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1520" yWindow="600" windowWidth="34840" windowHeight="205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600" i="1" l="1"/>
  <c r="K765" i="1"/>
  <c r="K766" i="1"/>
  <c r="K1101" i="1"/>
  <c r="K840" i="1"/>
  <c r="K4685" i="1"/>
  <c r="K3450" i="1"/>
  <c r="K423" i="1"/>
  <c r="K1114" i="1"/>
  <c r="K4145" i="1"/>
  <c r="K6782" i="1"/>
  <c r="K1467" i="1"/>
  <c r="K95" i="1"/>
  <c r="K5784" i="1"/>
  <c r="K6268" i="1"/>
  <c r="K1090" i="1"/>
  <c r="K6133" i="1"/>
  <c r="K7778" i="1"/>
  <c r="K3601" i="1"/>
  <c r="K3966" i="1"/>
  <c r="K6495" i="1"/>
  <c r="K3691" i="1"/>
  <c r="K4924" i="1"/>
  <c r="K4727" i="1"/>
  <c r="K2108" i="1"/>
  <c r="K94" i="1"/>
  <c r="K6779" i="1"/>
  <c r="K4146" i="1"/>
  <c r="K764" i="1"/>
  <c r="K4894" i="1"/>
  <c r="K3598" i="1"/>
  <c r="K1084" i="1"/>
  <c r="K7860" i="1"/>
  <c r="K574" i="1"/>
  <c r="K4122" i="1"/>
  <c r="K265" i="1"/>
  <c r="K720" i="1"/>
  <c r="K3730" i="1"/>
  <c r="K6973" i="1"/>
  <c r="K2830" i="1"/>
  <c r="K405" i="1"/>
  <c r="K5335" i="1"/>
  <c r="K1641" i="1"/>
  <c r="K1643" i="1"/>
  <c r="K3396" i="1"/>
  <c r="K6539" i="1"/>
  <c r="K537" i="1"/>
  <c r="K4239" i="1"/>
  <c r="K3429" i="1"/>
  <c r="K7695" i="1"/>
  <c r="K5374" i="1"/>
  <c r="K4975" i="1"/>
  <c r="K4012" i="1"/>
  <c r="K844" i="1"/>
  <c r="K444" i="1"/>
  <c r="K2310" i="1"/>
  <c r="K6586" i="1"/>
  <c r="K3416" i="1"/>
  <c r="K11" i="1"/>
  <c r="K3013" i="1"/>
  <c r="K2322" i="1"/>
  <c r="K7859" i="1"/>
  <c r="K3023" i="1"/>
  <c r="K3075" i="1"/>
  <c r="K7976" i="1"/>
  <c r="K5722" i="1"/>
  <c r="K1234" i="1"/>
  <c r="K4928" i="1"/>
  <c r="K4694" i="1"/>
  <c r="K2114" i="1"/>
  <c r="K1932" i="1"/>
  <c r="K4752" i="1"/>
  <c r="K5301" i="1"/>
  <c r="K1287" i="1"/>
  <c r="K721" i="1"/>
  <c r="K1810" i="1"/>
  <c r="K4929" i="1"/>
  <c r="K2493" i="1"/>
  <c r="K3963" i="1"/>
  <c r="K5023" i="1"/>
  <c r="K6468" i="1"/>
  <c r="K4942" i="1"/>
  <c r="K619" i="1"/>
  <c r="K3800" i="1"/>
  <c r="K4311" i="1"/>
  <c r="K612" i="1"/>
  <c r="K888" i="1"/>
  <c r="K794" i="1"/>
  <c r="K3989" i="1"/>
  <c r="K3619" i="1"/>
  <c r="K4973" i="1"/>
  <c r="K4395" i="1"/>
  <c r="K406" i="1"/>
  <c r="K3350" i="1"/>
  <c r="K4259" i="1"/>
  <c r="K618" i="1"/>
  <c r="K2313" i="1"/>
  <c r="K7011" i="1"/>
  <c r="K407" i="1"/>
  <c r="K1832" i="1"/>
  <c r="K253" i="1"/>
  <c r="K662" i="1"/>
  <c r="K2491" i="1"/>
  <c r="K1946" i="1"/>
  <c r="K661" i="1"/>
  <c r="K1244" i="1"/>
  <c r="K7872" i="1"/>
  <c r="K1945" i="1"/>
  <c r="K6201" i="1"/>
  <c r="K3938" i="1"/>
  <c r="K73" i="1"/>
  <c r="K105" i="1"/>
  <c r="K6668" i="1"/>
  <c r="K6774" i="1"/>
  <c r="K3939" i="1"/>
  <c r="K2336" i="1"/>
  <c r="K6785" i="1"/>
  <c r="K3671" i="1"/>
  <c r="K2112" i="1"/>
  <c r="K3986" i="1"/>
  <c r="K6762" i="1"/>
  <c r="K7875" i="1"/>
  <c r="K5396" i="1"/>
  <c r="K7065" i="1"/>
  <c r="K3066" i="1"/>
  <c r="K6269" i="1"/>
  <c r="K7063" i="1"/>
  <c r="K6585" i="1"/>
  <c r="K3818" i="1"/>
  <c r="K303" i="1"/>
  <c r="K4833" i="1"/>
  <c r="K611" i="1"/>
  <c r="K8118" i="1"/>
  <c r="K3740" i="1"/>
  <c r="K7148" i="1"/>
  <c r="K2792" i="1"/>
  <c r="K3741" i="1"/>
  <c r="K7905" i="1"/>
  <c r="K3905" i="1"/>
  <c r="K3948" i="1"/>
  <c r="K610" i="1"/>
  <c r="K2438" i="1"/>
  <c r="K8009" i="1"/>
  <c r="K5635" i="1"/>
  <c r="K962" i="1"/>
  <c r="K571" i="1"/>
  <c r="K5806" i="1"/>
  <c r="K7873" i="1"/>
  <c r="K3950" i="1"/>
  <c r="K131" i="1"/>
  <c r="K2723" i="1"/>
  <c r="K3283" i="1"/>
  <c r="K391" i="1"/>
  <c r="K3819" i="1"/>
  <c r="K1463" i="1"/>
  <c r="K5115" i="1"/>
  <c r="K2439" i="1"/>
  <c r="K1772" i="1"/>
  <c r="K3686" i="1"/>
  <c r="K6909" i="1"/>
  <c r="K573" i="1"/>
  <c r="K1069" i="1"/>
  <c r="K399" i="1"/>
  <c r="K2487" i="1"/>
  <c r="K6643" i="1"/>
  <c r="K3034" i="1"/>
  <c r="K390" i="1"/>
  <c r="K3611" i="1"/>
  <c r="K4099" i="1"/>
  <c r="K7975" i="1"/>
  <c r="K3220" i="1"/>
  <c r="K4503" i="1"/>
  <c r="K7005" i="1"/>
  <c r="K3610" i="1"/>
  <c r="K1051" i="1"/>
  <c r="K7006" i="1"/>
  <c r="K400" i="1"/>
  <c r="K4766" i="1"/>
  <c r="K4762" i="1"/>
  <c r="K6922" i="1"/>
  <c r="K6481" i="1"/>
  <c r="K5235" i="1"/>
  <c r="K870" i="1"/>
  <c r="K1840" i="1"/>
  <c r="K2695" i="1"/>
  <c r="K4795" i="1"/>
  <c r="K5475" i="1"/>
  <c r="K4014" i="1"/>
  <c r="K1868" i="1"/>
  <c r="K6720" i="1"/>
  <c r="K809" i="1"/>
  <c r="K2144" i="1"/>
  <c r="K7903" i="1"/>
  <c r="K5208" i="1"/>
  <c r="K490" i="1"/>
  <c r="K3799" i="1"/>
  <c r="K565" i="1"/>
  <c r="K4673" i="1"/>
  <c r="K1272" i="1"/>
  <c r="K254" i="1"/>
  <c r="K4011" i="1"/>
  <c r="K2549" i="1"/>
  <c r="K5381" i="1"/>
  <c r="K6740" i="1"/>
  <c r="K2793" i="1"/>
  <c r="K6739" i="1"/>
  <c r="K6738" i="1"/>
  <c r="K6736" i="1"/>
  <c r="K6737" i="1"/>
  <c r="K921" i="1"/>
  <c r="K6670" i="1"/>
  <c r="K4403" i="1"/>
  <c r="K1972" i="1"/>
  <c r="K6974" i="1"/>
  <c r="K2090" i="1"/>
  <c r="K6611" i="1"/>
  <c r="K687" i="1"/>
  <c r="K3588" i="1"/>
  <c r="K1271" i="1"/>
  <c r="K1867" i="1"/>
  <c r="K3936" i="1"/>
  <c r="K6713" i="1"/>
  <c r="K3608" i="1"/>
  <c r="K4860" i="1"/>
  <c r="K6715" i="1"/>
  <c r="K6714" i="1"/>
  <c r="K6469" i="1"/>
  <c r="K2117" i="1"/>
  <c r="K328" i="1"/>
  <c r="K7037" i="1"/>
  <c r="K6642" i="1"/>
  <c r="K243" i="1"/>
  <c r="K2145" i="1"/>
  <c r="K6577" i="1"/>
  <c r="K869" i="1"/>
  <c r="K6812" i="1"/>
  <c r="K276" i="1"/>
  <c r="K5223" i="1"/>
  <c r="K2124" i="1"/>
  <c r="K325" i="1"/>
  <c r="K6449" i="1"/>
  <c r="K3935" i="1"/>
  <c r="K4045" i="1"/>
  <c r="K1362" i="1"/>
  <c r="K1231" i="1"/>
  <c r="K4549" i="1"/>
  <c r="K6132" i="1"/>
  <c r="K4519" i="1"/>
  <c r="K7608" i="1"/>
  <c r="K3517" i="1"/>
  <c r="K1679" i="1"/>
  <c r="K5198" i="1"/>
  <c r="K7365" i="1"/>
  <c r="K1979" i="1"/>
  <c r="K5307" i="1"/>
  <c r="K1933" i="1"/>
  <c r="K5769" i="1"/>
  <c r="K2918" i="1"/>
  <c r="K2960" i="1"/>
  <c r="K4914" i="1"/>
  <c r="K4972" i="1"/>
  <c r="K1780" i="1"/>
  <c r="K1070" i="1"/>
  <c r="K1361" i="1"/>
  <c r="K6409" i="1"/>
  <c r="K326" i="1"/>
  <c r="K5743" i="1"/>
  <c r="K8109" i="1"/>
  <c r="K7387" i="1"/>
  <c r="K6672" i="1"/>
  <c r="K1187" i="1"/>
  <c r="K1175" i="1"/>
  <c r="K1230" i="1"/>
  <c r="K7998" i="1"/>
  <c r="K2091" i="1"/>
  <c r="K7388" i="1"/>
  <c r="K6811" i="1"/>
  <c r="K2338" i="1"/>
  <c r="K927" i="1"/>
  <c r="K1359" i="1"/>
  <c r="K5529" i="1"/>
  <c r="K1360" i="1"/>
  <c r="K5101" i="1"/>
  <c r="K5032" i="1"/>
  <c r="K6570" i="1"/>
  <c r="K4469" i="1"/>
  <c r="K2917" i="1"/>
  <c r="K4373" i="1"/>
  <c r="K6033" i="1"/>
  <c r="K7732" i="1"/>
  <c r="K6961" i="1"/>
  <c r="K4706" i="1"/>
  <c r="K2805" i="1"/>
  <c r="K2334" i="1"/>
  <c r="K4098" i="1"/>
  <c r="K344" i="1"/>
  <c r="K5825" i="1"/>
  <c r="K4603" i="1"/>
  <c r="K3090" i="1"/>
  <c r="K1666" i="1"/>
  <c r="K7997" i="1"/>
  <c r="K6100" i="1"/>
  <c r="K2274" i="1"/>
  <c r="K4946" i="1"/>
  <c r="K5184" i="1"/>
  <c r="K7764" i="1"/>
  <c r="K4529" i="1"/>
  <c r="K3965" i="1"/>
  <c r="K221" i="1"/>
  <c r="K3769" i="1"/>
  <c r="K5477" i="1"/>
  <c r="K5391" i="1"/>
  <c r="K218" i="1"/>
  <c r="K5824" i="1"/>
  <c r="K8104" i="1"/>
  <c r="K5610" i="1"/>
  <c r="K7999" i="1"/>
  <c r="K3789" i="1"/>
  <c r="K5003" i="1"/>
  <c r="K741" i="1"/>
  <c r="K5165" i="1"/>
  <c r="K5479" i="1"/>
  <c r="K5234" i="1"/>
  <c r="K3205" i="1"/>
  <c r="K4690" i="1"/>
  <c r="K317" i="1"/>
  <c r="K897" i="1"/>
  <c r="K6743" i="1"/>
  <c r="K3532" i="1"/>
  <c r="K4713" i="1"/>
  <c r="K492" i="1"/>
  <c r="K2981" i="1"/>
  <c r="K2986" i="1"/>
  <c r="K1551" i="1"/>
  <c r="K2283" i="1"/>
  <c r="K6519" i="1"/>
  <c r="K2560" i="1"/>
  <c r="K40" i="1"/>
  <c r="K1217" i="1"/>
  <c r="K5733" i="1"/>
  <c r="K815" i="1"/>
  <c r="K6742" i="1"/>
  <c r="K2138" i="1"/>
  <c r="K2990" i="1"/>
  <c r="K2982" i="1"/>
  <c r="K2988" i="1"/>
  <c r="K2992" i="1"/>
  <c r="K2980" i="1"/>
  <c r="K2987" i="1"/>
  <c r="K2985" i="1"/>
  <c r="K2989" i="1"/>
  <c r="K5321" i="1"/>
  <c r="K2048" i="1"/>
  <c r="K5413" i="1"/>
  <c r="K2225" i="1"/>
  <c r="K2594" i="1"/>
  <c r="K20" i="1"/>
  <c r="K2598" i="1"/>
  <c r="K14" i="1"/>
  <c r="K2592" i="1"/>
  <c r="K32" i="1"/>
  <c r="K23" i="1"/>
  <c r="K2595" i="1"/>
  <c r="K2596" i="1"/>
  <c r="K26" i="1"/>
  <c r="K1369" i="1"/>
  <c r="K17" i="1"/>
  <c r="K2593" i="1"/>
  <c r="K29" i="1"/>
  <c r="K2597" i="1"/>
  <c r="K6813" i="1"/>
  <c r="K2661" i="1"/>
  <c r="K3876" i="1"/>
  <c r="K5402" i="1"/>
  <c r="K2991" i="1"/>
  <c r="K2984" i="1"/>
  <c r="K132" i="1"/>
  <c r="K2234" i="1"/>
  <c r="K926" i="1"/>
  <c r="K2628" i="1"/>
  <c r="K5305" i="1"/>
  <c r="K2875" i="1"/>
  <c r="K1263" i="1"/>
  <c r="K4459" i="1"/>
  <c r="K5241" i="1"/>
  <c r="K7609" i="1"/>
  <c r="K5793" i="1"/>
  <c r="K684" i="1"/>
  <c r="K5359" i="1"/>
  <c r="K6410" i="1"/>
  <c r="K686" i="1"/>
  <c r="K7238" i="1"/>
  <c r="K7628" i="1"/>
  <c r="K471" i="1"/>
  <c r="K5431" i="1"/>
  <c r="K4631" i="1"/>
  <c r="K3351" i="1"/>
  <c r="K1304" i="1"/>
  <c r="K2373" i="1"/>
  <c r="K5948" i="1"/>
  <c r="K5424" i="1"/>
  <c r="K7898" i="1"/>
  <c r="K852" i="1"/>
  <c r="K4466" i="1"/>
  <c r="K682" i="1"/>
  <c r="K683" i="1"/>
  <c r="K685" i="1"/>
  <c r="K7280" i="1"/>
  <c r="K6744" i="1"/>
  <c r="K3942" i="1"/>
  <c r="K135" i="1"/>
  <c r="K996" i="1"/>
  <c r="K2339" i="1"/>
  <c r="K6757" i="1"/>
  <c r="K1540" i="1"/>
  <c r="K592" i="1"/>
  <c r="K2766" i="1"/>
  <c r="K1240" i="1"/>
  <c r="K5294" i="1"/>
  <c r="K163" i="1"/>
  <c r="K5293" i="1"/>
  <c r="K5295" i="1"/>
  <c r="K2583" i="1"/>
  <c r="K2581" i="1"/>
  <c r="K27" i="1"/>
  <c r="K18" i="1"/>
  <c r="K24" i="1"/>
  <c r="K2584" i="1"/>
  <c r="K2580" i="1"/>
  <c r="K2586" i="1"/>
  <c r="K15" i="1"/>
  <c r="K33" i="1"/>
  <c r="K4418" i="1"/>
  <c r="K7329" i="1"/>
  <c r="K1476" i="1"/>
  <c r="K572" i="1"/>
  <c r="K2564" i="1"/>
  <c r="K51" i="1"/>
  <c r="K2561" i="1"/>
  <c r="K49" i="1"/>
  <c r="K48" i="1"/>
  <c r="K2563" i="1"/>
  <c r="K44" i="1"/>
  <c r="K2562" i="1"/>
  <c r="K3738" i="1"/>
  <c r="K4142" i="1"/>
  <c r="K8116" i="1"/>
  <c r="K2865" i="1"/>
  <c r="K1959" i="1"/>
  <c r="K6332" i="1"/>
  <c r="K2634" i="1"/>
  <c r="K36" i="1"/>
  <c r="K2566" i="1"/>
  <c r="K808" i="1"/>
  <c r="K2578" i="1"/>
  <c r="K22" i="1"/>
  <c r="K2576" i="1"/>
  <c r="K2574" i="1"/>
  <c r="K16" i="1"/>
  <c r="K31" i="1"/>
  <c r="K19" i="1"/>
  <c r="K28" i="1"/>
  <c r="K2572" i="1"/>
  <c r="K2575" i="1"/>
  <c r="K2577" i="1"/>
  <c r="K13" i="1"/>
  <c r="K25" i="1"/>
  <c r="K2573" i="1"/>
  <c r="K133" i="1"/>
  <c r="K1071" i="1"/>
  <c r="K1456" i="1"/>
  <c r="K7179" i="1"/>
  <c r="K3399" i="1"/>
  <c r="K3411" i="1"/>
  <c r="K2635" i="1"/>
  <c r="K7622" i="1"/>
  <c r="K3352" i="1"/>
  <c r="K5006" i="1"/>
  <c r="K58" i="1"/>
  <c r="K2397" i="1"/>
  <c r="K853" i="1"/>
  <c r="K4707" i="1"/>
  <c r="K1367" i="1"/>
  <c r="K7082" i="1"/>
  <c r="K1376" i="1"/>
  <c r="K3326" i="1"/>
  <c r="K7439" i="1"/>
  <c r="K7868" i="1"/>
  <c r="K7996" i="1"/>
  <c r="K2508" i="1"/>
  <c r="K5759" i="1"/>
  <c r="K8024" i="1"/>
  <c r="K307" i="1"/>
  <c r="K309" i="1"/>
  <c r="K2320" i="1"/>
  <c r="K4154" i="1"/>
  <c r="K4390" i="1"/>
  <c r="K2857" i="1"/>
  <c r="K4317" i="1"/>
  <c r="K2159" i="1"/>
  <c r="K2446" i="1"/>
  <c r="K5738" i="1"/>
  <c r="K7081" i="1"/>
  <c r="K742" i="1"/>
  <c r="K4199" i="1"/>
  <c r="K5497" i="1"/>
  <c r="K3420" i="1"/>
  <c r="K275" i="1"/>
  <c r="K4712" i="1"/>
  <c r="K854" i="1"/>
  <c r="K6151" i="1"/>
  <c r="K7393" i="1"/>
  <c r="K855" i="1"/>
  <c r="K3857" i="1"/>
  <c r="K7325" i="1"/>
  <c r="K3209" i="1"/>
  <c r="K6580" i="1"/>
  <c r="K4991" i="1"/>
  <c r="K3856" i="1"/>
  <c r="K8054" i="1"/>
  <c r="K30" i="1"/>
  <c r="K2585" i="1"/>
  <c r="K6059" i="1"/>
  <c r="K6058" i="1"/>
  <c r="K2231" i="1"/>
  <c r="K6054" i="1"/>
  <c r="K1831" i="1"/>
  <c r="K770" i="1"/>
  <c r="K7482" i="1"/>
  <c r="K7484" i="1"/>
  <c r="K1380" i="1"/>
  <c r="K6718" i="1"/>
  <c r="K6380" i="1"/>
  <c r="K1454" i="1"/>
  <c r="K2958" i="1"/>
  <c r="K5242" i="1"/>
  <c r="K7451" i="1"/>
  <c r="K3724" i="1"/>
  <c r="K6114" i="1"/>
  <c r="K1190" i="1"/>
  <c r="K5007" i="1"/>
  <c r="K3219" i="1"/>
  <c r="K6924" i="1"/>
  <c r="K7483" i="1"/>
  <c r="K3474" i="1"/>
  <c r="K5365" i="1"/>
  <c r="K1068" i="1"/>
  <c r="K3307" i="1"/>
  <c r="K3804" i="1"/>
  <c r="K7702" i="1"/>
  <c r="K510" i="1"/>
  <c r="K6060" i="1"/>
  <c r="K134" i="1"/>
  <c r="K3637" i="1"/>
  <c r="K2437" i="1"/>
  <c r="K3788" i="1"/>
  <c r="K2895" i="1"/>
  <c r="K1258" i="1"/>
  <c r="K4432" i="1"/>
  <c r="K1473" i="1"/>
  <c r="K6308" i="1"/>
  <c r="K6051" i="1"/>
  <c r="K6759" i="1"/>
  <c r="K5519" i="1"/>
  <c r="K2994" i="1"/>
  <c r="K1384" i="1"/>
  <c r="K3215" i="1"/>
  <c r="K3364" i="1"/>
  <c r="K1833" i="1"/>
  <c r="K57" i="1"/>
  <c r="K6768" i="1"/>
  <c r="K165" i="1"/>
  <c r="K5823" i="1"/>
  <c r="K3926" i="1"/>
  <c r="K6138" i="1"/>
  <c r="K2179" i="1"/>
  <c r="K680" i="1"/>
  <c r="K1407" i="1"/>
  <c r="K538" i="1"/>
  <c r="K7542" i="1"/>
  <c r="K1297" i="1"/>
  <c r="K5005" i="1"/>
  <c r="K7461" i="1"/>
  <c r="K3147" i="1"/>
  <c r="K2736" i="1"/>
  <c r="K4790" i="1"/>
  <c r="K2309" i="1"/>
  <c r="K2733" i="1"/>
  <c r="K2729" i="1"/>
  <c r="K2727" i="1"/>
  <c r="K6131" i="1"/>
  <c r="K2919" i="1"/>
  <c r="K2180" i="1"/>
  <c r="K1198" i="1"/>
  <c r="K1834" i="1"/>
  <c r="K7226" i="1"/>
  <c r="K2731" i="1"/>
  <c r="K4596" i="1"/>
  <c r="K1644" i="1"/>
  <c r="K6628" i="1"/>
  <c r="K2579" i="1"/>
  <c r="K34" i="1"/>
  <c r="K4207" i="1"/>
  <c r="K7660" i="1"/>
  <c r="K5817" i="1"/>
  <c r="K1880" i="1"/>
  <c r="K3472" i="1"/>
  <c r="K5940" i="1"/>
  <c r="K7178" i="1"/>
  <c r="K7533" i="1"/>
  <c r="K2436" i="1"/>
  <c r="K2396" i="1"/>
  <c r="K5320" i="1"/>
  <c r="K2133" i="1"/>
  <c r="K6057" i="1"/>
  <c r="K6055" i="1"/>
  <c r="K3106" i="1"/>
  <c r="K2951" i="1"/>
  <c r="K2462" i="1"/>
  <c r="K7610" i="1"/>
  <c r="K6050" i="1"/>
  <c r="K6835" i="1"/>
  <c r="K6834" i="1"/>
  <c r="K6843" i="1"/>
  <c r="K769" i="1"/>
  <c r="K4013" i="1"/>
  <c r="K3824" i="1"/>
  <c r="K2763" i="1"/>
  <c r="K21" i="1"/>
  <c r="K2582" i="1"/>
  <c r="K3286" i="1"/>
  <c r="K6439" i="1"/>
  <c r="K6972" i="1"/>
  <c r="K2303" i="1"/>
  <c r="K5004" i="1"/>
  <c r="K3060" i="1"/>
  <c r="K2892" i="1"/>
  <c r="K5937" i="1"/>
  <c r="K6590" i="1"/>
  <c r="K604" i="1"/>
  <c r="K6445" i="1"/>
  <c r="K6438" i="1"/>
  <c r="K1873" i="1"/>
  <c r="K2626" i="1"/>
  <c r="K3419" i="1"/>
  <c r="K7752" i="1"/>
  <c r="K7751" i="1"/>
  <c r="K7750" i="1"/>
  <c r="K2993" i="1"/>
  <c r="K2817" i="1"/>
  <c r="K7753" i="1"/>
  <c r="K4594" i="1"/>
  <c r="K8117" i="1"/>
  <c r="K4423" i="1"/>
  <c r="K6328" i="1"/>
  <c r="K1727" i="1"/>
  <c r="K4953" i="1"/>
  <c r="K7749" i="1"/>
  <c r="K2732" i="1"/>
  <c r="K2728" i="1"/>
  <c r="K2730" i="1"/>
  <c r="K5741" i="1"/>
  <c r="K5821" i="1"/>
  <c r="K2149" i="1"/>
  <c r="K3981" i="1"/>
  <c r="K6056" i="1"/>
  <c r="K6052" i="1"/>
  <c r="K6012" i="1"/>
  <c r="K513" i="1"/>
  <c r="K4715" i="1"/>
  <c r="K6537" i="1"/>
  <c r="K5450" i="1"/>
  <c r="K2735" i="1"/>
  <c r="K7882" i="1"/>
  <c r="K2816" i="1"/>
  <c r="K2511" i="1"/>
  <c r="K8029" i="1"/>
  <c r="K5936" i="1"/>
  <c r="K7665" i="1"/>
  <c r="K6842" i="1"/>
  <c r="K5430" i="1"/>
  <c r="K6316" i="1"/>
  <c r="K4593" i="1"/>
  <c r="K6831" i="1"/>
  <c r="K6832" i="1"/>
  <c r="K6841" i="1"/>
  <c r="K6836" i="1"/>
  <c r="K6837" i="1"/>
  <c r="K6840" i="1"/>
  <c r="K6839" i="1"/>
  <c r="K6833" i="1"/>
  <c r="K4500" i="1"/>
  <c r="K7214" i="1"/>
  <c r="K488" i="1"/>
  <c r="K2495" i="1"/>
  <c r="K7016" i="1"/>
  <c r="K6393" i="1"/>
  <c r="K2618" i="1"/>
  <c r="K4852" i="1"/>
  <c r="K6830" i="1"/>
  <c r="K4170" i="1"/>
  <c r="K1677" i="1"/>
  <c r="K164" i="1"/>
  <c r="K8128" i="1"/>
  <c r="K8120" i="1"/>
  <c r="K4815" i="1"/>
  <c r="K1749" i="1"/>
  <c r="K2833" i="1"/>
  <c r="K7893" i="1"/>
  <c r="K1516" i="1"/>
  <c r="K1464" i="1"/>
  <c r="K2995" i="1"/>
  <c r="K6198" i="1"/>
  <c r="K1847" i="1"/>
  <c r="K5990" i="1"/>
  <c r="K6895" i="1"/>
  <c r="K898" i="1"/>
  <c r="K35" i="1"/>
  <c r="K2565" i="1"/>
  <c r="K5511" i="1"/>
  <c r="K3447" i="1"/>
  <c r="K7154" i="1"/>
  <c r="K2674" i="1"/>
  <c r="K6202" i="1"/>
  <c r="K2862" i="1"/>
  <c r="K2755" i="1"/>
  <c r="K6128" i="1"/>
  <c r="K1057" i="1"/>
  <c r="K6852" i="1"/>
  <c r="K6847" i="1"/>
  <c r="K4464" i="1"/>
  <c r="K7487" i="1"/>
  <c r="K5778" i="1"/>
  <c r="K4917" i="1"/>
  <c r="K522" i="1"/>
  <c r="K7502" i="1"/>
  <c r="K2828" i="1"/>
  <c r="K6171" i="1"/>
  <c r="K2426" i="1"/>
  <c r="K7227" i="1"/>
  <c r="K6428" i="1"/>
  <c r="K7028" i="1"/>
  <c r="K6548" i="1"/>
  <c r="K489" i="1"/>
  <c r="K7203" i="1"/>
  <c r="K1479" i="1"/>
  <c r="K6231" i="1"/>
  <c r="K7580" i="1"/>
  <c r="K2969" i="1"/>
  <c r="K1259" i="1"/>
  <c r="K2660" i="1"/>
  <c r="K7409" i="1"/>
  <c r="K2556" i="1"/>
  <c r="K7459" i="1"/>
  <c r="K3208" i="1"/>
  <c r="K6649" i="1"/>
  <c r="K6745" i="1"/>
  <c r="K5026" i="1"/>
  <c r="K5028" i="1"/>
  <c r="K5027" i="1"/>
  <c r="K5025" i="1"/>
  <c r="K6195" i="1"/>
  <c r="K2743" i="1"/>
  <c r="K6886" i="1"/>
  <c r="K5029" i="1"/>
  <c r="K2567" i="1"/>
  <c r="K37" i="1"/>
  <c r="K7511" i="1"/>
  <c r="K5325" i="1"/>
  <c r="K5734" i="1"/>
  <c r="K7904" i="1"/>
  <c r="K2943" i="1"/>
  <c r="K2251" i="1"/>
  <c r="K8031" i="1"/>
  <c r="K8007" i="1"/>
  <c r="K7741" i="1"/>
  <c r="K3043" i="1"/>
  <c r="K2435" i="1"/>
  <c r="K536" i="1"/>
  <c r="K3723" i="1"/>
  <c r="K5496" i="1"/>
  <c r="K2256" i="1"/>
  <c r="K2852" i="1"/>
  <c r="K3038" i="1"/>
  <c r="K8110" i="1"/>
  <c r="K2401" i="1"/>
  <c r="K1566" i="1"/>
  <c r="K5134" i="1"/>
  <c r="K2850" i="1"/>
  <c r="K6962" i="1"/>
  <c r="K1818" i="1"/>
  <c r="K7927" i="1"/>
  <c r="K7104" i="1"/>
  <c r="K6685" i="1"/>
  <c r="K4049" i="1"/>
  <c r="K2748" i="1"/>
  <c r="K1096" i="1"/>
  <c r="K2741" i="1"/>
  <c r="K5979" i="1"/>
  <c r="K2750" i="1"/>
  <c r="K2746" i="1"/>
  <c r="K2737" i="1"/>
  <c r="K1544" i="1"/>
  <c r="K2739" i="1"/>
  <c r="K1414" i="1"/>
  <c r="K1914" i="1"/>
  <c r="K2485" i="1"/>
  <c r="K3246" i="1"/>
  <c r="K4059" i="1"/>
  <c r="K6075" i="1"/>
  <c r="K6032" i="1"/>
  <c r="K7086" i="1"/>
  <c r="K6709" i="1"/>
  <c r="K2601" i="1"/>
  <c r="K2600" i="1"/>
  <c r="K2602" i="1"/>
  <c r="K2603" i="1"/>
  <c r="K4312" i="1"/>
  <c r="K3618" i="1"/>
  <c r="K7100" i="1"/>
  <c r="K6321" i="1"/>
  <c r="K372" i="1"/>
  <c r="K6919" i="1"/>
  <c r="K2486" i="1"/>
  <c r="K7319" i="1"/>
  <c r="K2864" i="1"/>
  <c r="K3224" i="1"/>
  <c r="K7369" i="1"/>
  <c r="K6022" i="1"/>
  <c r="K1691" i="1"/>
  <c r="K6731" i="1"/>
  <c r="K461" i="1"/>
  <c r="K6513" i="1"/>
  <c r="K7252" i="1"/>
  <c r="K6603" i="1"/>
  <c r="K152" i="1"/>
  <c r="K1323" i="1"/>
  <c r="K4887" i="1"/>
  <c r="K2542" i="1"/>
  <c r="K491" i="1"/>
  <c r="K6001" i="1"/>
  <c r="K3389" i="1"/>
  <c r="K3314" i="1"/>
  <c r="K3393" i="1"/>
  <c r="K6228" i="1"/>
  <c r="K6516" i="1"/>
  <c r="K3538" i="1"/>
  <c r="K7561" i="1"/>
  <c r="K6951" i="1"/>
  <c r="K2616" i="1"/>
  <c r="K646" i="1"/>
  <c r="K4314" i="1"/>
  <c r="K1427" i="1"/>
  <c r="K7232" i="1"/>
  <c r="K5864" i="1"/>
  <c r="K5220" i="1"/>
  <c r="K2260" i="1"/>
  <c r="K2316" i="1"/>
  <c r="K7685" i="1"/>
  <c r="K4675" i="1"/>
  <c r="K4462" i="1"/>
  <c r="K814" i="1"/>
  <c r="K1462" i="1"/>
  <c r="K3410" i="1"/>
  <c r="K2433" i="1"/>
  <c r="K1163" i="1"/>
  <c r="K6387" i="1"/>
  <c r="K3554" i="1"/>
  <c r="K2430" i="1"/>
  <c r="K4997" i="1"/>
  <c r="K3795" i="1"/>
  <c r="K1131" i="1"/>
  <c r="K5611" i="1"/>
  <c r="K7383" i="1"/>
  <c r="K1753" i="1"/>
  <c r="K3140" i="1"/>
  <c r="K2617" i="1"/>
  <c r="K2615" i="1"/>
  <c r="K4365" i="1"/>
  <c r="K2675" i="1"/>
  <c r="K4543" i="1"/>
  <c r="K3665" i="1"/>
  <c r="K4436" i="1"/>
  <c r="K6338" i="1"/>
  <c r="K6773" i="1"/>
  <c r="K669" i="1"/>
  <c r="K6608" i="1"/>
  <c r="K1531" i="1"/>
  <c r="K2744" i="1"/>
  <c r="K2979" i="1"/>
  <c r="K4581" i="1"/>
  <c r="K6337" i="1"/>
  <c r="K2780" i="1"/>
  <c r="K7413" i="1"/>
  <c r="K4970" i="1"/>
  <c r="K4719" i="1"/>
  <c r="K6361" i="1"/>
  <c r="K2476" i="1"/>
  <c r="K1921" i="1"/>
  <c r="K7706" i="1"/>
  <c r="K585" i="1"/>
  <c r="K2025" i="1"/>
  <c r="K136" i="1"/>
  <c r="K3217" i="1"/>
  <c r="K838" i="1"/>
  <c r="K5949" i="1"/>
  <c r="K656" i="1"/>
  <c r="K2499" i="1"/>
  <c r="K5164" i="1"/>
  <c r="K2672" i="1"/>
  <c r="K3464" i="1"/>
  <c r="K1219" i="1"/>
  <c r="K6084" i="1"/>
  <c r="K5132" i="1"/>
  <c r="K6485" i="1"/>
  <c r="K7798" i="1"/>
  <c r="K6735" i="1"/>
  <c r="K4904" i="1"/>
  <c r="K2625" i="1"/>
  <c r="K7202" i="1"/>
  <c r="K7799" i="1"/>
  <c r="K3108" i="1"/>
  <c r="K4717" i="1"/>
  <c r="K3636" i="1"/>
  <c r="K7428" i="1"/>
  <c r="K6797" i="1"/>
  <c r="K7926" i="1"/>
  <c r="K6778" i="1"/>
  <c r="K5667" i="1"/>
  <c r="K3213" i="1"/>
  <c r="K8077" i="1"/>
  <c r="K3514" i="1"/>
  <c r="K2836" i="1"/>
  <c r="K3070" i="1"/>
  <c r="K2456" i="1"/>
  <c r="K6080" i="1"/>
  <c r="K7796" i="1"/>
  <c r="K7800" i="1"/>
  <c r="K6209" i="1"/>
  <c r="K5261" i="1"/>
  <c r="K3728" i="1"/>
  <c r="K7937" i="1"/>
  <c r="K1640" i="1"/>
  <c r="K940" i="1"/>
  <c r="K4056" i="1"/>
  <c r="K7189" i="1"/>
  <c r="K2607" i="1"/>
  <c r="K803" i="1"/>
  <c r="K4474" i="1"/>
  <c r="K2296" i="1"/>
  <c r="K3313" i="1"/>
  <c r="K2740" i="1"/>
  <c r="K2972" i="1"/>
  <c r="K5350" i="1"/>
  <c r="K5627" i="1"/>
  <c r="K7520" i="1"/>
  <c r="K7570" i="1"/>
  <c r="K6288" i="1"/>
  <c r="K2747" i="1"/>
  <c r="K2877" i="1"/>
  <c r="K2973" i="1"/>
  <c r="K4299" i="1"/>
  <c r="K2254" i="1"/>
  <c r="K6982" i="1"/>
  <c r="K386" i="1"/>
  <c r="K6574" i="1"/>
  <c r="K6754" i="1"/>
  <c r="K6377" i="1"/>
  <c r="K3516" i="1"/>
  <c r="K5566" i="1"/>
  <c r="K7938" i="1"/>
  <c r="K8071" i="1"/>
  <c r="K4377" i="1"/>
  <c r="K2745" i="1"/>
  <c r="K2749" i="1"/>
  <c r="K2738" i="1"/>
  <c r="K589" i="1"/>
  <c r="K1648" i="1"/>
  <c r="K5324" i="1"/>
  <c r="K8119" i="1"/>
  <c r="K6073" i="1"/>
  <c r="K7275" i="1"/>
  <c r="K817" i="1"/>
  <c r="K2466" i="1"/>
  <c r="K5068" i="1"/>
  <c r="K6497" i="1"/>
  <c r="K6275" i="1"/>
  <c r="K1519" i="1"/>
  <c r="K884" i="1"/>
  <c r="K5903" i="1"/>
  <c r="K2724" i="1"/>
  <c r="K7508" i="1"/>
  <c r="K2154" i="1"/>
  <c r="K89" i="1"/>
  <c r="K7510" i="1"/>
  <c r="K3931" i="1"/>
  <c r="K6203" i="1"/>
  <c r="K1468" i="1"/>
  <c r="K2863" i="1"/>
  <c r="K1755" i="1"/>
  <c r="K3316" i="1"/>
  <c r="K4534" i="1"/>
  <c r="K3767" i="1"/>
  <c r="K4639" i="1"/>
  <c r="K2255" i="1"/>
  <c r="K5768" i="1"/>
  <c r="K7030" i="1"/>
  <c r="K1432" i="1"/>
  <c r="K2920" i="1"/>
  <c r="K4440" i="1"/>
  <c r="K4128" i="1"/>
  <c r="K2261" i="1"/>
  <c r="K2498" i="1"/>
  <c r="K1671" i="1"/>
  <c r="K2703" i="1"/>
  <c r="K2620" i="1"/>
  <c r="K2619" i="1"/>
  <c r="K5153" i="1"/>
  <c r="K2742" i="1"/>
  <c r="K2751" i="1"/>
  <c r="K4367" i="1"/>
  <c r="K8070" i="1"/>
  <c r="K6344" i="1"/>
  <c r="K3204" i="1"/>
  <c r="K6508" i="1"/>
  <c r="K645" i="1"/>
  <c r="K101" i="1"/>
  <c r="K7631" i="1"/>
  <c r="K4966" i="1"/>
  <c r="K6896" i="1"/>
  <c r="K7812" i="1"/>
  <c r="K3744" i="1"/>
  <c r="K3456" i="1"/>
  <c r="K807" i="1"/>
  <c r="K4438" i="1"/>
  <c r="K2078" i="1"/>
  <c r="K6246" i="1"/>
  <c r="K2555" i="1"/>
  <c r="K7934" i="1"/>
  <c r="K5480" i="1"/>
  <c r="K3863" i="1"/>
  <c r="K3353" i="1"/>
  <c r="K2181" i="1"/>
  <c r="K5600" i="1"/>
  <c r="K6618" i="1"/>
  <c r="K3268" i="1"/>
  <c r="K2153" i="1"/>
  <c r="K5104" i="1"/>
  <c r="K7246" i="1"/>
  <c r="K1884" i="1"/>
  <c r="K7684" i="1"/>
  <c r="K6595" i="1"/>
  <c r="K451" i="1"/>
  <c r="K1938" i="1"/>
  <c r="K4164" i="1"/>
  <c r="K5245" i="1"/>
  <c r="K6103" i="1"/>
  <c r="K3641" i="1"/>
  <c r="K2962" i="1"/>
  <c r="K5925" i="1"/>
  <c r="K2122" i="1"/>
  <c r="K3674" i="1"/>
  <c r="K2939" i="1"/>
  <c r="K5865" i="1"/>
  <c r="K8043" i="1"/>
  <c r="K2471" i="1"/>
  <c r="K1324" i="1"/>
  <c r="K902" i="1"/>
  <c r="K4307" i="1"/>
  <c r="K2040" i="1"/>
  <c r="K1290" i="1"/>
  <c r="K4998" i="1"/>
  <c r="K424" i="1"/>
  <c r="K6220" i="1"/>
  <c r="K2" i="1"/>
  <c r="K691" i="1"/>
  <c r="K5752" i="1"/>
  <c r="K3107" i="1"/>
  <c r="K6294" i="1"/>
  <c r="K7488" i="1"/>
  <c r="K2794" i="1"/>
  <c r="K2541" i="1"/>
  <c r="K1592" i="1"/>
  <c r="K4865" i="1"/>
  <c r="K278" i="1"/>
  <c r="K5939" i="1"/>
  <c r="K7537" i="1"/>
  <c r="K6630" i="1"/>
  <c r="K2851" i="1"/>
  <c r="K6598" i="1"/>
  <c r="K4306" i="1"/>
  <c r="K4568" i="1"/>
  <c r="K1151" i="1"/>
  <c r="K3533" i="1"/>
  <c r="K5859" i="1"/>
  <c r="K508" i="1"/>
  <c r="K3282" i="1"/>
  <c r="K6617" i="1"/>
  <c r="K7653" i="1"/>
  <c r="K2557" i="1"/>
  <c r="K2559" i="1"/>
  <c r="K7460" i="1"/>
  <c r="K7481" i="1"/>
  <c r="K5836" i="1"/>
  <c r="K4779" i="1"/>
  <c r="K5921" i="1"/>
  <c r="K6244" i="1"/>
  <c r="K2554" i="1"/>
  <c r="K2551" i="1"/>
  <c r="K6237" i="1"/>
  <c r="K6241" i="1"/>
  <c r="K2553" i="1"/>
  <c r="K2552" i="1"/>
  <c r="K6240" i="1"/>
  <c r="K1056" i="1"/>
  <c r="K6616" i="1"/>
  <c r="K6300" i="1"/>
  <c r="K1694" i="1"/>
  <c r="K3387" i="1"/>
  <c r="K1298" i="1"/>
  <c r="K3203" i="1"/>
  <c r="K5731" i="1"/>
  <c r="K7463" i="1"/>
  <c r="K2558" i="1"/>
  <c r="K2079" i="1"/>
  <c r="K4346" i="1"/>
  <c r="K6500" i="1"/>
  <c r="K4802" i="1"/>
  <c r="K4355" i="1"/>
  <c r="K6619" i="1"/>
  <c r="K7630" i="1"/>
  <c r="K4073" i="1"/>
  <c r="K6651" i="1"/>
  <c r="K880" i="1"/>
  <c r="K1382" i="1"/>
  <c r="K8049" i="1"/>
  <c r="K8106" i="1"/>
  <c r="K1924" i="1"/>
  <c r="K2613" i="1"/>
  <c r="K4366" i="1"/>
  <c r="K4659" i="1"/>
  <c r="K4315" i="1"/>
  <c r="K3051" i="1"/>
  <c r="K6697" i="1"/>
  <c r="K6624" i="1"/>
  <c r="K5500" i="1"/>
  <c r="K2151" i="1"/>
  <c r="K5602" i="1"/>
  <c r="K8072" i="1"/>
  <c r="K2454" i="1"/>
  <c r="K1045" i="1"/>
  <c r="K7544" i="1"/>
  <c r="K6408" i="1"/>
  <c r="K5186" i="1"/>
  <c r="K2277" i="1"/>
  <c r="K1839" i="1"/>
  <c r="K4424" i="1"/>
  <c r="K3045" i="1"/>
  <c r="K60" i="1"/>
  <c r="K4858" i="1"/>
  <c r="K3312" i="1"/>
  <c r="K5969" i="1"/>
  <c r="K5205" i="1"/>
  <c r="K4841" i="1"/>
  <c r="K2611" i="1"/>
  <c r="K2610" i="1"/>
  <c r="K2612" i="1"/>
  <c r="K3811" i="1"/>
  <c r="K2543" i="1"/>
  <c r="K5317" i="1"/>
  <c r="K6242" i="1"/>
  <c r="K4135" i="1"/>
  <c r="K4801" i="1"/>
  <c r="K801" i="1"/>
  <c r="K5732" i="1"/>
  <c r="K7842" i="1"/>
  <c r="K2194" i="1"/>
  <c r="K5678" i="1"/>
  <c r="K1406" i="1"/>
  <c r="K7009" i="1"/>
  <c r="K2983" i="1"/>
  <c r="K2621" i="1"/>
  <c r="K1776" i="1"/>
  <c r="K3511" i="1"/>
  <c r="K2137" i="1"/>
  <c r="K5618" i="1"/>
  <c r="K3675" i="1"/>
  <c r="K616" i="1"/>
  <c r="K1781" i="1"/>
  <c r="K5388" i="1"/>
  <c r="K3301" i="1"/>
  <c r="K8125" i="1"/>
  <c r="K5557" i="1"/>
  <c r="K2823" i="1"/>
  <c r="K5150" i="1"/>
  <c r="K4526" i="1"/>
  <c r="K45" i="1"/>
  <c r="K2591" i="1"/>
  <c r="K8123" i="1"/>
  <c r="K1761" i="1"/>
  <c r="K7465" i="1"/>
  <c r="K4753" i="1"/>
  <c r="K1813" i="1"/>
  <c r="K7953" i="1"/>
  <c r="K1874" i="1"/>
  <c r="K4295" i="1"/>
  <c r="K3149" i="1"/>
  <c r="K6615" i="1"/>
  <c r="K6601" i="1"/>
  <c r="K2824" i="1"/>
  <c r="K4955" i="1"/>
  <c r="K322" i="1"/>
  <c r="K5606" i="1"/>
  <c r="K5149" i="1"/>
  <c r="K3430" i="1"/>
  <c r="K7207" i="1"/>
  <c r="K4939" i="1"/>
  <c r="K2605" i="1"/>
  <c r="K6467" i="1"/>
  <c r="K1375" i="1"/>
  <c r="K5238" i="1"/>
  <c r="K1282" i="1"/>
  <c r="K7431" i="1"/>
  <c r="K4327" i="1"/>
  <c r="K3548" i="1"/>
  <c r="K4202" i="1"/>
  <c r="K306" i="1"/>
  <c r="K5146" i="1"/>
  <c r="K6116" i="1"/>
  <c r="K594" i="1"/>
  <c r="K7715" i="1"/>
  <c r="K6650" i="1"/>
  <c r="K3099" i="1"/>
  <c r="K5172" i="1"/>
  <c r="K398" i="1"/>
  <c r="K2757" i="1"/>
  <c r="K5055" i="1"/>
  <c r="K7532" i="1"/>
  <c r="K3783" i="1"/>
  <c r="K5277" i="1"/>
  <c r="K7421" i="1"/>
  <c r="K7053" i="1"/>
  <c r="K2673" i="1"/>
  <c r="K6118" i="1"/>
  <c r="K3172" i="1"/>
  <c r="K321" i="1"/>
  <c r="K5524" i="1"/>
  <c r="K5886" i="1"/>
  <c r="K5922" i="1"/>
  <c r="K5167" i="1"/>
  <c r="K6826" i="1"/>
  <c r="K7414" i="1"/>
  <c r="K3552" i="1"/>
  <c r="K2931" i="1"/>
  <c r="K6609" i="1"/>
  <c r="K7790" i="1"/>
  <c r="K3011" i="1"/>
  <c r="K5464" i="1"/>
  <c r="K6528" i="1"/>
  <c r="K541" i="1"/>
  <c r="K5614" i="1"/>
  <c r="K5199" i="1"/>
  <c r="K3473" i="1"/>
  <c r="K4524" i="1"/>
  <c r="K7260" i="1"/>
  <c r="K6390" i="1"/>
  <c r="K7911" i="1"/>
  <c r="K3700" i="1"/>
  <c r="K2604" i="1"/>
  <c r="K2606" i="1"/>
  <c r="K5645" i="1"/>
  <c r="K6204" i="1"/>
  <c r="K5615" i="1"/>
  <c r="K5617" i="1"/>
  <c r="K1385" i="1"/>
  <c r="K7710" i="1"/>
  <c r="K1732" i="1"/>
  <c r="K6145" i="1"/>
  <c r="K5060" i="1"/>
  <c r="K3306" i="1"/>
  <c r="K115" i="1"/>
  <c r="K8023" i="1"/>
  <c r="K8036" i="1"/>
  <c r="K5183" i="1"/>
  <c r="K3802" i="1"/>
  <c r="K5795" i="1"/>
  <c r="K5619" i="1"/>
  <c r="K4480" i="1"/>
  <c r="K3113" i="1"/>
  <c r="K5805" i="1"/>
  <c r="K5944" i="1"/>
  <c r="K6278" i="1"/>
  <c r="K8073" i="1"/>
  <c r="K5807" i="1"/>
  <c r="K5102" i="1"/>
  <c r="K1602" i="1"/>
  <c r="K2207" i="1"/>
  <c r="K5789" i="1"/>
  <c r="K3510" i="1"/>
  <c r="K6110" i="1"/>
  <c r="K2191" i="1"/>
  <c r="K7815" i="1"/>
  <c r="K7865" i="1"/>
  <c r="K4569" i="1"/>
  <c r="K443" i="1"/>
  <c r="K1564" i="1"/>
  <c r="K8050" i="1"/>
  <c r="K7324" i="1"/>
  <c r="K2060" i="1"/>
  <c r="K6807" i="1"/>
  <c r="K3624" i="1"/>
  <c r="K4527" i="1"/>
  <c r="K2734" i="1"/>
  <c r="K5462" i="1"/>
  <c r="K5698" i="1"/>
  <c r="K4803" i="1"/>
  <c r="K5131" i="1"/>
  <c r="K7862" i="1"/>
  <c r="K6317" i="1"/>
  <c r="K3305" i="1"/>
  <c r="K1675" i="1"/>
  <c r="K7565" i="1"/>
  <c r="K2935" i="1"/>
  <c r="K903" i="1"/>
  <c r="K3402" i="1"/>
  <c r="K7257" i="1"/>
  <c r="K5072" i="1"/>
  <c r="K1793" i="1"/>
  <c r="K3973" i="1"/>
  <c r="K3916" i="1"/>
  <c r="K5059" i="1"/>
  <c r="K5152" i="1"/>
  <c r="K54" i="1"/>
  <c r="K2295" i="1"/>
  <c r="K2719" i="1"/>
  <c r="K5841" i="1"/>
  <c r="K2140" i="1"/>
  <c r="K6371" i="1"/>
  <c r="K3415" i="1"/>
  <c r="K5801" i="1"/>
  <c r="K8089" i="1"/>
  <c r="K3481" i="1"/>
  <c r="K3690" i="1"/>
  <c r="K6230" i="1"/>
  <c r="K3297" i="1"/>
  <c r="K515" i="1"/>
  <c r="K7172" i="1"/>
  <c r="K7266" i="1"/>
  <c r="K4930" i="1"/>
  <c r="K7759" i="1"/>
  <c r="K907" i="1"/>
  <c r="K3842" i="1"/>
  <c r="K4286" i="1"/>
  <c r="K53" i="1"/>
  <c r="K6078" i="1"/>
  <c r="K5863" i="1"/>
  <c r="K5327" i="1"/>
  <c r="K1249" i="1"/>
  <c r="K5267" i="1"/>
  <c r="K3475" i="1"/>
  <c r="K6633" i="1"/>
  <c r="K5509" i="1"/>
  <c r="K894" i="1"/>
  <c r="K7675" i="1"/>
  <c r="K7730" i="1"/>
  <c r="K7462" i="1"/>
  <c r="K5709" i="1"/>
  <c r="K2081" i="1"/>
  <c r="K5775" i="1"/>
  <c r="K4523" i="1"/>
  <c r="K1637" i="1"/>
  <c r="K1967" i="1"/>
  <c r="K5844" i="1"/>
  <c r="K5847" i="1"/>
  <c r="K4649" i="1"/>
  <c r="K7017" i="1"/>
  <c r="K7115" i="1"/>
  <c r="K7047" i="1"/>
  <c r="K5616" i="1"/>
  <c r="K1484" i="1"/>
  <c r="K4420" i="1"/>
  <c r="K4240" i="1"/>
  <c r="K3165" i="1"/>
  <c r="K7003" i="1"/>
  <c r="K2778" i="1"/>
  <c r="K4876" i="1"/>
  <c r="K660" i="1"/>
  <c r="K6680" i="1"/>
  <c r="K2878" i="1"/>
  <c r="K449" i="1"/>
  <c r="K2933" i="1"/>
  <c r="K4947" i="1"/>
  <c r="K2965" i="1"/>
  <c r="K2107" i="1"/>
  <c r="K841" i="1"/>
  <c r="K4275" i="1"/>
  <c r="K4579" i="1"/>
  <c r="K7139" i="1"/>
  <c r="K69" i="1"/>
  <c r="K7564" i="1"/>
  <c r="K6113" i="1"/>
  <c r="K3873" i="1"/>
  <c r="K2893" i="1"/>
  <c r="K5501" i="1"/>
  <c r="K6761" i="1"/>
  <c r="K7632" i="1"/>
  <c r="K4041" i="1"/>
  <c r="K1409" i="1"/>
  <c r="K240" i="1"/>
  <c r="K7601" i="1"/>
  <c r="K3142" i="1"/>
  <c r="K5097" i="1"/>
  <c r="K5337" i="1"/>
  <c r="K4255" i="1"/>
  <c r="K6620" i="1"/>
  <c r="K1442" i="1"/>
  <c r="K7930" i="1"/>
  <c r="K2484" i="1"/>
  <c r="K2265" i="1"/>
  <c r="K6382" i="1"/>
  <c r="K450" i="1"/>
  <c r="K3471" i="1"/>
  <c r="K4437" i="1"/>
  <c r="K4" i="1"/>
  <c r="K2795" i="1"/>
  <c r="K1988" i="1"/>
  <c r="K150" i="1"/>
  <c r="K41" i="1"/>
  <c r="K2590" i="1"/>
  <c r="K3212" i="1"/>
  <c r="K7593" i="1"/>
  <c r="K5064" i="1"/>
  <c r="K6372" i="1"/>
  <c r="K7305" i="1"/>
  <c r="K4666" i="1"/>
  <c r="K1246" i="1"/>
  <c r="K2614" i="1"/>
  <c r="K5840" i="1"/>
  <c r="K1266" i="1"/>
  <c r="K1723" i="1"/>
  <c r="K7271" i="1"/>
  <c r="K2263" i="1"/>
  <c r="K6123" i="1"/>
  <c r="K4525" i="1"/>
  <c r="K4250" i="1"/>
  <c r="K4668" i="1"/>
  <c r="K7031" i="1"/>
  <c r="K4234" i="1"/>
  <c r="K1179" i="1"/>
  <c r="K2417" i="1"/>
  <c r="K7233" i="1"/>
  <c r="K6948" i="1"/>
  <c r="K43" i="1"/>
  <c r="K2599" i="1"/>
  <c r="K1649" i="1"/>
  <c r="K6111" i="1"/>
  <c r="K6869" i="1"/>
  <c r="K3101" i="1"/>
  <c r="K3409" i="1"/>
  <c r="K811" i="1"/>
  <c r="K865" i="1"/>
  <c r="K4614" i="1"/>
  <c r="K6860" i="1"/>
  <c r="K949" i="1"/>
  <c r="K6461" i="1"/>
  <c r="K7763" i="1"/>
  <c r="K5588" i="1"/>
  <c r="K2786" i="1"/>
  <c r="K2413" i="1"/>
  <c r="K3337" i="1"/>
  <c r="K7236" i="1"/>
  <c r="K4262" i="1"/>
  <c r="K6622" i="1"/>
  <c r="K5986" i="1"/>
  <c r="K5106" i="1"/>
  <c r="K3167" i="1"/>
  <c r="K4075" i="1"/>
  <c r="K5919" i="1"/>
  <c r="K2937" i="1"/>
  <c r="K885" i="1"/>
  <c r="K8046" i="1"/>
  <c r="K3678" i="1"/>
  <c r="K4859" i="1"/>
  <c r="K7475" i="1"/>
  <c r="K1728" i="1"/>
  <c r="K5510" i="1"/>
  <c r="K8034" i="1"/>
  <c r="K4650" i="1"/>
  <c r="K4163" i="1"/>
  <c r="K5567" i="1"/>
  <c r="K7503" i="1"/>
  <c r="K4305" i="1"/>
  <c r="K3431" i="1"/>
  <c r="K1279" i="1"/>
  <c r="K2192" i="1"/>
  <c r="K1639" i="1"/>
  <c r="K905" i="1"/>
  <c r="K6937" i="1"/>
  <c r="K3340" i="1"/>
  <c r="K481" i="1"/>
  <c r="K968" i="1"/>
  <c r="K5728" i="1"/>
  <c r="K4260" i="1"/>
  <c r="K1642" i="1"/>
  <c r="K8033" i="1"/>
  <c r="K204" i="1"/>
  <c r="K4264" i="1"/>
  <c r="K8032" i="1"/>
  <c r="K228" i="1"/>
  <c r="K560" i="1"/>
  <c r="K6144" i="1"/>
  <c r="K5702" i="1"/>
  <c r="K7429" i="1"/>
  <c r="K149" i="1"/>
  <c r="K7509" i="1"/>
  <c r="K7664" i="1"/>
  <c r="K7659" i="1"/>
  <c r="K7768" i="1"/>
  <c r="K1335" i="1"/>
  <c r="K4461" i="1"/>
  <c r="K1572" i="1"/>
  <c r="K2775" i="1"/>
  <c r="K976" i="1"/>
  <c r="K5957" i="1"/>
  <c r="K601" i="1"/>
  <c r="K4756" i="1"/>
  <c r="K2806" i="1"/>
  <c r="K7313" i="1"/>
  <c r="K7627" i="1"/>
  <c r="K6099" i="1"/>
  <c r="K4249" i="1"/>
  <c r="K4263" i="1"/>
  <c r="K5291" i="1"/>
  <c r="K445" i="1"/>
  <c r="K7909" i="1"/>
  <c r="K5283" i="1"/>
  <c r="K4261" i="1"/>
  <c r="K1669" i="1"/>
  <c r="K7261" i="1"/>
  <c r="K7293" i="1"/>
  <c r="K4714" i="1"/>
  <c r="K2465" i="1"/>
  <c r="K8103" i="1"/>
  <c r="K5342" i="1"/>
  <c r="K4387" i="1"/>
  <c r="K3849" i="1"/>
  <c r="K512" i="1"/>
  <c r="K961" i="1"/>
  <c r="K2623" i="1"/>
  <c r="K6788" i="1"/>
  <c r="K4501" i="1"/>
  <c r="K904" i="1"/>
  <c r="K4938" i="1"/>
  <c r="K4426" i="1"/>
  <c r="K4428" i="1"/>
  <c r="K5169" i="1"/>
  <c r="K2714" i="1"/>
  <c r="K7054" i="1"/>
  <c r="K805" i="1"/>
  <c r="K901" i="1"/>
  <c r="K3910" i="1"/>
  <c r="K4672" i="1"/>
  <c r="K8027" i="1"/>
  <c r="K1216" i="1"/>
  <c r="K6867" i="1"/>
  <c r="K3644" i="1"/>
  <c r="K5766" i="1"/>
  <c r="K590" i="1"/>
  <c r="K2545" i="1"/>
  <c r="K2503" i="1"/>
  <c r="K6589" i="1"/>
  <c r="K606" i="1"/>
  <c r="K5435" i="1"/>
  <c r="K5535" i="1"/>
  <c r="K909" i="1"/>
  <c r="K3844" i="1"/>
  <c r="K297" i="1"/>
  <c r="K3418" i="1"/>
  <c r="K3303" i="1"/>
  <c r="K7390" i="1"/>
  <c r="K3881" i="1"/>
  <c r="K1668" i="1"/>
  <c r="K7621" i="1"/>
  <c r="K7674" i="1"/>
  <c r="K6400" i="1"/>
  <c r="K3877" i="1"/>
  <c r="K999" i="1"/>
  <c r="K6" i="1"/>
  <c r="K361" i="1"/>
  <c r="K5946" i="1"/>
  <c r="K2546" i="1"/>
  <c r="K2718" i="1"/>
  <c r="K6599" i="1"/>
  <c r="K2622" i="1"/>
  <c r="K2624" i="1"/>
  <c r="K6028" i="1"/>
  <c r="K2111" i="1"/>
  <c r="K758" i="1"/>
  <c r="K7292" i="1"/>
  <c r="K3756" i="1"/>
  <c r="K5993" i="1"/>
  <c r="K2345" i="1"/>
  <c r="K2812" i="1"/>
  <c r="K2662" i="1"/>
  <c r="K5157" i="1"/>
  <c r="K6349" i="1"/>
  <c r="K7832" i="1"/>
  <c r="K3274" i="1"/>
  <c r="K2544" i="1"/>
  <c r="K2609" i="1"/>
  <c r="K4476" i="1"/>
  <c r="K2547" i="1"/>
  <c r="K2519" i="1"/>
  <c r="K722" i="1"/>
  <c r="K2934" i="1"/>
  <c r="K760" i="1"/>
  <c r="K946" i="1"/>
  <c r="K6247" i="1"/>
  <c r="K7874" i="1"/>
  <c r="K7639" i="1"/>
  <c r="K916" i="1"/>
  <c r="K6182" i="1"/>
  <c r="K5850" i="1"/>
  <c r="K3879" i="1"/>
  <c r="K7553" i="1"/>
  <c r="K4246" i="1"/>
  <c r="K791" i="1"/>
  <c r="K480" i="1"/>
  <c r="K5366" i="1"/>
  <c r="K3556" i="1"/>
  <c r="K7168" i="1"/>
  <c r="K229" i="1"/>
  <c r="K759" i="1"/>
  <c r="K802" i="1"/>
  <c r="K4492" i="1"/>
  <c r="K7164" i="1"/>
  <c r="K6401" i="1"/>
  <c r="K804" i="1"/>
  <c r="K1558" i="1"/>
  <c r="K761" i="1"/>
  <c r="K4528" i="1"/>
  <c r="K1702" i="1"/>
  <c r="K7328" i="1"/>
  <c r="K4339" i="1"/>
  <c r="K6258" i="1"/>
  <c r="K5860" i="1"/>
  <c r="K7346" i="1"/>
  <c r="K7033" i="1"/>
  <c r="K6758" i="1"/>
  <c r="K5563" i="1"/>
  <c r="K4575" i="1"/>
  <c r="K6653" i="1"/>
  <c r="K6634" i="1"/>
  <c r="K6153" i="1"/>
  <c r="K1104" i="1"/>
  <c r="K4927" i="1"/>
  <c r="K153" i="1"/>
  <c r="K3792" i="1"/>
  <c r="K310" i="1"/>
  <c r="K1164" i="1"/>
  <c r="K56" i="1"/>
  <c r="K2492" i="1"/>
  <c r="K4572" i="1"/>
  <c r="K810" i="1"/>
  <c r="K3446" i="1"/>
  <c r="K226" i="1"/>
  <c r="K3232" i="1"/>
  <c r="K6968" i="1"/>
  <c r="K2870" i="1"/>
  <c r="K4582" i="1"/>
  <c r="K3336" i="1"/>
  <c r="K6635" i="1"/>
  <c r="K7240" i="1"/>
  <c r="K4491" i="1"/>
  <c r="K7611" i="1"/>
  <c r="K6898" i="1"/>
  <c r="K6636" i="1"/>
  <c r="K6154" i="1"/>
  <c r="K6097" i="1"/>
  <c r="K3955" i="1"/>
  <c r="K6088" i="1"/>
  <c r="K2814" i="1"/>
  <c r="K6158" i="1"/>
  <c r="K6360" i="1"/>
  <c r="K3241" i="1"/>
  <c r="K6652" i="1"/>
  <c r="K1706" i="1"/>
  <c r="K5874" i="1"/>
  <c r="K1835" i="1"/>
  <c r="K2803" i="1"/>
  <c r="K2010" i="1"/>
  <c r="K6877" i="1"/>
  <c r="K5299" i="1"/>
  <c r="K2533" i="1"/>
  <c r="K6152" i="1"/>
  <c r="K4757" i="1"/>
  <c r="K5411" i="1"/>
  <c r="K1192" i="1"/>
  <c r="K5397" i="1"/>
  <c r="K6086" i="1"/>
  <c r="K10" i="1"/>
  <c r="K5272" i="1"/>
  <c r="K4422" i="1"/>
  <c r="K6072" i="1"/>
  <c r="K4489" i="1"/>
  <c r="K1518" i="1"/>
  <c r="K6385" i="1"/>
  <c r="K5117" i="1"/>
  <c r="K755" i="1"/>
  <c r="K7962" i="1"/>
  <c r="K2424" i="1"/>
  <c r="K6156" i="1"/>
  <c r="K6155" i="1"/>
  <c r="K225" i="1"/>
  <c r="K2080" i="1"/>
  <c r="K4125" i="1"/>
  <c r="K6637" i="1"/>
  <c r="K3977" i="1"/>
  <c r="K5800" i="1"/>
  <c r="K3642" i="1"/>
  <c r="K2395" i="1"/>
  <c r="K7952" i="1"/>
  <c r="K1312" i="1"/>
  <c r="K1226" i="1"/>
  <c r="K7180" i="1"/>
  <c r="K3322" i="1"/>
  <c r="K207" i="1"/>
  <c r="K7098" i="1"/>
  <c r="K6157" i="1"/>
  <c r="K1009" i="1"/>
  <c r="K877" i="1"/>
  <c r="K6927" i="1"/>
  <c r="K2451" i="1"/>
  <c r="K3698" i="1"/>
  <c r="K6015" i="1"/>
  <c r="K1358" i="1"/>
  <c r="K6512" i="1"/>
  <c r="K6784" i="1"/>
  <c r="K1690" i="1"/>
  <c r="K7253" i="1"/>
  <c r="K1570" i="1"/>
  <c r="K2374" i="1"/>
  <c r="K7107" i="1"/>
  <c r="K4398" i="1"/>
  <c r="K2026" i="1"/>
  <c r="K6918" i="1"/>
  <c r="K5197" i="1"/>
  <c r="K7677" i="1"/>
  <c r="K3366" i="1"/>
  <c r="K6517" i="1"/>
  <c r="K6594" i="1"/>
  <c r="K703" i="1"/>
  <c r="K1879" i="1"/>
  <c r="K5233" i="1"/>
  <c r="K2813" i="1"/>
  <c r="K4433" i="1"/>
  <c r="K4520" i="1"/>
  <c r="K6699" i="1"/>
  <c r="K5902" i="1"/>
  <c r="K4530" i="1"/>
  <c r="K2889" i="1"/>
  <c r="K362" i="1"/>
  <c r="K6518" i="1"/>
  <c r="K7210" i="1"/>
  <c r="K5981" i="1"/>
  <c r="K2930" i="1"/>
  <c r="K7529" i="1"/>
  <c r="K7534" i="1"/>
  <c r="K2709" i="1"/>
  <c r="K6004" i="1"/>
  <c r="K2291" i="1"/>
  <c r="K816" i="1"/>
  <c r="K5360" i="1"/>
  <c r="K1987" i="1"/>
  <c r="K7957" i="1"/>
  <c r="K6581" i="1"/>
  <c r="K5675" i="1"/>
  <c r="K626" i="1"/>
  <c r="K3433" i="1"/>
  <c r="K625" i="1"/>
  <c r="K5098" i="1"/>
  <c r="K1848" i="1"/>
  <c r="K2819" i="1"/>
  <c r="K7910" i="1"/>
  <c r="K8" i="1"/>
  <c r="K4499" i="1"/>
  <c r="K3465" i="1"/>
  <c r="K7237" i="1"/>
  <c r="K7618" i="1"/>
  <c r="K477" i="1"/>
  <c r="K2608" i="1"/>
  <c r="K1579" i="1"/>
  <c r="K2886" i="1"/>
  <c r="K8112" i="1"/>
  <c r="K783" i="1"/>
  <c r="K1724" i="1"/>
  <c r="K951" i="1"/>
  <c r="K2375" i="1"/>
  <c r="K3634" i="1"/>
  <c r="K5370" i="1"/>
  <c r="K6392" i="1"/>
  <c r="K2697" i="1"/>
  <c r="K5057" i="1"/>
  <c r="K4888" i="1"/>
  <c r="K2807" i="1"/>
  <c r="K3021" i="1"/>
  <c r="K1645" i="1"/>
  <c r="K3653" i="1"/>
  <c r="K3452" i="1"/>
  <c r="K227" i="1"/>
  <c r="K5119" i="1"/>
  <c r="K6137" i="1"/>
  <c r="K3976" i="1"/>
  <c r="K857" i="1"/>
  <c r="K4602" i="1"/>
  <c r="K4434" i="1"/>
  <c r="K2445" i="1"/>
  <c r="K4132" i="1"/>
  <c r="K4787" i="1"/>
  <c r="K6277" i="1"/>
  <c r="K3422" i="1"/>
  <c r="K2815" i="1"/>
  <c r="K5748" i="1"/>
  <c r="K6940" i="1"/>
  <c r="K7447" i="1"/>
  <c r="K6074" i="1"/>
  <c r="K6013" i="1"/>
  <c r="K2867" i="1"/>
  <c r="K1548" i="1"/>
  <c r="K5881" i="1"/>
  <c r="K7857" i="1"/>
  <c r="K5771" i="1"/>
  <c r="K2002" i="1"/>
  <c r="K6455" i="1"/>
  <c r="K7718" i="1"/>
  <c r="K1981" i="1"/>
  <c r="K2754" i="1"/>
  <c r="K187" i="1"/>
  <c r="K4918" i="1"/>
  <c r="K2869" i="1"/>
  <c r="K1923" i="1"/>
  <c r="K1003" i="1"/>
  <c r="K5579" i="1"/>
  <c r="K3878" i="1"/>
  <c r="K6814" i="1"/>
  <c r="K7620" i="1"/>
  <c r="K4443" i="1"/>
  <c r="K6327" i="1"/>
  <c r="K5527" i="1"/>
  <c r="K2226" i="1"/>
  <c r="K5312" i="1"/>
  <c r="K3569" i="1"/>
  <c r="K5920" i="1"/>
  <c r="K1015" i="1"/>
  <c r="K5745" i="1"/>
  <c r="K4692" i="1"/>
  <c r="K8035" i="1"/>
  <c r="K5403" i="1"/>
  <c r="K875" i="1"/>
  <c r="K2520" i="1"/>
  <c r="K6883" i="1"/>
  <c r="K4625" i="1"/>
  <c r="K4898" i="1"/>
  <c r="K4310" i="1"/>
  <c r="K3468" i="1"/>
  <c r="K2874" i="1"/>
  <c r="K7686" i="1"/>
  <c r="K5671" i="1"/>
  <c r="K3607" i="1"/>
  <c r="K113" i="1"/>
  <c r="K7644" i="1"/>
  <c r="K3061" i="1"/>
  <c r="K1974" i="1"/>
  <c r="K7935" i="1"/>
  <c r="K3434" i="1"/>
  <c r="K4028" i="1"/>
  <c r="K7614" i="1"/>
  <c r="K6917" i="1"/>
  <c r="K4219" i="1"/>
  <c r="K7476" i="1"/>
  <c r="K7338" i="1"/>
  <c r="K2872" i="1"/>
  <c r="K6956" i="1"/>
  <c r="K6857" i="1"/>
  <c r="K3897" i="1"/>
  <c r="K1881" i="1"/>
  <c r="K2903" i="1"/>
  <c r="K6350" i="1"/>
  <c r="K5015" i="1"/>
  <c r="K4254" i="1"/>
  <c r="K156" i="1"/>
  <c r="K2696" i="1"/>
  <c r="K5472" i="1"/>
  <c r="K1000" i="1"/>
  <c r="K7039" i="1"/>
  <c r="K2832" i="1"/>
  <c r="K5170" i="1"/>
  <c r="K7676" i="1"/>
  <c r="K4439" i="1"/>
  <c r="K5211" i="1"/>
  <c r="K8127" i="1"/>
  <c r="K3112" i="1"/>
  <c r="K5302" i="1"/>
  <c r="K1387" i="1"/>
  <c r="K7373" i="1"/>
  <c r="K2335" i="1"/>
  <c r="K6899" i="1"/>
  <c r="K4442" i="1"/>
  <c r="K4708" i="1"/>
  <c r="K6979" i="1"/>
  <c r="K6764" i="1"/>
  <c r="K3739" i="1"/>
  <c r="K3683" i="1"/>
  <c r="K5002" i="1"/>
  <c r="K1596" i="1"/>
  <c r="K7371" i="1"/>
  <c r="K6926" i="1"/>
  <c r="K5968" i="1"/>
  <c r="K50" i="1"/>
  <c r="K2571" i="1"/>
  <c r="K5344" i="1"/>
  <c r="K7986" i="1"/>
  <c r="K2136" i="1"/>
  <c r="K2840" i="1"/>
  <c r="K5914" i="1"/>
  <c r="K7166" i="1"/>
  <c r="K1386" i="1"/>
  <c r="K7617" i="1"/>
  <c r="K4081" i="1"/>
  <c r="K5092" i="1"/>
  <c r="K5371" i="1"/>
  <c r="K5961" i="1"/>
  <c r="K966" i="1"/>
  <c r="K2452" i="1"/>
  <c r="K3580" i="1"/>
  <c r="K3882" i="1"/>
  <c r="K3937" i="1"/>
  <c r="K1178" i="1"/>
  <c r="K7577" i="1"/>
  <c r="K3925" i="1"/>
  <c r="K5772" i="1"/>
  <c r="K4609" i="1"/>
  <c r="K7080" i="1"/>
  <c r="K5764" i="1"/>
  <c r="K7259" i="1"/>
  <c r="K839" i="1"/>
  <c r="K4538" i="1"/>
  <c r="K7924" i="1"/>
  <c r="K7458" i="1"/>
  <c r="K3444" i="1"/>
  <c r="K4705" i="1"/>
  <c r="K2041" i="1"/>
  <c r="K3518" i="1"/>
  <c r="K4590" i="1"/>
  <c r="K5512" i="1"/>
  <c r="K4288" i="1"/>
  <c r="K4468" i="1"/>
  <c r="K3069" i="1"/>
  <c r="K6578" i="1"/>
  <c r="K7163" i="1"/>
  <c r="K5601" i="1"/>
  <c r="K1587" i="1"/>
  <c r="K5701" i="1"/>
  <c r="K1578" i="1"/>
  <c r="K6173" i="1"/>
  <c r="K7688" i="1"/>
  <c r="K7216" i="1"/>
  <c r="K7835" i="1"/>
  <c r="K7350" i="1"/>
  <c r="K5826" i="1"/>
  <c r="K7135" i="1"/>
  <c r="K7109" i="1"/>
  <c r="K2631" i="1"/>
  <c r="K923" i="1"/>
  <c r="K6572" i="1"/>
  <c r="K5328" i="1"/>
  <c r="K4611" i="1"/>
  <c r="K2771" i="1"/>
  <c r="K4711" i="1"/>
  <c r="K5933" i="1"/>
  <c r="K6412" i="1"/>
  <c r="K6625" i="1"/>
  <c r="K7993" i="1"/>
  <c r="K425" i="1"/>
  <c r="K6540" i="1"/>
  <c r="K1853" i="1"/>
  <c r="K4720" i="1"/>
  <c r="K4875" i="1"/>
  <c r="K5323" i="1"/>
  <c r="K1631" i="1"/>
  <c r="K7025" i="1"/>
  <c r="K5380" i="1"/>
  <c r="K4967" i="1"/>
  <c r="K666" i="1"/>
  <c r="K937" i="1"/>
  <c r="K434" i="1"/>
  <c r="K5798" i="1"/>
  <c r="K1729" i="1"/>
  <c r="K7834" i="1"/>
  <c r="K1795" i="1"/>
  <c r="K3114" i="1"/>
  <c r="K2774" i="1"/>
  <c r="K2768" i="1"/>
  <c r="K6815" i="1"/>
  <c r="K2899" i="1"/>
  <c r="K5222" i="1"/>
  <c r="K4820" i="1"/>
  <c r="K7563" i="1"/>
  <c r="K1758" i="1"/>
  <c r="K5498" i="1"/>
  <c r="K3587" i="1"/>
  <c r="K925" i="1"/>
  <c r="K2633" i="1"/>
  <c r="K59" i="1"/>
  <c r="K388" i="1"/>
  <c r="K1951" i="1"/>
  <c r="K4083" i="1"/>
  <c r="K3539" i="1"/>
  <c r="K5809" i="1"/>
  <c r="K7961" i="1"/>
  <c r="K2425" i="1"/>
  <c r="K2568" i="1"/>
  <c r="K38" i="1"/>
  <c r="K1122" i="1"/>
  <c r="K4797" i="1"/>
  <c r="K4661" i="1"/>
  <c r="K3151" i="1"/>
  <c r="K2516" i="1"/>
  <c r="K922" i="1"/>
  <c r="K924" i="1"/>
  <c r="K2632" i="1"/>
  <c r="K2630" i="1"/>
  <c r="K5794" i="1"/>
  <c r="K3435" i="1"/>
  <c r="K2811" i="1"/>
  <c r="K46" i="1"/>
  <c r="K42" i="1"/>
  <c r="K2570" i="1"/>
  <c r="K2569" i="1"/>
  <c r="K7638" i="1"/>
  <c r="K7648" i="1"/>
  <c r="K5767" i="1"/>
  <c r="K4691" i="1"/>
  <c r="K2912" i="1"/>
  <c r="K4101" i="1"/>
  <c r="K5213" i="1"/>
  <c r="K186" i="1"/>
  <c r="K1236" i="1"/>
  <c r="K2063" i="1"/>
  <c r="K6846" i="1"/>
  <c r="K4940" i="1"/>
  <c r="K1485" i="1"/>
  <c r="K7147" i="1"/>
  <c r="K7193" i="1"/>
  <c r="K6376" i="1"/>
  <c r="K6805" i="1"/>
  <c r="K6121" i="1"/>
  <c r="K4427" i="1"/>
  <c r="K6953" i="1"/>
  <c r="K2061" i="1"/>
  <c r="K7171" i="1"/>
  <c r="K2033" i="1"/>
  <c r="K7797" i="1"/>
  <c r="K52" i="1"/>
  <c r="K1571" i="1"/>
  <c r="K8012" i="1"/>
  <c r="K1948" i="1"/>
  <c r="K2938" i="1"/>
  <c r="K1687" i="1"/>
  <c r="K2831" i="1"/>
  <c r="K5116" i="1"/>
  <c r="K5953" i="1"/>
  <c r="K6042" i="1"/>
  <c r="K3166" i="1"/>
  <c r="K5909" i="1"/>
  <c r="K7402" i="1"/>
  <c r="K5901" i="1"/>
  <c r="K7000" i="1"/>
  <c r="K2821" i="1"/>
  <c r="K2932" i="1"/>
  <c r="K4425" i="1"/>
  <c r="K4665" i="1"/>
  <c r="K1238" i="1"/>
  <c r="K3625" i="1"/>
  <c r="K1931" i="1"/>
  <c r="K5623" i="1"/>
  <c r="K2717" i="1"/>
  <c r="K4047" i="1"/>
  <c r="K4451" i="1"/>
  <c r="K437" i="1"/>
  <c r="K6647" i="1"/>
  <c r="K3194" i="1"/>
  <c r="K4669" i="1"/>
  <c r="K5160" i="1"/>
  <c r="K7165" i="1"/>
  <c r="K1021" i="1"/>
  <c r="K1227" i="1"/>
  <c r="K6667" i="1"/>
  <c r="K2788" i="1"/>
  <c r="K2713" i="1"/>
  <c r="K4050" i="1"/>
  <c r="K4419" i="1"/>
  <c r="K5951" i="1"/>
  <c r="K3865" i="1"/>
  <c r="K5017" i="1"/>
  <c r="K4431" i="1"/>
  <c r="K889" i="1"/>
  <c r="K8045" i="1"/>
  <c r="K3870" i="1"/>
  <c r="K1796" i="1"/>
  <c r="K3008" i="1"/>
  <c r="K6507" i="1"/>
  <c r="K6136" i="1"/>
  <c r="K2383" i="1"/>
  <c r="K7330" i="1"/>
  <c r="K5583" i="1"/>
  <c r="K6005" i="1"/>
  <c r="K6206" i="1"/>
  <c r="K4407" i="1"/>
  <c r="K1844" i="1"/>
  <c r="K4723" i="1"/>
  <c r="K4368" i="1"/>
  <c r="K3264" i="1"/>
  <c r="K2589" i="1"/>
  <c r="K5740" i="1"/>
  <c r="K8105" i="1"/>
  <c r="K4891" i="1"/>
  <c r="K7169" i="1"/>
  <c r="K6849" i="1"/>
  <c r="K4994" i="1"/>
  <c r="K7762" i="1"/>
  <c r="K6089" i="1"/>
  <c r="K4854" i="1"/>
  <c r="K5762" i="1"/>
  <c r="K4481" i="1"/>
  <c r="K7538" i="1"/>
  <c r="K7472" i="1"/>
  <c r="K2468" i="1"/>
  <c r="K1083" i="1"/>
  <c r="K7430" i="1"/>
  <c r="K4726" i="1"/>
  <c r="K3085" i="1"/>
  <c r="K7167" i="1"/>
  <c r="K5333" i="1"/>
  <c r="K8037" i="1"/>
  <c r="K4828" i="1"/>
  <c r="K3385" i="1"/>
  <c r="K5251" i="1"/>
  <c r="K1482" i="1"/>
  <c r="K2329" i="1"/>
  <c r="K4776" i="1"/>
  <c r="K6233" i="1"/>
  <c r="K6048" i="1"/>
  <c r="K4370" i="1"/>
  <c r="K1128" i="1"/>
  <c r="K744" i="1"/>
  <c r="K7211" i="1"/>
  <c r="K5967" i="1"/>
  <c r="K1686" i="1"/>
  <c r="K2418" i="1"/>
  <c r="K2827" i="1"/>
  <c r="K3737" i="1"/>
  <c r="K6262" i="1"/>
  <c r="K7306" i="1"/>
  <c r="K1017" i="1"/>
  <c r="K5697" i="1"/>
  <c r="K4167" i="1"/>
  <c r="K6169" i="1"/>
  <c r="K384" i="1"/>
  <c r="K5559" i="1"/>
  <c r="K1670" i="1"/>
  <c r="K6623" i="1"/>
  <c r="K777" i="1"/>
  <c r="K8028" i="1"/>
  <c r="K3648" i="1"/>
  <c r="K4901" i="1"/>
  <c r="K7256" i="1"/>
  <c r="K3242" i="1"/>
  <c r="K5633" i="1"/>
  <c r="K3621" i="1"/>
  <c r="K6752" i="1"/>
  <c r="K6863" i="1"/>
  <c r="K1001" i="1"/>
  <c r="K1549" i="1"/>
  <c r="K4502" i="1"/>
  <c r="K64" i="1"/>
  <c r="K1215" i="1"/>
  <c r="K1465" i="1"/>
  <c r="K457" i="1"/>
  <c r="K3426" i="1"/>
  <c r="K6094" i="1"/>
  <c r="K2414" i="1"/>
  <c r="K5838" i="1"/>
  <c r="K5067" i="1"/>
  <c r="K345" i="1"/>
  <c r="K740" i="1"/>
  <c r="K5721" i="1"/>
  <c r="K7972" i="1"/>
  <c r="K4399" i="1"/>
  <c r="K1739" i="1"/>
  <c r="K1293" i="1"/>
  <c r="K5642" i="1"/>
  <c r="K8068" i="1"/>
  <c r="K2308" i="1"/>
  <c r="K1422" i="1"/>
  <c r="K137" i="1"/>
  <c r="K2248" i="1"/>
  <c r="K4487" i="1"/>
  <c r="K2890" i="1"/>
  <c r="K835" i="1"/>
  <c r="K1733" i="1"/>
  <c r="K4824" i="1"/>
  <c r="K3508" i="1"/>
  <c r="K144" i="1"/>
  <c r="K7087" i="1"/>
  <c r="K7948" i="1"/>
  <c r="K230" i="1"/>
  <c r="K638" i="1"/>
  <c r="K7560" i="1"/>
  <c r="K6466" i="1"/>
  <c r="K2318" i="1"/>
  <c r="K7655" i="1"/>
  <c r="K5040" i="1"/>
  <c r="K5820" i="1"/>
  <c r="K7760" i="1"/>
  <c r="K8039" i="1"/>
  <c r="K3893" i="1"/>
  <c r="K6890" i="1"/>
  <c r="K7144" i="1"/>
  <c r="K3693" i="1"/>
  <c r="K4982" i="1"/>
  <c r="K891" i="1"/>
  <c r="K8000" i="1"/>
  <c r="K3437" i="1"/>
  <c r="K5797" i="1"/>
  <c r="K3243" i="1"/>
  <c r="K394" i="1"/>
  <c r="K4783" i="1"/>
  <c r="K5899" i="1"/>
  <c r="K3840" i="1"/>
  <c r="K3143" i="1"/>
  <c r="K546" i="1"/>
  <c r="K5872" i="1"/>
  <c r="K6127" i="1"/>
  <c r="K2287" i="1"/>
  <c r="K172" i="1"/>
  <c r="K6904" i="1"/>
  <c r="K1176" i="1"/>
  <c r="K2861" i="1"/>
  <c r="K7254" i="1"/>
  <c r="K2510" i="1"/>
  <c r="K593" i="1"/>
  <c r="K1591" i="1"/>
  <c r="K4329" i="1"/>
  <c r="K6908" i="1"/>
  <c r="K1705" i="1"/>
  <c r="K2838" i="1"/>
  <c r="K418" i="1"/>
  <c r="K7524" i="1"/>
  <c r="K6882" i="1"/>
  <c r="K3448" i="1"/>
  <c r="K1745" i="1"/>
  <c r="K5478" i="1"/>
  <c r="K4337" i="1"/>
  <c r="K4634" i="1"/>
  <c r="K55" i="1"/>
  <c r="K2822" i="1"/>
  <c r="K5857" i="1"/>
  <c r="K7127" i="1"/>
  <c r="K973" i="1"/>
  <c r="K285" i="1"/>
  <c r="K1193" i="1"/>
  <c r="K2400" i="1"/>
  <c r="K7340" i="1"/>
  <c r="K3753" i="1"/>
  <c r="K2290" i="1"/>
  <c r="K5646" i="1"/>
  <c r="K847" i="1"/>
  <c r="K4267" i="1"/>
  <c r="K3940" i="1"/>
  <c r="K5669" i="1"/>
  <c r="K3787" i="1"/>
  <c r="K3830" i="1"/>
  <c r="K7255" i="1"/>
  <c r="K4911" i="1"/>
  <c r="K7643" i="1"/>
  <c r="K5911" i="1"/>
  <c r="K6910" i="1"/>
  <c r="K7782" i="1"/>
  <c r="K960" i="1"/>
  <c r="K2808" i="1"/>
  <c r="K1997" i="1"/>
  <c r="K2891" i="1"/>
  <c r="K7234" i="1"/>
  <c r="K4984" i="1"/>
  <c r="K7739" i="1"/>
  <c r="K2253" i="1"/>
  <c r="K6216" i="1"/>
  <c r="K7761" i="1"/>
  <c r="K5266" i="1"/>
  <c r="K6187" i="1"/>
  <c r="K2798" i="1"/>
  <c r="K1062" i="1"/>
  <c r="K5" i="1"/>
  <c r="K498" i="1"/>
  <c r="K819" i="1"/>
  <c r="K6196" i="1"/>
  <c r="K3439" i="1"/>
  <c r="K3506" i="1"/>
  <c r="K906" i="1"/>
  <c r="K6591" i="1"/>
  <c r="K2756" i="1"/>
  <c r="K3589" i="1"/>
  <c r="K5000" i="1"/>
  <c r="K547" i="1"/>
  <c r="K6582" i="1"/>
  <c r="K3520" i="1"/>
  <c r="K3990" i="1"/>
  <c r="K7689" i="1"/>
  <c r="K3917" i="1"/>
  <c r="K5361" i="1"/>
  <c r="K7411" i="1"/>
  <c r="K4710" i="1"/>
  <c r="K806" i="1"/>
  <c r="K4302" i="1"/>
  <c r="K4916" i="1"/>
  <c r="K3803" i="1"/>
  <c r="K2496" i="1"/>
  <c r="K7300" i="1"/>
  <c r="K1448" i="1"/>
  <c r="K6878" i="1"/>
  <c r="K2764" i="1"/>
  <c r="K7717" i="1"/>
  <c r="K7436" i="1"/>
  <c r="K4600" i="1"/>
  <c r="K8002" i="1"/>
  <c r="K8057" i="1"/>
  <c r="K7530" i="1"/>
  <c r="K8001" i="1"/>
  <c r="K3513" i="1"/>
  <c r="K6365" i="1"/>
  <c r="K4010" i="1"/>
  <c r="K5549" i="1"/>
  <c r="K1717" i="1"/>
  <c r="K2868" i="1"/>
  <c r="K2871" i="1"/>
  <c r="K1002" i="1"/>
  <c r="K6549" i="1"/>
  <c r="K6095" i="1"/>
  <c r="K6706" i="1"/>
  <c r="K7322" i="1"/>
  <c r="K3898" i="1"/>
  <c r="K7932" i="1"/>
  <c r="K7367" i="1"/>
  <c r="K7069" i="1"/>
  <c r="K7668" i="1"/>
  <c r="K5383" i="1"/>
  <c r="K3214" i="1"/>
  <c r="K644" i="1"/>
  <c r="K5382" i="1"/>
  <c r="K2752" i="1"/>
  <c r="K6222" i="1"/>
  <c r="K2075" i="1"/>
  <c r="K3271" i="1"/>
  <c r="K4023" i="1"/>
  <c r="K2064" i="1"/>
  <c r="K7471" i="1"/>
  <c r="K6596" i="1"/>
  <c r="K5833" i="1"/>
  <c r="K2030" i="1"/>
  <c r="K4463" i="1"/>
  <c r="K3015" i="1"/>
  <c r="K6010" i="1"/>
  <c r="K3423" i="1"/>
  <c r="K3424" i="1"/>
  <c r="K3425" i="1"/>
  <c r="K7455" i="1"/>
  <c r="K1535" i="1"/>
  <c r="K4268" i="1"/>
  <c r="K4269" i="1"/>
  <c r="K1395" i="1"/>
  <c r="K6920" i="1"/>
  <c r="K1038" i="1"/>
  <c r="K5063" i="1"/>
  <c r="K4129" i="1"/>
  <c r="K851" i="1"/>
  <c r="K4541" i="1"/>
  <c r="K7026" i="1"/>
  <c r="K1381" i="1"/>
  <c r="K4265" i="1"/>
  <c r="K3440" i="1"/>
  <c r="K562" i="1"/>
  <c r="K2762" i="1"/>
  <c r="K2162" i="1"/>
  <c r="K3356" i="1"/>
  <c r="K6443" i="1"/>
  <c r="K7785" i="1"/>
  <c r="K2386" i="1"/>
  <c r="K2461" i="1"/>
  <c r="K1165" i="1"/>
  <c r="K6311" i="1"/>
  <c r="K3595" i="1"/>
  <c r="K5680" i="1"/>
  <c r="K4008" i="1"/>
  <c r="K2725" i="1"/>
  <c r="K615" i="1"/>
  <c r="K1413" i="1"/>
  <c r="K1393" i="1"/>
  <c r="K6698" i="1"/>
  <c r="K539" i="1"/>
  <c r="K5080" i="1"/>
  <c r="K7215" i="1"/>
  <c r="K5086" i="1"/>
  <c r="K2961" i="1"/>
  <c r="K7480" i="1"/>
  <c r="K6938" i="1"/>
  <c r="K2357" i="1"/>
  <c r="K1310" i="1"/>
  <c r="K3019" i="1"/>
  <c r="K7048" i="1"/>
  <c r="K452" i="1"/>
  <c r="K1261" i="1"/>
  <c r="K5105" i="1"/>
  <c r="K7007" i="1"/>
  <c r="K3190" i="1"/>
  <c r="K1858" i="1"/>
  <c r="K7221" i="1"/>
  <c r="K712" i="1"/>
  <c r="K6256" i="1"/>
  <c r="K994" i="1"/>
  <c r="K836" i="1"/>
  <c r="K2390" i="1"/>
  <c r="K7673" i="1"/>
  <c r="K8041" i="1"/>
  <c r="K7634" i="1"/>
  <c r="K3763" i="1"/>
  <c r="K7894" i="1"/>
  <c r="K9" i="1"/>
  <c r="K7143" i="1"/>
  <c r="K5319" i="1"/>
  <c r="K5340" i="1"/>
  <c r="K4192" i="1"/>
  <c r="K2423" i="1"/>
  <c r="K4421" i="1"/>
  <c r="K6034" i="1"/>
  <c r="K7803" i="1"/>
  <c r="K6751" i="1"/>
  <c r="K280" i="1"/>
  <c r="K969" i="1"/>
  <c r="K5681" i="1"/>
  <c r="K6550" i="1"/>
  <c r="K5640" i="1"/>
  <c r="K3341" i="1"/>
  <c r="K2457" i="1"/>
  <c r="K663" i="1"/>
  <c r="K3067" i="1"/>
  <c r="K6957" i="1"/>
  <c r="K4429" i="1"/>
  <c r="K4999" i="1"/>
  <c r="K5589" i="1"/>
  <c r="K4513" i="1"/>
  <c r="K8047" i="1"/>
  <c r="K5780" i="1"/>
  <c r="K6003" i="1"/>
  <c r="K5770" i="1"/>
  <c r="K5168" i="1"/>
  <c r="K2681" i="1"/>
  <c r="K4874" i="1"/>
  <c r="K2967" i="1"/>
  <c r="K6854" i="1"/>
  <c r="K6090" i="1"/>
  <c r="K6659" i="1"/>
  <c r="K2035" i="1"/>
  <c r="K4270" i="1"/>
  <c r="K3469" i="1"/>
  <c r="K7928" i="1"/>
  <c r="K3168" i="1"/>
  <c r="K5012" i="1"/>
  <c r="K5122" i="1"/>
  <c r="K7384" i="1"/>
  <c r="K5963" i="1"/>
  <c r="K2970" i="1"/>
  <c r="K3705" i="1"/>
  <c r="K7596" i="1"/>
  <c r="K2898" i="1"/>
  <c r="K7359" i="1"/>
  <c r="K895" i="1"/>
  <c r="K1517" i="1"/>
  <c r="K5348" i="1"/>
  <c r="K5530" i="1"/>
  <c r="K1189" i="1"/>
  <c r="K1204" i="1"/>
  <c r="K6091" i="1"/>
  <c r="K2391" i="1"/>
  <c r="K5231" i="1"/>
  <c r="K5326" i="1"/>
  <c r="K4681" i="1"/>
  <c r="K8011" i="1"/>
  <c r="K438" i="1"/>
  <c r="K1487" i="1"/>
  <c r="K4454" i="1"/>
  <c r="K6605" i="1"/>
  <c r="K4243" i="1"/>
  <c r="K7" i="1"/>
  <c r="K4383" i="1"/>
  <c r="K2550" i="1"/>
  <c r="K6238" i="1"/>
  <c r="K78" i="1"/>
  <c r="K4245" i="1"/>
  <c r="K6199" i="1"/>
  <c r="K3944" i="1"/>
  <c r="K4515" i="1"/>
  <c r="K3081" i="1"/>
  <c r="K4570" i="1"/>
  <c r="K5173" i="1"/>
  <c r="K8058" i="1"/>
  <c r="K6934" i="1"/>
  <c r="K3915" i="1"/>
  <c r="K5339" i="1"/>
  <c r="K5404" i="1"/>
  <c r="K6092" i="1"/>
  <c r="K6030" i="1"/>
  <c r="K6708" i="1"/>
  <c r="K7049" i="1"/>
  <c r="K5079" i="1"/>
  <c r="K2818" i="1"/>
  <c r="K7789" i="1"/>
  <c r="K516" i="1"/>
  <c r="K1089" i="1"/>
  <c r="K5338" i="1"/>
  <c r="K7960" i="1"/>
  <c r="K3263" i="1"/>
  <c r="K2849" i="1"/>
  <c r="K7791" i="1"/>
  <c r="K5788" i="1"/>
  <c r="K7153" i="1"/>
  <c r="K271" i="1"/>
  <c r="K7320" i="1"/>
  <c r="K2845" i="1"/>
  <c r="K1223" i="1"/>
  <c r="K2273" i="1"/>
  <c r="K6906" i="1"/>
  <c r="K2636" i="1"/>
  <c r="K4746" i="1"/>
  <c r="K3668" i="1"/>
  <c r="K3449" i="1"/>
  <c r="K5670" i="1"/>
  <c r="K209" i="1"/>
  <c r="K4147" i="1"/>
  <c r="K893" i="1"/>
  <c r="K7229" i="1"/>
  <c r="K4652" i="1"/>
  <c r="K343" i="1"/>
  <c r="K6669" i="1"/>
  <c r="K1350" i="1"/>
  <c r="K1203" i="1"/>
  <c r="K7095" i="1"/>
  <c r="K3438" i="1"/>
  <c r="K7757" i="1"/>
  <c r="K5449" i="1"/>
  <c r="K5605" i="1"/>
  <c r="K1603" i="1"/>
  <c r="K3500" i="1"/>
  <c r="K2843" i="1"/>
  <c r="K5499" i="1"/>
  <c r="K2588" i="1"/>
  <c r="K39" i="1"/>
  <c r="K47" i="1"/>
  <c r="K2587" i="1"/>
  <c r="K3826" i="1"/>
  <c r="K3083" i="1"/>
  <c r="K5729" i="1"/>
  <c r="K7936" i="1"/>
  <c r="K7103" i="1"/>
  <c r="K3380" i="1"/>
  <c r="K7512" i="1"/>
  <c r="K6101" i="1"/>
  <c r="K7656" i="1"/>
  <c r="K5517" i="1"/>
  <c r="K478" i="1"/>
  <c r="K8038" i="1"/>
  <c r="K8040" i="1"/>
  <c r="K3196" i="1"/>
  <c r="K7291" i="1"/>
  <c r="K7735" i="1"/>
  <c r="K2341" i="1"/>
  <c r="K4761" i="1"/>
  <c r="K8115" i="1"/>
  <c r="K4084" i="1"/>
  <c r="K2758" i="1"/>
  <c r="K1391" i="1"/>
  <c r="K5309" i="1"/>
  <c r="K6098" i="1"/>
  <c r="K5506" i="1"/>
  <c r="K2001" i="1"/>
  <c r="K2902" i="1"/>
  <c r="K7692" i="1"/>
  <c r="K2497" i="1"/>
  <c r="K272" i="1"/>
  <c r="K7405" i="1"/>
  <c r="K6250" i="1"/>
  <c r="K5818" i="1"/>
  <c r="K106" i="1"/>
  <c r="K7704" i="1"/>
  <c r="K7302" i="1"/>
  <c r="K251" i="1"/>
  <c r="K5578" i="1"/>
  <c r="K1153" i="1"/>
  <c r="K7382" i="1"/>
  <c r="K7612" i="1"/>
  <c r="K8022" i="1"/>
  <c r="K6139" i="1"/>
  <c r="K2219" i="1"/>
  <c r="K749" i="1"/>
  <c r="K2894" i="1"/>
  <c r="K7521" i="1"/>
  <c r="K91" i="1"/>
  <c r="K1698" i="1"/>
  <c r="K3823" i="1"/>
  <c r="K4567" i="1"/>
  <c r="K1079" i="1"/>
  <c r="K5188" i="1"/>
  <c r="K4617" i="1"/>
  <c r="K7737" i="1"/>
  <c r="K6765" i="1"/>
  <c r="K2854" i="1"/>
  <c r="K3145" i="1"/>
  <c r="K4079" i="1"/>
  <c r="K1731" i="1"/>
  <c r="K5375" i="1"/>
  <c r="K5590" i="1"/>
  <c r="K1559" i="1"/>
  <c r="K1172" i="1"/>
  <c r="K4171" i="1"/>
  <c r="K408" i="1"/>
  <c r="K4651" i="1"/>
  <c r="K6631" i="1"/>
  <c r="K2909" i="1"/>
  <c r="K1513" i="1"/>
  <c r="K4656" i="1"/>
  <c r="K7062" i="1"/>
  <c r="K6087" i="1"/>
  <c r="K1633" i="1"/>
  <c r="K743" i="1"/>
  <c r="K3887" i="1"/>
  <c r="K1285" i="1"/>
  <c r="K1475" i="1"/>
  <c r="K3252" i="1"/>
  <c r="K5550" i="1"/>
  <c r="K1023" i="1"/>
  <c r="K6493" i="1"/>
  <c r="K2115" i="1"/>
  <c r="K2873" i="1"/>
  <c r="K4663" i="1"/>
  <c r="K2408" i="1"/>
  <c r="K4608" i="1"/>
  <c r="K247" i="1"/>
  <c r="K7523" i="1"/>
  <c r="K583" i="1"/>
  <c r="K3191" i="1"/>
  <c r="K5351" i="1"/>
  <c r="K1449" i="1"/>
  <c r="K6627" i="1"/>
  <c r="K5585" i="1"/>
  <c r="K3230" i="1"/>
  <c r="K2710" i="1"/>
  <c r="K7250" i="1"/>
  <c r="K1028" i="1"/>
  <c r="K1446" i="1"/>
  <c r="K3137" i="1"/>
  <c r="K5947" i="1"/>
  <c r="K5229" i="1"/>
  <c r="K8016" i="1"/>
  <c r="K4990" i="1"/>
  <c r="K6767" i="1"/>
  <c r="K7316" i="1"/>
  <c r="K2702" i="1"/>
  <c r="K1286" i="1"/>
  <c r="K7522" i="1"/>
  <c r="K2249" i="1"/>
  <c r="K2706" i="1"/>
  <c r="K1814" i="1"/>
  <c r="K1657" i="1"/>
  <c r="K3972" i="1"/>
  <c r="K4548" i="1"/>
  <c r="K4671" i="1"/>
  <c r="K4298" i="1"/>
  <c r="K6505" i="1"/>
  <c r="K1888" i="1"/>
  <c r="K7543" i="1"/>
  <c r="K7925" i="1"/>
  <c r="K1026" i="1"/>
  <c r="K7212" i="1"/>
  <c r="K4655" i="1"/>
  <c r="K312" i="1"/>
  <c r="K2169" i="1"/>
  <c r="K2262" i="1"/>
  <c r="K7321" i="1"/>
  <c r="K208" i="1"/>
  <c r="K279" i="1"/>
  <c r="K332" i="1"/>
  <c r="K3708" i="1"/>
  <c r="K3406" i="1"/>
  <c r="K7918" i="1"/>
  <c r="K1491" i="1"/>
  <c r="K1524" i="1"/>
  <c r="K4130" i="1"/>
  <c r="K1336" i="1"/>
  <c r="K1149" i="1"/>
  <c r="K4889" i="1"/>
  <c r="K7863" i="1"/>
  <c r="K3716" i="1"/>
  <c r="K3193" i="1"/>
  <c r="K3978" i="1"/>
  <c r="K7973" i="1"/>
  <c r="K8056" i="1"/>
  <c r="K6014" i="1"/>
  <c r="K7315" i="1"/>
  <c r="K2083" i="1"/>
  <c r="K3764" i="1"/>
  <c r="K1281" i="1"/>
  <c r="K3022" i="1"/>
  <c r="K3024" i="1"/>
  <c r="K4532" i="1"/>
  <c r="K4505" i="1"/>
  <c r="K7242" i="1"/>
  <c r="K775" i="1"/>
  <c r="K4085" i="1"/>
  <c r="K3026" i="1"/>
  <c r="K3028" i="1"/>
  <c r="K3025" i="1"/>
  <c r="K1663" i="1"/>
  <c r="K3029" i="1"/>
  <c r="K3030" i="1"/>
  <c r="K4759" i="1"/>
  <c r="K6194" i="1"/>
  <c r="K7519" i="1"/>
  <c r="K4780" i="1"/>
  <c r="K6632" i="1"/>
  <c r="K5438" i="1"/>
  <c r="K3975" i="1"/>
  <c r="K4764" i="1"/>
  <c r="K4244" i="1"/>
  <c r="K1202" i="1"/>
  <c r="K1059" i="1"/>
  <c r="K3388" i="1"/>
  <c r="K3031" i="1"/>
  <c r="K1913" i="1"/>
  <c r="K2783" i="1"/>
  <c r="K3240" i="1"/>
  <c r="K3027" i="1"/>
  <c r="K4654" i="1"/>
  <c r="K3032" i="1"/>
  <c r="K8004" i="1"/>
  <c r="K2045" i="1"/>
  <c r="K4660" i="1"/>
  <c r="K620" i="1"/>
  <c r="K5593" i="1"/>
  <c r="K950" i="1"/>
  <c r="K6368" i="1"/>
  <c r="K1159" i="1"/>
  <c r="K6952" i="1"/>
  <c r="K1998" i="1"/>
  <c r="K2655" i="1"/>
  <c r="K8051" i="1"/>
  <c r="K6119" i="1"/>
  <c r="K6569" i="1"/>
  <c r="K3798" i="1"/>
  <c r="K8048" i="1"/>
  <c r="K7231" i="1"/>
  <c r="K7642" i="1"/>
  <c r="K5674" i="1"/>
  <c r="K1264" i="1"/>
  <c r="K4700" i="1"/>
  <c r="K3549" i="1"/>
  <c r="K5973" i="1"/>
  <c r="K4934" i="1"/>
  <c r="K576" i="1"/>
  <c r="K3663" i="1"/>
  <c r="K7239" i="1"/>
  <c r="K8008" i="1"/>
  <c r="K5584" i="1"/>
  <c r="K5322" i="1"/>
  <c r="K6008" i="1"/>
  <c r="K3551" i="1"/>
  <c r="K5980" i="1"/>
  <c r="K6588" i="1"/>
  <c r="K4721" i="1"/>
  <c r="K6272" i="1"/>
  <c r="K4247" i="1"/>
  <c r="K1838" i="1"/>
  <c r="K1121" i="1"/>
  <c r="K3175" i="1"/>
  <c r="K2846" i="1"/>
  <c r="K6215" i="1"/>
  <c r="K1765" i="1"/>
  <c r="K5273" i="1"/>
  <c r="K5636" i="1"/>
  <c r="K1040" i="1"/>
  <c r="K4458" i="1"/>
  <c r="K2676" i="1"/>
  <c r="K5204" i="1"/>
  <c r="K1797" i="1"/>
  <c r="K4595" i="1"/>
  <c r="K360" i="1"/>
  <c r="K2228" i="1"/>
  <c r="K4919" i="1"/>
  <c r="K3932" i="1"/>
  <c r="K6264" i="1"/>
  <c r="K6964" i="1"/>
  <c r="K1865" i="1"/>
  <c r="K4393" i="1"/>
  <c r="K3742" i="1"/>
  <c r="K2237" i="1"/>
  <c r="K6251" i="1"/>
  <c r="K6460" i="1"/>
  <c r="K2536" i="1"/>
  <c r="K6614" i="1"/>
  <c r="K1340" i="1"/>
  <c r="K8086" i="1"/>
  <c r="K4082" i="1"/>
  <c r="K3527" i="1"/>
  <c r="K6741" i="1"/>
  <c r="K7971" i="1"/>
  <c r="K7765" i="1"/>
  <c r="K96" i="1"/>
  <c r="K699" i="1"/>
  <c r="K5214" i="1"/>
  <c r="K5275" i="1"/>
  <c r="K7501" i="1"/>
  <c r="K5812" i="1"/>
  <c r="K2213" i="1"/>
  <c r="K2420" i="1"/>
  <c r="K7683" i="1"/>
  <c r="K3985" i="1"/>
  <c r="K7615" i="1"/>
  <c r="K5765" i="1"/>
  <c r="K6117" i="1"/>
  <c r="K8087" i="1"/>
  <c r="K6411" i="1"/>
  <c r="K7958" i="1"/>
  <c r="K7200" i="1"/>
  <c r="K6229" i="1"/>
  <c r="K5873" i="1"/>
  <c r="K5486" i="1"/>
  <c r="K7377" i="1"/>
  <c r="K5308" i="1"/>
  <c r="K4453" i="1"/>
  <c r="K7105" i="1"/>
  <c r="K5587" i="1"/>
  <c r="K3216" i="1"/>
  <c r="K1177" i="1"/>
  <c r="K1058" i="1"/>
  <c r="K4535" i="1"/>
  <c r="K4653" i="1"/>
  <c r="K7558" i="1"/>
  <c r="K1113" i="1"/>
  <c r="K1593" i="1"/>
  <c r="K4869" i="1"/>
  <c r="K672" i="1"/>
  <c r="K7747" i="1"/>
  <c r="K1856" i="1"/>
  <c r="K7847" i="1"/>
  <c r="K433" i="1"/>
  <c r="K2692" i="1"/>
  <c r="K1042" i="1"/>
  <c r="K4435" i="1"/>
  <c r="K813" i="1"/>
  <c r="K4293" i="1"/>
  <c r="K2799" i="1"/>
  <c r="K5684" i="1"/>
  <c r="K5089" i="1"/>
  <c r="K5913" i="1"/>
  <c r="K6994" i="1"/>
  <c r="K768" i="1"/>
  <c r="K4682" i="1"/>
  <c r="K1842" i="1"/>
  <c r="K529" i="1"/>
  <c r="K1201" i="1"/>
  <c r="K3176" i="1"/>
  <c r="K3" i="1"/>
  <c r="K178" i="1"/>
  <c r="K4740" i="1"/>
  <c r="K1864" i="1"/>
  <c r="K4642" i="1"/>
  <c r="K5700" i="1"/>
  <c r="K5577" i="1"/>
  <c r="K1836" i="1"/>
  <c r="K1250" i="1"/>
  <c r="K7336" i="1"/>
  <c r="K4992" i="1"/>
  <c r="K5128" i="1"/>
  <c r="K3726" i="1"/>
  <c r="K376" i="1"/>
  <c r="K1816" i="1"/>
  <c r="K4679" i="1"/>
  <c r="K1963" i="1"/>
  <c r="K5586" i="1"/>
  <c r="K4385" i="1"/>
  <c r="K8113" i="1"/>
  <c r="K1909" i="1"/>
  <c r="K654" i="1"/>
  <c r="K6777" i="1"/>
  <c r="K5935" i="1"/>
  <c r="K1667" i="1"/>
  <c r="K2705" i="1"/>
  <c r="K5952" i="1"/>
  <c r="K7404" i="1"/>
  <c r="K5176" i="1"/>
  <c r="K3445" i="1"/>
  <c r="K83" i="1"/>
  <c r="K557" i="1"/>
  <c r="K1829" i="1"/>
  <c r="K3537" i="1"/>
  <c r="K5052" i="1"/>
  <c r="K2531" i="1"/>
  <c r="K2837" i="1"/>
  <c r="K4890" i="1"/>
  <c r="K5545" i="1"/>
  <c r="K8019" i="1"/>
  <c r="K5693" i="1"/>
  <c r="K2089" i="1"/>
  <c r="K4698" i="1"/>
  <c r="K1199" i="1"/>
  <c r="K1014" i="1"/>
  <c r="K4155" i="1"/>
  <c r="K899" i="1"/>
  <c r="K5515" i="1"/>
  <c r="K2856" i="1"/>
  <c r="K3886" i="1"/>
  <c r="K2267" i="1"/>
  <c r="K4203" i="1"/>
  <c r="K784" i="1"/>
  <c r="K7661" i="1"/>
  <c r="K7666" i="1"/>
  <c r="K7323" i="1"/>
  <c r="K6214" i="1"/>
  <c r="K294" i="1"/>
  <c r="K7470" i="1"/>
  <c r="K365" i="1"/>
  <c r="K4384" i="1"/>
  <c r="K3577" i="1"/>
  <c r="K7422" i="1"/>
  <c r="K4470" i="1"/>
  <c r="K3649" i="1"/>
  <c r="K7703" i="1"/>
  <c r="K4768" i="1"/>
  <c r="K8030" i="1"/>
  <c r="K1352" i="1"/>
  <c r="K2773" i="1"/>
  <c r="K2770" i="1"/>
  <c r="K2767" i="1"/>
  <c r="K7093" i="1"/>
  <c r="K3064" i="1"/>
  <c r="K3260" i="1"/>
  <c r="K5934" i="1"/>
  <c r="K7823" i="1"/>
  <c r="K3261" i="1"/>
  <c r="K1768" i="1"/>
  <c r="K6374" i="1"/>
  <c r="K4556" i="1"/>
  <c r="K402" i="1"/>
  <c r="K5062" i="1"/>
  <c r="K2957" i="1"/>
  <c r="K1417" i="1"/>
  <c r="K3173" i="1"/>
  <c r="K7679" i="1"/>
  <c r="K3344" i="1"/>
  <c r="K2779" i="1"/>
  <c r="K2131" i="1"/>
  <c r="K3189" i="1"/>
  <c r="K3758" i="1"/>
  <c r="K1966" i="1"/>
  <c r="K6604" i="1"/>
  <c r="K5918" i="1"/>
  <c r="K756" i="1"/>
  <c r="K2548" i="1"/>
  <c r="K5407" i="1"/>
  <c r="K6760" i="1"/>
  <c r="K2649" i="1"/>
  <c r="K668" i="1"/>
  <c r="K1018" i="1"/>
  <c r="K4670" i="1"/>
  <c r="K4664" i="1"/>
  <c r="K6969" i="1"/>
  <c r="K214" i="1"/>
  <c r="K7650" i="1"/>
  <c r="K702" i="1"/>
  <c r="K717" i="1"/>
  <c r="K3755" i="1"/>
  <c r="K1654" i="1"/>
  <c r="K202" i="1"/>
  <c r="K6879" i="1"/>
  <c r="K2694" i="1"/>
  <c r="K6543" i="1"/>
  <c r="K347" i="1"/>
  <c r="K5459" i="1"/>
  <c r="K8108" i="1"/>
  <c r="K4658" i="1"/>
  <c r="K158" i="1"/>
  <c r="K5416" i="1"/>
  <c r="K1270" i="1"/>
  <c r="K3192" i="1"/>
  <c r="K2853" i="1"/>
  <c r="K2804" i="1"/>
  <c r="K5022" i="1"/>
  <c r="K4585" i="1"/>
  <c r="K5288" i="1"/>
  <c r="K3480" i="1"/>
  <c r="K4583" i="1"/>
  <c r="K6070" i="1"/>
  <c r="K4667" i="1"/>
  <c r="K5278" i="1"/>
  <c r="K341" i="1"/>
  <c r="K1039" i="1"/>
  <c r="K7681" i="1"/>
  <c r="K5465" i="1"/>
  <c r="K3768" i="1"/>
  <c r="K7452" i="1"/>
  <c r="K104" i="1"/>
  <c r="K154" i="1"/>
  <c r="K7245" i="1"/>
  <c r="K4601" i="1"/>
  <c r="K3338" i="1"/>
  <c r="K569" i="1"/>
  <c r="K4588" i="1"/>
  <c r="K1338" i="1"/>
  <c r="K1301" i="1"/>
  <c r="K6370" i="1"/>
  <c r="K7281" i="1"/>
  <c r="K7946" i="1"/>
  <c r="K6929" i="1"/>
  <c r="K4873" i="1"/>
  <c r="K6734" i="1"/>
  <c r="K7217" i="1"/>
  <c r="K2521" i="1"/>
  <c r="K249" i="1"/>
  <c r="K6224" i="1"/>
  <c r="K2715" i="1"/>
  <c r="K4857" i="1"/>
  <c r="K5452" i="1"/>
  <c r="K778" i="1"/>
  <c r="K3349" i="1"/>
  <c r="K4561" i="1"/>
  <c r="K6417" i="1"/>
  <c r="K1314" i="1"/>
  <c r="K3892" i="1"/>
  <c r="K4941" i="1"/>
  <c r="K448" i="1"/>
  <c r="K2068" i="1"/>
  <c r="K6141" i="1"/>
  <c r="K5539" i="1"/>
  <c r="K3291" i="1"/>
  <c r="K2300" i="1"/>
  <c r="K6583" i="1"/>
  <c r="K6430" i="1"/>
  <c r="K563" i="1"/>
  <c r="K1662" i="1"/>
  <c r="K5897" i="1"/>
  <c r="K1976" i="1"/>
  <c r="K5723" i="1"/>
  <c r="K3275" i="1"/>
  <c r="K6096" i="1"/>
  <c r="K7096" i="1"/>
  <c r="K5644" i="1"/>
  <c r="K1392" i="1"/>
  <c r="K5756" i="1"/>
  <c r="K2135" i="1"/>
  <c r="K6082" i="1"/>
  <c r="K7247" i="1"/>
  <c r="K2268" i="1"/>
  <c r="K5998" i="1"/>
  <c r="K1682" i="1"/>
  <c r="K4586" i="1"/>
  <c r="K8052" i="1"/>
  <c r="K2235" i="1"/>
  <c r="K2236" i="1"/>
  <c r="K859" i="1"/>
  <c r="K4077" i="1"/>
  <c r="K2007" i="1"/>
  <c r="K5046" i="1"/>
  <c r="K7392" i="1"/>
  <c r="K1118" i="1"/>
  <c r="K4879" i="1"/>
  <c r="K5875" i="1"/>
  <c r="K3200" i="1"/>
  <c r="K8060" i="1"/>
  <c r="K6727" i="1"/>
  <c r="K6723" i="1"/>
  <c r="K3197" i="1"/>
  <c r="K2319" i="1"/>
  <c r="K2679" i="1"/>
  <c r="K3276" i="1"/>
  <c r="K2777" i="1"/>
  <c r="K3009" i="1"/>
  <c r="K436" i="1"/>
  <c r="K7108" i="1"/>
  <c r="K1366" i="1"/>
  <c r="K6423" i="1"/>
  <c r="K586" i="1"/>
  <c r="K3775" i="1"/>
  <c r="K6083" i="1"/>
  <c r="K4233" i="1"/>
  <c r="K5814" i="1"/>
  <c r="K234" i="1"/>
  <c r="K2936" i="1"/>
  <c r="K2535" i="1"/>
  <c r="K346" i="1"/>
  <c r="K5632" i="1"/>
  <c r="K1760" i="1"/>
  <c r="K4945" i="1"/>
  <c r="K6142" i="1"/>
  <c r="K1599" i="1"/>
  <c r="K4547" i="1"/>
  <c r="K3258" i="1"/>
  <c r="K2190" i="1"/>
  <c r="K5582" i="1"/>
  <c r="K5136" i="1"/>
  <c r="K7637" i="1"/>
  <c r="K7994" i="1"/>
  <c r="K6866" i="1"/>
  <c r="K3667" i="1"/>
  <c r="K548" i="1"/>
  <c r="K2182" i="1"/>
  <c r="K2507" i="1"/>
  <c r="K4657" i="1"/>
  <c r="K7295" i="1"/>
  <c r="K5521" i="1"/>
  <c r="K7504" i="1"/>
  <c r="K4497" i="1"/>
  <c r="K1907" i="1"/>
  <c r="K1317" i="1"/>
  <c r="K429" i="1"/>
  <c r="K4485" i="1"/>
  <c r="K4885" i="1"/>
  <c r="K7052" i="1"/>
  <c r="K3646" i="1"/>
  <c r="K5540" i="1"/>
  <c r="K543" i="1"/>
  <c r="K729" i="1"/>
  <c r="K2365" i="1"/>
  <c r="K4309" i="1"/>
  <c r="K6893" i="1"/>
  <c r="K2096" i="1"/>
  <c r="K273" i="1"/>
  <c r="K269" i="1"/>
  <c r="K1893" i="1"/>
  <c r="K4504" i="1"/>
  <c r="K5014" i="1"/>
  <c r="K6326" i="1"/>
  <c r="K5960" i="1"/>
  <c r="K3044" i="1"/>
  <c r="K1075" i="1"/>
  <c r="K4287" i="1"/>
  <c r="K3484" i="1"/>
  <c r="K5853" i="1"/>
  <c r="K7083" i="1"/>
  <c r="K3082" i="1"/>
  <c r="K1562" i="1"/>
  <c r="K1288" i="1"/>
  <c r="K5854" i="1"/>
  <c r="K1940" i="1"/>
  <c r="K3068" i="1"/>
  <c r="K4131" i="1"/>
  <c r="K5185" i="1"/>
  <c r="K8088" i="1"/>
  <c r="K723" i="1"/>
  <c r="K2223" i="1"/>
  <c r="K837" i="1"/>
  <c r="K1371" i="1"/>
  <c r="K5244" i="1"/>
  <c r="K8114" i="1"/>
  <c r="K1904" i="1"/>
  <c r="K4266" i="1"/>
  <c r="K2518" i="1"/>
  <c r="K7279" i="1"/>
  <c r="K1127" i="1"/>
  <c r="K4765" i="1"/>
  <c r="K2434" i="1"/>
  <c r="K5624" i="1"/>
  <c r="K7304" i="1"/>
  <c r="K1180" i="1"/>
  <c r="K7070" i="1"/>
  <c r="K6975" i="1"/>
  <c r="K8018" i="1"/>
  <c r="K7696" i="1"/>
  <c r="K7337" i="1"/>
  <c r="K290" i="1"/>
  <c r="K148" i="1"/>
  <c r="K1918" i="1"/>
  <c r="K3861" i="1"/>
  <c r="K6885" i="1"/>
  <c r="K6140" i="1"/>
  <c r="K3822" i="1"/>
  <c r="K4903" i="1"/>
  <c r="K3725" i="1"/>
  <c r="K5315" i="1"/>
  <c r="K7298" i="1"/>
  <c r="K2275" i="1"/>
  <c r="K1087" i="1"/>
  <c r="K4983" i="1"/>
  <c r="K4185" i="1"/>
  <c r="K4718" i="1"/>
  <c r="K886" i="1"/>
  <c r="K2691" i="1"/>
  <c r="K509" i="1"/>
  <c r="K7441" i="1"/>
  <c r="K5126" i="1"/>
  <c r="K629" i="1"/>
  <c r="K5166" i="1"/>
  <c r="K5043" i="1"/>
  <c r="K4769" i="1"/>
  <c r="K2701" i="1"/>
  <c r="K2394" i="1"/>
  <c r="K1759" i="1"/>
  <c r="K7871" i="1"/>
  <c r="K982" i="1"/>
  <c r="K4475" i="1"/>
  <c r="K4449" i="1"/>
  <c r="K4230" i="1"/>
  <c r="K7273" i="1"/>
  <c r="K5544" i="1"/>
  <c r="K4931" i="1"/>
  <c r="K3417" i="1"/>
  <c r="K3094" i="1"/>
  <c r="K315" i="1"/>
  <c r="K5736" i="1"/>
  <c r="K7724" i="1"/>
  <c r="K3231" i="1"/>
  <c r="K296" i="1"/>
  <c r="K1620" i="1"/>
  <c r="K458" i="1"/>
  <c r="K3346" i="1"/>
  <c r="K1341" i="1"/>
  <c r="K7288" i="1"/>
  <c r="K5763" i="1"/>
  <c r="K2999" i="1"/>
  <c r="K7722" i="1"/>
  <c r="K1636" i="1"/>
  <c r="K383" i="1"/>
  <c r="K4872" i="1"/>
  <c r="K3383" i="1"/>
  <c r="K5956" i="1"/>
  <c r="K7663" i="1"/>
  <c r="K4005" i="1"/>
  <c r="K7726" i="1"/>
  <c r="K3696" i="1"/>
  <c r="K2772" i="1"/>
  <c r="K2769" i="1"/>
  <c r="K834" i="1"/>
  <c r="K6386" i="1"/>
  <c r="K4993" i="1"/>
  <c r="K7734" i="1"/>
  <c r="K6916" i="1"/>
  <c r="K1714" i="1"/>
  <c r="K2195" i="1"/>
  <c r="K3367" i="1"/>
  <c r="K2285" i="1"/>
  <c r="K1891" i="1"/>
  <c r="K649" i="1"/>
  <c r="K938" i="1"/>
  <c r="K7110" i="1"/>
  <c r="K3037" i="1"/>
  <c r="K6085" i="1"/>
  <c r="K1628" i="1"/>
  <c r="K6941" i="1"/>
  <c r="K4389" i="1"/>
  <c r="K7541" i="1"/>
  <c r="K667" i="1"/>
  <c r="K250" i="1"/>
  <c r="K7050" i="1"/>
  <c r="K3681" i="1"/>
  <c r="K4736" i="1"/>
  <c r="K6029" i="1"/>
  <c r="K7283" i="1"/>
  <c r="K4175" i="1"/>
  <c r="K641" i="1"/>
  <c r="K6120" i="1"/>
  <c r="K5405" i="1"/>
  <c r="K6903" i="1"/>
  <c r="K3039" i="1"/>
  <c r="K7792" i="1"/>
  <c r="K7394" i="1"/>
  <c r="K4003" i="1"/>
  <c r="K7312" i="1"/>
  <c r="K6364" i="1"/>
  <c r="K1311" i="1"/>
  <c r="K6999" i="1"/>
  <c r="K2066" i="1"/>
  <c r="K5071" i="1"/>
  <c r="K6756" i="1"/>
  <c r="K2402" i="1"/>
  <c r="K4536" i="1"/>
  <c r="K7146" i="1"/>
  <c r="K2082" i="1"/>
  <c r="K7575" i="1"/>
  <c r="K6031" i="1"/>
  <c r="K8083" i="1"/>
  <c r="K4116" i="1"/>
  <c r="K4777" i="1"/>
  <c r="K7518" i="1"/>
  <c r="K4405" i="1"/>
  <c r="K3576" i="1"/>
  <c r="K6859" i="1"/>
  <c r="K4909" i="1"/>
  <c r="K103" i="1"/>
  <c r="K2880" i="1"/>
  <c r="K6944" i="1"/>
  <c r="K2184" i="1"/>
  <c r="K2941" i="1"/>
  <c r="K155" i="1"/>
  <c r="K3692" i="1"/>
  <c r="K5254" i="1"/>
  <c r="K3270" i="1"/>
  <c r="K1825" i="1"/>
  <c r="K7448" i="1"/>
  <c r="K6850" i="1"/>
  <c r="K7766" i="1"/>
  <c r="K6544" i="1"/>
  <c r="K484" i="1"/>
  <c r="K4633" i="1"/>
  <c r="K8055" i="1"/>
  <c r="K4441" i="1"/>
  <c r="K420" i="1"/>
  <c r="K5111" i="1"/>
  <c r="K5331" i="1"/>
  <c r="K2722" i="1"/>
  <c r="K350" i="1"/>
  <c r="K7068" i="1"/>
  <c r="K5113" i="1"/>
  <c r="K7138" i="1"/>
  <c r="K439" i="1"/>
  <c r="K868" i="1"/>
  <c r="K1117" i="1"/>
  <c r="K3622" i="1"/>
  <c r="K2203" i="1"/>
  <c r="K7701" i="1"/>
  <c r="K7120" i="1"/>
  <c r="K2910" i="1"/>
  <c r="K3493" i="1"/>
  <c r="K1626" i="1"/>
  <c r="K5929" i="1"/>
  <c r="K511" i="1"/>
  <c r="K111" i="1"/>
  <c r="K2907" i="1"/>
  <c r="K6053" i="1"/>
  <c r="K1595" i="1"/>
  <c r="K7297" i="1"/>
  <c r="K3712" i="1"/>
  <c r="K7995" i="1"/>
  <c r="K4486" i="1"/>
  <c r="K5316" i="1"/>
  <c r="K2720" i="1"/>
  <c r="K4323" i="1"/>
  <c r="K1985" i="1"/>
  <c r="K4180" i="1"/>
  <c r="K7658" i="1"/>
  <c r="K4478" i="1"/>
  <c r="K3408" i="1"/>
  <c r="K2177" i="1"/>
  <c r="K223" i="1"/>
  <c r="K220" i="1"/>
  <c r="K6134" i="1"/>
  <c r="K892" i="1"/>
  <c r="K7426" i="1"/>
  <c r="K7526" i="1"/>
  <c r="K311" i="1"/>
  <c r="K7708" i="1"/>
  <c r="K6529" i="1"/>
  <c r="K4409" i="1"/>
  <c r="K259" i="1"/>
  <c r="K4573" i="1"/>
  <c r="K7241" i="1"/>
  <c r="K142" i="1"/>
  <c r="K3704" i="1"/>
  <c r="K3796" i="1"/>
  <c r="K2280" i="1"/>
  <c r="K2680" i="1"/>
  <c r="K7274" i="1"/>
  <c r="K3820" i="1"/>
  <c r="K2134" i="1"/>
  <c r="K3909" i="1"/>
  <c r="K3228" i="1"/>
  <c r="K188" i="1"/>
  <c r="K3489" i="1"/>
  <c r="K1672" i="1"/>
  <c r="K2070" i="1"/>
  <c r="K7725" i="1"/>
  <c r="K7723" i="1"/>
  <c r="K4902" i="1"/>
  <c r="K99" i="1"/>
  <c r="K8094" i="1"/>
  <c r="K1196" i="1"/>
  <c r="K3436" i="1"/>
  <c r="K3329" i="1"/>
  <c r="K4908" i="1"/>
  <c r="K7287" i="1"/>
  <c r="K4054" i="1"/>
  <c r="K493" i="1"/>
  <c r="K4284" i="1"/>
  <c r="K3643" i="1"/>
  <c r="K235" i="1"/>
  <c r="K2210" i="1"/>
  <c r="K2879" i="1"/>
  <c r="K6990" i="1"/>
  <c r="K2839" i="1"/>
  <c r="K4793" i="1"/>
  <c r="K5467" i="1"/>
  <c r="K605" i="1"/>
  <c r="K4878" i="1"/>
  <c r="K6593" i="1"/>
  <c r="K3920" i="1"/>
  <c r="K4430" i="1"/>
  <c r="K5262" i="1"/>
  <c r="K6161" i="1"/>
  <c r="K4814" i="1"/>
  <c r="K442" i="1"/>
  <c r="K1474" i="1"/>
  <c r="K2110" i="1"/>
  <c r="K4648" i="1"/>
  <c r="K3348" i="1"/>
  <c r="K995" i="1"/>
  <c r="K6452" i="1"/>
  <c r="K4933" i="1"/>
  <c r="K401" i="1"/>
  <c r="K175" i="1"/>
  <c r="K2168" i="1"/>
  <c r="K2844" i="1"/>
  <c r="K3354" i="1"/>
  <c r="K4063" i="1"/>
  <c r="K4680" i="1"/>
  <c r="K2106" i="1"/>
  <c r="K1325" i="1"/>
  <c r="K5827" i="1"/>
  <c r="K4482" i="1"/>
  <c r="K3080" i="1"/>
  <c r="K6079" i="1"/>
  <c r="K7584" i="1"/>
  <c r="K6693" i="1"/>
  <c r="K6279" i="1"/>
  <c r="K7493" i="1"/>
  <c r="K1043" i="1"/>
  <c r="K2100" i="1"/>
  <c r="K7727" i="1"/>
  <c r="K5281" i="1"/>
  <c r="K1255" i="1"/>
  <c r="K6234" i="1"/>
  <c r="K4555" i="1"/>
  <c r="K883" i="1"/>
  <c r="K7967" i="1"/>
  <c r="K4473" i="1"/>
  <c r="K5581" i="1"/>
  <c r="K5372" i="1"/>
  <c r="K2835" i="1"/>
  <c r="K2359" i="1"/>
  <c r="K1897" i="1"/>
  <c r="K7213" i="1"/>
  <c r="K3891" i="1"/>
  <c r="K5988" i="1"/>
  <c r="K6200" i="1"/>
  <c r="K997" i="1"/>
  <c r="K1859" i="1"/>
  <c r="K2126" i="1"/>
  <c r="K564" i="1"/>
  <c r="K521" i="1"/>
  <c r="K3592" i="1"/>
  <c r="K2358" i="1"/>
  <c r="K3782" i="1"/>
  <c r="K3900" i="1"/>
  <c r="K7310" i="1"/>
  <c r="K7989" i="1"/>
  <c r="K2031" i="1"/>
  <c r="K2900" i="1"/>
  <c r="K2023" i="1"/>
  <c r="K5075" i="1"/>
  <c r="K8093" i="1"/>
  <c r="K4216" i="1"/>
  <c r="K4696" i="1"/>
  <c r="K4322" i="1"/>
  <c r="K6391" i="1"/>
  <c r="K7157" i="1"/>
  <c r="K3466" i="1"/>
  <c r="K7687" i="1"/>
  <c r="K4241" i="1"/>
  <c r="K4107" i="1"/>
  <c r="K4518" i="1"/>
  <c r="K5761" i="1"/>
  <c r="K7917" i="1"/>
  <c r="K6174" i="1"/>
  <c r="K651" i="1"/>
  <c r="K3979" i="1"/>
  <c r="K12" i="1"/>
  <c r="K270" i="1"/>
  <c r="K2913" i="1"/>
  <c r="K1209" i="1"/>
  <c r="K2825" i="1"/>
  <c r="K4546" i="1"/>
  <c r="K1569" i="1"/>
  <c r="K5434" i="1"/>
  <c r="K3505" i="1"/>
  <c r="K4416" i="1"/>
  <c r="K7268" i="1"/>
  <c r="K1032" i="1"/>
  <c r="K4587" i="1"/>
  <c r="K3647" i="1"/>
  <c r="K7331" i="1"/>
  <c r="K8062" i="1"/>
  <c r="K7625" i="1"/>
  <c r="K4111" i="1"/>
  <c r="K1037" i="1"/>
  <c r="K7772" i="1"/>
  <c r="K4490" i="1"/>
  <c r="K2363" i="1"/>
  <c r="K7353" i="1"/>
  <c r="K2650" i="1"/>
  <c r="K4734" i="1"/>
  <c r="K3496" i="1"/>
  <c r="K5239" i="1"/>
  <c r="K483" i="1"/>
  <c r="K3687" i="1"/>
  <c r="K63" i="1"/>
  <c r="K5862" i="1"/>
  <c r="K6267" i="1"/>
  <c r="K6566" i="1"/>
  <c r="K1374" i="1"/>
  <c r="K7845" i="1"/>
  <c r="K3478" i="1"/>
  <c r="K1871" i="1"/>
  <c r="K753" i="1"/>
  <c r="K196" i="1"/>
  <c r="K3050" i="1"/>
  <c r="K7933" i="1"/>
  <c r="K6679" i="1"/>
  <c r="K3594" i="1"/>
  <c r="K4495" i="1"/>
  <c r="K5091" i="1"/>
  <c r="K7477" i="1"/>
  <c r="K145" i="1"/>
  <c r="K559" i="1"/>
  <c r="K5594" i="1"/>
  <c r="K2509" i="1"/>
  <c r="K404" i="1"/>
  <c r="K5620" i="1"/>
  <c r="K5207" i="1"/>
  <c r="K482" i="1"/>
  <c r="K1869" i="1"/>
  <c r="K5110" i="1"/>
  <c r="K1870" i="1"/>
  <c r="K456" i="1"/>
  <c r="K4881" i="1"/>
  <c r="K7401" i="1"/>
  <c r="K7116" i="1"/>
  <c r="K7669" i="1"/>
  <c r="K320" i="1"/>
  <c r="K3047" i="1"/>
  <c r="K7197" i="1"/>
  <c r="K4472" i="1"/>
  <c r="K7381" i="1"/>
  <c r="K2646" i="1"/>
  <c r="K3292" i="1"/>
  <c r="K6159" i="1"/>
  <c r="K7348" i="1"/>
  <c r="K1328" i="1"/>
  <c r="K5791" i="1"/>
  <c r="K7243" i="1"/>
  <c r="K5653" i="1"/>
  <c r="K7866" i="1"/>
  <c r="K7941" i="1"/>
  <c r="K5193" i="1"/>
  <c r="K1794" i="1"/>
  <c r="K1521" i="1"/>
  <c r="K5279" i="1"/>
  <c r="K3443" i="1"/>
  <c r="K6912" i="1"/>
  <c r="K2841" i="1"/>
  <c r="K3002" i="1"/>
  <c r="K3087" i="1"/>
  <c r="K7446" i="1"/>
  <c r="K2908" i="1"/>
  <c r="K3298" i="1"/>
  <c r="K2055" i="1"/>
  <c r="K728" i="1"/>
  <c r="K7826" i="1"/>
  <c r="K2942" i="1"/>
  <c r="K6561" i="1"/>
  <c r="K300" i="1"/>
  <c r="K734" i="1"/>
  <c r="K674" i="1"/>
  <c r="K76" i="1"/>
  <c r="K1160" i="1"/>
  <c r="K820" i="1"/>
  <c r="K7554" i="1"/>
  <c r="K6431" i="1"/>
  <c r="K2968" i="1"/>
  <c r="K7783" i="1"/>
  <c r="K7464" i="1"/>
  <c r="K4088" i="1"/>
  <c r="K1322" i="1"/>
  <c r="K1886" i="1"/>
  <c r="K4959" i="1"/>
  <c r="K4444" i="1"/>
  <c r="K4763" i="1"/>
  <c r="K1425" i="1"/>
  <c r="K4559" i="1"/>
  <c r="K304" i="1"/>
  <c r="K3542" i="1"/>
  <c r="K1135" i="1"/>
  <c r="K575" i="1"/>
  <c r="K6339" i="1"/>
  <c r="K6654" i="1"/>
  <c r="K3561" i="1"/>
  <c r="K652" i="1"/>
  <c r="K301" i="1"/>
  <c r="K2174" i="1"/>
  <c r="K4015" i="1"/>
  <c r="K7693" i="1"/>
  <c r="K6023" i="1"/>
  <c r="K7278" i="1"/>
  <c r="K6330" i="1"/>
  <c r="K7427" i="1"/>
  <c r="K2337" i="1"/>
  <c r="K4179" i="1"/>
  <c r="K1173" i="1"/>
  <c r="K4160" i="1"/>
  <c r="K5456" i="1"/>
  <c r="K1239" i="1"/>
  <c r="K4592" i="1"/>
  <c r="K679" i="1"/>
  <c r="K4103" i="1"/>
  <c r="K7111" i="1"/>
  <c r="K5036" i="1"/>
  <c r="K6463" i="1"/>
  <c r="K882" i="1"/>
  <c r="K6726" i="1"/>
  <c r="K6722" i="1"/>
  <c r="K409" i="1"/>
  <c r="K2269" i="1"/>
  <c r="K5672" i="1"/>
  <c r="K5546" i="1"/>
  <c r="K4612" i="1"/>
  <c r="K5569" i="1"/>
  <c r="K7117" i="1"/>
  <c r="K4816" i="1"/>
  <c r="K2214" i="1"/>
  <c r="K5054" i="1"/>
  <c r="K2270" i="1"/>
  <c r="K1428" i="1"/>
  <c r="K1277" i="1"/>
  <c r="K6331" i="1"/>
  <c r="K363" i="1"/>
  <c r="K3046" i="1"/>
  <c r="K1744" i="1"/>
  <c r="K7420" i="1"/>
  <c r="K7779" i="1"/>
  <c r="K4258" i="1"/>
  <c r="K6565" i="1"/>
  <c r="K7729" i="1"/>
  <c r="K4113" i="1"/>
  <c r="K5696" i="1"/>
  <c r="K192" i="1"/>
  <c r="K5282" i="1"/>
  <c r="K4017" i="1"/>
  <c r="K3530" i="1"/>
  <c r="K5777" i="1"/>
  <c r="K558" i="1"/>
  <c r="K3666" i="1"/>
  <c r="K4620" i="1"/>
  <c r="K7495" i="1"/>
  <c r="K7827" i="1"/>
  <c r="K1752" i="1"/>
  <c r="K6115" i="1"/>
  <c r="K2129" i="1"/>
  <c r="K1651" i="1"/>
  <c r="K5564" i="1"/>
  <c r="K5451" i="1"/>
  <c r="K4417" i="1"/>
  <c r="K4960" i="1"/>
  <c r="K967" i="1"/>
  <c r="K7034" i="1"/>
  <c r="K5507" i="1"/>
  <c r="K1568" i="1"/>
  <c r="K1716" i="1"/>
  <c r="K1168" i="1"/>
  <c r="K7774" i="1"/>
  <c r="K3721" i="1"/>
  <c r="K4457" i="1"/>
  <c r="K4152" i="1"/>
  <c r="K7647" i="1"/>
  <c r="K4628" i="1"/>
  <c r="K7294" i="1"/>
  <c r="K3479" i="1"/>
  <c r="K6146" i="1"/>
  <c r="K2202" i="1"/>
  <c r="K5415" i="1"/>
  <c r="K417" i="1"/>
  <c r="K826" i="1"/>
  <c r="K5502" i="1"/>
  <c r="K2211" i="1"/>
  <c r="K1944" i="1"/>
  <c r="K981" i="1"/>
  <c r="K6093" i="1"/>
  <c r="K5019" i="1"/>
  <c r="K6556" i="1"/>
  <c r="K71" i="1"/>
  <c r="K2790" i="1"/>
  <c r="K6266" i="1"/>
  <c r="K3962" i="1"/>
  <c r="K3526" i="1"/>
  <c r="K2157" i="1"/>
  <c r="K3750" i="1"/>
  <c r="K4545" i="1"/>
  <c r="K4644" i="1"/>
  <c r="K3152" i="1"/>
  <c r="K4484" i="1"/>
  <c r="K1685" i="1"/>
  <c r="K6312" i="1"/>
  <c r="K4935" i="1"/>
  <c r="K6102" i="1"/>
  <c r="K5178" i="1"/>
  <c r="K6796" i="1"/>
  <c r="K1514" i="1"/>
  <c r="K3555" i="1"/>
  <c r="K2901" i="1"/>
  <c r="K1123" i="1"/>
  <c r="K2088" i="1"/>
  <c r="K5725" i="1"/>
  <c r="K3590" i="1"/>
  <c r="K5815" i="1"/>
  <c r="K4932" i="1"/>
  <c r="K1333" i="1"/>
  <c r="K7889" i="1"/>
  <c r="K7205" i="1"/>
  <c r="K7317" i="1"/>
  <c r="K7204" i="1"/>
  <c r="K970" i="1"/>
  <c r="K3638" i="1"/>
  <c r="K5463" i="1"/>
  <c r="K2121" i="1"/>
  <c r="K5526" i="1"/>
  <c r="K7309" i="1"/>
  <c r="K3656" i="1"/>
  <c r="K109" i="1"/>
  <c r="K7286" i="1"/>
  <c r="K6967" i="1"/>
  <c r="K4695" i="1"/>
  <c r="K1964" i="1"/>
  <c r="K3371" i="1"/>
  <c r="K991" i="1"/>
  <c r="K6334" i="1"/>
  <c r="K1052" i="1"/>
  <c r="K6418" i="1"/>
  <c r="K8065" i="1"/>
  <c r="K872" i="1"/>
  <c r="K6453" i="1"/>
  <c r="K3361" i="1"/>
  <c r="K4845" i="1"/>
  <c r="K3186" i="1"/>
  <c r="K1329" i="1"/>
  <c r="K6016" i="1"/>
  <c r="K7667" i="1"/>
  <c r="K6559" i="1"/>
  <c r="K5576" i="1"/>
  <c r="K7162" i="1"/>
  <c r="K6557" i="1"/>
  <c r="K6511" i="1"/>
  <c r="K7773" i="1"/>
  <c r="K6558" i="1"/>
  <c r="K6563" i="1"/>
  <c r="K4977" i="1"/>
  <c r="K6946" i="1"/>
  <c r="K6560" i="1"/>
  <c r="K6564" i="1"/>
  <c r="K6562" i="1"/>
  <c r="K6555" i="1"/>
  <c r="K6002" i="1"/>
  <c r="K1961" i="1"/>
  <c r="K4704" i="1"/>
  <c r="K3993" i="1"/>
  <c r="K2221" i="1"/>
  <c r="K184" i="1"/>
  <c r="K3901" i="1"/>
  <c r="K1289" i="1"/>
  <c r="K5565" i="1"/>
  <c r="K1738" i="1"/>
  <c r="K939" i="1"/>
  <c r="K6167" i="1"/>
  <c r="K5481" i="1"/>
  <c r="K2640" i="1"/>
  <c r="K7990" i="1"/>
  <c r="K7079" i="1"/>
  <c r="K7540" i="1"/>
  <c r="K4674" i="1"/>
  <c r="K7728" i="1"/>
  <c r="K6124" i="1"/>
  <c r="K7496" i="1"/>
  <c r="K7267" i="1"/>
  <c r="K4070" i="1"/>
  <c r="K6673" i="1"/>
  <c r="K6038" i="1"/>
  <c r="K4980" i="1"/>
  <c r="K5423" i="1"/>
  <c r="K485" i="1"/>
  <c r="K107" i="1"/>
  <c r="K339" i="1"/>
  <c r="K5726" i="1"/>
  <c r="K7607" i="1"/>
  <c r="K2432" i="1"/>
  <c r="K6613" i="1"/>
  <c r="K5460" i="1"/>
  <c r="K1613" i="1"/>
  <c r="K2142" i="1"/>
  <c r="K4025" i="1"/>
  <c r="K2314" i="1"/>
  <c r="K1903" i="1"/>
  <c r="K988" i="1"/>
  <c r="K3053" i="1"/>
  <c r="K5427" i="1"/>
  <c r="K7680" i="1"/>
  <c r="K8124" i="1"/>
  <c r="K236" i="1"/>
  <c r="K958" i="1"/>
  <c r="K5975" i="1"/>
  <c r="K447" i="1"/>
  <c r="K7391" i="1"/>
  <c r="K8074" i="1"/>
  <c r="K4632" i="1"/>
  <c r="K4053" i="1"/>
  <c r="K3395" i="1"/>
  <c r="K268" i="1"/>
  <c r="K5525" i="1"/>
  <c r="K5523" i="1"/>
  <c r="K3309" i="1"/>
  <c r="K1044" i="1"/>
  <c r="K7225" i="1"/>
  <c r="K7623" i="1"/>
  <c r="K7258" i="1"/>
  <c r="K3943" i="1"/>
  <c r="K4479" i="1"/>
  <c r="K792" i="1"/>
  <c r="K2368" i="1"/>
  <c r="K5181" i="1"/>
  <c r="K6755" i="1"/>
  <c r="K7505" i="1"/>
  <c r="K7619" i="1"/>
  <c r="K8059" i="1"/>
  <c r="K3470" i="1"/>
  <c r="K3974" i="1"/>
  <c r="K3210" i="1"/>
  <c r="K3126" i="1"/>
  <c r="K6007" i="1"/>
  <c r="K5436" i="1"/>
  <c r="K8064" i="1"/>
  <c r="K2323" i="1"/>
  <c r="K3092" i="1"/>
  <c r="K7457" i="1"/>
  <c r="K333" i="1"/>
  <c r="K1726" i="1"/>
  <c r="K3890" i="1"/>
  <c r="K874" i="1"/>
  <c r="K92" i="1"/>
  <c r="K5942" i="1"/>
  <c r="K2761" i="1"/>
  <c r="K4773" i="1"/>
  <c r="K6404" i="1"/>
  <c r="K3869" i="1"/>
  <c r="K129" i="1"/>
  <c r="K5819" i="1"/>
  <c r="K1594" i="1"/>
  <c r="K2453" i="1"/>
  <c r="K4985" i="1"/>
  <c r="K4965" i="1"/>
  <c r="K6923" i="1"/>
  <c r="K5011" i="1"/>
  <c r="K4744" i="1"/>
  <c r="K1786" i="1"/>
  <c r="K3124" i="1"/>
  <c r="K5414" i="1"/>
  <c r="K6282" i="1"/>
  <c r="K7896" i="1"/>
  <c r="K6971" i="1"/>
  <c r="K3593" i="1"/>
  <c r="K935" i="1"/>
  <c r="K6291" i="1"/>
  <c r="K6285" i="1"/>
  <c r="K5466" i="1"/>
  <c r="K3010" i="1"/>
  <c r="K7850" i="1"/>
  <c r="K126" i="1"/>
  <c r="K3497" i="1"/>
  <c r="K6546" i="1"/>
  <c r="K3503" i="1"/>
  <c r="K6900" i="1"/>
  <c r="K5504" i="1"/>
  <c r="K7959" i="1"/>
  <c r="K3570" i="1"/>
  <c r="K3854" i="1"/>
  <c r="K1541" i="1"/>
  <c r="K1372" i="1"/>
  <c r="K3711" i="1"/>
  <c r="K7380" i="1"/>
  <c r="K5516" i="1"/>
  <c r="K1138" i="1"/>
  <c r="K3184" i="1"/>
  <c r="K7244" i="1"/>
  <c r="K5570" i="1"/>
  <c r="K3055" i="1"/>
  <c r="K1936" i="1"/>
  <c r="K6875" i="1"/>
  <c r="K3091" i="1"/>
  <c r="K4709" i="1"/>
  <c r="K4747" i="1"/>
  <c r="K8122" i="1"/>
  <c r="K2847" i="1"/>
  <c r="K4002" i="1"/>
  <c r="K7064" i="1"/>
  <c r="K8066" i="1"/>
  <c r="K3964" i="1"/>
  <c r="K1496" i="1"/>
  <c r="K1665" i="1"/>
  <c r="K2947" i="1"/>
  <c r="K2940" i="1"/>
  <c r="K7588" i="1"/>
  <c r="K6017" i="1"/>
  <c r="K6457" i="1"/>
  <c r="K3400" i="1"/>
  <c r="K3566" i="1"/>
  <c r="K8111" i="1"/>
  <c r="K7525" i="1"/>
  <c r="K7900" i="1"/>
  <c r="K7090" i="1"/>
  <c r="K2018" i="1"/>
  <c r="K6629" i="1"/>
  <c r="K5171" i="1"/>
  <c r="K6804" i="1"/>
  <c r="K193" i="1"/>
  <c r="K3250" i="1"/>
  <c r="K5641" i="1"/>
  <c r="K3571" i="1"/>
  <c r="K4604" i="1"/>
  <c r="K4796" i="1"/>
  <c r="K7419" i="1"/>
  <c r="K1862" i="1"/>
  <c r="K5127" i="1"/>
  <c r="K2315" i="1"/>
  <c r="K4689" i="1"/>
  <c r="K7507" i="1"/>
  <c r="K7819" i="1"/>
  <c r="K3058" i="1"/>
  <c r="K3706" i="1"/>
  <c r="K6662" i="1"/>
  <c r="K4359" i="1"/>
  <c r="K713" i="1"/>
  <c r="K4511" i="1"/>
  <c r="K5703" i="1"/>
  <c r="K1708" i="1"/>
  <c r="K3903" i="1"/>
  <c r="K4735" i="1"/>
  <c r="K5977" i="1"/>
  <c r="K2355" i="1"/>
  <c r="K5367" i="1"/>
  <c r="K1912" i="1"/>
  <c r="K6446" i="1"/>
  <c r="K6930" i="1"/>
  <c r="K7985" i="1"/>
  <c r="K74" i="1"/>
  <c r="K6881" i="1"/>
  <c r="K7435" i="1"/>
  <c r="K954" i="1"/>
  <c r="K3927" i="1"/>
  <c r="K257" i="1"/>
  <c r="K8090" i="1"/>
  <c r="K7442" i="1"/>
  <c r="K7977" i="1"/>
  <c r="K2247" i="1"/>
  <c r="K5210" i="1"/>
  <c r="K5041" i="1"/>
  <c r="K3733" i="1"/>
  <c r="K3563" i="1"/>
  <c r="K3245" i="1"/>
  <c r="K5571" i="1"/>
  <c r="K2058" i="1"/>
  <c r="K3579" i="1"/>
  <c r="K4619" i="1"/>
  <c r="K5212" i="1"/>
  <c r="K3211" i="1"/>
  <c r="K4404" i="1"/>
  <c r="K5572" i="1"/>
  <c r="K2645" i="1"/>
  <c r="K7662" i="1"/>
  <c r="K3441" i="1"/>
  <c r="K2069" i="1"/>
  <c r="K6006" i="1"/>
  <c r="K3984" i="1"/>
  <c r="K7075" i="1"/>
  <c r="K7352" i="1"/>
  <c r="K6671" i="1"/>
  <c r="K1351" i="1"/>
  <c r="K3369" i="1"/>
  <c r="K4290" i="1"/>
  <c r="K1346" i="1"/>
  <c r="K5707" i="1"/>
  <c r="K5575" i="1"/>
  <c r="K5177" i="1"/>
  <c r="K5652" i="1"/>
  <c r="K5877" i="1"/>
  <c r="K3360" i="1"/>
  <c r="K8063" i="1"/>
  <c r="K8017" i="1"/>
  <c r="K1939" i="1"/>
  <c r="K3809" i="1"/>
  <c r="K4509" i="1"/>
  <c r="K3860" i="1"/>
  <c r="K358" i="1"/>
  <c r="K7412" i="1"/>
  <c r="K6249" i="1"/>
  <c r="K7657" i="1"/>
  <c r="K1218" i="1"/>
  <c r="K8061" i="1"/>
  <c r="K5573" i="1"/>
  <c r="K4566" i="1"/>
  <c r="K2800" i="1"/>
  <c r="K5773" i="1"/>
  <c r="K3295" i="1"/>
  <c r="K4208" i="1"/>
  <c r="K7571" i="1"/>
  <c r="K5892" i="1"/>
  <c r="K3098" i="1"/>
  <c r="K183" i="1"/>
  <c r="K5162" i="1"/>
  <c r="K5303" i="1"/>
  <c r="K349" i="1"/>
  <c r="K7218" i="1"/>
  <c r="K6135" i="1"/>
  <c r="K5574" i="1"/>
  <c r="K5631" i="1"/>
  <c r="K1725" i="1"/>
  <c r="K4774" i="1"/>
  <c r="K5386" i="1"/>
  <c r="K1539" i="1"/>
  <c r="K5513" i="1"/>
  <c r="K3288" i="1"/>
  <c r="K7498" i="1"/>
  <c r="K75" i="1"/>
  <c r="K2348" i="1"/>
  <c r="K1402" i="1"/>
  <c r="K3181" i="1"/>
  <c r="K6780" i="1"/>
  <c r="K3951" i="1"/>
  <c r="K5120" i="1"/>
  <c r="K7813" i="1"/>
  <c r="K2205" i="1"/>
  <c r="K4821" i="1"/>
  <c r="K7499" i="1"/>
  <c r="K3659" i="1"/>
  <c r="K6786" i="1"/>
  <c r="K1389" i="1"/>
  <c r="K5688" i="1"/>
  <c r="K648" i="1"/>
  <c r="K4493" i="1"/>
  <c r="K3501" i="1"/>
  <c r="K1337" i="1"/>
  <c r="K1321" i="1"/>
  <c r="K1989" i="1"/>
  <c r="K7443" i="1"/>
  <c r="K3684" i="1"/>
  <c r="K4862" i="1"/>
  <c r="K1774" i="1"/>
  <c r="K2004" i="1"/>
  <c r="K5626" i="1"/>
  <c r="K3605" i="1"/>
  <c r="K4996" i="1"/>
  <c r="K4104" i="1"/>
  <c r="K2156" i="1"/>
  <c r="K5034" i="1"/>
  <c r="K1053" i="1"/>
  <c r="K5259" i="1"/>
  <c r="K846" i="1"/>
  <c r="K1235" i="1"/>
  <c r="K5274" i="1"/>
  <c r="K1830" i="1"/>
  <c r="K125" i="1"/>
  <c r="K2266" i="1"/>
  <c r="K5760" i="1"/>
  <c r="K2361" i="1"/>
  <c r="K1885" i="1"/>
  <c r="K1434" i="1"/>
  <c r="K2118" i="1"/>
  <c r="K1557" i="1"/>
  <c r="K7029" i="1"/>
  <c r="K3131" i="1"/>
  <c r="K4936" i="1"/>
  <c r="K3757" i="1"/>
  <c r="K1556" i="1"/>
  <c r="K6301" i="1"/>
  <c r="K3120" i="1"/>
  <c r="K231" i="1"/>
  <c r="K201" i="1"/>
  <c r="K4386" i="1"/>
  <c r="K3115" i="1"/>
  <c r="K7425" i="1"/>
  <c r="K7528" i="1"/>
  <c r="K4350" i="1"/>
  <c r="K194" i="1"/>
  <c r="K527" i="1"/>
  <c r="K1552" i="1"/>
  <c r="K2056" i="1"/>
  <c r="K5727" i="1"/>
  <c r="K4748" i="1"/>
  <c r="K327" i="1"/>
  <c r="K671" i="1"/>
  <c r="K6947" i="1"/>
  <c r="K3534" i="1"/>
  <c r="K3947" i="1"/>
  <c r="K7010" i="1"/>
  <c r="K5915" i="1"/>
  <c r="K6864" i="1"/>
  <c r="K4522" i="1"/>
  <c r="K6660" i="1"/>
  <c r="K5047" i="1"/>
  <c r="K7545" i="1"/>
  <c r="K3713" i="1"/>
  <c r="K1155" i="1"/>
  <c r="K7099" i="1"/>
  <c r="K4136" i="1"/>
  <c r="K4379" i="1"/>
  <c r="K2416" i="1"/>
  <c r="K5868" i="1"/>
  <c r="K5394" i="1"/>
  <c r="K1798" i="1"/>
  <c r="K173" i="1"/>
  <c r="K3998" i="1"/>
  <c r="K3918" i="1"/>
  <c r="K1600" i="1"/>
  <c r="K956" i="1"/>
  <c r="K6444" i="1"/>
  <c r="K2276" i="1"/>
  <c r="K3928" i="1"/>
  <c r="K6307" i="1"/>
  <c r="K5468" i="1"/>
  <c r="K1608" i="1"/>
  <c r="K7743" i="1"/>
  <c r="K7289" i="1"/>
  <c r="K2885" i="1"/>
  <c r="K4360" i="1"/>
  <c r="K5665" i="1"/>
  <c r="K4001" i="1"/>
  <c r="K6985" i="1"/>
  <c r="K1676" i="1"/>
  <c r="K1307" i="1"/>
  <c r="K7649" i="1"/>
  <c r="K507" i="1"/>
  <c r="K3330" i="1"/>
  <c r="K1577" i="1"/>
  <c r="K1353" i="1"/>
  <c r="K959" i="1"/>
  <c r="K4065" i="1"/>
  <c r="K858" i="1"/>
  <c r="K1060" i="1"/>
  <c r="K1377" i="1"/>
  <c r="K681" i="1"/>
  <c r="K7974" i="1"/>
  <c r="K351" i="1"/>
  <c r="K6790" i="1"/>
  <c r="K3766" i="1"/>
  <c r="K7199" i="1"/>
  <c r="K5884" i="1"/>
  <c r="K6808" i="1"/>
  <c r="K2099" i="1"/>
  <c r="K6695" i="1"/>
  <c r="K5270" i="1"/>
  <c r="K2716" i="1"/>
  <c r="K7605" i="1"/>
  <c r="K5090" i="1"/>
  <c r="K4812" i="1"/>
  <c r="K3358" i="1"/>
  <c r="K1326" i="1"/>
  <c r="K1245" i="1"/>
  <c r="K1011" i="1"/>
  <c r="K965" i="1"/>
  <c r="K6303" i="1"/>
  <c r="K5461" i="1"/>
  <c r="K1086" i="1"/>
  <c r="K2647" i="1"/>
  <c r="K4029" i="1"/>
  <c r="K1992" i="1"/>
  <c r="K3814" i="1"/>
  <c r="K5406" i="1"/>
  <c r="K3074" i="1"/>
  <c r="K3391" i="1"/>
  <c r="K4662" i="1"/>
  <c r="K945" i="1"/>
  <c r="K1707" i="1"/>
  <c r="K3714" i="1"/>
  <c r="K7915" i="1"/>
  <c r="K7557" i="1"/>
  <c r="K5349" i="1"/>
  <c r="K5240" i="1"/>
  <c r="K4848" i="1"/>
  <c r="K2926" i="1"/>
  <c r="K4308" i="1"/>
  <c r="K5813" i="1"/>
  <c r="K3122" i="1"/>
  <c r="K3630" i="1"/>
  <c r="K5201" i="1"/>
  <c r="K7574" i="1"/>
  <c r="K1905" i="1"/>
  <c r="K4722" i="1"/>
  <c r="K4291" i="1"/>
  <c r="K1771" i="1"/>
  <c r="K6465" i="1"/>
  <c r="K6880" i="1"/>
  <c r="K3376" i="1"/>
  <c r="K5218" i="1"/>
  <c r="K494" i="1"/>
  <c r="K636" i="1"/>
  <c r="K3494" i="1"/>
  <c r="K6448" i="1"/>
  <c r="K1750" i="1"/>
  <c r="K6913" i="1"/>
  <c r="K1403" i="1"/>
  <c r="K3941" i="1"/>
  <c r="K8025" i="1"/>
  <c r="K2037" i="1"/>
  <c r="K514" i="1"/>
  <c r="K2198" i="1"/>
  <c r="K4775" i="1"/>
  <c r="K4677" i="1"/>
  <c r="K787" i="1"/>
  <c r="K5518" i="1"/>
  <c r="K1400" i="1"/>
  <c r="K7885" i="1"/>
  <c r="K4871" i="1"/>
  <c r="K3992" i="1"/>
  <c r="K1024" i="1"/>
  <c r="K7344" i="1"/>
  <c r="K1658" i="1"/>
  <c r="K6065" i="1"/>
  <c r="K795" i="1"/>
  <c r="K2534" i="1"/>
  <c r="K4683" i="1"/>
  <c r="K4016" i="1"/>
  <c r="K7742" i="1"/>
  <c r="K413" i="1"/>
  <c r="K4925" i="1"/>
  <c r="K5749" i="1"/>
  <c r="K4837" i="1"/>
  <c r="K387" i="1"/>
  <c r="K5082" i="1"/>
  <c r="K3255" i="1"/>
  <c r="K3096" i="1"/>
  <c r="K1433" i="1"/>
  <c r="K5215" i="1"/>
  <c r="K7042" i="1"/>
  <c r="K7159" i="1"/>
  <c r="K4455" i="1"/>
  <c r="K4217" i="1"/>
  <c r="K5118" i="1"/>
  <c r="K6150" i="1"/>
  <c r="K3170" i="1"/>
  <c r="K6287" i="1"/>
  <c r="K6293" i="1"/>
  <c r="K983" i="1"/>
  <c r="K1746" i="1"/>
  <c r="K7085" i="1"/>
  <c r="K6193" i="1"/>
  <c r="K6425" i="1"/>
  <c r="K798" i="1"/>
  <c r="K1073" i="1"/>
  <c r="K2196" i="1"/>
  <c r="K7947" i="1"/>
  <c r="K6402" i="1"/>
  <c r="K5140" i="1"/>
  <c r="K4836" i="1"/>
  <c r="K1563" i="1"/>
  <c r="K6163" i="1"/>
  <c r="K3278" i="1"/>
  <c r="K7720" i="1"/>
  <c r="K85" i="1"/>
  <c r="K3498" i="1"/>
  <c r="K4375" i="1"/>
  <c r="K6129" i="1"/>
  <c r="K4496" i="1"/>
  <c r="K7816" i="1"/>
  <c r="K2721" i="1"/>
  <c r="K4771" i="1"/>
  <c r="K4948" i="1"/>
  <c r="K3299" i="1"/>
  <c r="K1536" i="1"/>
  <c r="K5974" i="1"/>
  <c r="K1567" i="1"/>
  <c r="K1388" i="1"/>
  <c r="K6263" i="1"/>
  <c r="K2858" i="1"/>
  <c r="K1183" i="1"/>
  <c r="K7891" i="1"/>
  <c r="K4979" i="1"/>
  <c r="K1615" i="1"/>
  <c r="K4066" i="1"/>
  <c r="K6801" i="1"/>
  <c r="K556" i="1"/>
  <c r="K5943" i="1"/>
  <c r="K2150" i="1"/>
  <c r="K3672" i="1"/>
  <c r="K6322" i="1"/>
  <c r="K5471" i="1"/>
  <c r="K7694" i="1"/>
  <c r="K4624" i="1"/>
  <c r="K1411" i="1"/>
  <c r="K6107" i="1"/>
  <c r="K4032" i="1"/>
  <c r="K1035" i="1"/>
  <c r="K4139" i="1"/>
  <c r="K5783" i="1"/>
  <c r="K5304" i="1"/>
  <c r="K7787" i="1"/>
  <c r="K5175" i="1"/>
  <c r="K1715" i="1"/>
  <c r="K4251" i="1"/>
  <c r="K2252" i="1"/>
  <c r="K2392" i="1"/>
  <c r="K7400" i="1"/>
  <c r="K1947" i="1"/>
  <c r="K7981" i="1"/>
  <c r="K2163" i="1"/>
  <c r="K2946" i="1"/>
  <c r="K3866" i="1"/>
  <c r="K5714" i="1"/>
  <c r="K7137" i="1"/>
  <c r="K3544" i="1"/>
  <c r="K4550" i="1"/>
  <c r="K3859" i="1"/>
  <c r="K3581" i="1"/>
  <c r="K595" i="1"/>
  <c r="K7333" i="1"/>
  <c r="K1207" i="1"/>
  <c r="K4067" i="1"/>
  <c r="K5084" i="1"/>
  <c r="K3328" i="1"/>
  <c r="K7767" i="1"/>
  <c r="K2704" i="1"/>
  <c r="K3156" i="1"/>
  <c r="K6069" i="1"/>
  <c r="K4231" i="1"/>
  <c r="K7023" i="1"/>
  <c r="K393" i="1"/>
  <c r="K7716" i="1"/>
  <c r="K3084" i="1"/>
  <c r="K7748" i="1"/>
  <c r="K3049" i="1"/>
  <c r="K7129" i="1"/>
  <c r="K780" i="1"/>
  <c r="K4557" i="1"/>
  <c r="K5597" i="1"/>
  <c r="K2279" i="1"/>
  <c r="K1697" i="1"/>
  <c r="K5378" i="1"/>
  <c r="K6049" i="1"/>
  <c r="K752" i="1"/>
  <c r="K570" i="1"/>
  <c r="K6478" i="1"/>
  <c r="K3635" i="1"/>
  <c r="K711" i="1"/>
  <c r="K5058" i="1"/>
  <c r="K1355" i="1"/>
  <c r="K7573" i="1"/>
  <c r="K1553" i="1"/>
  <c r="K7646" i="1"/>
  <c r="K1419" i="1"/>
  <c r="K6746" i="1"/>
  <c r="K3363" i="1"/>
  <c r="K1779" i="1"/>
  <c r="K1412" i="1"/>
  <c r="K7364" i="1"/>
  <c r="K2699" i="1"/>
  <c r="K1601" i="1"/>
  <c r="K5890" i="1"/>
  <c r="K7339" i="1"/>
  <c r="K6575" i="1"/>
  <c r="K6261" i="1"/>
  <c r="K6862" i="1"/>
  <c r="K708" i="1"/>
  <c r="K4149" i="1"/>
  <c r="K5955" i="1"/>
  <c r="K4512" i="1"/>
  <c r="K622" i="1"/>
  <c r="K5379" i="1"/>
  <c r="K419" i="1"/>
  <c r="K5445" i="1"/>
  <c r="K6781" i="1"/>
  <c r="K371" i="1"/>
  <c r="K7513" i="1"/>
  <c r="K3088" i="1"/>
  <c r="K2206" i="1"/>
  <c r="K6191" i="1"/>
  <c r="K2404" i="1"/>
  <c r="K6802" i="1"/>
  <c r="K6523" i="1"/>
  <c r="K1066" i="1"/>
  <c r="K2923" i="1"/>
  <c r="K3922" i="1"/>
  <c r="K736" i="1"/>
  <c r="K4347" i="1"/>
  <c r="K6329" i="1"/>
  <c r="K4676" i="1"/>
  <c r="K7308" i="1"/>
  <c r="K4607" i="1"/>
  <c r="K5931" i="1"/>
  <c r="K7758" i="1"/>
  <c r="K3751" i="1"/>
  <c r="K2506" i="1"/>
  <c r="K5311" i="1"/>
  <c r="K3249" i="1"/>
  <c r="K818" i="1"/>
  <c r="K3907" i="1"/>
  <c r="K7817" i="1"/>
  <c r="K773" i="1"/>
  <c r="K6818" i="1"/>
  <c r="K5895" i="1"/>
  <c r="K776" i="1"/>
  <c r="K525" i="1"/>
  <c r="K6347" i="1"/>
  <c r="K1365" i="1"/>
  <c r="K7883" i="1"/>
  <c r="K825" i="1"/>
  <c r="K4062" i="1"/>
  <c r="K2147" i="1"/>
  <c r="K3996" i="1"/>
  <c r="K7276" i="1"/>
  <c r="K6147" i="1"/>
  <c r="K3709" i="1"/>
  <c r="K7262" i="1"/>
  <c r="K5155" i="1"/>
  <c r="K6271" i="1"/>
  <c r="K5673" i="1"/>
  <c r="K6422" i="1"/>
  <c r="K3187" i="1"/>
  <c r="K474" i="1"/>
  <c r="K1737" i="1"/>
  <c r="K2072" i="1"/>
  <c r="K5832" i="1"/>
  <c r="K4357" i="1"/>
  <c r="K6905" i="1"/>
  <c r="K6803" i="1"/>
  <c r="K4224" i="1"/>
  <c r="K2911" i="1"/>
  <c r="K340" i="1"/>
  <c r="K4378" i="1"/>
  <c r="K627" i="1"/>
  <c r="K6991" i="1"/>
  <c r="K5647" i="1"/>
  <c r="K3808" i="1"/>
  <c r="K2952" i="1"/>
  <c r="K5336" i="1"/>
  <c r="K2073" i="1"/>
  <c r="K1790" i="1"/>
  <c r="K8003" i="1"/>
  <c r="K1370" i="1"/>
  <c r="K7361" i="1"/>
  <c r="K6480" i="1"/>
  <c r="K2246" i="1"/>
  <c r="K941" i="1"/>
  <c r="K5429" i="1"/>
  <c r="K2278" i="1"/>
  <c r="K523" i="1"/>
  <c r="K3221" i="1"/>
  <c r="K5142" i="1"/>
  <c r="K5643" i="1"/>
  <c r="K1050" i="1"/>
  <c r="K1129" i="1"/>
  <c r="K3454" i="1"/>
  <c r="K7992" i="1"/>
  <c r="K4688" i="1"/>
  <c r="K2042" i="1"/>
  <c r="K2669" i="1"/>
  <c r="K948" i="1"/>
  <c r="K993" i="1"/>
  <c r="K2218" i="1"/>
  <c r="K7824" i="1"/>
  <c r="K1693" i="1"/>
  <c r="K1152" i="1"/>
  <c r="K2698" i="1"/>
  <c r="K2924" i="1"/>
  <c r="K5096" i="1"/>
  <c r="K5689" i="1"/>
  <c r="K5950" i="1"/>
  <c r="K7263" i="1"/>
  <c r="K1119" i="1"/>
  <c r="K1080" i="1"/>
  <c r="K3559" i="1"/>
  <c r="K2801" i="1"/>
  <c r="K1906" i="1"/>
  <c r="K598" i="1"/>
  <c r="K5112" i="1"/>
  <c r="K947" i="1"/>
  <c r="K370" i="1"/>
  <c r="K7335" i="1"/>
  <c r="K7736" i="1"/>
  <c r="K5954" i="1"/>
  <c r="K7282" i="1"/>
  <c r="K1205" i="1"/>
  <c r="K7636" i="1"/>
  <c r="K7379" i="1"/>
  <c r="K5720" i="1"/>
  <c r="K1461" i="1"/>
  <c r="K7372" i="1"/>
  <c r="K864" i="1"/>
  <c r="K5400" i="1"/>
  <c r="K8067" i="1"/>
  <c r="K3754" i="1"/>
  <c r="K2922" i="1"/>
  <c r="K1734" i="1"/>
  <c r="K2473" i="1"/>
  <c r="K4542" i="1"/>
  <c r="K117" i="1"/>
  <c r="K7594" i="1"/>
  <c r="K4823" i="1"/>
  <c r="K7249" i="1"/>
  <c r="K2859" i="1"/>
  <c r="K7089" i="1"/>
  <c r="K3079" i="1"/>
  <c r="K197" i="1"/>
  <c r="K6747" i="1"/>
  <c r="K3953" i="1"/>
  <c r="K1284" i="1"/>
  <c r="K6395" i="1"/>
  <c r="K6998" i="1"/>
  <c r="K6771" i="1"/>
  <c r="K5753" i="1"/>
  <c r="K4517" i="1"/>
  <c r="K7555" i="1"/>
  <c r="K7177" i="1"/>
  <c r="K1019" i="1"/>
  <c r="K5505" i="1"/>
  <c r="K790" i="1"/>
  <c r="K7150" i="1"/>
  <c r="K352" i="1"/>
  <c r="K4728" i="1"/>
  <c r="K6310" i="1"/>
  <c r="K2978" i="1"/>
  <c r="K224" i="1"/>
  <c r="K6789" i="1"/>
  <c r="K3063" i="1"/>
  <c r="K6064" i="1"/>
  <c r="K4279" i="1"/>
  <c r="K1699" i="1"/>
  <c r="K6710" i="1"/>
  <c r="K3289" i="1"/>
  <c r="K6104" i="1"/>
  <c r="K3504" i="1"/>
  <c r="K849" i="1"/>
  <c r="K3679" i="1"/>
  <c r="K3265" i="1"/>
  <c r="K1784" i="1"/>
  <c r="K6348" i="1"/>
  <c r="K5232" i="1"/>
  <c r="K1254" i="1"/>
  <c r="K1394" i="1"/>
  <c r="K7378" i="1"/>
  <c r="K1344" i="1"/>
  <c r="K2344" i="1"/>
  <c r="K5107" i="1"/>
  <c r="K6477" i="1"/>
  <c r="K1659" i="1"/>
  <c r="K4976" i="1"/>
  <c r="K4974" i="1"/>
  <c r="K5358" i="1"/>
  <c r="K4621" i="1"/>
  <c r="K1424" i="1"/>
  <c r="K4856" i="1"/>
  <c r="K3995" i="1"/>
  <c r="K2802" i="1"/>
  <c r="K274" i="1"/>
  <c r="K7654" i="1"/>
  <c r="K7395" i="1"/>
  <c r="K1520" i="1"/>
  <c r="K3171" i="1"/>
  <c r="K545" i="1"/>
  <c r="K4194" i="1"/>
  <c r="K4618" i="1"/>
  <c r="K1751" i="1"/>
  <c r="K4182" i="1"/>
  <c r="K7892" i="1"/>
  <c r="K1126" i="1"/>
  <c r="K5393" i="1"/>
  <c r="K1526" i="1"/>
  <c r="K2760" i="1"/>
  <c r="K1927" i="1"/>
  <c r="K3543" i="1"/>
  <c r="K5580" i="1"/>
  <c r="K506" i="1"/>
  <c r="K5625" i="1"/>
  <c r="K5880" i="1"/>
  <c r="K6657" i="1"/>
  <c r="K3033" i="1"/>
  <c r="K542" i="1"/>
  <c r="K2421" i="1"/>
  <c r="K6966" i="1"/>
  <c r="K5377" i="1"/>
  <c r="K7825" i="1"/>
  <c r="K4896" i="1"/>
  <c r="K1116" i="1"/>
  <c r="K2113" i="1"/>
  <c r="K7721" i="1"/>
  <c r="K6108" i="1"/>
  <c r="K6997" i="1"/>
  <c r="K6592" i="1"/>
  <c r="K6827" i="1"/>
  <c r="K6000" i="1"/>
  <c r="K5395" i="1"/>
  <c r="K2904" i="1"/>
  <c r="K1408" i="1"/>
  <c r="K5639" i="1"/>
  <c r="K3575" i="1"/>
  <c r="K1960" i="1"/>
  <c r="K6427" i="1"/>
  <c r="K678" i="1"/>
  <c r="K1624" i="1"/>
  <c r="K3056" i="1"/>
  <c r="K7347" i="1"/>
  <c r="K7771" i="1"/>
  <c r="K5976" i="1"/>
  <c r="K6606" i="1"/>
  <c r="K87" i="1"/>
  <c r="K5686" i="1"/>
  <c r="K5203" i="1"/>
  <c r="K5751" i="1"/>
  <c r="K7786" i="1"/>
  <c r="K1313" i="1"/>
  <c r="K7408" i="1"/>
  <c r="K785" i="1"/>
  <c r="K6645" i="1"/>
  <c r="K499" i="1"/>
  <c r="K8078" i="1"/>
  <c r="K1339" i="1"/>
  <c r="K5256" i="1"/>
  <c r="K2258" i="1"/>
  <c r="K4301" i="1"/>
  <c r="K4770" i="1"/>
  <c r="K1740" i="1"/>
  <c r="K114" i="1"/>
  <c r="K6800" i="1"/>
  <c r="K7780" i="1"/>
  <c r="K4080" i="1"/>
  <c r="K7861" i="1"/>
  <c r="K5385" i="1"/>
  <c r="K2288" i="1"/>
  <c r="K2286" i="1"/>
  <c r="K971" i="1"/>
  <c r="K1609" i="1"/>
  <c r="K6197" i="1"/>
  <c r="K4452" i="1"/>
  <c r="K1616" i="1"/>
  <c r="K298" i="1"/>
  <c r="K4616" i="1"/>
  <c r="K4605" i="1"/>
  <c r="K7248" i="1"/>
  <c r="K4091" i="1"/>
  <c r="K261" i="1"/>
  <c r="K7651" i="1"/>
  <c r="K6105" i="1"/>
  <c r="K422" i="1"/>
  <c r="K7370" i="1"/>
  <c r="K7149" i="1"/>
  <c r="K5083" i="1"/>
  <c r="K245" i="1"/>
  <c r="K2199" i="1"/>
  <c r="K7008" i="1"/>
  <c r="K3774" i="1"/>
  <c r="K4000" i="1"/>
  <c r="K6047" i="1"/>
  <c r="K2688" i="1"/>
  <c r="K3254" i="1"/>
  <c r="K2791" i="1"/>
  <c r="K4448" i="1"/>
  <c r="K5384" i="1"/>
  <c r="K1846" i="1"/>
  <c r="K4767" i="1"/>
  <c r="K879" i="1"/>
  <c r="K2887" i="1"/>
  <c r="K963" i="1"/>
  <c r="K3752" i="1"/>
  <c r="K2789" i="1"/>
  <c r="K3639" i="1"/>
  <c r="K5368" i="1"/>
  <c r="K1477" i="1"/>
  <c r="K6011" i="1"/>
  <c r="K3829" i="1"/>
  <c r="K7114" i="1"/>
  <c r="K8014" i="1"/>
  <c r="K623" i="1"/>
  <c r="K6810" i="1"/>
  <c r="K789" i="1"/>
  <c r="K4031" i="1"/>
  <c r="K2053" i="1"/>
  <c r="K6227" i="1"/>
  <c r="K2125" i="1"/>
  <c r="K4465" i="1"/>
  <c r="K7479" i="1"/>
  <c r="K3719" i="1"/>
  <c r="K1741" i="1"/>
  <c r="K1605" i="1"/>
  <c r="K2176" i="1"/>
  <c r="K7744" i="1"/>
  <c r="K4733" i="1"/>
  <c r="K6822" i="1"/>
  <c r="K5941" i="1"/>
  <c r="K5443" i="1"/>
  <c r="K8095" i="1"/>
  <c r="K4336" i="1"/>
  <c r="K5263" i="1"/>
  <c r="K4937" i="1"/>
  <c r="K3629" i="1"/>
  <c r="K3018" i="1"/>
  <c r="K1147" i="1"/>
  <c r="K4058" i="1"/>
  <c r="K1048" i="1"/>
  <c r="K1315" i="1"/>
  <c r="K7506" i="1"/>
  <c r="K3134" i="1"/>
  <c r="K4606" i="1"/>
  <c r="K6399" i="1"/>
  <c r="K6451" i="1"/>
  <c r="K1748" i="1"/>
  <c r="K1614" i="1"/>
  <c r="K750" i="1"/>
  <c r="K4318" i="1"/>
  <c r="K7192" i="1"/>
  <c r="K4343" i="1"/>
  <c r="K7604" i="1"/>
  <c r="K7375" i="1"/>
  <c r="K6496" i="1"/>
  <c r="K7059" i="1"/>
  <c r="K7777" i="1"/>
  <c r="K2653" i="1"/>
  <c r="K4094" i="1"/>
  <c r="K5422" i="1"/>
  <c r="K497" i="1"/>
  <c r="K7374" i="1"/>
  <c r="K7158" i="1"/>
  <c r="K6933" i="1"/>
  <c r="K1488" i="1"/>
  <c r="K4376" i="1"/>
  <c r="K4410" i="1"/>
  <c r="K3994" i="1"/>
  <c r="K5528" i="1"/>
  <c r="K1049" i="1"/>
  <c r="K421" i="1"/>
  <c r="K1782" i="1"/>
  <c r="K578" i="1"/>
  <c r="K385" i="1"/>
  <c r="K3999" i="1"/>
  <c r="K5679" i="1"/>
  <c r="K4372" i="1"/>
  <c r="K1910" i="1"/>
  <c r="K6612" i="1"/>
  <c r="K7531" i="1"/>
  <c r="K1550" i="1"/>
  <c r="K1984" i="1"/>
  <c r="K364" i="1"/>
  <c r="K5306" i="1"/>
  <c r="K6809" i="1"/>
  <c r="K2956" i="1"/>
  <c r="K4191" i="1"/>
  <c r="K7984" i="1"/>
  <c r="K7290" i="1"/>
  <c r="K3333" i="1"/>
  <c r="K8020" i="1"/>
  <c r="K1892" i="1"/>
  <c r="K1646" i="1"/>
  <c r="K4647" i="1"/>
  <c r="K410" i="1"/>
  <c r="K3661" i="1"/>
  <c r="K6704" i="1"/>
  <c r="K5596" i="1"/>
  <c r="K5484" i="1"/>
  <c r="K3567" i="1"/>
  <c r="K1027" i="1"/>
  <c r="K7854" i="1"/>
  <c r="K2092" i="1"/>
  <c r="K130" i="1"/>
  <c r="K1296" i="1"/>
  <c r="K238" i="1"/>
  <c r="K3987" i="1"/>
  <c r="K6955" i="1"/>
  <c r="K3272" i="1"/>
  <c r="K4460" i="1"/>
  <c r="K3110" i="1"/>
  <c r="K6531" i="1"/>
  <c r="K4571" i="1"/>
  <c r="K1158" i="1"/>
  <c r="K2006" i="1"/>
  <c r="K8053" i="1"/>
  <c r="K3370" i="1"/>
  <c r="K2369" i="1"/>
  <c r="K4445" i="1"/>
  <c r="K2027" i="1"/>
  <c r="K4610" i="1"/>
  <c r="K3645" i="1"/>
  <c r="K7494" i="1"/>
  <c r="K7740" i="1"/>
  <c r="K3342" i="1"/>
  <c r="K7811" i="1"/>
  <c r="K4007" i="1"/>
  <c r="K1586" i="1"/>
  <c r="K3467" i="1"/>
  <c r="K1237" i="1"/>
  <c r="K5139" i="1"/>
  <c r="K3980" i="1"/>
  <c r="K1845" i="1"/>
  <c r="K222" i="1"/>
  <c r="K219" i="1"/>
  <c r="K4551" i="1"/>
  <c r="K7497" i="1"/>
  <c r="K3300" i="1"/>
  <c r="K3540" i="1"/>
  <c r="K2782" i="1"/>
  <c r="K6936" i="1"/>
  <c r="K5469" i="1"/>
  <c r="K827" i="1"/>
  <c r="K4627" i="1"/>
  <c r="K2517" i="1"/>
  <c r="K7155" i="1"/>
  <c r="K7004" i="1"/>
  <c r="K1081" i="1"/>
  <c r="K1492" i="1"/>
  <c r="K3284" i="1"/>
  <c r="K5548" i="1"/>
  <c r="K4289" i="1"/>
  <c r="K3347" i="1"/>
  <c r="K7311" i="1"/>
  <c r="K5837" i="1"/>
  <c r="K4328" i="1"/>
  <c r="K4626" i="1"/>
  <c r="K2016" i="1"/>
  <c r="K6681" i="1"/>
  <c r="K3121" i="1"/>
  <c r="K7299" i="1"/>
  <c r="K6644" i="1"/>
  <c r="K2532" i="1"/>
  <c r="K242" i="1"/>
  <c r="K5924" i="1"/>
  <c r="K6976" i="1"/>
  <c r="K639" i="1"/>
  <c r="K6986" i="1"/>
  <c r="K7067" i="1"/>
  <c r="K5485" i="1"/>
  <c r="K1952" i="1"/>
  <c r="K93" i="1"/>
  <c r="K1757" i="1"/>
  <c r="K1661" i="1"/>
  <c r="K823" i="1"/>
  <c r="K7036" i="1"/>
  <c r="K6472" i="1"/>
  <c r="K7963" i="1"/>
  <c r="K7230" i="1"/>
  <c r="K6996" i="1"/>
  <c r="K415" i="1"/>
  <c r="K665" i="1"/>
  <c r="K6851" i="1"/>
  <c r="K6122" i="1"/>
  <c r="K7769" i="1"/>
  <c r="K7113" i="1"/>
  <c r="K1072" i="1"/>
  <c r="K3727" i="1"/>
  <c r="K3324" i="1"/>
  <c r="K8044" i="1"/>
  <c r="K7539" i="1"/>
  <c r="K7635" i="1"/>
  <c r="K8126" i="1"/>
  <c r="K7916" i="1"/>
  <c r="K5792" i="1"/>
  <c r="K7078" i="1"/>
  <c r="K1824" i="1"/>
  <c r="K3702" i="1"/>
  <c r="K3014" i="1"/>
  <c r="K2130" i="1"/>
  <c r="K4271" i="1"/>
  <c r="K7128" i="1"/>
  <c r="K5705" i="1"/>
  <c r="K5190" i="1"/>
  <c r="K6530" i="1"/>
  <c r="K1704" i="1"/>
  <c r="K6794" i="1"/>
  <c r="K2067" i="1"/>
  <c r="K4319" i="1"/>
  <c r="K2463" i="1"/>
  <c r="K6983" i="1"/>
  <c r="K3183" i="1"/>
  <c r="K6040" i="1"/>
  <c r="K1799" i="1"/>
  <c r="K97" i="1"/>
  <c r="K1142" i="1"/>
  <c r="K5163" i="1"/>
  <c r="K6314" i="1"/>
  <c r="K1169" i="1"/>
  <c r="K4892" i="1"/>
  <c r="K4351" i="1"/>
  <c r="K4813" i="1"/>
  <c r="K6954" i="1"/>
  <c r="K5408" i="1"/>
  <c r="K7589" i="1"/>
  <c r="K7423" i="1"/>
  <c r="K1275" i="1"/>
  <c r="K3128" i="1"/>
  <c r="K7776" i="1"/>
  <c r="K1197" i="1"/>
  <c r="K3157" i="1"/>
  <c r="K4558" i="1"/>
  <c r="K3222" i="1"/>
  <c r="K6728" i="1"/>
  <c r="K6571" i="1"/>
  <c r="K710" i="1"/>
  <c r="K5287" i="1"/>
  <c r="K6524" i="1"/>
  <c r="K5227" i="1"/>
  <c r="K6429" i="1"/>
  <c r="K6375" i="1"/>
  <c r="K934" i="1"/>
  <c r="K6276" i="1"/>
  <c r="K7301" i="1"/>
  <c r="K6534" i="1"/>
  <c r="K2443" i="1"/>
  <c r="K4447" i="1"/>
  <c r="K7222" i="1"/>
  <c r="K664" i="1"/>
  <c r="K1036" i="1"/>
  <c r="K6678" i="1"/>
  <c r="K824" i="1"/>
  <c r="K200" i="1"/>
  <c r="K6160" i="1"/>
  <c r="K727" i="1"/>
  <c r="K833" i="1"/>
  <c r="K2512" i="1"/>
  <c r="K4599" i="1"/>
  <c r="K3428" i="1"/>
  <c r="K3790" i="1"/>
  <c r="K496" i="1"/>
  <c r="K3531" i="1"/>
  <c r="K2848" i="1"/>
  <c r="K6025" i="1"/>
  <c r="K2440" i="1"/>
  <c r="K5532" i="1"/>
  <c r="K4738" i="1"/>
  <c r="K4921" i="1"/>
  <c r="K4201" i="1"/>
  <c r="K5508" i="1"/>
  <c r="K8021" i="1"/>
  <c r="K1327" i="1"/>
  <c r="K7118" i="1"/>
  <c r="K3970" i="1"/>
  <c r="K256" i="1"/>
  <c r="K5831" i="1"/>
  <c r="K3485" i="1"/>
  <c r="K2000" i="1"/>
  <c r="K1088" i="1"/>
  <c r="K4737" i="1"/>
  <c r="K3694" i="1"/>
  <c r="K2489" i="1"/>
  <c r="K3582" i="1"/>
  <c r="K4043" i="1"/>
  <c r="K3743" i="1"/>
  <c r="K2013" i="1"/>
  <c r="K5442" i="1"/>
  <c r="K316" i="1"/>
  <c r="K1585" i="1"/>
  <c r="K7220" i="1"/>
  <c r="K7224" i="1"/>
  <c r="K5226" i="1"/>
  <c r="K5441" i="1"/>
  <c r="K3227" i="1"/>
  <c r="K3805" i="1"/>
  <c r="K6499" i="1"/>
  <c r="K6959" i="1"/>
  <c r="K2449" i="1"/>
  <c r="K2929" i="1"/>
  <c r="K6988" i="1"/>
  <c r="K7853" i="1"/>
  <c r="K6949" i="1"/>
  <c r="K3001" i="1"/>
  <c r="K6798" i="1"/>
  <c r="K2245" i="1"/>
  <c r="K7670" i="1"/>
  <c r="K1719" i="1"/>
  <c r="K5787" i="1"/>
  <c r="K3662" i="1"/>
  <c r="K1837" i="1"/>
  <c r="K5085" i="1"/>
  <c r="K6993" i="1"/>
  <c r="K5409" i="1"/>
  <c r="K4072" i="1"/>
  <c r="K4584" i="1"/>
  <c r="K3486" i="1"/>
  <c r="K1167" i="1"/>
  <c r="K7140" i="1"/>
  <c r="K5056" i="1"/>
  <c r="K4108" i="1"/>
  <c r="K4105" i="1"/>
  <c r="K6943" i="1"/>
  <c r="K4987" i="1"/>
  <c r="K4884" i="1"/>
  <c r="K6039" i="1"/>
  <c r="K5699" i="1"/>
  <c r="K977" i="1"/>
  <c r="K4184" i="1"/>
  <c r="K1955" i="1"/>
  <c r="K3961" i="1"/>
  <c r="K475" i="1"/>
  <c r="K3921" i="1"/>
  <c r="K1107" i="1"/>
  <c r="K2022" i="1"/>
  <c r="K2526" i="1"/>
  <c r="K3377" i="1"/>
  <c r="K5016" i="1"/>
  <c r="K1085" i="1"/>
  <c r="K2659" i="1"/>
  <c r="K1627" i="1"/>
  <c r="K735" i="1"/>
  <c r="K6148" i="1"/>
  <c r="K6795" i="1"/>
  <c r="K5900" i="1"/>
  <c r="K4138" i="1"/>
  <c r="K7122" i="1"/>
  <c r="K3198" i="1"/>
  <c r="K1099" i="1"/>
  <c r="K1248" i="1"/>
  <c r="K7951" i="1"/>
  <c r="K4926" i="1"/>
  <c r="K1354" i="1"/>
  <c r="K4204" i="1"/>
  <c r="K6724" i="1"/>
  <c r="K4352" i="1"/>
  <c r="K1397" i="1"/>
  <c r="K2017" i="1"/>
  <c r="K6106" i="1"/>
  <c r="K7719" i="1"/>
  <c r="K2166" i="1"/>
  <c r="K7424" i="1"/>
  <c r="K1565" i="1"/>
  <c r="K3858" i="1"/>
  <c r="K5230" i="1"/>
  <c r="K2128" i="1"/>
  <c r="K526" i="1"/>
  <c r="K1013" i="1"/>
  <c r="K1098" i="1"/>
  <c r="K5781" i="1"/>
  <c r="K7788" i="1"/>
  <c r="K3463" i="1"/>
  <c r="K4172" i="1"/>
  <c r="K1078" i="1"/>
  <c r="K4834" i="1"/>
  <c r="K190" i="1"/>
  <c r="K3627" i="1"/>
  <c r="K1993" i="1"/>
  <c r="K5904" i="1"/>
  <c r="K4952" i="1"/>
  <c r="K7173" i="1"/>
  <c r="K7581" i="1"/>
  <c r="K718" i="1"/>
  <c r="K3372" i="1"/>
  <c r="K7270" i="1"/>
  <c r="K7198" i="1"/>
  <c r="K6323" i="1"/>
  <c r="K5209" i="1"/>
  <c r="K7356" i="1"/>
  <c r="K90" i="1"/>
  <c r="K3838" i="1"/>
  <c r="K7284" i="1"/>
  <c r="K3550" i="1"/>
  <c r="K4086" i="1"/>
  <c r="K2054" i="1"/>
  <c r="K4629" i="1"/>
  <c r="K1949" i="1"/>
  <c r="K3296" i="1"/>
  <c r="K1576" i="1"/>
  <c r="K2385" i="1"/>
  <c r="K2678" i="1"/>
  <c r="K3832" i="1"/>
  <c r="K7084" i="1"/>
  <c r="K4361" i="1"/>
  <c r="K4702" i="1"/>
  <c r="K4209" i="1"/>
  <c r="K7362" i="1"/>
  <c r="K2477" i="1"/>
  <c r="K5905" i="1"/>
  <c r="K7071" i="1"/>
  <c r="K1632" i="1"/>
  <c r="K7343" i="1"/>
  <c r="K5410" i="1"/>
  <c r="K549" i="1"/>
  <c r="K2643" i="1"/>
  <c r="K7698" i="1"/>
  <c r="K4071" i="1"/>
  <c r="K3827" i="1"/>
  <c r="K5704" i="1"/>
  <c r="K2866" i="1"/>
  <c r="K3052" i="1"/>
  <c r="K7094" i="1"/>
  <c r="K5858" i="1"/>
  <c r="K1756" i="1"/>
  <c r="K7235" i="1"/>
  <c r="K3378" i="1"/>
  <c r="K6162" i="1"/>
  <c r="K829" i="1"/>
  <c r="K772" i="1"/>
  <c r="K7964" i="1"/>
  <c r="K5609" i="1"/>
  <c r="K2666" i="1"/>
  <c r="K3720" i="1"/>
  <c r="K3565" i="1"/>
  <c r="K5428" i="1"/>
  <c r="K2282" i="1"/>
  <c r="K5458" i="1"/>
  <c r="K3933" i="1"/>
  <c r="K2524" i="1"/>
  <c r="K6389" i="1"/>
  <c r="K3778" i="1"/>
  <c r="K5081" i="1"/>
  <c r="K3821" i="1"/>
  <c r="K8091" i="1"/>
  <c r="K6181" i="1"/>
  <c r="K1908" i="1"/>
  <c r="K4021" i="1"/>
  <c r="K8005" i="1"/>
  <c r="K258" i="1"/>
  <c r="K6845" i="1"/>
  <c r="K7175" i="1"/>
  <c r="K7568" i="1"/>
  <c r="K4140" i="1"/>
  <c r="K5906" i="1"/>
  <c r="K1943" i="1"/>
  <c r="K2427" i="1"/>
  <c r="K3745" i="1"/>
  <c r="K6963" i="1"/>
  <c r="K6656" i="1"/>
  <c r="K3924" i="1"/>
  <c r="K5494" i="1"/>
  <c r="K3405" i="1"/>
  <c r="K5834" i="1"/>
  <c r="K2540" i="1"/>
  <c r="K4018" i="1"/>
  <c r="K2658" i="1"/>
  <c r="K5735" i="1"/>
  <c r="K7517" i="1"/>
  <c r="K1898" i="1"/>
  <c r="K5051" i="1"/>
  <c r="K2321" i="1"/>
  <c r="K2197" i="1"/>
  <c r="K3384" i="1"/>
  <c r="K3244" i="1"/>
  <c r="K7987" i="1"/>
  <c r="K6356" i="1"/>
  <c r="K4119" i="1"/>
  <c r="K6579" i="1"/>
  <c r="K4643" i="1"/>
  <c r="K1472" i="1"/>
  <c r="K7055" i="1"/>
  <c r="K2019" i="1"/>
  <c r="K5657" i="1"/>
  <c r="K998" i="1"/>
  <c r="K4899" i="1"/>
  <c r="K4358" i="1"/>
  <c r="K7884" i="1"/>
  <c r="K1597" i="1"/>
  <c r="K3597" i="1"/>
  <c r="K5715" i="1"/>
  <c r="K3522" i="1"/>
  <c r="K6607" i="1"/>
  <c r="K7456" i="1"/>
  <c r="K4798" i="1"/>
  <c r="K7219" i="1"/>
  <c r="K7015" i="1"/>
  <c r="K7363" i="1"/>
  <c r="K4961" i="1"/>
  <c r="K3689" i="1"/>
  <c r="K6210" i="1"/>
  <c r="K725" i="1"/>
  <c r="K4178" i="1"/>
  <c r="K2272" i="1"/>
  <c r="K5828" i="1"/>
  <c r="K2642" i="1"/>
  <c r="K6887" i="1"/>
  <c r="K1010" i="1"/>
  <c r="K1229" i="1"/>
  <c r="K6705" i="1"/>
  <c r="K3560" i="1"/>
  <c r="K5182" i="1"/>
  <c r="K7731" i="1"/>
  <c r="K1383" i="1"/>
  <c r="K4374" i="1"/>
  <c r="K2098" i="1"/>
  <c r="K7982" i="1"/>
  <c r="K5755" i="1"/>
  <c r="K7856" i="1"/>
  <c r="K1713" i="1"/>
  <c r="K4506" i="1"/>
  <c r="K6888" i="1"/>
  <c r="K3816" i="1"/>
  <c r="K5221" i="1"/>
  <c r="K7051" i="1"/>
  <c r="K2501" i="1"/>
  <c r="K1515" i="1"/>
  <c r="K3311" i="1"/>
  <c r="K6126" i="1"/>
  <c r="K4126" i="1"/>
  <c r="K6965" i="1"/>
  <c r="K2071" i="1"/>
  <c r="K1268" i="1"/>
  <c r="K2409" i="1"/>
  <c r="K6984" i="1"/>
  <c r="K6538" i="1"/>
  <c r="K980" i="1"/>
  <c r="K1890" i="1"/>
  <c r="K3177" i="1"/>
  <c r="K4792" i="1"/>
  <c r="K6421" i="1"/>
  <c r="K4471" i="1"/>
  <c r="K4252" i="1"/>
  <c r="K878" i="1"/>
  <c r="K700" i="1"/>
  <c r="K2220" i="1"/>
  <c r="K3398" i="1"/>
  <c r="K1470" i="1"/>
  <c r="K232" i="1"/>
  <c r="K1919" i="1"/>
  <c r="K2753" i="1"/>
  <c r="K6775" i="1"/>
  <c r="K6235" i="1"/>
  <c r="K5966" i="1"/>
  <c r="K696" i="1"/>
  <c r="K5444" i="1"/>
  <c r="K72" i="1"/>
  <c r="K5135" i="1"/>
  <c r="K751" i="1"/>
  <c r="K2888" i="1"/>
  <c r="K7398" i="1"/>
  <c r="K4046" i="1"/>
  <c r="K2410" i="1"/>
  <c r="K3507" i="1"/>
  <c r="K2212" i="1"/>
  <c r="K7699" i="1"/>
  <c r="K3912" i="1"/>
  <c r="K3357" i="1"/>
  <c r="K2350" i="1"/>
  <c r="K6274" i="1"/>
  <c r="K2829" i="1"/>
  <c r="K871" i="1"/>
  <c r="K1588" i="1"/>
  <c r="K7101" i="1"/>
  <c r="K6981" i="1"/>
  <c r="K6980" i="1"/>
  <c r="K336" i="1"/>
  <c r="K4277" i="1"/>
  <c r="K4877" i="1"/>
  <c r="K6456" i="1"/>
  <c r="K4905" i="1"/>
  <c r="K6763" i="1"/>
  <c r="K5314" i="1"/>
  <c r="K5033" i="1"/>
  <c r="K2264" i="1"/>
  <c r="K4232" i="1"/>
  <c r="K1510" i="1"/>
  <c r="K1767" i="1"/>
  <c r="K1664" i="1"/>
  <c r="K3623" i="1"/>
  <c r="K4863" i="1"/>
  <c r="K366" i="1"/>
  <c r="K2003" i="1"/>
  <c r="K5440" i="1"/>
  <c r="K4400" i="1"/>
  <c r="K248" i="1"/>
  <c r="K3695" i="1"/>
  <c r="K5066" i="1"/>
  <c r="K3615" i="1"/>
  <c r="K6677" i="1"/>
  <c r="K1222" i="1"/>
  <c r="K2172" i="1"/>
  <c r="K7134" i="1"/>
  <c r="K4364" i="1"/>
  <c r="K7590" i="1"/>
  <c r="K5432" i="1"/>
  <c r="K2340" i="1"/>
  <c r="K957" i="1"/>
  <c r="K5839" i="1"/>
  <c r="K5061" i="1"/>
  <c r="K6970" i="1"/>
  <c r="K5476" i="1"/>
  <c r="K6208" i="1"/>
  <c r="K4971" i="1"/>
  <c r="K373" i="1"/>
  <c r="K4411" i="1"/>
  <c r="K1647" i="1"/>
  <c r="K918" i="1"/>
  <c r="K1574" i="1"/>
  <c r="K5543" i="1"/>
  <c r="K174" i="1"/>
  <c r="K2229" i="1"/>
  <c r="K6547" i="1"/>
  <c r="K7869" i="1"/>
  <c r="K1504" i="1"/>
  <c r="K7867" i="1"/>
  <c r="K3379" i="1"/>
  <c r="K6682" i="1"/>
  <c r="K1743" i="1"/>
  <c r="K4978" i="1"/>
  <c r="K1458" i="1"/>
  <c r="K4467" i="1"/>
  <c r="K5248" i="1"/>
  <c r="K7074" i="1"/>
  <c r="K2482" i="1"/>
  <c r="K6535" i="1"/>
  <c r="K3652" i="1"/>
  <c r="K2312" i="1"/>
  <c r="K6855" i="1"/>
  <c r="K6914" i="1"/>
  <c r="K3373" i="1"/>
  <c r="K2682" i="1"/>
  <c r="K587" i="1"/>
  <c r="K3003" i="1"/>
  <c r="K5390" i="1"/>
  <c r="K7844" i="1"/>
  <c r="K4127" i="1"/>
  <c r="K6302" i="1"/>
  <c r="K873" i="1"/>
  <c r="K6674" i="1"/>
  <c r="K4253" i="1"/>
  <c r="K2667" i="1"/>
  <c r="K861" i="1"/>
  <c r="K7440" i="1"/>
  <c r="K830" i="1"/>
  <c r="K3302" i="1"/>
  <c r="K2188" i="1"/>
  <c r="K7176" i="1"/>
  <c r="K4276" i="1"/>
  <c r="K5668" i="1"/>
  <c r="K2289" i="1"/>
  <c r="K6638" i="1"/>
  <c r="K659" i="1"/>
  <c r="K1625" i="1"/>
  <c r="K4074" i="1"/>
  <c r="K3375" i="1"/>
  <c r="K62" i="1"/>
  <c r="K1999" i="1"/>
  <c r="K1186" i="1"/>
  <c r="K7578" i="1"/>
  <c r="K5224" i="1"/>
  <c r="K2897" i="1"/>
  <c r="K6874" i="1"/>
  <c r="K1950" i="1"/>
  <c r="K4684" i="1"/>
  <c r="K431" i="1"/>
  <c r="K412" i="1"/>
  <c r="K4640" i="1"/>
  <c r="K5401" i="1"/>
  <c r="K5453" i="1"/>
  <c r="K5495" i="1"/>
  <c r="K2399" i="1"/>
  <c r="K7040" i="1"/>
  <c r="K7597" i="1"/>
  <c r="K5031" i="1"/>
  <c r="K7072" i="1"/>
  <c r="K2784" i="1"/>
  <c r="K1612" i="1"/>
  <c r="K7839" i="1"/>
  <c r="K2765" i="1"/>
  <c r="K7001" i="1"/>
  <c r="K2178" i="1"/>
  <c r="K215" i="1"/>
  <c r="K887" i="1"/>
  <c r="K2525" i="1"/>
  <c r="K8069" i="1"/>
  <c r="K7145" i="1"/>
  <c r="K3182" i="1"/>
  <c r="K505" i="1"/>
  <c r="K2377" i="1"/>
  <c r="K6309" i="1"/>
  <c r="K7876" i="1"/>
  <c r="K7599" i="1"/>
  <c r="K1136" i="1"/>
  <c r="K1656" i="1"/>
  <c r="K3519" i="1"/>
  <c r="K3188" i="1"/>
  <c r="K5896" i="1"/>
  <c r="K1144" i="1"/>
  <c r="K5683" i="1"/>
  <c r="K6602" i="1"/>
  <c r="K5225" i="1"/>
  <c r="K1821" i="1"/>
  <c r="K4037" i="1"/>
  <c r="K5894" i="1"/>
  <c r="K5958" i="1"/>
  <c r="K4090" i="1"/>
  <c r="K5816" i="1"/>
  <c r="K8102" i="1"/>
  <c r="K7013" i="1"/>
  <c r="K4760" i="1"/>
  <c r="K5694" i="1"/>
  <c r="K4228" i="1"/>
  <c r="K5882" i="1"/>
  <c r="K5799" i="1"/>
  <c r="K600" i="1"/>
  <c r="K3908" i="1"/>
  <c r="K2450" i="1"/>
  <c r="K4949" i="1"/>
  <c r="K4402" i="1"/>
  <c r="K2527" i="1"/>
  <c r="K1785" i="1"/>
  <c r="K6018" i="1"/>
  <c r="K607" i="1"/>
  <c r="K5608" i="1"/>
  <c r="K3421" i="1"/>
  <c r="K7879" i="1"/>
  <c r="K2065" i="1"/>
  <c r="K4273" i="1"/>
  <c r="K140" i="1"/>
  <c r="K3280" i="1"/>
  <c r="K6217" i="1"/>
  <c r="K7151" i="1"/>
  <c r="K4494" i="1"/>
  <c r="K1252" i="1"/>
  <c r="K2700" i="1"/>
  <c r="K822" i="1"/>
  <c r="K5796" i="1"/>
  <c r="K6225" i="1"/>
  <c r="K7174" i="1"/>
  <c r="K465" i="1"/>
  <c r="K1134" i="1"/>
  <c r="K397" i="1"/>
  <c r="K781" i="1"/>
  <c r="K4964" i="1"/>
  <c r="K1983" i="1"/>
  <c r="K1730" i="1"/>
  <c r="K1269" i="1"/>
  <c r="K4785" i="1"/>
  <c r="K3880" i="1"/>
  <c r="K5592" i="1"/>
  <c r="K4578" i="1"/>
  <c r="K3129" i="1"/>
  <c r="K3207" i="1"/>
  <c r="K1638" i="1"/>
  <c r="K6045" i="1"/>
  <c r="K4907" i="1"/>
  <c r="K5024" i="1"/>
  <c r="K2370" i="1"/>
  <c r="K4882" i="1"/>
  <c r="K3794" i="1"/>
  <c r="K4004" i="1"/>
  <c r="K2664" i="1"/>
  <c r="K7714" i="1"/>
  <c r="K1148" i="1"/>
  <c r="K5982" i="1"/>
  <c r="K2043" i="1"/>
  <c r="K1124" i="1"/>
  <c r="K1895" i="1"/>
  <c r="K3006" i="1"/>
  <c r="K7671" i="1"/>
  <c r="K6542" i="1"/>
  <c r="K2996" i="1"/>
  <c r="K486" i="1"/>
  <c r="K1618" i="1"/>
  <c r="K1684" i="1"/>
  <c r="K1452" i="1"/>
  <c r="K7633" i="1"/>
  <c r="K6296" i="1"/>
  <c r="K5987" i="1"/>
  <c r="K4591" i="1"/>
  <c r="K7795" i="1"/>
  <c r="K832" i="1"/>
  <c r="K5300" i="1"/>
  <c r="K7406" i="1"/>
  <c r="K1977" i="1"/>
  <c r="K5103" i="1"/>
  <c r="K7907" i="1"/>
  <c r="K7738" i="1"/>
  <c r="K2921" i="1"/>
  <c r="K1546" i="1"/>
  <c r="K427" i="1"/>
  <c r="K2167" i="1"/>
  <c r="K828" i="1"/>
  <c r="K1140" i="1"/>
  <c r="K4401" i="1"/>
  <c r="K2047" i="1"/>
  <c r="K462" i="1"/>
  <c r="K7895" i="1"/>
  <c r="K3889" i="1"/>
  <c r="K6501" i="1"/>
  <c r="K933" i="1"/>
  <c r="K6289" i="1"/>
  <c r="K6791" i="1"/>
  <c r="K2537" i="1"/>
  <c r="K630" i="1"/>
  <c r="K943" i="1"/>
  <c r="K4962" i="1"/>
  <c r="K596" i="1"/>
  <c r="K890" i="1"/>
  <c r="K7056" i="1"/>
  <c r="K7097" i="1"/>
  <c r="K1349" i="1"/>
  <c r="K3547" i="1"/>
  <c r="K1934" i="1"/>
  <c r="K6178" i="1"/>
  <c r="K6995" i="1"/>
  <c r="K3020" i="1"/>
  <c r="K7980" i="1"/>
  <c r="K4356" i="1"/>
  <c r="K1962" i="1"/>
  <c r="K4805" i="1"/>
  <c r="K2224" i="1"/>
  <c r="K1498" i="1"/>
  <c r="K7793" i="1"/>
  <c r="K763" i="1"/>
  <c r="K5830" i="1"/>
  <c r="K7332" i="1"/>
  <c r="K1902" i="1"/>
  <c r="K7492" i="1"/>
  <c r="K1481" i="1"/>
  <c r="K5613" i="1"/>
  <c r="K6684" i="1"/>
  <c r="K584" i="1"/>
  <c r="K329" i="1"/>
  <c r="K324" i="1"/>
  <c r="K6273" i="1"/>
  <c r="K4641" i="1"/>
  <c r="K1364" i="1"/>
  <c r="K5387" i="1"/>
  <c r="K2304" i="1"/>
  <c r="K1555" i="1"/>
  <c r="K1996" i="1"/>
  <c r="K3248" i="1"/>
  <c r="K7711" i="1"/>
  <c r="K2116" i="1"/>
  <c r="K7591" i="1"/>
  <c r="K588" i="1"/>
  <c r="K1660" i="1"/>
  <c r="K5345" i="1"/>
  <c r="K7849" i="1"/>
  <c r="K98" i="1"/>
  <c r="K3509" i="1"/>
  <c r="K7415" i="1"/>
  <c r="K5503" i="1"/>
  <c r="K1308" i="1"/>
  <c r="K1034" i="1"/>
  <c r="K2378" i="1"/>
  <c r="K3287" i="1"/>
  <c r="K6799" i="1"/>
  <c r="K4342" i="1"/>
  <c r="K168" i="1"/>
  <c r="K3616" i="1"/>
  <c r="K5053" i="1"/>
  <c r="K5996" i="1"/>
  <c r="K3386" i="1"/>
  <c r="K2504" i="1"/>
  <c r="K698" i="1"/>
  <c r="K553" i="1"/>
  <c r="K5802" i="1"/>
  <c r="K6343" i="1"/>
  <c r="K1511" i="1"/>
  <c r="K2241" i="1"/>
  <c r="K1937" i="1"/>
  <c r="K1342" i="1"/>
  <c r="K4810" i="1"/>
  <c r="K3676" i="1"/>
  <c r="K281" i="1"/>
  <c r="K3765" i="1"/>
  <c r="K2376" i="1"/>
  <c r="K6130" i="1"/>
  <c r="K6304" i="1"/>
  <c r="K110" i="1"/>
  <c r="K730" i="1"/>
  <c r="K4235" i="1"/>
  <c r="K4483" i="1"/>
  <c r="K2347" i="1"/>
  <c r="K5457" i="1"/>
  <c r="K675" i="1"/>
  <c r="K931" i="1"/>
  <c r="K7022" i="1"/>
  <c r="K1154" i="1"/>
  <c r="K746" i="1"/>
  <c r="K2208" i="1"/>
  <c r="K2158" i="1"/>
  <c r="K3345" i="1"/>
  <c r="K4488" i="1"/>
  <c r="K3488" i="1"/>
  <c r="K7389" i="1"/>
  <c r="K4332" i="1"/>
  <c r="K146" i="1"/>
  <c r="K6621" i="1"/>
  <c r="K7890" i="1"/>
  <c r="K2481" i="1"/>
  <c r="K7949" i="1"/>
  <c r="K264" i="1"/>
  <c r="K1221" i="1"/>
  <c r="K1030" i="1"/>
  <c r="K1876" i="1"/>
  <c r="K3335" i="1"/>
  <c r="K1623" i="1"/>
  <c r="K2490" i="1"/>
  <c r="K5742" i="1"/>
  <c r="K5716" i="1"/>
  <c r="K1063" i="1"/>
  <c r="K2317" i="1"/>
  <c r="K5856" i="1"/>
  <c r="K7583" i="1"/>
  <c r="K1545" i="1"/>
  <c r="K2514" i="1"/>
  <c r="K2502" i="1"/>
  <c r="K4363" i="1"/>
  <c r="K1722" i="1"/>
  <c r="K3952" i="1"/>
  <c r="K6753" i="1"/>
  <c r="K210" i="1"/>
  <c r="K4847" i="1"/>
  <c r="K7606" i="1"/>
  <c r="K7878" i="1"/>
  <c r="K1309" i="1"/>
  <c r="K6252" i="1"/>
  <c r="K5250" i="1"/>
  <c r="K5866" i="1"/>
  <c r="K6545" i="1"/>
  <c r="K308" i="1"/>
  <c r="K7598" i="1"/>
  <c r="K6688" i="1"/>
  <c r="K7840" i="1"/>
  <c r="K2222" i="1"/>
  <c r="K2311" i="1"/>
  <c r="K5290" i="1"/>
  <c r="K2193" i="1"/>
  <c r="K1854" i="1"/>
  <c r="K7417" i="1"/>
  <c r="K7416" i="1"/>
  <c r="K3453" i="1"/>
  <c r="K1111" i="1"/>
  <c r="K5483" i="1"/>
  <c r="K1379" i="1"/>
  <c r="K3413" i="1"/>
  <c r="K5711" i="1"/>
  <c r="K2305" i="1"/>
  <c r="K2654" i="1"/>
  <c r="K757" i="1"/>
  <c r="K3591" i="1"/>
  <c r="K1817" i="1"/>
  <c r="K5144" i="1"/>
  <c r="K7745" i="1"/>
  <c r="K5493" i="1"/>
  <c r="K6587" i="1"/>
  <c r="K7418" i="1"/>
  <c r="K1630" i="1"/>
  <c r="K282" i="1"/>
  <c r="K7132" i="1"/>
  <c r="K3771" i="1"/>
  <c r="K1188" i="1"/>
  <c r="K774" i="1"/>
  <c r="K3154" i="1"/>
  <c r="K3657" i="1"/>
  <c r="K2505" i="1"/>
  <c r="K4781" i="1"/>
  <c r="K5992" i="1"/>
  <c r="K4552" i="1"/>
  <c r="K252" i="1"/>
  <c r="K726" i="1"/>
  <c r="K3117" i="1"/>
  <c r="K1330" i="1"/>
  <c r="K4521" i="1"/>
  <c r="K1077" i="1"/>
  <c r="K147" i="1"/>
  <c r="K4922" i="1"/>
  <c r="K1710" i="1"/>
  <c r="K6844" i="1"/>
  <c r="K3780" i="1"/>
  <c r="K1851" i="1"/>
  <c r="K3568" i="1"/>
  <c r="K1200" i="1"/>
  <c r="K1695" i="1"/>
  <c r="K1469" i="1"/>
  <c r="K4038" i="1"/>
  <c r="K6281" i="1"/>
  <c r="K1789" i="1"/>
  <c r="K2327" i="1"/>
  <c r="K2652" i="1"/>
  <c r="K7360" i="1"/>
  <c r="K2086" i="1"/>
  <c r="K1689" i="1"/>
  <c r="K4078" i="1"/>
  <c r="K896" i="1"/>
  <c r="K7595" i="1"/>
  <c r="K7060" i="1"/>
  <c r="K2959" i="1"/>
  <c r="K1150" i="1"/>
  <c r="K5202" i="1"/>
  <c r="K5412" i="1"/>
  <c r="K7864" i="1"/>
  <c r="K6853" i="1"/>
  <c r="K1634" i="1"/>
  <c r="K1405" i="1"/>
  <c r="K2215" i="1"/>
  <c r="K314" i="1"/>
  <c r="K4354" i="1"/>
  <c r="K2707" i="1"/>
  <c r="K2029" i="1"/>
  <c r="K4995" i="1"/>
  <c r="K7326" i="1"/>
  <c r="K5490" i="1"/>
  <c r="K4133" i="1"/>
  <c r="K7858" i="1"/>
  <c r="K5094" i="1"/>
  <c r="K1889" i="1"/>
  <c r="K5599" i="1"/>
  <c r="K2094" i="1"/>
  <c r="K8042" i="1"/>
  <c r="K7515" i="1"/>
  <c r="K5758" i="1"/>
  <c r="K7500" i="1"/>
  <c r="K7358" i="1"/>
  <c r="K1822" i="1"/>
  <c r="K139" i="1"/>
  <c r="K5074" i="1"/>
  <c r="K5070" i="1"/>
  <c r="K3135" i="1"/>
  <c r="K5037" i="1"/>
  <c r="K1146" i="1"/>
  <c r="K4030" i="1"/>
  <c r="K6838" i="1"/>
  <c r="K6435" i="1"/>
  <c r="K6871" i="1"/>
  <c r="K863" i="1"/>
  <c r="K694" i="1"/>
  <c r="K5446" i="1"/>
  <c r="K353" i="1"/>
  <c r="K6978" i="1"/>
  <c r="K4330" i="1"/>
  <c r="K1022" i="1"/>
  <c r="K1922" i="1"/>
  <c r="K377" i="1"/>
  <c r="K5093" i="1"/>
  <c r="K1583" i="1"/>
  <c r="K1582" i="1"/>
  <c r="K4412" i="1"/>
  <c r="K2008" i="1"/>
  <c r="K3736" i="1"/>
  <c r="K732" i="1"/>
  <c r="K986" i="1"/>
  <c r="K1194" i="1"/>
  <c r="K3699" i="1"/>
  <c r="K5252" i="1"/>
  <c r="K4817" i="1"/>
  <c r="K577" i="1"/>
  <c r="K944" i="1"/>
  <c r="K6527" i="1"/>
  <c r="K5236" i="1"/>
  <c r="K459" i="1"/>
  <c r="K1390" i="1"/>
  <c r="K5180" i="1"/>
  <c r="K3846" i="1"/>
  <c r="K985" i="1"/>
  <c r="K5638" i="1"/>
  <c r="K7794" i="1"/>
  <c r="K5710" i="1"/>
  <c r="K6748" i="1"/>
  <c r="K3054" i="1"/>
  <c r="K1926" i="1"/>
  <c r="K4886" i="1"/>
  <c r="K503" i="1"/>
  <c r="K3828" i="1"/>
  <c r="K7194" i="1"/>
  <c r="K3390" i="1"/>
  <c r="K4144" i="1"/>
  <c r="K5318" i="1"/>
  <c r="K6873" i="1"/>
  <c r="K302" i="1"/>
  <c r="K3404" i="1"/>
  <c r="K2470" i="1"/>
  <c r="K5018" i="1"/>
  <c r="K4533" i="1"/>
  <c r="K4214" i="1"/>
  <c r="K1466" i="1"/>
  <c r="K4477" i="1"/>
  <c r="K4345" i="1"/>
  <c r="K5737" i="1"/>
  <c r="K6021" i="1"/>
  <c r="K4560" i="1"/>
  <c r="K411" i="1"/>
  <c r="K2028" i="1"/>
  <c r="K7978" i="1"/>
  <c r="K3036" i="1"/>
  <c r="K3574" i="1"/>
  <c r="K1242" i="1"/>
  <c r="K1773" i="1"/>
  <c r="K206" i="1"/>
  <c r="K7208" i="1"/>
  <c r="K5021" i="1"/>
  <c r="K464" i="1"/>
  <c r="K7327" i="1"/>
  <c r="K5621" i="1"/>
  <c r="K3146" i="1"/>
  <c r="K7965" i="1"/>
  <c r="K3226" i="1"/>
  <c r="K2171" i="1"/>
  <c r="K68" i="1"/>
  <c r="K2367" i="1"/>
  <c r="K2293" i="1"/>
  <c r="K653" i="1"/>
  <c r="K4778" i="1"/>
  <c r="K6257" i="1"/>
  <c r="K911" i="1"/>
  <c r="K3883" i="1"/>
  <c r="K2708" i="1"/>
  <c r="K5447" i="1"/>
  <c r="K4040" i="1"/>
  <c r="K1534" i="1"/>
  <c r="K1629" i="1"/>
  <c r="K1212" i="1"/>
  <c r="K2876" i="1"/>
  <c r="K5651" i="1"/>
  <c r="K3262" i="1"/>
  <c r="K216" i="1"/>
  <c r="K2354" i="1"/>
  <c r="K5044" i="1"/>
  <c r="K912" i="1"/>
  <c r="K3847" i="1"/>
  <c r="K1276" i="1"/>
  <c r="K2915" i="1"/>
  <c r="K3355" i="1"/>
  <c r="K3929" i="1"/>
  <c r="K2074" i="1"/>
  <c r="K6063" i="1"/>
  <c r="K4331" i="1"/>
  <c r="K116" i="1"/>
  <c r="K737" i="1"/>
  <c r="K7912" i="1"/>
  <c r="K239" i="1"/>
  <c r="K4177" i="1"/>
  <c r="K3746" i="1"/>
  <c r="K2690" i="1"/>
  <c r="K6676" i="1"/>
  <c r="K7466" i="1"/>
  <c r="K6166" i="1"/>
  <c r="K7536" i="1"/>
  <c r="K1866" i="1"/>
  <c r="K7831" i="1"/>
  <c r="K319" i="1"/>
  <c r="K4988" i="1"/>
  <c r="K6313" i="1"/>
  <c r="K1029" i="1"/>
  <c r="K6536" i="1"/>
  <c r="K5692" i="1"/>
  <c r="K1500" i="1"/>
  <c r="K1278" i="1"/>
  <c r="K6345" i="1"/>
  <c r="K3457" i="1"/>
  <c r="K1770" i="1"/>
  <c r="K7527" i="1"/>
  <c r="K2469" i="1"/>
  <c r="K5039" i="1"/>
  <c r="K642" i="1"/>
  <c r="K6226" i="1"/>
  <c r="K1532" i="1"/>
  <c r="K1986" i="1"/>
  <c r="K5985" i="1"/>
  <c r="K5492" i="1"/>
  <c r="K1007" i="1"/>
  <c r="K2834" i="1"/>
  <c r="K1965" i="1"/>
  <c r="K4755" i="1"/>
  <c r="K3837" i="1"/>
  <c r="K4221" i="1"/>
  <c r="K2459" i="1"/>
  <c r="K4106" i="1"/>
  <c r="K2977" i="1"/>
  <c r="K5280" i="1"/>
  <c r="K4739" i="1"/>
  <c r="K3105" i="1"/>
  <c r="K5604" i="1"/>
  <c r="K2797" i="1"/>
  <c r="K6658" i="1"/>
  <c r="K1575" i="1"/>
  <c r="K3290" i="1"/>
  <c r="K3343" i="1"/>
  <c r="K5867" i="1"/>
  <c r="K2076" i="1"/>
  <c r="K3432" i="1"/>
  <c r="K4956" i="1"/>
  <c r="K4693" i="1"/>
  <c r="K5757" i="1"/>
  <c r="K4703" i="1"/>
  <c r="K2668" i="1"/>
  <c r="K1828" i="1"/>
  <c r="K4157" i="1"/>
  <c r="K3784" i="1"/>
  <c r="K7645" i="1"/>
  <c r="K6068" i="1"/>
  <c r="K3332" i="1"/>
  <c r="K747" i="1"/>
  <c r="K4102" i="1"/>
  <c r="K7582" i="1"/>
  <c r="K4313" i="1"/>
  <c r="K3934" i="1"/>
  <c r="K4846" i="1"/>
  <c r="K1766" i="1"/>
  <c r="K8026" i="1"/>
  <c r="K1954" i="1"/>
  <c r="K102" i="1"/>
  <c r="K848" i="1"/>
  <c r="K128" i="1"/>
  <c r="K6479" i="1"/>
  <c r="K3515" i="1"/>
  <c r="K5045" i="1"/>
  <c r="K876" i="1"/>
  <c r="K4510" i="1"/>
  <c r="K788" i="1"/>
  <c r="K5192" i="1"/>
  <c r="K2444" i="1"/>
  <c r="K5603" i="1"/>
  <c r="K6397" i="1"/>
  <c r="K3971" i="1"/>
  <c r="K4406" i="1"/>
  <c r="K5846" i="1"/>
  <c r="K5849" i="1"/>
  <c r="K5843" i="1"/>
  <c r="K7556" i="1"/>
  <c r="K6071" i="1"/>
  <c r="K4826" i="1"/>
  <c r="K1260" i="1"/>
  <c r="K919" i="1"/>
  <c r="K6821" i="1"/>
  <c r="K3238" i="1"/>
  <c r="K1791" i="1"/>
  <c r="K5419" i="1"/>
  <c r="K693" i="1"/>
  <c r="K7044" i="1"/>
  <c r="K6675" i="1"/>
  <c r="K4227" i="1"/>
  <c r="K8010" i="1"/>
  <c r="K2855" i="1"/>
  <c r="K6219" i="1"/>
  <c r="K4989" i="1"/>
  <c r="K5376" i="1"/>
  <c r="K3017" i="1"/>
  <c r="K6687" i="1"/>
  <c r="K5739" i="1"/>
  <c r="K4274" i="1"/>
  <c r="K7020" i="1"/>
  <c r="K5910" i="1"/>
  <c r="K1503" i="1"/>
  <c r="K4577" i="1"/>
  <c r="K5630" i="1"/>
  <c r="K4033" i="1"/>
  <c r="K3223" i="1"/>
  <c r="K3562" i="1"/>
  <c r="K4189" i="1"/>
  <c r="K7979" i="1"/>
  <c r="K1213" i="1"/>
  <c r="K6584" i="1"/>
  <c r="K7386" i="1"/>
  <c r="K936" i="1"/>
  <c r="K2638" i="1"/>
  <c r="K5141" i="1"/>
  <c r="K635" i="1"/>
  <c r="K3057" i="1"/>
  <c r="K2963" i="1"/>
  <c r="K4195" i="1"/>
  <c r="K4242" i="1"/>
  <c r="K7838" i="1"/>
  <c r="K2160" i="1"/>
  <c r="K7801" i="1"/>
  <c r="K647" i="1"/>
  <c r="K6335" i="1"/>
  <c r="K1267" i="1"/>
  <c r="K7818" i="1"/>
  <c r="K7046" i="1"/>
  <c r="K6044" i="1"/>
  <c r="K4051" i="1"/>
  <c r="K2406" i="1"/>
  <c r="K81" i="1"/>
  <c r="K7112" i="1"/>
  <c r="K4388" i="1"/>
  <c r="K4124" i="1"/>
  <c r="K6036" i="1"/>
  <c r="K3236" i="1"/>
  <c r="K2387" i="1"/>
  <c r="K6960" i="1"/>
  <c r="K2087" i="1"/>
  <c r="K7516" i="1"/>
  <c r="K929" i="1"/>
  <c r="K3153" i="1"/>
  <c r="K7870" i="1"/>
  <c r="K3097" i="1"/>
  <c r="K5237" i="1"/>
  <c r="K403" i="1"/>
  <c r="K3777" i="1"/>
  <c r="K7345" i="1"/>
  <c r="K7152" i="1"/>
  <c r="K3729" i="1"/>
  <c r="K166" i="1"/>
  <c r="K7705" i="1"/>
  <c r="K6362" i="1"/>
  <c r="K4880" i="1"/>
  <c r="K5421" i="1"/>
  <c r="K4097" i="1"/>
  <c r="K3076" i="1"/>
  <c r="K7195" i="1"/>
  <c r="K6473" i="1"/>
  <c r="K2014" i="1"/>
  <c r="K5855" i="1"/>
  <c r="K7956" i="1"/>
  <c r="K1012" i="1"/>
  <c r="K4729" i="1"/>
  <c r="K6787" i="1"/>
  <c r="K7209" i="1"/>
  <c r="K2407" i="1"/>
  <c r="K2478" i="1"/>
  <c r="K2120" i="1"/>
  <c r="K7264" i="1"/>
  <c r="K5938" i="1"/>
  <c r="K495" i="1"/>
  <c r="K4724" i="1"/>
  <c r="K5531" i="1"/>
  <c r="K1253" i="1"/>
  <c r="K706" i="1"/>
  <c r="K2685" i="1"/>
  <c r="K3817" i="1"/>
  <c r="K7018" i="1"/>
  <c r="K5454" i="1"/>
  <c r="K7354" i="1"/>
  <c r="K2429" i="1"/>
  <c r="K609" i="1"/>
  <c r="K88" i="1"/>
  <c r="K5537" i="1"/>
  <c r="K2467" i="1"/>
  <c r="K3734" i="1"/>
  <c r="K3722" i="1"/>
  <c r="K1610" i="1"/>
  <c r="K3225" i="1"/>
  <c r="K7265" i="1"/>
  <c r="K4819" i="1"/>
  <c r="K1499" i="1"/>
  <c r="K2379" i="1"/>
  <c r="K6921" i="1"/>
  <c r="K4297" i="1"/>
  <c r="K7626" i="1"/>
  <c r="K6245" i="1"/>
  <c r="K4806" i="1"/>
  <c r="K7950" i="1"/>
  <c r="K1157" i="1"/>
  <c r="K5634" i="1"/>
  <c r="K6066" i="1"/>
  <c r="K7410" i="1"/>
  <c r="K3606" i="1"/>
  <c r="K4392" i="1"/>
  <c r="K3564" i="1"/>
  <c r="K2032" i="1"/>
  <c r="K7921" i="1"/>
  <c r="K3319" i="1"/>
  <c r="K7559" i="1"/>
  <c r="K7453" i="1"/>
  <c r="K3525" i="1"/>
  <c r="K1251" i="1"/>
  <c r="K1211" i="1"/>
  <c r="K1712" i="1"/>
  <c r="K6414" i="1"/>
  <c r="K7057" i="1"/>
  <c r="K7814" i="1"/>
  <c r="K3035" i="1"/>
  <c r="K5276" i="1"/>
  <c r="K979" i="1"/>
  <c r="K5522" i="1"/>
  <c r="K6413" i="1"/>
  <c r="K932" i="1"/>
  <c r="K2093" i="1"/>
  <c r="K3541" i="1"/>
  <c r="K3104" i="1"/>
  <c r="K3253" i="1"/>
  <c r="K930" i="1"/>
  <c r="K7746" i="1"/>
  <c r="K7024" i="1"/>
  <c r="K82" i="1"/>
  <c r="K4380" i="1"/>
  <c r="K2826" i="1"/>
  <c r="K4900" i="1"/>
  <c r="K4954" i="1"/>
  <c r="K5284" i="1"/>
  <c r="K1441" i="1"/>
  <c r="K3797" i="1"/>
  <c r="K1735" i="1"/>
  <c r="K4853" i="1"/>
  <c r="K7385" i="1"/>
  <c r="K2105" i="1"/>
  <c r="K4986" i="1"/>
  <c r="K6884" i="1"/>
  <c r="K3680" i="1"/>
  <c r="K3325" i="1"/>
  <c r="K3100" i="1"/>
  <c r="K6733" i="1"/>
  <c r="K6436" i="1"/>
  <c r="K4256" i="1"/>
  <c r="K8075" i="1"/>
  <c r="K4825" i="1"/>
  <c r="K2785" i="1"/>
  <c r="K2683" i="1"/>
  <c r="K6509" i="1"/>
  <c r="K84" i="1"/>
  <c r="K1316" i="1"/>
  <c r="K295" i="1"/>
  <c r="K6541" i="1"/>
  <c r="K2104" i="1"/>
  <c r="K4957" i="1"/>
  <c r="K3315" i="1"/>
  <c r="K1206" i="1"/>
  <c r="K3923" i="1"/>
  <c r="K6987" i="1"/>
  <c r="K7841" i="1"/>
  <c r="K4060" i="1"/>
  <c r="K4855" i="1"/>
  <c r="K1823" i="1"/>
  <c r="K4206" i="1"/>
  <c r="K5782" i="1"/>
  <c r="K4281" i="1"/>
  <c r="K7188" i="1"/>
  <c r="K520" i="1"/>
  <c r="K2522" i="1"/>
  <c r="K1855" i="1"/>
  <c r="K4835" i="1"/>
  <c r="K7043" i="1"/>
  <c r="K3604" i="1"/>
  <c r="K650" i="1"/>
  <c r="K143" i="1"/>
  <c r="K3392" i="1"/>
  <c r="K3155" i="1"/>
  <c r="K4197" i="1"/>
  <c r="K6576" i="1"/>
  <c r="K3825" i="1"/>
  <c r="K3848" i="1"/>
  <c r="K5473" i="1"/>
  <c r="K1110" i="1"/>
  <c r="K2101" i="1"/>
  <c r="K5898" i="1"/>
  <c r="K2726" i="1"/>
  <c r="K517" i="1"/>
  <c r="K1426" i="1"/>
  <c r="K6690" i="1"/>
  <c r="K2039" i="1"/>
  <c r="K2123" i="1"/>
  <c r="K7514" i="1"/>
  <c r="K2324" i="1"/>
  <c r="K3982" i="1"/>
  <c r="K6236" i="1"/>
  <c r="K6876" i="1"/>
  <c r="K5972" i="1"/>
  <c r="K159" i="1"/>
  <c r="K6902" i="1"/>
  <c r="K5654" i="1"/>
  <c r="K2483" i="1"/>
  <c r="K6366" i="1"/>
  <c r="K5297" i="1"/>
  <c r="K5713" i="1"/>
  <c r="K1305" i="1"/>
  <c r="K2186" i="1"/>
  <c r="K291" i="1"/>
  <c r="K8006" i="1"/>
  <c r="K2997" i="1"/>
  <c r="K2250" i="1"/>
  <c r="K5265" i="1"/>
  <c r="K4110" i="1"/>
  <c r="K2015" i="1"/>
  <c r="K3528" i="1"/>
  <c r="K4589" i="1"/>
  <c r="K7809" i="1"/>
  <c r="K1678" i="1"/>
  <c r="K8107" i="1"/>
  <c r="K4338" i="1"/>
  <c r="K4456" i="1"/>
  <c r="K3813" i="1"/>
  <c r="K3770" i="1"/>
  <c r="K1607" i="1"/>
  <c r="K4117" i="1"/>
  <c r="K2302" i="1"/>
  <c r="K5629" i="1"/>
  <c r="K1334" i="1"/>
  <c r="K1580" i="1"/>
  <c r="K4114" i="1"/>
  <c r="K2372" i="1"/>
  <c r="K1674" i="1"/>
  <c r="K3093" i="1"/>
  <c r="K1899" i="1"/>
  <c r="K1598" i="1"/>
  <c r="K374" i="1"/>
  <c r="K6514" i="1"/>
  <c r="K3669" i="1"/>
  <c r="K1378" i="1"/>
  <c r="K1973" i="1"/>
  <c r="K3141" i="1"/>
  <c r="K7468" i="1"/>
  <c r="K914" i="1"/>
  <c r="K2294" i="1"/>
  <c r="K6817" i="1"/>
  <c r="K5109" i="1"/>
  <c r="K86" i="1"/>
  <c r="K771" i="1"/>
  <c r="K4811" i="1"/>
  <c r="K6696" i="1"/>
  <c r="K1228" i="1"/>
  <c r="K4035" i="1"/>
  <c r="K1857" i="1"/>
  <c r="K2175" i="1"/>
  <c r="K5398" i="1"/>
  <c r="K4791" i="1"/>
  <c r="K4344" i="1"/>
  <c r="K79" i="1"/>
  <c r="K1875" i="1"/>
  <c r="K2787" i="1"/>
  <c r="K334" i="1"/>
  <c r="K3997" i="1"/>
  <c r="K108" i="1"/>
  <c r="K3612" i="1"/>
  <c r="K4531" i="1"/>
  <c r="K2148" i="1"/>
  <c r="K6164" i="1"/>
  <c r="K3747" i="1"/>
  <c r="K4789" i="1"/>
  <c r="K4137" i="1"/>
  <c r="K4450" i="1"/>
  <c r="K8092" i="1"/>
  <c r="K7888" i="1"/>
  <c r="K4716" i="1"/>
  <c r="K800" i="1"/>
  <c r="K6295" i="1"/>
  <c r="K913" i="1"/>
  <c r="K8079" i="1"/>
  <c r="K7102" i="1"/>
  <c r="K5418" i="1"/>
  <c r="K1031" i="1"/>
  <c r="K6719" i="1"/>
  <c r="K1850" i="1"/>
  <c r="K7438" i="1"/>
  <c r="K1331" i="1"/>
  <c r="K479" i="1"/>
  <c r="K3279" i="1"/>
  <c r="K6626" i="1"/>
  <c r="K3281" i="1"/>
  <c r="K4697" i="1"/>
  <c r="K4218" i="1"/>
  <c r="K263" i="1"/>
  <c r="K7191" i="1"/>
  <c r="K2326" i="1"/>
  <c r="K5099" i="1"/>
  <c r="K6340" i="1"/>
  <c r="K1431" i="1"/>
  <c r="K6691" i="1"/>
  <c r="K3078" i="1"/>
  <c r="K6239" i="1"/>
  <c r="K3632" i="1"/>
  <c r="K2419" i="1"/>
  <c r="K6254" i="1"/>
  <c r="K3304" i="1"/>
  <c r="K6932" i="1"/>
  <c r="K1478" i="1"/>
  <c r="K518" i="1"/>
  <c r="K3427" i="1"/>
  <c r="K4699" i="1"/>
  <c r="K3815" i="1"/>
  <c r="K8080" i="1"/>
  <c r="K3945" i="1"/>
  <c r="K831" i="1"/>
  <c r="K5984" i="1"/>
  <c r="K5637" i="1"/>
  <c r="K7277" i="1"/>
  <c r="K473" i="1"/>
  <c r="K3850" i="1"/>
  <c r="K6212" i="1"/>
  <c r="K2422" i="1"/>
  <c r="K5718" i="1"/>
  <c r="K330" i="1"/>
  <c r="K1143" i="1"/>
  <c r="K6019" i="1"/>
  <c r="K8085" i="1"/>
  <c r="K2776" i="1"/>
  <c r="K4788" i="1"/>
  <c r="K4296" i="1"/>
  <c r="K2299" i="1"/>
  <c r="K3462" i="1"/>
  <c r="K7449" i="1"/>
  <c r="K3310" i="1"/>
  <c r="K5191" i="1"/>
  <c r="K2644" i="1"/>
  <c r="K5649" i="1"/>
  <c r="K1162" i="1"/>
  <c r="K6346" i="1"/>
  <c r="K4799" i="1"/>
  <c r="K5533" i="1"/>
  <c r="K4096" i="1"/>
  <c r="K1067" i="1"/>
  <c r="K6848" i="1"/>
  <c r="K161" i="1"/>
  <c r="K4913" i="1"/>
  <c r="K7641" i="1"/>
  <c r="K3414" i="1"/>
  <c r="K6858" i="1"/>
  <c r="K288" i="1"/>
  <c r="K5695" i="1"/>
  <c r="K3123" i="1"/>
  <c r="K3394" i="1"/>
  <c r="K167" i="1"/>
  <c r="K2034" i="1"/>
  <c r="K4226" i="1"/>
  <c r="K1299" i="1"/>
  <c r="K2209" i="1"/>
  <c r="K5448" i="1"/>
  <c r="K4414" i="1"/>
  <c r="K7914" i="1"/>
  <c r="K7357" i="1"/>
  <c r="K4394" i="1"/>
  <c r="K3894" i="1"/>
  <c r="K5195" i="1"/>
  <c r="K460" i="1"/>
  <c r="K162" i="1"/>
  <c r="K318" i="1"/>
  <c r="K6532" i="1"/>
  <c r="K2474" i="1"/>
  <c r="K3381" i="1"/>
  <c r="K2974" i="1"/>
  <c r="K2657" i="1"/>
  <c r="K3871" i="1"/>
  <c r="K2046" i="1"/>
  <c r="K1429" i="1"/>
  <c r="K3614" i="1"/>
  <c r="K4042" i="1"/>
  <c r="K6686" i="1"/>
  <c r="K3401" i="1"/>
  <c r="K6143" i="1"/>
  <c r="K3180" i="1"/>
  <c r="K1990" i="1"/>
  <c r="K952" i="1"/>
  <c r="K821" i="1"/>
  <c r="K7434" i="1"/>
  <c r="K6925" i="1"/>
  <c r="K4750" i="1"/>
  <c r="K1241" i="1"/>
  <c r="K5137" i="1"/>
  <c r="K4800" i="1"/>
  <c r="K7616" i="1"/>
  <c r="K5363" i="1"/>
  <c r="K1401" i="1"/>
  <c r="K5959" i="1"/>
  <c r="K1191" i="1"/>
  <c r="K2472" i="1"/>
  <c r="K3735" i="1"/>
  <c r="K6648" i="1"/>
  <c r="K7846" i="1"/>
  <c r="K435" i="1"/>
  <c r="K1703" i="1"/>
  <c r="K4408" i="1"/>
  <c r="K4303" i="1"/>
  <c r="K1606" i="1"/>
  <c r="K5989" i="1"/>
  <c r="K4349" i="1"/>
  <c r="K428" i="1"/>
  <c r="K7901" i="1"/>
  <c r="K3476" i="1"/>
  <c r="K1554" i="1"/>
  <c r="K2927" i="1"/>
  <c r="K5247" i="1"/>
  <c r="K3368" i="1"/>
  <c r="K3572" i="1"/>
  <c r="K7061" i="1"/>
  <c r="K2284" i="1"/>
  <c r="K1319" i="1"/>
  <c r="K5978" i="1"/>
  <c r="K2307" i="1"/>
  <c r="K3362" i="1"/>
  <c r="K2671" i="1"/>
  <c r="K3836" i="1"/>
  <c r="K6125" i="1"/>
  <c r="K4019" i="1"/>
  <c r="K4554" i="1"/>
  <c r="K6172" i="1"/>
  <c r="K3603" i="1"/>
  <c r="K4943" i="1"/>
  <c r="K7272" i="1"/>
  <c r="K1792" i="1"/>
  <c r="K4212" i="1"/>
  <c r="K7445" i="1"/>
  <c r="K6641" i="1"/>
  <c r="K3806" i="1"/>
  <c r="K5558" i="1"/>
  <c r="K6190" i="1"/>
  <c r="K3308" i="1"/>
  <c r="K4415" i="1"/>
  <c r="K5869" i="1"/>
  <c r="K7181" i="1"/>
  <c r="K4981" i="1"/>
  <c r="K6358" i="1"/>
  <c r="K1396" i="1"/>
  <c r="K1811" i="1"/>
  <c r="K3502" i="1"/>
  <c r="K7712" i="1"/>
  <c r="K7027" i="1"/>
  <c r="K4893" i="1"/>
  <c r="K3885" i="1"/>
  <c r="K4895" i="1"/>
  <c r="K7709" i="1"/>
  <c r="K568" i="1"/>
  <c r="K738" i="1"/>
  <c r="K4353" i="1"/>
  <c r="K6061" i="1"/>
  <c r="K845" i="1"/>
  <c r="K1860" i="1"/>
  <c r="K3583" i="1"/>
  <c r="K6352" i="1"/>
  <c r="K2403" i="1"/>
  <c r="K6318" i="1"/>
  <c r="K2810" i="1"/>
  <c r="K6525" i="1"/>
  <c r="K3320" i="1"/>
  <c r="K2884" i="1"/>
  <c r="K5983" i="1"/>
  <c r="K6305" i="1"/>
  <c r="K4369" i="1"/>
  <c r="K287" i="1"/>
  <c r="K4537" i="1"/>
  <c r="K5861" i="1"/>
  <c r="K1611" i="1"/>
  <c r="K3956" i="1"/>
  <c r="K6260" i="1"/>
  <c r="K6492" i="1"/>
  <c r="K3178" i="1"/>
  <c r="K6405" i="1"/>
  <c r="K5562" i="1"/>
  <c r="K1957" i="1"/>
  <c r="K3617" i="1"/>
  <c r="K1373" i="1"/>
  <c r="K3599" i="1"/>
  <c r="K2405" i="1"/>
  <c r="K5991" i="1"/>
  <c r="K4044" i="1"/>
  <c r="K141" i="1"/>
  <c r="K3109" i="1"/>
  <c r="K266" i="1"/>
  <c r="K972" i="1"/>
  <c r="K3853" i="1"/>
  <c r="K389" i="1"/>
  <c r="K4772" i="1"/>
  <c r="K7833" i="1"/>
  <c r="K2155" i="1"/>
  <c r="K7014" i="1"/>
  <c r="K6037" i="1"/>
  <c r="K2281" i="1"/>
  <c r="K3660" i="1"/>
  <c r="K5520" i="1"/>
  <c r="K7881" i="1"/>
  <c r="K292" i="1"/>
  <c r="K6694" i="1"/>
  <c r="K5219" i="1"/>
  <c r="K7223" i="1"/>
  <c r="K5999" i="1"/>
  <c r="K4121" i="1"/>
  <c r="K4024" i="1"/>
  <c r="K524" i="1"/>
  <c r="K6009" i="1"/>
  <c r="K1494" i="1"/>
  <c r="K2380" i="1"/>
  <c r="K581" i="1"/>
  <c r="K66" i="1"/>
  <c r="K6353" i="1"/>
  <c r="K7450" i="1"/>
  <c r="K7170" i="1"/>
  <c r="K4808" i="1"/>
  <c r="K3558" i="1"/>
  <c r="K920" i="1"/>
  <c r="K5065" i="1"/>
  <c r="K1820" i="1"/>
  <c r="K1775" i="1"/>
  <c r="K6554" i="1"/>
  <c r="K1783" i="1"/>
  <c r="K3199" i="1"/>
  <c r="K4597" i="1"/>
  <c r="K4316" i="1"/>
  <c r="K677" i="1"/>
  <c r="K5158" i="1"/>
  <c r="K7810" i="1"/>
  <c r="K7552" i="1"/>
  <c r="K4701" i="1"/>
  <c r="K4134" i="1"/>
  <c r="K1777" i="1"/>
  <c r="K4068" i="1"/>
  <c r="K7474" i="1"/>
  <c r="K5246" i="1"/>
  <c r="K3499" i="1"/>
  <c r="K1883" i="1"/>
  <c r="K255" i="1"/>
  <c r="K1398" i="1"/>
  <c r="K7123" i="1"/>
  <c r="K6567" i="1"/>
  <c r="K2513" i="1"/>
  <c r="K1145" i="1"/>
  <c r="K3620" i="1"/>
  <c r="K3874" i="1"/>
  <c r="K5439" i="1"/>
  <c r="K1652" i="1"/>
  <c r="K2036" i="1"/>
  <c r="K1742" i="1"/>
  <c r="K7969" i="1"/>
  <c r="K6870" i="1"/>
  <c r="K2663" i="1"/>
  <c r="K6928" i="1"/>
  <c r="K6176" i="1"/>
  <c r="K6149" i="1"/>
  <c r="K7161" i="1"/>
  <c r="K1509" i="1"/>
  <c r="K2881" i="1"/>
  <c r="K3138" i="1"/>
  <c r="K3273" i="1"/>
  <c r="K4920" i="1"/>
  <c r="K6942" i="1"/>
  <c r="K2966" i="1"/>
  <c r="K1430" i="1"/>
  <c r="K3095" i="1"/>
  <c r="K5717" i="1"/>
  <c r="K6426" i="1"/>
  <c r="K4272" i="1"/>
  <c r="K6458" i="1"/>
  <c r="K4678" i="1"/>
  <c r="K955" i="1"/>
  <c r="K1584" i="1"/>
  <c r="K6661" i="1"/>
  <c r="K6989" i="1"/>
  <c r="K4321" i="1"/>
  <c r="K6712" i="1"/>
  <c r="K7613" i="1"/>
  <c r="K469" i="1"/>
  <c r="K1451" i="1"/>
  <c r="K5997" i="1"/>
  <c r="K1807" i="1"/>
  <c r="K3130" i="1"/>
  <c r="K5470" i="1"/>
  <c r="K3957" i="1"/>
  <c r="K5260" i="1"/>
  <c r="K6766" i="1"/>
  <c r="K6945" i="1"/>
  <c r="K1953" i="1"/>
  <c r="K5217" i="1"/>
  <c r="K2244" i="1"/>
  <c r="K426" i="1"/>
  <c r="K910" i="1"/>
  <c r="K3845" i="1"/>
  <c r="K4213" i="1"/>
  <c r="K2352" i="1"/>
  <c r="K3477" i="1"/>
  <c r="K3626" i="1"/>
  <c r="K530" i="1"/>
  <c r="K7355" i="1"/>
  <c r="K1975" i="1"/>
  <c r="K6894" i="1"/>
  <c r="K5161" i="1"/>
  <c r="K1878" i="1"/>
  <c r="K1082" i="1"/>
  <c r="K2964" i="1"/>
  <c r="K6351" i="1"/>
  <c r="K1103" i="1"/>
  <c r="K7119" i="1"/>
  <c r="K4174" i="1"/>
  <c r="K7802" i="1"/>
  <c r="K1303" i="1"/>
  <c r="K5542" i="1"/>
  <c r="K3235" i="1"/>
  <c r="K189" i="1"/>
  <c r="K337" i="1"/>
  <c r="K5876" i="1"/>
  <c r="K1916" i="1"/>
  <c r="K1025" i="1"/>
  <c r="K3163" i="1"/>
  <c r="K1415" i="1"/>
  <c r="K1357" i="1"/>
  <c r="K5078" i="1"/>
  <c r="K2971" i="1"/>
  <c r="K7454" i="1"/>
  <c r="K5555" i="1"/>
  <c r="K5425" i="1"/>
  <c r="K2998" i="1"/>
  <c r="K338" i="1"/>
  <c r="K5008" i="1"/>
  <c r="K2009" i="1"/>
  <c r="K1882" i="1"/>
  <c r="K4745" i="1"/>
  <c r="K862" i="1"/>
  <c r="K213" i="1"/>
  <c r="K3239" i="1"/>
  <c r="K7196" i="1"/>
  <c r="K6865" i="1"/>
  <c r="K2648" i="1"/>
  <c r="K4598" i="1"/>
  <c r="K121" i="1"/>
  <c r="K1826" i="1"/>
  <c r="K987" i="1"/>
  <c r="K953" i="1"/>
  <c r="K6359" i="1"/>
  <c r="K5706" i="1"/>
  <c r="K3016" i="1"/>
  <c r="K5871" i="1"/>
  <c r="K754" i="1"/>
  <c r="K799" i="1"/>
  <c r="K77" i="1"/>
  <c r="K2127" i="1"/>
  <c r="K8097" i="1"/>
  <c r="K7303" i="1"/>
  <c r="K4646" i="1"/>
  <c r="K1460" i="1"/>
  <c r="K5009" i="1"/>
  <c r="K4026" i="1"/>
  <c r="K881" i="1"/>
  <c r="K466" i="1"/>
  <c r="K1543" i="1"/>
  <c r="K375" i="1"/>
  <c r="K6716" i="1"/>
  <c r="K5908" i="1"/>
  <c r="K992" i="1"/>
  <c r="K2024" i="1"/>
  <c r="K3359" i="1"/>
  <c r="K5189" i="1"/>
  <c r="K3233" i="1"/>
  <c r="K5076" i="1"/>
  <c r="K4095" i="1"/>
  <c r="K2928" i="1"/>
  <c r="K124" i="1"/>
  <c r="K5779" i="1"/>
  <c r="K4508" i="1"/>
  <c r="K3535" i="1"/>
  <c r="K2343" i="1"/>
  <c r="K4176" i="1"/>
  <c r="K191" i="1"/>
  <c r="K1368" i="1"/>
  <c r="K4923" i="1"/>
  <c r="K7804" i="1"/>
  <c r="K6433" i="1"/>
  <c r="K185" i="1"/>
  <c r="K7187" i="1"/>
  <c r="K3202" i="1"/>
  <c r="K5352" i="1"/>
  <c r="K1650" i="1"/>
  <c r="K5889" i="1"/>
  <c r="K1300" i="1"/>
  <c r="K7756" i="1"/>
  <c r="K8101" i="1"/>
  <c r="K4751" i="1"/>
  <c r="K1688" i="1"/>
  <c r="K613" i="1"/>
  <c r="K1982" i="1"/>
  <c r="K2362" i="1"/>
  <c r="K796" i="1"/>
  <c r="K1455" i="1"/>
  <c r="K6325" i="1"/>
  <c r="K5923" i="1"/>
  <c r="K2945" i="1"/>
  <c r="K1247" i="1"/>
  <c r="K5607" i="1"/>
  <c r="K3779" i="1"/>
  <c r="K3237" i="1"/>
  <c r="K5879" i="1"/>
  <c r="K3492" i="1"/>
  <c r="K7579" i="1"/>
  <c r="K978" i="1"/>
  <c r="K3125" i="1"/>
  <c r="K6861" i="1"/>
  <c r="K6223" i="1"/>
  <c r="K856" i="1"/>
  <c r="K5310" i="1"/>
  <c r="K3959" i="1"/>
  <c r="K2185" i="1"/>
  <c r="K1718" i="1"/>
  <c r="K1538" i="1"/>
  <c r="K6502" i="1"/>
  <c r="K2146" i="1"/>
  <c r="K5650" i="1"/>
  <c r="K5271" i="1"/>
  <c r="K3772" i="1"/>
  <c r="K2183" i="1"/>
  <c r="K6721" i="1"/>
  <c r="K4645" i="1"/>
  <c r="K2052" i="1"/>
  <c r="K3888" i="1"/>
  <c r="K3495" i="1"/>
  <c r="K5264" i="1"/>
  <c r="K3042" i="1"/>
  <c r="K7489" i="1"/>
  <c r="K4562" i="1"/>
  <c r="K4844" i="1"/>
  <c r="K4022" i="1"/>
  <c r="K5482" i="1"/>
  <c r="K4758" i="1"/>
  <c r="K3251" i="1"/>
  <c r="K1347" i="1"/>
  <c r="K7830" i="1"/>
  <c r="K357" i="1"/>
  <c r="K1508" i="1"/>
  <c r="K4348" i="1"/>
  <c r="K1291" i="1"/>
  <c r="K5354" i="1"/>
  <c r="K4186" i="1"/>
  <c r="K2448" i="1"/>
  <c r="K241" i="1"/>
  <c r="K7142" i="1"/>
  <c r="K2781" i="1"/>
  <c r="K7342" i="1"/>
  <c r="K5258" i="1"/>
  <c r="K4830" i="1"/>
  <c r="K7672" i="1"/>
  <c r="K7396" i="1"/>
  <c r="K7160" i="1"/>
  <c r="K3670" i="1"/>
  <c r="K2189" i="1"/>
  <c r="K4413" i="1"/>
  <c r="K5100" i="1"/>
  <c r="K4009" i="1"/>
  <c r="K7296" i="1"/>
  <c r="K1318" i="1"/>
  <c r="K4211" i="1"/>
  <c r="K701" i="1"/>
  <c r="K1064" i="1"/>
  <c r="K7131" i="1"/>
  <c r="K6911" i="1"/>
  <c r="K1769" i="1"/>
  <c r="K3852" i="1"/>
  <c r="K984" i="1"/>
  <c r="K4238" i="1"/>
  <c r="K7585" i="1"/>
  <c r="K7713" i="1"/>
  <c r="K6306" i="1"/>
  <c r="K1436" i="1"/>
  <c r="K2204" i="1"/>
  <c r="K6319" i="1"/>
  <c r="K6992" i="1"/>
  <c r="K2759" i="1"/>
  <c r="K6043" i="1"/>
  <c r="K8100" i="1"/>
  <c r="K3144" i="1"/>
  <c r="K3904" i="1"/>
  <c r="K6253" i="1"/>
  <c r="K5551" i="1"/>
  <c r="K472" i="1"/>
  <c r="K1438" i="1"/>
  <c r="K6597" i="1"/>
  <c r="K5648" i="1"/>
  <c r="K1320" i="1"/>
  <c r="K942" i="1"/>
  <c r="K7572" i="1"/>
  <c r="K5917" i="1"/>
  <c r="K4143" i="1"/>
  <c r="K237" i="1"/>
  <c r="K4210" i="1"/>
  <c r="K2916" i="1"/>
  <c r="K2217" i="1"/>
  <c r="K6703" i="1"/>
  <c r="K3072" i="1"/>
  <c r="K6891" i="1"/>
  <c r="K5489" i="1"/>
  <c r="K1872" i="1"/>
  <c r="K1443" i="1"/>
  <c r="K3967" i="1"/>
  <c r="K6732" i="1"/>
  <c r="K4396" i="1"/>
  <c r="K3461" i="1"/>
  <c r="K4915" i="1"/>
  <c r="K3317" i="1"/>
  <c r="K470" i="1"/>
  <c r="K5541" i="1"/>
  <c r="K3048" i="1"/>
  <c r="K3459" i="1"/>
  <c r="K1709" i="1"/>
  <c r="K1016" i="1"/>
  <c r="K4754" i="1"/>
  <c r="K5883" i="1"/>
  <c r="K3148" i="1"/>
  <c r="K8098" i="1"/>
  <c r="K4565" i="1"/>
  <c r="K4156" i="1"/>
  <c r="K6373" i="1"/>
  <c r="K1348" i="1"/>
  <c r="K5774" i="1"/>
  <c r="K3062" i="1"/>
  <c r="K6655" i="1"/>
  <c r="K6772" i="1"/>
  <c r="K4292" i="1"/>
  <c r="K7432" i="1"/>
  <c r="K3688" i="1"/>
  <c r="K4507" i="1"/>
  <c r="K5121" i="1"/>
  <c r="K739" i="1"/>
  <c r="K4730" i="1"/>
  <c r="K1942" i="1"/>
  <c r="K2475" i="1"/>
  <c r="K1970" i="1"/>
  <c r="K535" i="1"/>
  <c r="K5870" i="1"/>
  <c r="K602" i="1"/>
  <c r="K2711" i="1"/>
  <c r="K2259" i="1"/>
  <c r="K3902" i="1"/>
  <c r="K6646" i="1"/>
  <c r="K3323" i="1"/>
  <c r="K1495" i="1"/>
  <c r="K7652" i="1"/>
  <c r="K3781" i="1"/>
  <c r="K5553" i="1"/>
  <c r="K2398" i="1"/>
  <c r="K1283" i="1"/>
  <c r="K1174" i="1"/>
  <c r="K731" i="1"/>
  <c r="K6915" i="1"/>
  <c r="K3059" i="1"/>
  <c r="K8013" i="1"/>
  <c r="K7991" i="1"/>
  <c r="K531" i="1"/>
  <c r="K5547" i="1"/>
  <c r="K7784" i="1"/>
  <c r="K6663" i="1"/>
  <c r="K4544" i="1"/>
  <c r="K5730" i="1"/>
  <c r="K6486" i="1"/>
  <c r="K331" i="1"/>
  <c r="K614" i="1"/>
  <c r="K5253" i="1"/>
  <c r="K8015" i="1"/>
  <c r="K6297" i="1"/>
  <c r="K3655" i="1"/>
  <c r="K3257" i="1"/>
  <c r="K1233" i="1"/>
  <c r="K5891" i="1"/>
  <c r="K6024" i="1"/>
  <c r="K528" i="1"/>
  <c r="K5035" i="1"/>
  <c r="K5878" i="1"/>
  <c r="K1561" i="1"/>
  <c r="K6315" i="1"/>
  <c r="K2152" i="1"/>
  <c r="K7820" i="1"/>
  <c r="K7130" i="1"/>
  <c r="K6665" i="1"/>
  <c r="K7690" i="1"/>
  <c r="K5822" i="1"/>
  <c r="K61" i="1"/>
  <c r="K6333" i="1"/>
  <c r="K1332" i="1"/>
  <c r="K4951" i="1"/>
  <c r="K4725" i="1"/>
  <c r="K1530" i="1"/>
  <c r="K1720" i="1"/>
  <c r="K2906" i="1"/>
  <c r="K6856" i="1"/>
  <c r="K6283" i="1"/>
  <c r="K1243" i="1"/>
  <c r="K4950" i="1"/>
  <c r="K5885" i="1"/>
  <c r="K4215" i="1"/>
  <c r="K7403" i="1"/>
  <c r="K7586" i="1"/>
  <c r="K1815" i="1"/>
  <c r="K5087" i="1"/>
  <c r="K6020" i="1"/>
  <c r="K7920" i="1"/>
  <c r="K1265" i="1"/>
  <c r="K4564" i="1"/>
  <c r="K5194" i="1"/>
  <c r="K3776" i="1"/>
  <c r="K6379" i="1"/>
  <c r="K1097" i="1"/>
  <c r="K4742" i="1"/>
  <c r="K1956" i="1"/>
  <c r="K286" i="1"/>
  <c r="K745" i="1"/>
  <c r="K4173" i="1"/>
  <c r="K5912" i="1"/>
  <c r="K1055" i="1"/>
  <c r="K1763" i="1"/>
  <c r="K1928" i="1"/>
  <c r="K3116" i="1"/>
  <c r="K2239" i="1"/>
  <c r="K1800" i="1"/>
  <c r="K5329" i="1"/>
  <c r="K4371" i="1"/>
  <c r="K7983" i="1"/>
  <c r="K7931" i="1"/>
  <c r="K4039" i="1"/>
  <c r="K3455" i="1"/>
  <c r="K5364" i="1"/>
  <c r="K1604" i="1"/>
  <c r="K7399" i="1"/>
  <c r="K6165" i="1"/>
  <c r="K7012" i="1"/>
  <c r="K6783" i="1"/>
  <c r="K1801" i="1"/>
  <c r="K533" i="1"/>
  <c r="K5994" i="1"/>
  <c r="K6434" i="1"/>
  <c r="K4183" i="1"/>
  <c r="K6248" i="1"/>
  <c r="K866" i="1"/>
  <c r="K6459" i="1"/>
  <c r="K4861" i="1"/>
  <c r="K5474" i="1"/>
  <c r="K3946" i="1"/>
  <c r="K3012" i="1"/>
  <c r="K504" i="1"/>
  <c r="K7491" i="1"/>
  <c r="K6489" i="1"/>
  <c r="K6207" i="1"/>
  <c r="K5426" i="1"/>
  <c r="K1941" i="1"/>
  <c r="K2388" i="1"/>
  <c r="K2230" i="1"/>
  <c r="K6424" i="1"/>
  <c r="K3602" i="1"/>
  <c r="K3269" i="1"/>
  <c r="K1120" i="1"/>
  <c r="K4257" i="1"/>
  <c r="K1852" i="1"/>
  <c r="K6750" i="1"/>
  <c r="K6689" i="1"/>
  <c r="K6046" i="1"/>
  <c r="K7397" i="1"/>
  <c r="K5216" i="1"/>
  <c r="K198" i="1"/>
  <c r="K6504" i="1"/>
  <c r="K3761" i="1"/>
  <c r="K5095" i="1"/>
  <c r="K5341" i="1"/>
  <c r="K1453" i="1"/>
  <c r="K5598" i="1"/>
  <c r="K4300" i="1"/>
  <c r="K354" i="1"/>
  <c r="K2684" i="1"/>
  <c r="K3677" i="1"/>
  <c r="K928" i="1"/>
  <c r="K2629" i="1"/>
  <c r="K4057" i="1"/>
  <c r="K2132" i="1"/>
  <c r="K1420" i="1"/>
  <c r="K6950" i="1"/>
  <c r="K5050" i="1"/>
  <c r="K6829" i="1"/>
  <c r="K3807" i="1"/>
  <c r="K3000" i="1"/>
  <c r="K1005" i="1"/>
  <c r="K797" i="1"/>
  <c r="K5228" i="1"/>
  <c r="K5747" i="1"/>
  <c r="K2651" i="1"/>
  <c r="K2796" i="1"/>
  <c r="K1681" i="1"/>
  <c r="K2637" i="1"/>
  <c r="K3229" i="1"/>
  <c r="K6520" i="1"/>
  <c r="K2349" i="1"/>
  <c r="K7922" i="1"/>
  <c r="K7943" i="1"/>
  <c r="K1294" i="1"/>
  <c r="K4731" i="1"/>
  <c r="K182" i="1"/>
  <c r="K6255" i="1"/>
  <c r="K7546" i="1"/>
  <c r="K2896" i="1"/>
  <c r="K4563" i="1"/>
  <c r="K293" i="1"/>
  <c r="K6394" i="1"/>
  <c r="K2346" i="1"/>
  <c r="K3293" i="1"/>
  <c r="K4822" i="1"/>
  <c r="K519" i="1"/>
  <c r="K786" i="1"/>
  <c r="K7852" i="1"/>
  <c r="K1762" i="1"/>
  <c r="K6270" i="1"/>
  <c r="K7955" i="1"/>
  <c r="K7919" i="1"/>
  <c r="K2170" i="1"/>
  <c r="K1033" i="1"/>
  <c r="K2232" i="1"/>
  <c r="K1273" i="1"/>
  <c r="K5332" i="1"/>
  <c r="K1493" i="1"/>
  <c r="K7407" i="1"/>
  <c r="K6792" i="1"/>
  <c r="K7562" i="1"/>
  <c r="K7190" i="1"/>
  <c r="K3234" i="1"/>
  <c r="K1076" i="1"/>
  <c r="K4109" i="1"/>
  <c r="K7566" i="1"/>
  <c r="K4334" i="1"/>
  <c r="K3895" i="1"/>
  <c r="K3749" i="1"/>
  <c r="K7733" i="1"/>
  <c r="K1809" i="1"/>
  <c r="K7880" i="1"/>
  <c r="K7228" i="1"/>
  <c r="K6175" i="1"/>
  <c r="K67" i="1"/>
  <c r="K441" i="1"/>
  <c r="K4870" i="1"/>
  <c r="K4782" i="1"/>
  <c r="K812" i="1"/>
  <c r="K1673" i="1"/>
  <c r="K3185" i="1"/>
  <c r="K5392" i="1"/>
  <c r="K900" i="1"/>
  <c r="K3259" i="1"/>
  <c r="K767" i="1"/>
  <c r="K4048" i="1"/>
  <c r="K704" i="1"/>
  <c r="K3785" i="1"/>
  <c r="K5389" i="1"/>
  <c r="K5357" i="1"/>
  <c r="K367" i="1"/>
  <c r="K5554" i="1"/>
  <c r="K2051" i="1"/>
  <c r="K2059" i="1"/>
  <c r="K6170" i="1"/>
  <c r="K1802" i="1"/>
  <c r="K1617" i="1"/>
  <c r="K7945" i="1"/>
  <c r="K5514" i="1"/>
  <c r="K3578" i="1"/>
  <c r="K7444" i="1"/>
  <c r="K3073" i="1"/>
  <c r="K4188" i="1"/>
  <c r="K5114" i="1"/>
  <c r="K7088" i="1"/>
  <c r="K467" i="1"/>
  <c r="K5285" i="1"/>
  <c r="K6189" i="1"/>
  <c r="K6407" i="1"/>
  <c r="K2431" i="1"/>
  <c r="K4120" i="1"/>
  <c r="K4326" i="1"/>
  <c r="K2479" i="1"/>
  <c r="K7923" i="1"/>
  <c r="K4112" i="1"/>
  <c r="K3545" i="1"/>
  <c r="K5552" i="1"/>
  <c r="K6483" i="1"/>
  <c r="K6396" i="1"/>
  <c r="K5746" i="1"/>
  <c r="K2460" i="1"/>
  <c r="K1920" i="1"/>
  <c r="K5373" i="1"/>
  <c r="K262" i="1"/>
  <c r="K4381" i="1"/>
  <c r="K5077" i="1"/>
  <c r="K5842" i="1"/>
  <c r="K2488" i="1"/>
  <c r="K6026" i="1"/>
  <c r="K7902" i="1"/>
  <c r="K5268" i="1"/>
  <c r="K6977" i="1"/>
  <c r="K5932" i="1"/>
  <c r="K1680" i="1"/>
  <c r="K6450" i="1"/>
  <c r="K7366" i="1"/>
  <c r="K1542" i="1"/>
  <c r="K138" i="1"/>
  <c r="K4162" i="1"/>
  <c r="K1274" i="1"/>
  <c r="K5179" i="1"/>
  <c r="K3919" i="1"/>
  <c r="K3759" i="1"/>
  <c r="K1139" i="1"/>
  <c r="K2639" i="1"/>
  <c r="K4539" i="1"/>
  <c r="K6367" i="1"/>
  <c r="K3491" i="1"/>
  <c r="K2021" i="1"/>
  <c r="K3195" i="1"/>
  <c r="K369" i="1"/>
  <c r="K1224" i="1"/>
  <c r="K3812" i="1"/>
  <c r="K1195" i="1"/>
  <c r="K3111" i="1"/>
  <c r="K1980" i="1"/>
  <c r="K7851" i="1"/>
  <c r="K6381" i="1"/>
  <c r="K5591" i="1"/>
  <c r="K793" i="1"/>
  <c r="K5556" i="1"/>
  <c r="K6553" i="1"/>
  <c r="K4635" i="1"/>
  <c r="K120" i="1"/>
  <c r="K1133" i="1"/>
  <c r="K2442" i="1"/>
  <c r="K4118" i="1"/>
  <c r="K6265" i="1"/>
  <c r="K2161" i="1"/>
  <c r="K1788" i="1"/>
  <c r="K7954" i="1"/>
  <c r="K2271" i="1"/>
  <c r="K7624" i="1"/>
  <c r="K617" i="1"/>
  <c r="K5811" i="1"/>
  <c r="K3748" i="1"/>
  <c r="K1054" i="1"/>
  <c r="K6420" i="1"/>
  <c r="K5848" i="1"/>
  <c r="K5845" i="1"/>
  <c r="K1925" i="1"/>
  <c r="K6406" i="1"/>
  <c r="K3875" i="1"/>
  <c r="K7314" i="1"/>
  <c r="K1812" i="1"/>
  <c r="K6482" i="1"/>
  <c r="K1106" i="1"/>
  <c r="K6447" i="1"/>
  <c r="K7567" i="1"/>
  <c r="K1917" i="1"/>
  <c r="K127" i="1"/>
  <c r="K6711" i="1"/>
  <c r="K3397" i="1"/>
  <c r="K4196" i="1"/>
  <c r="K4849" i="1"/>
  <c r="K195" i="1"/>
  <c r="K348" i="1"/>
  <c r="K3334" i="1"/>
  <c r="K692" i="1"/>
  <c r="K1184" i="1"/>
  <c r="K7551" i="1"/>
  <c r="K160" i="1"/>
  <c r="K2216" i="1"/>
  <c r="K1778" i="1"/>
  <c r="K7913" i="1"/>
  <c r="K7592" i="1"/>
  <c r="K1894" i="1"/>
  <c r="K1501" i="1"/>
  <c r="K5808" i="1"/>
  <c r="K2809" i="1"/>
  <c r="K4020" i="1"/>
  <c r="K289" i="1"/>
  <c r="K7775" i="1"/>
  <c r="K7770" i="1"/>
  <c r="K2656" i="1"/>
  <c r="K5691" i="1"/>
  <c r="K7806" i="1"/>
  <c r="K7848" i="1"/>
  <c r="K2677" i="1"/>
  <c r="K599" i="1"/>
  <c r="K1008" i="1"/>
  <c r="K7697" i="1"/>
  <c r="K2298" i="1"/>
  <c r="K1356" i="1"/>
  <c r="K3133" i="1"/>
  <c r="K2382" i="1"/>
  <c r="K4540" i="1"/>
  <c r="K1764" i="1"/>
  <c r="K3810" i="1"/>
  <c r="K123" i="1"/>
  <c r="K4630" i="1"/>
  <c r="K2333" i="1"/>
  <c r="K1459" i="1"/>
  <c r="K6769" i="1"/>
  <c r="K2109" i="1"/>
  <c r="K3150" i="1"/>
  <c r="K2712" i="1"/>
  <c r="K3930" i="1"/>
  <c r="K6600" i="1"/>
  <c r="K6205" i="1"/>
  <c r="K5676" i="1"/>
  <c r="K633" i="1"/>
  <c r="K5561" i="1"/>
  <c r="K1787" i="1"/>
  <c r="K1141" i="1"/>
  <c r="K4159" i="1"/>
  <c r="K2077" i="1"/>
  <c r="K1345" i="1"/>
  <c r="K5970" i="1"/>
  <c r="K3482" i="1"/>
  <c r="K260" i="1"/>
  <c r="K2257" i="1"/>
  <c r="K2141" i="1"/>
  <c r="K3536" i="1"/>
  <c r="K6476" i="1"/>
  <c r="K8099" i="1"/>
  <c r="K5666" i="1"/>
  <c r="K1736" i="1"/>
  <c r="K5143" i="1"/>
  <c r="K1480" i="1"/>
  <c r="K2458" i="1"/>
  <c r="K7019" i="1"/>
  <c r="K118" i="1"/>
  <c r="K5123" i="1"/>
  <c r="K283" i="1"/>
  <c r="K6958" i="1"/>
  <c r="K4064" i="1"/>
  <c r="K6415" i="1"/>
  <c r="K4153" i="1"/>
  <c r="K356" i="1"/>
  <c r="K7334" i="1"/>
  <c r="K1041" i="1"/>
  <c r="K6419" i="1"/>
  <c r="K2670" i="1"/>
  <c r="K7058" i="1"/>
  <c r="K917" i="1"/>
  <c r="K3839" i="1"/>
  <c r="K6824" i="1"/>
  <c r="K4804" i="1"/>
  <c r="K7550" i="1"/>
  <c r="K3557" i="1"/>
  <c r="K1560" i="1"/>
  <c r="K632" i="1"/>
  <c r="K1701" i="1"/>
  <c r="K3988" i="1"/>
  <c r="K4839" i="1"/>
  <c r="K2905" i="1"/>
  <c r="K5712" i="1"/>
  <c r="K4912" i="1"/>
  <c r="K5829" i="1"/>
  <c r="K7486" i="1"/>
  <c r="K4165" i="1"/>
  <c r="K4169" i="1"/>
  <c r="K3793" i="1"/>
  <c r="K6701" i="1"/>
  <c r="K1220" i="1"/>
  <c r="K1262" i="1"/>
  <c r="K246" i="1"/>
  <c r="K7141" i="1"/>
  <c r="K5334" i="1"/>
  <c r="K1877" i="1"/>
  <c r="K5945" i="1"/>
  <c r="K3065" i="1"/>
  <c r="K5010" i="1"/>
  <c r="K1404" i="1"/>
  <c r="K655" i="1"/>
  <c r="K4838" i="1"/>
  <c r="K2366" i="1"/>
  <c r="K1537" i="1"/>
  <c r="K5206" i="1"/>
  <c r="K1156" i="1"/>
  <c r="K5257" i="1"/>
  <c r="K6717" i="1"/>
  <c r="K7944" i="1"/>
  <c r="K1445" i="1"/>
  <c r="K5538" i="1"/>
  <c r="K3650" i="1"/>
  <c r="K4687" i="1"/>
  <c r="K5754" i="1"/>
  <c r="K2342" i="1"/>
  <c r="K6109" i="1"/>
  <c r="K2944" i="1"/>
  <c r="K5369" i="1"/>
  <c r="K1486" i="1"/>
  <c r="K2412" i="1"/>
  <c r="K7548" i="1"/>
  <c r="K1232" i="1"/>
  <c r="K1292" i="1"/>
  <c r="K6378" i="1"/>
  <c r="K4076" i="1"/>
  <c r="K6683" i="1"/>
  <c r="K5145" i="1"/>
  <c r="K4123" i="1"/>
  <c r="K5196" i="1"/>
  <c r="K5622" i="1"/>
  <c r="K5013" i="1"/>
  <c r="K5971" i="1"/>
  <c r="K5156" i="1"/>
  <c r="K7092" i="1"/>
  <c r="K7206" i="1"/>
  <c r="K7547" i="1"/>
  <c r="K3628" i="1"/>
  <c r="K3161" i="1"/>
  <c r="K7805" i="1"/>
  <c r="K6259" i="1"/>
  <c r="K5088" i="1"/>
  <c r="K6168" i="1"/>
  <c r="K5346" i="1"/>
  <c r="K378" i="1"/>
  <c r="K5852" i="1"/>
  <c r="K1827" i="1"/>
  <c r="K5887" i="1"/>
  <c r="K6533" i="1"/>
  <c r="K7887" i="1"/>
  <c r="K6730" i="1"/>
  <c r="K2641" i="1"/>
  <c r="K4498" i="1"/>
  <c r="K2860" i="1"/>
  <c r="K5744" i="1"/>
  <c r="K4576" i="1"/>
  <c r="K392" i="1"/>
  <c r="K1700" i="1"/>
  <c r="K6897" i="1"/>
  <c r="K2005" i="1"/>
  <c r="K3521" i="1"/>
  <c r="K1423" i="1"/>
  <c r="K3256" i="1"/>
  <c r="K7754" i="1"/>
  <c r="K2164" i="1"/>
  <c r="K3077" i="1"/>
  <c r="K4181" i="1"/>
  <c r="K2494" i="1"/>
  <c r="K7269" i="1"/>
  <c r="K7906" i="1"/>
  <c r="K1621" i="1"/>
  <c r="K3983" i="1"/>
  <c r="K7587" i="1"/>
  <c r="K7549" i="1"/>
  <c r="K6441" i="1"/>
  <c r="K396" i="1"/>
  <c r="K203" i="1"/>
  <c r="K3596" i="1"/>
  <c r="K1863" i="1"/>
  <c r="K2686" i="1"/>
  <c r="K335" i="1"/>
  <c r="K6823" i="1"/>
  <c r="K3717" i="1"/>
  <c r="K1505" i="1"/>
  <c r="K582" i="1"/>
  <c r="K2950" i="1"/>
  <c r="K7124" i="1"/>
  <c r="K1399" i="1"/>
  <c r="K2381" i="1"/>
  <c r="K1573" i="1"/>
  <c r="K4294" i="1"/>
  <c r="K4958" i="1"/>
  <c r="K4968" i="1"/>
  <c r="K3277" i="1"/>
  <c r="K6180" i="1"/>
  <c r="K5148" i="1"/>
  <c r="K7678" i="1"/>
  <c r="K3546" i="1"/>
  <c r="K1471" i="1"/>
  <c r="K6568" i="1"/>
  <c r="K6398" i="1"/>
  <c r="K7021" i="1"/>
  <c r="K7351" i="1"/>
  <c r="K4897" i="1"/>
  <c r="K6491" i="1"/>
  <c r="K6692" i="1"/>
  <c r="K6939" i="1"/>
  <c r="K379" i="1"/>
  <c r="K1994" i="1"/>
  <c r="K2242" i="1"/>
  <c r="K4944" i="1"/>
  <c r="K5803" i="1"/>
  <c r="K4843" i="1"/>
  <c r="K733" i="1"/>
  <c r="K1489" i="1"/>
  <c r="K1721" i="1"/>
  <c r="K1295" i="1"/>
  <c r="K1410" i="1"/>
  <c r="K2842" i="1"/>
  <c r="K579" i="1"/>
  <c r="K6700" i="1"/>
  <c r="K1622" i="1"/>
  <c r="K355" i="1"/>
  <c r="K1225" i="1"/>
  <c r="K2953" i="1"/>
  <c r="K1590" i="1"/>
  <c r="K1589" i="1"/>
  <c r="K6383" i="1"/>
  <c r="K6298" i="1"/>
  <c r="K7966" i="1"/>
  <c r="K4052" i="1"/>
  <c r="K7843" i="1"/>
  <c r="K697" i="1"/>
  <c r="K4613" i="1"/>
  <c r="K4969" i="1"/>
  <c r="K5001" i="1"/>
  <c r="K395" i="1"/>
  <c r="K2883" i="1"/>
  <c r="K6892" i="1"/>
  <c r="K7076" i="1"/>
  <c r="K6354" i="1"/>
  <c r="K5286" i="1"/>
  <c r="K453" i="1"/>
  <c r="K1819" i="1"/>
  <c r="K5249" i="1"/>
  <c r="K5776" i="1"/>
  <c r="K3911" i="1"/>
  <c r="K4827" i="1"/>
  <c r="K4093" i="1"/>
  <c r="K2360" i="1"/>
  <c r="K2687" i="1"/>
  <c r="K4158" i="1"/>
  <c r="K1105" i="1"/>
  <c r="K2530" i="1"/>
  <c r="K4864" i="1"/>
  <c r="K3460" i="1"/>
  <c r="K3483" i="1"/>
  <c r="K1094" i="1"/>
  <c r="K7988" i="1"/>
  <c r="K6403" i="1"/>
  <c r="K544" i="1"/>
  <c r="K7106" i="1"/>
  <c r="K3162" i="1"/>
  <c r="K1256" i="1"/>
  <c r="K1900" i="1"/>
  <c r="K7600" i="1"/>
  <c r="K5595" i="1"/>
  <c r="K4168" i="1"/>
  <c r="K1280" i="1"/>
  <c r="K974" i="1"/>
  <c r="K6820" i="1"/>
  <c r="K2480" i="1"/>
  <c r="K1440" i="1"/>
  <c r="K5662" i="1"/>
  <c r="K7469" i="1"/>
  <c r="K3613" i="1"/>
  <c r="K2201" i="1"/>
  <c r="K7368" i="1"/>
  <c r="K3786" i="1"/>
  <c r="K199" i="1"/>
  <c r="K5661" i="1"/>
  <c r="K2529" i="1"/>
  <c r="K5151" i="1"/>
  <c r="K342" i="1"/>
  <c r="K964" i="1"/>
  <c r="K2011" i="1"/>
  <c r="K2882" i="1"/>
  <c r="K4340" i="1"/>
  <c r="K3640" i="1"/>
  <c r="K176" i="1"/>
  <c r="K5962" i="1"/>
  <c r="K277" i="1"/>
  <c r="K3631" i="1"/>
  <c r="K688" i="1"/>
  <c r="K6062" i="1"/>
  <c r="K5664" i="1"/>
  <c r="K211" i="1"/>
  <c r="K4333" i="1"/>
  <c r="K5659" i="1"/>
  <c r="K2243" i="1"/>
  <c r="K3442" i="1"/>
  <c r="K5810" i="1"/>
  <c r="K7073" i="1"/>
  <c r="K6027" i="1"/>
  <c r="K6901" i="1"/>
  <c r="K6177" i="1"/>
  <c r="K2050" i="1"/>
  <c r="K157" i="1"/>
  <c r="K5073" i="1"/>
  <c r="K5069" i="1"/>
  <c r="K4686" i="1"/>
  <c r="K8084" i="1"/>
  <c r="K463" i="1"/>
  <c r="K7899" i="1"/>
  <c r="K6935" i="1"/>
  <c r="K1095" i="1"/>
  <c r="K6112" i="1"/>
  <c r="K1435" i="1"/>
  <c r="K2095" i="1"/>
  <c r="K1047" i="1"/>
  <c r="K6221" i="1"/>
  <c r="K1529" i="1"/>
  <c r="K6819" i="1"/>
  <c r="K3658" i="1"/>
  <c r="K6872" i="1"/>
  <c r="K6907" i="1"/>
  <c r="K8096" i="1"/>
  <c r="K382" i="1"/>
  <c r="K4236" i="1"/>
  <c r="K2292" i="1"/>
  <c r="K6793" i="1"/>
  <c r="K5660" i="1"/>
  <c r="K3573" i="1"/>
  <c r="K1214" i="1"/>
  <c r="K267" i="1"/>
  <c r="K4807" i="1"/>
  <c r="K3523" i="1"/>
  <c r="K380" i="1"/>
  <c r="K2187" i="1"/>
  <c r="K5663" i="1"/>
  <c r="K5399" i="1"/>
  <c r="K7318" i="1"/>
  <c r="K4283" i="1"/>
  <c r="K3169" i="1"/>
  <c r="K1161" i="1"/>
  <c r="K6487" i="1"/>
  <c r="K1257" i="1"/>
  <c r="K7478" i="1"/>
  <c r="K4148" i="1"/>
  <c r="K3834" i="1"/>
  <c r="K2044" i="1"/>
  <c r="K3960" i="1"/>
  <c r="K4794" i="1"/>
  <c r="K1490" i="1"/>
  <c r="K3553" i="1"/>
  <c r="K1074" i="1"/>
  <c r="K446" i="1"/>
  <c r="K217" i="1"/>
  <c r="K7855" i="1"/>
  <c r="K1968" i="1"/>
  <c r="K1020" i="1"/>
  <c r="K5995" i="1"/>
  <c r="K4818" i="1"/>
  <c r="K1182" i="1"/>
  <c r="K5298" i="1"/>
  <c r="K1991" i="1"/>
  <c r="K5907" i="1"/>
  <c r="K5330" i="1"/>
  <c r="K2330" i="1"/>
  <c r="K1115" i="1"/>
  <c r="K180" i="1"/>
  <c r="K1512" i="1"/>
  <c r="K4325" i="1"/>
  <c r="K3487" i="1"/>
  <c r="K8082" i="1"/>
  <c r="K3954" i="1"/>
  <c r="K4034" i="1"/>
  <c r="K4237" i="1"/>
  <c r="K7828" i="1"/>
  <c r="K2428" i="1"/>
  <c r="K5129" i="1"/>
  <c r="K7376" i="1"/>
  <c r="K6218" i="1"/>
  <c r="K7908" i="1"/>
  <c r="K6067" i="1"/>
  <c r="K3206" i="1"/>
  <c r="K6494" i="1"/>
  <c r="K5138" i="1"/>
  <c r="K2356" i="1"/>
  <c r="K171" i="1"/>
  <c r="K5048" i="1"/>
  <c r="K670" i="1"/>
  <c r="K4391" i="1"/>
  <c r="K2301" i="1"/>
  <c r="K3164" i="1"/>
  <c r="K1185" i="1"/>
  <c r="K2297" i="1"/>
  <c r="K4055" i="1"/>
  <c r="K4580" i="1"/>
  <c r="K4304" i="1"/>
  <c r="K2085" i="1"/>
  <c r="K3586" i="1"/>
  <c r="K7121" i="1"/>
  <c r="K3524" i="1"/>
  <c r="K3791" i="1"/>
  <c r="K5719" i="1"/>
  <c r="K6470" i="1"/>
  <c r="K634" i="1"/>
  <c r="K4732" i="1"/>
  <c r="K1930" i="1"/>
  <c r="K3285" i="1"/>
  <c r="K6828" i="1"/>
  <c r="K6299" i="1"/>
  <c r="K3158" i="1"/>
  <c r="K4223" i="1"/>
  <c r="K561" i="1"/>
  <c r="K100" i="1"/>
  <c r="K1091" i="1"/>
  <c r="K2528" i="1"/>
  <c r="K2306" i="1"/>
  <c r="K1929" i="1"/>
  <c r="K476" i="1"/>
  <c r="K2948" i="1"/>
  <c r="K4222" i="1"/>
  <c r="K3835" i="1"/>
  <c r="K1849" i="1"/>
  <c r="K2325" i="1"/>
  <c r="K5965" i="1"/>
  <c r="K7185" i="1"/>
  <c r="K5708" i="1"/>
  <c r="K1302" i="1"/>
  <c r="K7682" i="1"/>
  <c r="K5108" i="1"/>
  <c r="K2455" i="1"/>
  <c r="K1635" i="1"/>
  <c r="K1132" i="1"/>
  <c r="K1861" i="1"/>
  <c r="K487" i="1"/>
  <c r="K4622" i="1"/>
  <c r="K5042" i="1"/>
  <c r="K4150" i="1"/>
  <c r="K2328" i="1"/>
  <c r="K7437" i="1"/>
  <c r="K5655" i="1"/>
  <c r="K5536" i="1"/>
  <c r="K3899" i="1"/>
  <c r="K637" i="1"/>
  <c r="K1696" i="1"/>
  <c r="K4335" i="1"/>
  <c r="K3884" i="1"/>
  <c r="K112" i="1"/>
  <c r="K5928" i="1"/>
  <c r="K6232" i="1"/>
  <c r="K3139" i="1"/>
  <c r="K5724" i="1"/>
  <c r="K975" i="1"/>
  <c r="K4741" i="1"/>
  <c r="K2020" i="1"/>
  <c r="K6610" i="1"/>
  <c r="K1109" i="1"/>
  <c r="K6729" i="1"/>
  <c r="K6725" i="1"/>
  <c r="K7808" i="1"/>
  <c r="K567" i="1"/>
  <c r="K3102" i="1"/>
  <c r="K5133" i="1"/>
  <c r="K7091" i="1"/>
  <c r="K5851" i="1"/>
  <c r="K658" i="1"/>
  <c r="K5455" i="1"/>
  <c r="K5353" i="1"/>
  <c r="K3040" i="1"/>
  <c r="K5628" i="1"/>
  <c r="K1901" i="1"/>
  <c r="K7700" i="1"/>
  <c r="K1915" i="1"/>
  <c r="K4615" i="1"/>
  <c r="K4638" i="1"/>
  <c r="K181" i="1"/>
  <c r="K2364" i="1"/>
  <c r="K3958" i="1"/>
  <c r="K6211" i="1"/>
  <c r="K7035" i="1"/>
  <c r="K3512" i="1"/>
  <c r="K3801" i="1"/>
  <c r="K6342" i="1"/>
  <c r="K5786" i="1"/>
  <c r="K5437" i="1"/>
  <c r="K5433" i="1"/>
  <c r="K1911" i="1"/>
  <c r="K6290" i="1"/>
  <c r="K6284" i="1"/>
  <c r="K1969" i="1"/>
  <c r="K3179" i="1"/>
  <c r="K1805" i="1"/>
  <c r="K177" i="1"/>
  <c r="K3086" i="1"/>
  <c r="K299" i="1"/>
  <c r="K6522" i="1"/>
  <c r="K4867" i="1"/>
  <c r="K628" i="1"/>
  <c r="K7183" i="1"/>
  <c r="K2353" i="1"/>
  <c r="K2925" i="1"/>
  <c r="K6770" i="1"/>
  <c r="K5243" i="1"/>
  <c r="K2441" i="1"/>
  <c r="K4851" i="1"/>
  <c r="K1843" i="1"/>
  <c r="K4842" i="1"/>
  <c r="K2331" i="1"/>
  <c r="K432" i="1"/>
  <c r="K4910" i="1"/>
  <c r="K6526" i="1"/>
  <c r="K313" i="1"/>
  <c r="K673" i="1"/>
  <c r="K1995" i="1"/>
  <c r="K5269" i="1"/>
  <c r="K7341" i="1"/>
  <c r="K3760" i="1"/>
  <c r="K6776" i="1"/>
  <c r="K1841" i="1"/>
  <c r="K1343" i="1"/>
  <c r="K4623" i="1"/>
  <c r="K4006" i="1"/>
  <c r="K3896" i="1"/>
  <c r="K3407" i="1"/>
  <c r="K3365" i="1"/>
  <c r="K502" i="1"/>
  <c r="K8081" i="1"/>
  <c r="K2447" i="1"/>
  <c r="K1958" i="1"/>
  <c r="K7821" i="1"/>
  <c r="K6213" i="1"/>
  <c r="K690" i="1"/>
  <c r="K4190" i="1"/>
  <c r="K501" i="1"/>
  <c r="K1046" i="1"/>
  <c r="K7942" i="1"/>
  <c r="K4324" i="1"/>
  <c r="K2165" i="1"/>
  <c r="K5292" i="1"/>
  <c r="K1506" i="1"/>
  <c r="K2393" i="1"/>
  <c r="K5534" i="1"/>
  <c r="K3218" i="1"/>
  <c r="K3071" i="1"/>
  <c r="K4866" i="1"/>
  <c r="K205" i="1"/>
  <c r="K1421" i="1"/>
  <c r="K2057" i="1"/>
  <c r="K3266" i="1"/>
  <c r="K4089" i="1"/>
  <c r="K7829" i="1"/>
  <c r="K3490" i="1"/>
  <c r="K762" i="1"/>
  <c r="K3412" i="1"/>
  <c r="K323" i="1"/>
  <c r="K3855" i="1"/>
  <c r="K4341" i="1"/>
  <c r="K779" i="1"/>
  <c r="K3247" i="1"/>
  <c r="K3041" i="1"/>
  <c r="K3127" i="1"/>
  <c r="K6707" i="1"/>
  <c r="K7569" i="1"/>
  <c r="K2411" i="1"/>
  <c r="K6440" i="1"/>
  <c r="K5785" i="1"/>
  <c r="K1100" i="1"/>
  <c r="K843" i="1"/>
  <c r="K748" i="1"/>
  <c r="K4831" i="1"/>
  <c r="K643" i="1"/>
  <c r="K1619" i="1"/>
  <c r="K1125" i="1"/>
  <c r="K1004" i="1"/>
  <c r="K7602" i="1"/>
  <c r="K3118" i="1"/>
  <c r="K3906" i="1"/>
  <c r="K2975" i="1"/>
  <c r="K552" i="1"/>
  <c r="K3159" i="1"/>
  <c r="K4850" i="1"/>
  <c r="K2389" i="1"/>
  <c r="K5030" i="1"/>
  <c r="K3458" i="1"/>
  <c r="K1803" i="1"/>
  <c r="K1971" i="1"/>
  <c r="K3968" i="1"/>
  <c r="K6416" i="1"/>
  <c r="K6292" i="1"/>
  <c r="K6286" i="1"/>
  <c r="K6320" i="1"/>
  <c r="K3731" i="1"/>
  <c r="K6749" i="1"/>
  <c r="K5685" i="1"/>
  <c r="K5289" i="1"/>
  <c r="K3991" i="1"/>
  <c r="K169" i="1"/>
  <c r="K3732" i="1"/>
  <c r="K2384" i="1"/>
  <c r="K7473" i="1"/>
  <c r="K6432" i="1"/>
  <c r="K3773" i="1"/>
  <c r="K1112" i="1"/>
  <c r="K5355" i="1"/>
  <c r="K6515" i="1"/>
  <c r="K6510" i="1"/>
  <c r="K65" i="1"/>
  <c r="K2038" i="1"/>
  <c r="K7807" i="1"/>
  <c r="K6076" i="1"/>
  <c r="K2102" i="1"/>
  <c r="K7781" i="1"/>
  <c r="K4205" i="1"/>
  <c r="K3327" i="1"/>
  <c r="K5930" i="1"/>
  <c r="K4225" i="1"/>
  <c r="K80" i="1"/>
  <c r="K1439" i="1"/>
  <c r="K2240" i="1"/>
  <c r="K6484" i="1"/>
  <c r="K151" i="1"/>
  <c r="K1416" i="1"/>
  <c r="K5927" i="1"/>
  <c r="K2464" i="1"/>
  <c r="K1747" i="1"/>
  <c r="K212" i="1"/>
  <c r="K7182" i="1"/>
  <c r="K4141" i="1"/>
  <c r="K5487" i="1"/>
  <c r="K7285" i="1"/>
  <c r="K6825" i="1"/>
  <c r="K990" i="1"/>
  <c r="K1437" i="1"/>
  <c r="K7897" i="1"/>
  <c r="K4382" i="1"/>
  <c r="K7640" i="1"/>
  <c r="K2084" i="1"/>
  <c r="K122" i="1"/>
  <c r="K2523" i="1"/>
  <c r="K4516" i="1"/>
  <c r="K540" i="1"/>
  <c r="K2173" i="1"/>
  <c r="K454" i="1"/>
  <c r="K5200" i="1"/>
  <c r="K3339" i="1"/>
  <c r="K6462" i="1"/>
  <c r="K5343" i="1"/>
  <c r="K6931" i="1"/>
  <c r="K532" i="1"/>
  <c r="K4161" i="1"/>
  <c r="K5690" i="1"/>
  <c r="K5916" i="1"/>
  <c r="K1711" i="1"/>
  <c r="K7940" i="1"/>
  <c r="K3868" i="1"/>
  <c r="K5038" i="1"/>
  <c r="K6488" i="1"/>
  <c r="K7307" i="1"/>
  <c r="K1896" i="1"/>
  <c r="K7970" i="1"/>
  <c r="K4749" i="1"/>
  <c r="K7886" i="1"/>
  <c r="K2332" i="1"/>
  <c r="K3132" i="1"/>
  <c r="K7535" i="1"/>
  <c r="K2627" i="1"/>
  <c r="K3949" i="1"/>
  <c r="K689" i="1"/>
  <c r="K1527" i="1"/>
  <c r="K715" i="1"/>
  <c r="K4514" i="1"/>
  <c r="K7929" i="1"/>
  <c r="K3267" i="1"/>
  <c r="K6188" i="1"/>
  <c r="K4840" i="1"/>
  <c r="K4087" i="1"/>
  <c r="K414" i="1"/>
  <c r="K3633" i="1"/>
  <c r="K591" i="1"/>
  <c r="K6324" i="1"/>
  <c r="K5159" i="1"/>
  <c r="K7156" i="1"/>
  <c r="K2371" i="1"/>
  <c r="K1806" i="1"/>
  <c r="K550" i="1"/>
  <c r="K4786" i="1"/>
  <c r="K5835" i="1"/>
  <c r="K7066" i="1"/>
  <c r="K170" i="1"/>
  <c r="K2062" i="1"/>
  <c r="K3914" i="1"/>
  <c r="K1547" i="1"/>
  <c r="K4193" i="1"/>
  <c r="K8076" i="1"/>
  <c r="K1061" i="1"/>
  <c r="K1525" i="1"/>
  <c r="K1181" i="1"/>
  <c r="K4200" i="1"/>
  <c r="K1507" i="1"/>
  <c r="K4397" i="1"/>
  <c r="K5417" i="1"/>
  <c r="K2238" i="1"/>
  <c r="K2119" i="1"/>
  <c r="K5491" i="1"/>
  <c r="K3007" i="1"/>
  <c r="K119" i="1"/>
  <c r="K1130" i="1"/>
  <c r="K4285" i="1"/>
  <c r="K7433" i="1"/>
  <c r="K3005" i="1"/>
  <c r="K4446" i="1"/>
  <c r="K7133" i="1"/>
  <c r="K2954" i="1"/>
  <c r="K1092" i="1"/>
  <c r="K1978" i="1"/>
  <c r="K430" i="1"/>
  <c r="K5347" i="1"/>
  <c r="K5964" i="1"/>
  <c r="K7939" i="1"/>
  <c r="K2103" i="1"/>
  <c r="K6355" i="1"/>
  <c r="K7251" i="1"/>
  <c r="K244" i="1"/>
  <c r="K5362" i="1"/>
  <c r="K5124" i="1"/>
  <c r="K1457" i="1"/>
  <c r="K4198" i="1"/>
  <c r="K6889" i="1"/>
  <c r="K6816" i="1"/>
  <c r="K6639" i="1"/>
  <c r="K7125" i="1"/>
  <c r="K2689" i="1"/>
  <c r="K782" i="1"/>
  <c r="K7836" i="1"/>
  <c r="K6179" i="1"/>
  <c r="K2012" i="1"/>
  <c r="K5020" i="1"/>
  <c r="K1497" i="1"/>
  <c r="K4809" i="1"/>
  <c r="K6384" i="1"/>
  <c r="K3762" i="1"/>
  <c r="K2415" i="1"/>
  <c r="K1166" i="1"/>
  <c r="K7837" i="1"/>
  <c r="K3710" i="1"/>
  <c r="K3864" i="1"/>
  <c r="K7349" i="1"/>
  <c r="K3609" i="1"/>
  <c r="K5420" i="1"/>
  <c r="K4832" i="1"/>
  <c r="K6664" i="1"/>
  <c r="K7032" i="1"/>
  <c r="K6506" i="1"/>
  <c r="K6192" i="1"/>
  <c r="K6640" i="1"/>
  <c r="K6280" i="1"/>
  <c r="K7136" i="1"/>
  <c r="K3703" i="1"/>
  <c r="K624" i="1"/>
  <c r="K8121" i="1"/>
  <c r="K284" i="1"/>
  <c r="K3833" i="1"/>
  <c r="K1006" i="1"/>
  <c r="K7002" i="1"/>
  <c r="K4282" i="1"/>
  <c r="K989" i="1"/>
  <c r="K7184" i="1"/>
  <c r="K719" i="1"/>
  <c r="K3841" i="1"/>
  <c r="K3103" i="1"/>
  <c r="K5356" i="1"/>
  <c r="K2538" i="1"/>
  <c r="K368" i="1"/>
  <c r="K440" i="1"/>
  <c r="K3174" i="1"/>
  <c r="K603" i="1"/>
  <c r="K5656" i="1"/>
  <c r="K6454" i="1"/>
  <c r="K6035" i="1"/>
  <c r="K5049" i="1"/>
  <c r="K6666" i="1"/>
  <c r="K3862" i="1"/>
  <c r="K4027" i="1"/>
  <c r="K3374" i="1"/>
  <c r="K7490" i="1"/>
  <c r="K6442" i="1"/>
  <c r="K1754" i="1"/>
  <c r="K3089" i="1"/>
  <c r="K4187" i="1"/>
  <c r="K4906" i="1"/>
  <c r="K4278" i="1"/>
  <c r="K5687" i="1"/>
  <c r="K3851" i="1"/>
  <c r="K5488" i="1"/>
  <c r="K608" i="1"/>
  <c r="K7603" i="1"/>
  <c r="K7467" i="1"/>
  <c r="K6490" i="1"/>
  <c r="K4743" i="1"/>
  <c r="K7045" i="1"/>
  <c r="K2955" i="1"/>
  <c r="K2500" i="1"/>
  <c r="K2139" i="1"/>
  <c r="K6183" i="1"/>
  <c r="K6186" i="1"/>
  <c r="K6185" i="1"/>
  <c r="K2143" i="1"/>
  <c r="K4883" i="1"/>
  <c r="K7041" i="1"/>
  <c r="K724" i="1"/>
  <c r="K5658" i="1"/>
  <c r="K695" i="1"/>
  <c r="K3707" i="1"/>
  <c r="K6521" i="1"/>
  <c r="K6184" i="1"/>
  <c r="K2049" i="1"/>
  <c r="K597" i="1"/>
  <c r="K1808" i="1"/>
  <c r="K7077" i="1"/>
  <c r="K714" i="1"/>
  <c r="K1306" i="1"/>
  <c r="K3119" i="1"/>
  <c r="K3715" i="1"/>
  <c r="K3654" i="1"/>
  <c r="K5255" i="1"/>
  <c r="K4280" i="1"/>
  <c r="K4248" i="1"/>
  <c r="K7968" i="1"/>
  <c r="K850" i="1"/>
  <c r="K7576" i="1"/>
  <c r="K1483" i="1"/>
  <c r="K7186" i="1"/>
  <c r="K233" i="1"/>
  <c r="K4829" i="1"/>
  <c r="K4574" i="1"/>
  <c r="K676" i="1"/>
  <c r="K6475" i="1"/>
  <c r="K1108" i="1"/>
  <c r="K6806" i="1"/>
  <c r="K860" i="1"/>
  <c r="K6573" i="1"/>
  <c r="K359" i="1"/>
  <c r="K4868" i="1"/>
  <c r="K6077" i="1"/>
  <c r="K1170" i="1"/>
  <c r="K1093" i="1"/>
  <c r="K3701" i="1"/>
  <c r="K5313" i="1"/>
  <c r="K3321" i="1"/>
  <c r="K1208" i="1"/>
  <c r="K2515" i="1"/>
  <c r="K6437" i="1"/>
  <c r="K7485" i="1"/>
  <c r="K1522" i="1"/>
  <c r="K915" i="1"/>
  <c r="K716" i="1"/>
  <c r="K1444" i="1"/>
  <c r="K4166" i="1"/>
  <c r="K4069" i="1"/>
  <c r="K6551" i="1"/>
  <c r="K2665" i="1"/>
  <c r="K5926" i="1"/>
  <c r="K455" i="1"/>
  <c r="K2233" i="1"/>
  <c r="K1447" i="1"/>
  <c r="K534" i="1"/>
  <c r="K709" i="1"/>
  <c r="K4553" i="1"/>
  <c r="K6369" i="1"/>
  <c r="K2351" i="1"/>
  <c r="K4320" i="1"/>
  <c r="K1418" i="1"/>
  <c r="K6081" i="1"/>
  <c r="K6041" i="1"/>
  <c r="K5130" i="1"/>
  <c r="K3969" i="1"/>
  <c r="K657" i="1"/>
  <c r="K179" i="1"/>
  <c r="K6474" i="1"/>
  <c r="K1655" i="1"/>
  <c r="K5187" i="1"/>
  <c r="K707" i="1"/>
  <c r="K5682" i="1"/>
  <c r="K3004" i="1"/>
  <c r="K4637" i="1"/>
  <c r="K3318" i="1"/>
  <c r="K7822" i="1"/>
  <c r="K3160" i="1"/>
  <c r="K6868" i="1"/>
  <c r="K4115" i="1"/>
  <c r="K70" i="1"/>
  <c r="K1653" i="1"/>
  <c r="K2949" i="1"/>
  <c r="K4220" i="1"/>
  <c r="K621" i="1"/>
  <c r="K5888" i="1"/>
  <c r="K1935" i="1"/>
  <c r="K7877" i="1"/>
  <c r="K3382" i="1"/>
  <c r="K7126" i="1"/>
  <c r="K640" i="1"/>
  <c r="K1887" i="1"/>
  <c r="K4229" i="1"/>
  <c r="K1523" i="1"/>
  <c r="K6388" i="1"/>
  <c r="K1065" i="1"/>
  <c r="K1683" i="1"/>
  <c r="K5790" i="1"/>
  <c r="K468" i="1"/>
  <c r="K3651" i="1"/>
  <c r="K2914" i="1"/>
  <c r="K4092" i="1"/>
  <c r="K305" i="1"/>
  <c r="K7038" i="1"/>
  <c r="K1210" i="1"/>
  <c r="K7629" i="1"/>
  <c r="K4061" i="1"/>
  <c r="K4036" i="1"/>
  <c r="K554" i="1"/>
  <c r="K1528" i="1"/>
  <c r="K3913" i="1"/>
  <c r="K4100" i="1"/>
  <c r="K3585" i="1"/>
  <c r="K555" i="1"/>
  <c r="K2227" i="1"/>
  <c r="K3584" i="1"/>
  <c r="K5296" i="1"/>
  <c r="K7201" i="1"/>
  <c r="K1171" i="1"/>
  <c r="K6552" i="1"/>
  <c r="K6357" i="1"/>
  <c r="K5147" i="1"/>
  <c r="K5677" i="1"/>
  <c r="K3403" i="1"/>
  <c r="K4636" i="1"/>
  <c r="K3529" i="1"/>
  <c r="K5174" i="1"/>
  <c r="K3331" i="1"/>
  <c r="K1502" i="1"/>
  <c r="K5560" i="1"/>
  <c r="K3673" i="1"/>
  <c r="K1804" i="1"/>
  <c r="K5612" i="1"/>
  <c r="K3201" i="1"/>
  <c r="K5893" i="1"/>
  <c r="K3682" i="1"/>
  <c r="K6503" i="1"/>
  <c r="K4362" i="1"/>
  <c r="K1533" i="1"/>
  <c r="K551" i="1"/>
  <c r="K4963" i="1"/>
  <c r="K2976" i="1"/>
  <c r="K566" i="1"/>
  <c r="K2097" i="1"/>
  <c r="K3685" i="1"/>
  <c r="K6336" i="1"/>
  <c r="K381" i="1"/>
  <c r="K705" i="1"/>
  <c r="K3843" i="1"/>
  <c r="K4784" i="1"/>
  <c r="K2693" i="1"/>
  <c r="K6464" i="1"/>
  <c r="K3872" i="1"/>
  <c r="K7691" i="1"/>
  <c r="K1102" i="1"/>
  <c r="K908" i="1"/>
  <c r="K4151" i="1"/>
  <c r="K3451" i="1"/>
  <c r="K1692" i="1"/>
  <c r="K3664" i="1"/>
  <c r="K1137" i="1"/>
  <c r="K5568" i="1"/>
  <c r="K6363" i="1"/>
  <c r="K3831" i="1"/>
  <c r="K3136" i="1"/>
  <c r="K631" i="1"/>
  <c r="K842" i="1"/>
  <c r="K867" i="1"/>
  <c r="K5804" i="1"/>
  <c r="K500" i="1"/>
  <c r="K3697" i="1"/>
  <c r="K1581" i="1"/>
  <c r="K7755" i="1"/>
  <c r="K2539" i="1"/>
  <c r="K5154" i="1"/>
  <c r="K416" i="1"/>
  <c r="K580" i="1"/>
  <c r="K6341" i="1"/>
  <c r="K5750" i="1"/>
  <c r="K1363" i="1"/>
  <c r="K6471" i="1"/>
  <c r="K2200" i="1"/>
  <c r="K3294" i="1"/>
  <c r="K6243" i="1"/>
  <c r="K5125" i="1"/>
  <c r="K7707" i="1"/>
  <c r="K3718" i="1"/>
  <c r="K1450" i="1"/>
  <c r="K6702" i="1"/>
  <c r="K2820" i="1"/>
  <c r="K3867" i="1"/>
  <c r="K6498" i="1"/>
  <c r="M3600" i="1"/>
  <c r="M765" i="1"/>
  <c r="M766" i="1"/>
  <c r="M1101" i="1"/>
  <c r="M840" i="1"/>
  <c r="M4685" i="1"/>
  <c r="M3450" i="1"/>
  <c r="M423" i="1"/>
  <c r="M1114" i="1"/>
  <c r="M4145" i="1"/>
  <c r="M6782" i="1"/>
  <c r="M1467" i="1"/>
  <c r="M95" i="1"/>
  <c r="M5784" i="1"/>
  <c r="M6268" i="1"/>
  <c r="M1090" i="1"/>
  <c r="M6133" i="1"/>
  <c r="M7778" i="1"/>
  <c r="M3601" i="1"/>
  <c r="M3966" i="1"/>
  <c r="M6495" i="1"/>
  <c r="M3691" i="1"/>
  <c r="M4924" i="1"/>
  <c r="M4727" i="1"/>
  <c r="M2108" i="1"/>
  <c r="M94" i="1"/>
  <c r="M6779" i="1"/>
  <c r="M4146" i="1"/>
  <c r="M764" i="1"/>
  <c r="M4894" i="1"/>
  <c r="M3598" i="1"/>
  <c r="M1084" i="1"/>
  <c r="M7860" i="1"/>
  <c r="M574" i="1"/>
  <c r="M4122" i="1"/>
  <c r="M265" i="1"/>
  <c r="M720" i="1"/>
  <c r="M3730" i="1"/>
  <c r="M6973" i="1"/>
  <c r="M2830" i="1"/>
  <c r="M405" i="1"/>
  <c r="M5335" i="1"/>
  <c r="M1641" i="1"/>
  <c r="M1643" i="1"/>
  <c r="M3396" i="1"/>
  <c r="M6539" i="1"/>
  <c r="M537" i="1"/>
  <c r="M4239" i="1"/>
  <c r="M3429" i="1"/>
  <c r="M7695" i="1"/>
  <c r="M5374" i="1"/>
  <c r="M4975" i="1"/>
  <c r="M4012" i="1"/>
  <c r="M844" i="1"/>
  <c r="M444" i="1"/>
  <c r="M2310" i="1"/>
  <c r="M6586" i="1"/>
  <c r="M3416" i="1"/>
  <c r="M11" i="1"/>
  <c r="M3013" i="1"/>
  <c r="M2322" i="1"/>
  <c r="M7859" i="1"/>
  <c r="M3023" i="1"/>
  <c r="M3075" i="1"/>
  <c r="M7976" i="1"/>
  <c r="M5722" i="1"/>
  <c r="M1234" i="1"/>
  <c r="M4928" i="1"/>
  <c r="M4694" i="1"/>
  <c r="M2114" i="1"/>
  <c r="M1932" i="1"/>
  <c r="M4752" i="1"/>
  <c r="M5301" i="1"/>
  <c r="M1287" i="1"/>
  <c r="M721" i="1"/>
  <c r="M1810" i="1"/>
  <c r="M4929" i="1"/>
  <c r="M2493" i="1"/>
  <c r="M3963" i="1"/>
  <c r="M5023" i="1"/>
  <c r="M6468" i="1"/>
  <c r="M4942" i="1"/>
  <c r="M619" i="1"/>
  <c r="M3800" i="1"/>
  <c r="M4311" i="1"/>
  <c r="M612" i="1"/>
  <c r="M888" i="1"/>
  <c r="M794" i="1"/>
  <c r="M3989" i="1"/>
  <c r="M3619" i="1"/>
  <c r="M4973" i="1"/>
  <c r="M4395" i="1"/>
  <c r="M406" i="1"/>
  <c r="M3350" i="1"/>
  <c r="M4259" i="1"/>
  <c r="M618" i="1"/>
  <c r="M2313" i="1"/>
  <c r="M7011" i="1"/>
  <c r="M407" i="1"/>
  <c r="M1832" i="1"/>
  <c r="M253" i="1"/>
  <c r="M662" i="1"/>
  <c r="M2491" i="1"/>
  <c r="M1946" i="1"/>
  <c r="M661" i="1"/>
  <c r="M1244" i="1"/>
  <c r="M7872" i="1"/>
  <c r="M1945" i="1"/>
  <c r="M6201" i="1"/>
  <c r="M3938" i="1"/>
  <c r="M73" i="1"/>
  <c r="M105" i="1"/>
  <c r="M6668" i="1"/>
  <c r="M6774" i="1"/>
  <c r="M3939" i="1"/>
  <c r="M2336" i="1"/>
  <c r="M6785" i="1"/>
  <c r="M3671" i="1"/>
  <c r="M2112" i="1"/>
  <c r="M3986" i="1"/>
  <c r="M6762" i="1"/>
  <c r="M7875" i="1"/>
  <c r="M5396" i="1"/>
  <c r="M7065" i="1"/>
  <c r="M3066" i="1"/>
  <c r="M6269" i="1"/>
  <c r="M7063" i="1"/>
  <c r="M6585" i="1"/>
  <c r="M3818" i="1"/>
  <c r="M303" i="1"/>
  <c r="M4833" i="1"/>
  <c r="M611" i="1"/>
  <c r="M8118" i="1"/>
  <c r="M3740" i="1"/>
  <c r="M7148" i="1"/>
  <c r="M2792" i="1"/>
  <c r="M3741" i="1"/>
  <c r="M7905" i="1"/>
  <c r="M3905" i="1"/>
  <c r="M3948" i="1"/>
  <c r="M610" i="1"/>
  <c r="M2438" i="1"/>
  <c r="M8009" i="1"/>
  <c r="M5635" i="1"/>
  <c r="M962" i="1"/>
  <c r="M571" i="1"/>
  <c r="M5806" i="1"/>
  <c r="M7873" i="1"/>
  <c r="M3950" i="1"/>
  <c r="M131" i="1"/>
  <c r="M2723" i="1"/>
  <c r="M3283" i="1"/>
  <c r="M391" i="1"/>
  <c r="M3819" i="1"/>
  <c r="M1463" i="1"/>
  <c r="M5115" i="1"/>
  <c r="M2439" i="1"/>
  <c r="M1772" i="1"/>
  <c r="M3686" i="1"/>
  <c r="M6909" i="1"/>
  <c r="M573" i="1"/>
  <c r="M1069" i="1"/>
  <c r="M399" i="1"/>
  <c r="M2487" i="1"/>
  <c r="M6643" i="1"/>
  <c r="M3034" i="1"/>
  <c r="M390" i="1"/>
  <c r="M3611" i="1"/>
  <c r="M4099" i="1"/>
  <c r="M7975" i="1"/>
  <c r="M3220" i="1"/>
  <c r="M4503" i="1"/>
  <c r="M7005" i="1"/>
  <c r="M3610" i="1"/>
  <c r="M1051" i="1"/>
  <c r="M7006" i="1"/>
  <c r="M400" i="1"/>
  <c r="M4766" i="1"/>
  <c r="M4762" i="1"/>
  <c r="M6922" i="1"/>
  <c r="M6481" i="1"/>
  <c r="M5235" i="1"/>
  <c r="M870" i="1"/>
  <c r="M1840" i="1"/>
  <c r="M2695" i="1"/>
  <c r="M4795" i="1"/>
  <c r="M5475" i="1"/>
  <c r="M4014" i="1"/>
  <c r="M1868" i="1"/>
  <c r="M6720" i="1"/>
  <c r="M809" i="1"/>
  <c r="M2144" i="1"/>
  <c r="M7903" i="1"/>
  <c r="M5208" i="1"/>
  <c r="M490" i="1"/>
  <c r="M3799" i="1"/>
  <c r="M565" i="1"/>
  <c r="M4673" i="1"/>
  <c r="M1272" i="1"/>
  <c r="M254" i="1"/>
  <c r="M4011" i="1"/>
  <c r="M2549" i="1"/>
  <c r="M5381" i="1"/>
  <c r="M6740" i="1"/>
  <c r="M2793" i="1"/>
  <c r="M6739" i="1"/>
  <c r="M6738" i="1"/>
  <c r="M6736" i="1"/>
  <c r="M6737" i="1"/>
  <c r="M921" i="1"/>
  <c r="M6670" i="1"/>
  <c r="M4403" i="1"/>
  <c r="M1972" i="1"/>
  <c r="M6974" i="1"/>
  <c r="M2090" i="1"/>
  <c r="M6611" i="1"/>
  <c r="M687" i="1"/>
  <c r="M3588" i="1"/>
  <c r="M1271" i="1"/>
  <c r="M1867" i="1"/>
  <c r="M3936" i="1"/>
  <c r="M6713" i="1"/>
  <c r="M3608" i="1"/>
  <c r="M4860" i="1"/>
  <c r="M6715" i="1"/>
  <c r="M6714" i="1"/>
  <c r="M6469" i="1"/>
  <c r="M2117" i="1"/>
  <c r="M328" i="1"/>
  <c r="M7037" i="1"/>
  <c r="M6642" i="1"/>
  <c r="M243" i="1"/>
  <c r="M2145" i="1"/>
  <c r="M6577" i="1"/>
  <c r="M869" i="1"/>
  <c r="M6812" i="1"/>
  <c r="M276" i="1"/>
  <c r="M5223" i="1"/>
  <c r="M2124" i="1"/>
  <c r="M325" i="1"/>
  <c r="M6449" i="1"/>
  <c r="M3935" i="1"/>
  <c r="M4045" i="1"/>
  <c r="M1362" i="1"/>
  <c r="M1231" i="1"/>
  <c r="M4549" i="1"/>
  <c r="M6132" i="1"/>
  <c r="M4519" i="1"/>
  <c r="M7608" i="1"/>
  <c r="M3517" i="1"/>
  <c r="M1679" i="1"/>
  <c r="M5198" i="1"/>
  <c r="M7365" i="1"/>
  <c r="M1979" i="1"/>
  <c r="M5307" i="1"/>
  <c r="M1933" i="1"/>
  <c r="M5769" i="1"/>
  <c r="M2918" i="1"/>
  <c r="M2960" i="1"/>
  <c r="M4914" i="1"/>
  <c r="M4972" i="1"/>
  <c r="M1780" i="1"/>
  <c r="M1070" i="1"/>
  <c r="M1361" i="1"/>
  <c r="M6409" i="1"/>
  <c r="M326" i="1"/>
  <c r="M5743" i="1"/>
  <c r="M8109" i="1"/>
  <c r="M7387" i="1"/>
  <c r="M6672" i="1"/>
  <c r="M1187" i="1"/>
  <c r="M1175" i="1"/>
  <c r="M1230" i="1"/>
  <c r="M7998" i="1"/>
  <c r="M2091" i="1"/>
  <c r="M7388" i="1"/>
  <c r="M6811" i="1"/>
  <c r="M2338" i="1"/>
  <c r="M927" i="1"/>
  <c r="M1359" i="1"/>
  <c r="M5529" i="1"/>
  <c r="M1360" i="1"/>
  <c r="M5101" i="1"/>
  <c r="M5032" i="1"/>
  <c r="M6570" i="1"/>
  <c r="M4469" i="1"/>
  <c r="M2917" i="1"/>
  <c r="M4373" i="1"/>
  <c r="M6033" i="1"/>
  <c r="M7732" i="1"/>
  <c r="M6961" i="1"/>
  <c r="M4706" i="1"/>
  <c r="M2805" i="1"/>
  <c r="M2334" i="1"/>
  <c r="M4098" i="1"/>
  <c r="M344" i="1"/>
  <c r="M5825" i="1"/>
  <c r="M4603" i="1"/>
  <c r="M3090" i="1"/>
  <c r="M1666" i="1"/>
  <c r="M7997" i="1"/>
  <c r="M6100" i="1"/>
  <c r="M2274" i="1"/>
  <c r="M4946" i="1"/>
  <c r="M5184" i="1"/>
  <c r="M7764" i="1"/>
  <c r="M4529" i="1"/>
  <c r="M3965" i="1"/>
  <c r="M221" i="1"/>
  <c r="M3769" i="1"/>
  <c r="M5477" i="1"/>
  <c r="M5391" i="1"/>
  <c r="M218" i="1"/>
  <c r="M5824" i="1"/>
  <c r="M8104" i="1"/>
  <c r="M5610" i="1"/>
  <c r="M7999" i="1"/>
  <c r="M3789" i="1"/>
  <c r="M5003" i="1"/>
  <c r="M741" i="1"/>
  <c r="M5165" i="1"/>
  <c r="M5479" i="1"/>
  <c r="M5234" i="1"/>
  <c r="M3205" i="1"/>
  <c r="M4690" i="1"/>
  <c r="M317" i="1"/>
  <c r="M897" i="1"/>
  <c r="M6743" i="1"/>
  <c r="M3532" i="1"/>
  <c r="M4713" i="1"/>
  <c r="M492" i="1"/>
  <c r="M2981" i="1"/>
  <c r="M2986" i="1"/>
  <c r="M1551" i="1"/>
  <c r="M2283" i="1"/>
  <c r="M6519" i="1"/>
  <c r="M2560" i="1"/>
  <c r="M40" i="1"/>
  <c r="M1217" i="1"/>
  <c r="M5733" i="1"/>
  <c r="M815" i="1"/>
  <c r="M6742" i="1"/>
  <c r="M2138" i="1"/>
  <c r="M2990" i="1"/>
  <c r="M2982" i="1"/>
  <c r="M2988" i="1"/>
  <c r="M2992" i="1"/>
  <c r="M2980" i="1"/>
  <c r="M2987" i="1"/>
  <c r="M2985" i="1"/>
  <c r="M2989" i="1"/>
  <c r="M5321" i="1"/>
  <c r="M2048" i="1"/>
  <c r="M5413" i="1"/>
  <c r="M2225" i="1"/>
  <c r="M2594" i="1"/>
  <c r="M20" i="1"/>
  <c r="M2598" i="1"/>
  <c r="M14" i="1"/>
  <c r="M2592" i="1"/>
  <c r="M32" i="1"/>
  <c r="M23" i="1"/>
  <c r="M2595" i="1"/>
  <c r="M2596" i="1"/>
  <c r="M26" i="1"/>
  <c r="M1369" i="1"/>
  <c r="M17" i="1"/>
  <c r="M2593" i="1"/>
  <c r="M29" i="1"/>
  <c r="M2597" i="1"/>
  <c r="M6813" i="1"/>
  <c r="M2661" i="1"/>
  <c r="M3876" i="1"/>
  <c r="M5402" i="1"/>
  <c r="M2991" i="1"/>
  <c r="M2984" i="1"/>
  <c r="M132" i="1"/>
  <c r="M2234" i="1"/>
  <c r="M926" i="1"/>
  <c r="M2628" i="1"/>
  <c r="M5305" i="1"/>
  <c r="M2875" i="1"/>
  <c r="M1263" i="1"/>
  <c r="M4459" i="1"/>
  <c r="M5241" i="1"/>
  <c r="M7609" i="1"/>
  <c r="M5793" i="1"/>
  <c r="M684" i="1"/>
  <c r="M5359" i="1"/>
  <c r="M6410" i="1"/>
  <c r="M686" i="1"/>
  <c r="M7238" i="1"/>
  <c r="M7628" i="1"/>
  <c r="M471" i="1"/>
  <c r="M5431" i="1"/>
  <c r="M4631" i="1"/>
  <c r="M3351" i="1"/>
  <c r="M1304" i="1"/>
  <c r="M2373" i="1"/>
  <c r="M5948" i="1"/>
  <c r="M5424" i="1"/>
  <c r="M7898" i="1"/>
  <c r="M852" i="1"/>
  <c r="M4466" i="1"/>
  <c r="M682" i="1"/>
  <c r="M683" i="1"/>
  <c r="M685" i="1"/>
  <c r="M7280" i="1"/>
  <c r="M6744" i="1"/>
  <c r="M3942" i="1"/>
  <c r="M135" i="1"/>
  <c r="M996" i="1"/>
  <c r="M2339" i="1"/>
  <c r="M6757" i="1"/>
  <c r="M1540" i="1"/>
  <c r="M592" i="1"/>
  <c r="M2766" i="1"/>
  <c r="M1240" i="1"/>
  <c r="M5294" i="1"/>
  <c r="M163" i="1"/>
  <c r="M5293" i="1"/>
  <c r="M5295" i="1"/>
  <c r="M2583" i="1"/>
  <c r="M2581" i="1"/>
  <c r="M27" i="1"/>
  <c r="M18" i="1"/>
  <c r="M24" i="1"/>
  <c r="M2584" i="1"/>
  <c r="M2580" i="1"/>
  <c r="M2586" i="1"/>
  <c r="M15" i="1"/>
  <c r="M33" i="1"/>
  <c r="M4418" i="1"/>
  <c r="M7329" i="1"/>
  <c r="M1476" i="1"/>
  <c r="M572" i="1"/>
  <c r="M2564" i="1"/>
  <c r="M51" i="1"/>
  <c r="M2561" i="1"/>
  <c r="M49" i="1"/>
  <c r="M48" i="1"/>
  <c r="M2563" i="1"/>
  <c r="M44" i="1"/>
  <c r="M2562" i="1"/>
  <c r="M3738" i="1"/>
  <c r="M4142" i="1"/>
  <c r="M8116" i="1"/>
  <c r="M2865" i="1"/>
  <c r="M1959" i="1"/>
  <c r="M6332" i="1"/>
  <c r="M2634" i="1"/>
  <c r="M36" i="1"/>
  <c r="M2566" i="1"/>
  <c r="M808" i="1"/>
  <c r="M2578" i="1"/>
  <c r="M22" i="1"/>
  <c r="M2576" i="1"/>
  <c r="M2574" i="1"/>
  <c r="M16" i="1"/>
  <c r="M31" i="1"/>
  <c r="M19" i="1"/>
  <c r="M28" i="1"/>
  <c r="M2572" i="1"/>
  <c r="M2575" i="1"/>
  <c r="M2577" i="1"/>
  <c r="M13" i="1"/>
  <c r="M25" i="1"/>
  <c r="M2573" i="1"/>
  <c r="M133" i="1"/>
  <c r="M1071" i="1"/>
  <c r="M1456" i="1"/>
  <c r="M7179" i="1"/>
  <c r="M3399" i="1"/>
  <c r="M3411" i="1"/>
  <c r="M2635" i="1"/>
  <c r="M7622" i="1"/>
  <c r="M3352" i="1"/>
  <c r="M5006" i="1"/>
  <c r="M58" i="1"/>
  <c r="M2397" i="1"/>
  <c r="M853" i="1"/>
  <c r="M4707" i="1"/>
  <c r="M1367" i="1"/>
  <c r="M7082" i="1"/>
  <c r="M1376" i="1"/>
  <c r="M3326" i="1"/>
  <c r="M7439" i="1"/>
  <c r="M7868" i="1"/>
  <c r="M7996" i="1"/>
  <c r="M2508" i="1"/>
  <c r="M5759" i="1"/>
  <c r="M8024" i="1"/>
  <c r="M307" i="1"/>
  <c r="M309" i="1"/>
  <c r="M2320" i="1"/>
  <c r="M4154" i="1"/>
  <c r="M4390" i="1"/>
  <c r="M2857" i="1"/>
  <c r="M4317" i="1"/>
  <c r="M2159" i="1"/>
  <c r="M2446" i="1"/>
  <c r="M5738" i="1"/>
  <c r="M7081" i="1"/>
  <c r="M742" i="1"/>
  <c r="M4199" i="1"/>
  <c r="M5497" i="1"/>
  <c r="M3420" i="1"/>
  <c r="M275" i="1"/>
  <c r="M4712" i="1"/>
  <c r="M854" i="1"/>
  <c r="M6151" i="1"/>
  <c r="M7393" i="1"/>
  <c r="M855" i="1"/>
  <c r="M3857" i="1"/>
  <c r="M7325" i="1"/>
  <c r="M3209" i="1"/>
  <c r="M6580" i="1"/>
  <c r="M4991" i="1"/>
  <c r="M3856" i="1"/>
  <c r="M8054" i="1"/>
  <c r="M30" i="1"/>
  <c r="M2585" i="1"/>
  <c r="M6059" i="1"/>
  <c r="M6058" i="1"/>
  <c r="M2231" i="1"/>
  <c r="M6054" i="1"/>
  <c r="M1831" i="1"/>
  <c r="M770" i="1"/>
  <c r="M7482" i="1"/>
  <c r="M7484" i="1"/>
  <c r="M1380" i="1"/>
  <c r="M6718" i="1"/>
  <c r="M6380" i="1"/>
  <c r="M1454" i="1"/>
  <c r="M2958" i="1"/>
  <c r="M5242" i="1"/>
  <c r="M7451" i="1"/>
  <c r="M3724" i="1"/>
  <c r="M6114" i="1"/>
  <c r="M1190" i="1"/>
  <c r="M5007" i="1"/>
  <c r="M3219" i="1"/>
  <c r="M6924" i="1"/>
  <c r="M7483" i="1"/>
  <c r="M3474" i="1"/>
  <c r="M5365" i="1"/>
  <c r="M1068" i="1"/>
  <c r="M3307" i="1"/>
  <c r="M3804" i="1"/>
  <c r="M7702" i="1"/>
  <c r="M510" i="1"/>
  <c r="M6060" i="1"/>
  <c r="M134" i="1"/>
  <c r="M3637" i="1"/>
  <c r="M2437" i="1"/>
  <c r="M3788" i="1"/>
  <c r="M2895" i="1"/>
  <c r="M1258" i="1"/>
  <c r="M4432" i="1"/>
  <c r="M1473" i="1"/>
  <c r="M6308" i="1"/>
  <c r="M6051" i="1"/>
  <c r="M6759" i="1"/>
  <c r="M5519" i="1"/>
  <c r="M2994" i="1"/>
  <c r="M1384" i="1"/>
  <c r="M3215" i="1"/>
  <c r="M3364" i="1"/>
  <c r="M1833" i="1"/>
  <c r="M57" i="1"/>
  <c r="M6768" i="1"/>
  <c r="M165" i="1"/>
  <c r="M5823" i="1"/>
  <c r="M3926" i="1"/>
  <c r="M6138" i="1"/>
  <c r="M2179" i="1"/>
  <c r="M680" i="1"/>
  <c r="M1407" i="1"/>
  <c r="M538" i="1"/>
  <c r="M7542" i="1"/>
  <c r="M1297" i="1"/>
  <c r="M5005" i="1"/>
  <c r="M7461" i="1"/>
  <c r="M3147" i="1"/>
  <c r="M2736" i="1"/>
  <c r="M4790" i="1"/>
  <c r="M2309" i="1"/>
  <c r="M2733" i="1"/>
  <c r="M2729" i="1"/>
  <c r="M2727" i="1"/>
  <c r="M6131" i="1"/>
  <c r="M2919" i="1"/>
  <c r="M2180" i="1"/>
  <c r="M1198" i="1"/>
  <c r="M1834" i="1"/>
  <c r="M7226" i="1"/>
  <c r="M2731" i="1"/>
  <c r="M4596" i="1"/>
  <c r="M1644" i="1"/>
  <c r="M6628" i="1"/>
  <c r="M2579" i="1"/>
  <c r="M34" i="1"/>
  <c r="M4207" i="1"/>
  <c r="M7660" i="1"/>
  <c r="M5817" i="1"/>
  <c r="M1880" i="1"/>
  <c r="M3472" i="1"/>
  <c r="M5940" i="1"/>
  <c r="M7178" i="1"/>
  <c r="M7533" i="1"/>
  <c r="M2436" i="1"/>
  <c r="M2396" i="1"/>
  <c r="M5320" i="1"/>
  <c r="M2133" i="1"/>
  <c r="M6057" i="1"/>
  <c r="M6055" i="1"/>
  <c r="M3106" i="1"/>
  <c r="M2951" i="1"/>
  <c r="M2462" i="1"/>
  <c r="M7610" i="1"/>
  <c r="M6050" i="1"/>
  <c r="M6835" i="1"/>
  <c r="M6834" i="1"/>
  <c r="M6843" i="1"/>
  <c r="M769" i="1"/>
  <c r="M4013" i="1"/>
  <c r="M3824" i="1"/>
  <c r="M2763" i="1"/>
  <c r="M21" i="1"/>
  <c r="M2582" i="1"/>
  <c r="M3286" i="1"/>
  <c r="M6439" i="1"/>
  <c r="M6972" i="1"/>
  <c r="M2303" i="1"/>
  <c r="M5004" i="1"/>
  <c r="M3060" i="1"/>
  <c r="M2892" i="1"/>
  <c r="M5937" i="1"/>
  <c r="M6590" i="1"/>
  <c r="M604" i="1"/>
  <c r="M6445" i="1"/>
  <c r="M6438" i="1"/>
  <c r="M1873" i="1"/>
  <c r="M2626" i="1"/>
  <c r="M3419" i="1"/>
  <c r="M7752" i="1"/>
  <c r="M7751" i="1"/>
  <c r="M7750" i="1"/>
  <c r="M2993" i="1"/>
  <c r="M2817" i="1"/>
  <c r="M7753" i="1"/>
  <c r="M4594" i="1"/>
  <c r="M8117" i="1"/>
  <c r="M4423" i="1"/>
  <c r="M6328" i="1"/>
  <c r="M1727" i="1"/>
  <c r="M4953" i="1"/>
  <c r="M7749" i="1"/>
  <c r="M2732" i="1"/>
  <c r="M2728" i="1"/>
  <c r="M2730" i="1"/>
  <c r="M5741" i="1"/>
  <c r="M5821" i="1"/>
  <c r="M2149" i="1"/>
  <c r="M3981" i="1"/>
  <c r="M6056" i="1"/>
  <c r="M6052" i="1"/>
  <c r="M6012" i="1"/>
  <c r="M513" i="1"/>
  <c r="M4715" i="1"/>
  <c r="M6537" i="1"/>
  <c r="M5450" i="1"/>
  <c r="M2735" i="1"/>
  <c r="M7882" i="1"/>
  <c r="M2816" i="1"/>
  <c r="M2511" i="1"/>
  <c r="M8029" i="1"/>
  <c r="M5936" i="1"/>
  <c r="M7665" i="1"/>
  <c r="M6842" i="1"/>
  <c r="M5430" i="1"/>
  <c r="M6316" i="1"/>
  <c r="M4593" i="1"/>
  <c r="M6831" i="1"/>
  <c r="M6832" i="1"/>
  <c r="M6841" i="1"/>
  <c r="M6836" i="1"/>
  <c r="M6837" i="1"/>
  <c r="M6840" i="1"/>
  <c r="M6839" i="1"/>
  <c r="M6833" i="1"/>
  <c r="M4500" i="1"/>
  <c r="M7214" i="1"/>
  <c r="M488" i="1"/>
  <c r="M2495" i="1"/>
  <c r="M7016" i="1"/>
  <c r="M6393" i="1"/>
  <c r="M2618" i="1"/>
  <c r="M4852" i="1"/>
  <c r="M6830" i="1"/>
  <c r="M4170" i="1"/>
  <c r="M1677" i="1"/>
  <c r="M164" i="1"/>
  <c r="M8128" i="1"/>
  <c r="M8120" i="1"/>
  <c r="M4815" i="1"/>
  <c r="M1749" i="1"/>
  <c r="M2833" i="1"/>
  <c r="M7893" i="1"/>
  <c r="M1516" i="1"/>
  <c r="M1464" i="1"/>
  <c r="M2995" i="1"/>
  <c r="M6198" i="1"/>
  <c r="M1847" i="1"/>
  <c r="M5990" i="1"/>
  <c r="M6895" i="1"/>
  <c r="M898" i="1"/>
  <c r="M35" i="1"/>
  <c r="M2565" i="1"/>
  <c r="M5511" i="1"/>
  <c r="M3447" i="1"/>
  <c r="M7154" i="1"/>
  <c r="M2674" i="1"/>
  <c r="M6202" i="1"/>
  <c r="M2862" i="1"/>
  <c r="M2755" i="1"/>
  <c r="M6128" i="1"/>
  <c r="M1057" i="1"/>
  <c r="M6852" i="1"/>
  <c r="M6847" i="1"/>
  <c r="M4464" i="1"/>
  <c r="M7487" i="1"/>
  <c r="M5778" i="1"/>
  <c r="M4917" i="1"/>
  <c r="M522" i="1"/>
  <c r="M7502" i="1"/>
  <c r="M2828" i="1"/>
  <c r="M6171" i="1"/>
  <c r="M2426" i="1"/>
  <c r="M7227" i="1"/>
  <c r="M6428" i="1"/>
  <c r="M7028" i="1"/>
  <c r="M6548" i="1"/>
  <c r="M489" i="1"/>
  <c r="M7203" i="1"/>
  <c r="M1479" i="1"/>
  <c r="M6231" i="1"/>
  <c r="M7580" i="1"/>
  <c r="M2969" i="1"/>
  <c r="M1259" i="1"/>
  <c r="M2660" i="1"/>
  <c r="M7409" i="1"/>
  <c r="M2556" i="1"/>
  <c r="M7459" i="1"/>
  <c r="M3208" i="1"/>
  <c r="M6649" i="1"/>
  <c r="M6745" i="1"/>
  <c r="M5026" i="1"/>
  <c r="M5028" i="1"/>
  <c r="M5027" i="1"/>
  <c r="M5025" i="1"/>
  <c r="M6195" i="1"/>
  <c r="M2743" i="1"/>
  <c r="M6886" i="1"/>
  <c r="M5029" i="1"/>
  <c r="M2567" i="1"/>
  <c r="M37" i="1"/>
  <c r="M7511" i="1"/>
  <c r="M5325" i="1"/>
  <c r="M5734" i="1"/>
  <c r="M7904" i="1"/>
  <c r="M2943" i="1"/>
  <c r="M2251" i="1"/>
  <c r="M8031" i="1"/>
  <c r="M8007" i="1"/>
  <c r="M7741" i="1"/>
  <c r="M3043" i="1"/>
  <c r="M2435" i="1"/>
  <c r="M536" i="1"/>
  <c r="M3723" i="1"/>
  <c r="M5496" i="1"/>
  <c r="M2256" i="1"/>
  <c r="M2852" i="1"/>
  <c r="M3038" i="1"/>
  <c r="M8110" i="1"/>
  <c r="M2401" i="1"/>
  <c r="M1566" i="1"/>
  <c r="M5134" i="1"/>
  <c r="M2850" i="1"/>
  <c r="M6962" i="1"/>
  <c r="M1818" i="1"/>
  <c r="M7927" i="1"/>
  <c r="M7104" i="1"/>
  <c r="M6685" i="1"/>
  <c r="M4049" i="1"/>
  <c r="M2748" i="1"/>
  <c r="M1096" i="1"/>
  <c r="M2741" i="1"/>
  <c r="M5979" i="1"/>
  <c r="M2750" i="1"/>
  <c r="M2746" i="1"/>
  <c r="M2737" i="1"/>
  <c r="M1544" i="1"/>
  <c r="M2739" i="1"/>
  <c r="M1414" i="1"/>
  <c r="M1914" i="1"/>
  <c r="M2485" i="1"/>
  <c r="M3246" i="1"/>
  <c r="M4059" i="1"/>
  <c r="M6075" i="1"/>
  <c r="M6032" i="1"/>
  <c r="M7086" i="1"/>
  <c r="M6709" i="1"/>
  <c r="M2601" i="1"/>
  <c r="M2600" i="1"/>
  <c r="M2602" i="1"/>
  <c r="M2603" i="1"/>
  <c r="M4312" i="1"/>
  <c r="M3618" i="1"/>
  <c r="M7100" i="1"/>
  <c r="M6321" i="1"/>
  <c r="M372" i="1"/>
  <c r="M6919" i="1"/>
  <c r="M2486" i="1"/>
  <c r="M7319" i="1"/>
  <c r="M2864" i="1"/>
  <c r="M3224" i="1"/>
  <c r="M7369" i="1"/>
  <c r="M6022" i="1"/>
  <c r="M1691" i="1"/>
  <c r="M6731" i="1"/>
  <c r="M461" i="1"/>
  <c r="M6513" i="1"/>
  <c r="M7252" i="1"/>
  <c r="M6603" i="1"/>
  <c r="M152" i="1"/>
  <c r="M1323" i="1"/>
  <c r="M4887" i="1"/>
  <c r="M2542" i="1"/>
  <c r="M491" i="1"/>
  <c r="M6001" i="1"/>
  <c r="M3389" i="1"/>
  <c r="M3314" i="1"/>
  <c r="M3393" i="1"/>
  <c r="M6228" i="1"/>
  <c r="M6516" i="1"/>
  <c r="M3538" i="1"/>
  <c r="M7561" i="1"/>
  <c r="M6951" i="1"/>
  <c r="M2616" i="1"/>
  <c r="M646" i="1"/>
  <c r="M4314" i="1"/>
  <c r="M1427" i="1"/>
  <c r="M7232" i="1"/>
  <c r="M5864" i="1"/>
  <c r="M5220" i="1"/>
  <c r="M2260" i="1"/>
  <c r="M2316" i="1"/>
  <c r="M7685" i="1"/>
  <c r="M4675" i="1"/>
  <c r="M4462" i="1"/>
  <c r="M814" i="1"/>
  <c r="M1462" i="1"/>
  <c r="M3410" i="1"/>
  <c r="M2433" i="1"/>
  <c r="M1163" i="1"/>
  <c r="M6387" i="1"/>
  <c r="M3554" i="1"/>
  <c r="M2430" i="1"/>
  <c r="M4997" i="1"/>
  <c r="M3795" i="1"/>
  <c r="M1131" i="1"/>
  <c r="M5611" i="1"/>
  <c r="M7383" i="1"/>
  <c r="M1753" i="1"/>
  <c r="M3140" i="1"/>
  <c r="M2617" i="1"/>
  <c r="M2615" i="1"/>
  <c r="M4365" i="1"/>
  <c r="M2675" i="1"/>
  <c r="M4543" i="1"/>
  <c r="M3665" i="1"/>
  <c r="M4436" i="1"/>
  <c r="M6338" i="1"/>
  <c r="M6773" i="1"/>
  <c r="M669" i="1"/>
  <c r="M6608" i="1"/>
  <c r="M1531" i="1"/>
  <c r="M2744" i="1"/>
  <c r="M2979" i="1"/>
  <c r="M4581" i="1"/>
  <c r="M6337" i="1"/>
  <c r="M2780" i="1"/>
  <c r="M7413" i="1"/>
  <c r="M4970" i="1"/>
  <c r="M4719" i="1"/>
  <c r="M6361" i="1"/>
  <c r="M2476" i="1"/>
  <c r="M1921" i="1"/>
  <c r="M7706" i="1"/>
  <c r="M585" i="1"/>
  <c r="M2025" i="1"/>
  <c r="M136" i="1"/>
  <c r="M3217" i="1"/>
  <c r="M838" i="1"/>
  <c r="M5949" i="1"/>
  <c r="M656" i="1"/>
  <c r="M2499" i="1"/>
  <c r="M5164" i="1"/>
  <c r="M2672" i="1"/>
  <c r="M3464" i="1"/>
  <c r="M1219" i="1"/>
  <c r="M6084" i="1"/>
  <c r="M5132" i="1"/>
  <c r="M6485" i="1"/>
  <c r="M7798" i="1"/>
  <c r="M6735" i="1"/>
  <c r="M4904" i="1"/>
  <c r="M2625" i="1"/>
  <c r="M7202" i="1"/>
  <c r="M7799" i="1"/>
  <c r="M3108" i="1"/>
  <c r="M4717" i="1"/>
  <c r="M3636" i="1"/>
  <c r="M7428" i="1"/>
  <c r="M6797" i="1"/>
  <c r="M7926" i="1"/>
  <c r="M6778" i="1"/>
  <c r="M5667" i="1"/>
  <c r="M3213" i="1"/>
  <c r="M8077" i="1"/>
  <c r="M3514" i="1"/>
  <c r="M2836" i="1"/>
  <c r="M3070" i="1"/>
  <c r="M2456" i="1"/>
  <c r="M6080" i="1"/>
  <c r="M7796" i="1"/>
  <c r="M7800" i="1"/>
  <c r="M6209" i="1"/>
  <c r="M5261" i="1"/>
  <c r="M3728" i="1"/>
  <c r="M7937" i="1"/>
  <c r="M1640" i="1"/>
  <c r="M940" i="1"/>
  <c r="M4056" i="1"/>
  <c r="M7189" i="1"/>
  <c r="M2607" i="1"/>
  <c r="M803" i="1"/>
  <c r="M4474" i="1"/>
  <c r="M2296" i="1"/>
  <c r="M3313" i="1"/>
  <c r="M2740" i="1"/>
  <c r="M2972" i="1"/>
  <c r="M5350" i="1"/>
  <c r="M5627" i="1"/>
  <c r="M7520" i="1"/>
  <c r="M7570" i="1"/>
  <c r="M6288" i="1"/>
  <c r="M2747" i="1"/>
  <c r="M2877" i="1"/>
  <c r="M2973" i="1"/>
  <c r="M4299" i="1"/>
  <c r="M2254" i="1"/>
  <c r="M6982" i="1"/>
  <c r="M386" i="1"/>
  <c r="M6574" i="1"/>
  <c r="M6754" i="1"/>
  <c r="M6377" i="1"/>
  <c r="M3516" i="1"/>
  <c r="M5566" i="1"/>
  <c r="M7938" i="1"/>
  <c r="M8071" i="1"/>
  <c r="M4377" i="1"/>
  <c r="M2745" i="1"/>
  <c r="M2749" i="1"/>
  <c r="M2738" i="1"/>
  <c r="M589" i="1"/>
  <c r="M1648" i="1"/>
  <c r="M5324" i="1"/>
  <c r="M8119" i="1"/>
  <c r="M6073" i="1"/>
  <c r="M7275" i="1"/>
  <c r="M817" i="1"/>
  <c r="M2466" i="1"/>
  <c r="M5068" i="1"/>
  <c r="M6497" i="1"/>
  <c r="M6275" i="1"/>
  <c r="M1519" i="1"/>
  <c r="M884" i="1"/>
  <c r="M5903" i="1"/>
  <c r="M2724" i="1"/>
  <c r="M7508" i="1"/>
  <c r="M2154" i="1"/>
  <c r="M89" i="1"/>
  <c r="M7510" i="1"/>
  <c r="M3931" i="1"/>
  <c r="M6203" i="1"/>
  <c r="M1468" i="1"/>
  <c r="M2863" i="1"/>
  <c r="M1755" i="1"/>
  <c r="M3316" i="1"/>
  <c r="M4534" i="1"/>
  <c r="M3767" i="1"/>
  <c r="M4639" i="1"/>
  <c r="M2255" i="1"/>
  <c r="M5768" i="1"/>
  <c r="M7030" i="1"/>
  <c r="M1432" i="1"/>
  <c r="M2920" i="1"/>
  <c r="M4440" i="1"/>
  <c r="M4128" i="1"/>
  <c r="M2261" i="1"/>
  <c r="M2498" i="1"/>
  <c r="M1671" i="1"/>
  <c r="M2703" i="1"/>
  <c r="M2620" i="1"/>
  <c r="M2619" i="1"/>
  <c r="M5153" i="1"/>
  <c r="M2742" i="1"/>
  <c r="M2751" i="1"/>
  <c r="M4367" i="1"/>
  <c r="M8070" i="1"/>
  <c r="M6344" i="1"/>
  <c r="M3204" i="1"/>
  <c r="M6508" i="1"/>
  <c r="M645" i="1"/>
  <c r="M101" i="1"/>
  <c r="M7631" i="1"/>
  <c r="M4966" i="1"/>
  <c r="M6896" i="1"/>
  <c r="M7812" i="1"/>
  <c r="M3744" i="1"/>
  <c r="M3456" i="1"/>
  <c r="M807" i="1"/>
  <c r="M4438" i="1"/>
  <c r="M2078" i="1"/>
  <c r="M6246" i="1"/>
  <c r="M2555" i="1"/>
  <c r="M7934" i="1"/>
  <c r="M5480" i="1"/>
  <c r="M3863" i="1"/>
  <c r="M3353" i="1"/>
  <c r="M2181" i="1"/>
  <c r="M5600" i="1"/>
  <c r="M6618" i="1"/>
  <c r="M3268" i="1"/>
  <c r="M2153" i="1"/>
  <c r="M5104" i="1"/>
  <c r="M7246" i="1"/>
  <c r="M1884" i="1"/>
  <c r="M7684" i="1"/>
  <c r="M6595" i="1"/>
  <c r="M451" i="1"/>
  <c r="M1938" i="1"/>
  <c r="M4164" i="1"/>
  <c r="M5245" i="1"/>
  <c r="M6103" i="1"/>
  <c r="M3641" i="1"/>
  <c r="M2962" i="1"/>
  <c r="M5925" i="1"/>
  <c r="M2122" i="1"/>
  <c r="M3674" i="1"/>
  <c r="M2939" i="1"/>
  <c r="M5865" i="1"/>
  <c r="M8043" i="1"/>
  <c r="M2471" i="1"/>
  <c r="M1324" i="1"/>
  <c r="M902" i="1"/>
  <c r="M4307" i="1"/>
  <c r="M2040" i="1"/>
  <c r="M1290" i="1"/>
  <c r="M4998" i="1"/>
  <c r="M424" i="1"/>
  <c r="M6220" i="1"/>
  <c r="M2" i="1"/>
  <c r="M691" i="1"/>
  <c r="M5752" i="1"/>
  <c r="M3107" i="1"/>
  <c r="M6294" i="1"/>
  <c r="M7488" i="1"/>
  <c r="M2794" i="1"/>
  <c r="M2541" i="1"/>
  <c r="M1592" i="1"/>
  <c r="M4865" i="1"/>
  <c r="M278" i="1"/>
  <c r="M5939" i="1"/>
  <c r="M7537" i="1"/>
  <c r="M6630" i="1"/>
  <c r="M2851" i="1"/>
  <c r="M6598" i="1"/>
  <c r="M4306" i="1"/>
  <c r="M4568" i="1"/>
  <c r="M1151" i="1"/>
  <c r="M3533" i="1"/>
  <c r="M5859" i="1"/>
  <c r="M508" i="1"/>
  <c r="M3282" i="1"/>
  <c r="M6617" i="1"/>
  <c r="M7653" i="1"/>
  <c r="M2557" i="1"/>
  <c r="M2559" i="1"/>
  <c r="M7460" i="1"/>
  <c r="M7481" i="1"/>
  <c r="M5836" i="1"/>
  <c r="M4779" i="1"/>
  <c r="M5921" i="1"/>
  <c r="M6244" i="1"/>
  <c r="M2554" i="1"/>
  <c r="M2551" i="1"/>
  <c r="M6237" i="1"/>
  <c r="M6241" i="1"/>
  <c r="M2553" i="1"/>
  <c r="M2552" i="1"/>
  <c r="M6240" i="1"/>
  <c r="M1056" i="1"/>
  <c r="M6616" i="1"/>
  <c r="M6300" i="1"/>
  <c r="M1694" i="1"/>
  <c r="M3387" i="1"/>
  <c r="M1298" i="1"/>
  <c r="M3203" i="1"/>
  <c r="M5731" i="1"/>
  <c r="M7463" i="1"/>
  <c r="M2558" i="1"/>
  <c r="M2079" i="1"/>
  <c r="M4346" i="1"/>
  <c r="M6500" i="1"/>
  <c r="M4802" i="1"/>
  <c r="M4355" i="1"/>
  <c r="M6619" i="1"/>
  <c r="M7630" i="1"/>
  <c r="M4073" i="1"/>
  <c r="M6651" i="1"/>
  <c r="M880" i="1"/>
  <c r="M1382" i="1"/>
  <c r="M8049" i="1"/>
  <c r="M8106" i="1"/>
  <c r="M1924" i="1"/>
  <c r="M2613" i="1"/>
  <c r="M4366" i="1"/>
  <c r="M4659" i="1"/>
  <c r="M4315" i="1"/>
  <c r="M3051" i="1"/>
  <c r="M6697" i="1"/>
  <c r="M6624" i="1"/>
  <c r="M5500" i="1"/>
  <c r="M2151" i="1"/>
  <c r="M5602" i="1"/>
  <c r="M8072" i="1"/>
  <c r="M2454" i="1"/>
  <c r="M1045" i="1"/>
  <c r="M7544" i="1"/>
  <c r="M6408" i="1"/>
  <c r="M5186" i="1"/>
  <c r="M2277" i="1"/>
  <c r="M1839" i="1"/>
  <c r="M4424" i="1"/>
  <c r="M3045" i="1"/>
  <c r="M60" i="1"/>
  <c r="M4858" i="1"/>
  <c r="M3312" i="1"/>
  <c r="M5969" i="1"/>
  <c r="M5205" i="1"/>
  <c r="M4841" i="1"/>
  <c r="M2611" i="1"/>
  <c r="M2610" i="1"/>
  <c r="M2612" i="1"/>
  <c r="M3811" i="1"/>
  <c r="M2543" i="1"/>
  <c r="M5317" i="1"/>
  <c r="M6242" i="1"/>
  <c r="M4135" i="1"/>
  <c r="M4801" i="1"/>
  <c r="M801" i="1"/>
  <c r="M5732" i="1"/>
  <c r="M7842" i="1"/>
  <c r="M2194" i="1"/>
  <c r="M5678" i="1"/>
  <c r="M1406" i="1"/>
  <c r="M7009" i="1"/>
  <c r="M2983" i="1"/>
  <c r="M2621" i="1"/>
  <c r="M1776" i="1"/>
  <c r="M3511" i="1"/>
  <c r="M2137" i="1"/>
  <c r="M5618" i="1"/>
  <c r="M3675" i="1"/>
  <c r="M616" i="1"/>
  <c r="M1781" i="1"/>
  <c r="M5388" i="1"/>
  <c r="M3301" i="1"/>
  <c r="M8125" i="1"/>
  <c r="M5557" i="1"/>
  <c r="M2823" i="1"/>
  <c r="M5150" i="1"/>
  <c r="M4526" i="1"/>
  <c r="M45" i="1"/>
  <c r="M2591" i="1"/>
  <c r="M8123" i="1"/>
  <c r="M1761" i="1"/>
  <c r="M7465" i="1"/>
  <c r="M4753" i="1"/>
  <c r="M1813" i="1"/>
  <c r="M7953" i="1"/>
  <c r="M1874" i="1"/>
  <c r="M4295" i="1"/>
  <c r="M3149" i="1"/>
  <c r="M6615" i="1"/>
  <c r="M6601" i="1"/>
  <c r="M2824" i="1"/>
  <c r="M4955" i="1"/>
  <c r="M322" i="1"/>
  <c r="M5606" i="1"/>
  <c r="M5149" i="1"/>
  <c r="M3430" i="1"/>
  <c r="M7207" i="1"/>
  <c r="M4939" i="1"/>
  <c r="M2605" i="1"/>
  <c r="M6467" i="1"/>
  <c r="M1375" i="1"/>
  <c r="M5238" i="1"/>
  <c r="M1282" i="1"/>
  <c r="M7431" i="1"/>
  <c r="M4327" i="1"/>
  <c r="M3548" i="1"/>
  <c r="M4202" i="1"/>
  <c r="M306" i="1"/>
  <c r="M5146" i="1"/>
  <c r="M6116" i="1"/>
  <c r="M594" i="1"/>
  <c r="M7715" i="1"/>
  <c r="M6650" i="1"/>
  <c r="M3099" i="1"/>
  <c r="M5172" i="1"/>
  <c r="M398" i="1"/>
  <c r="M2757" i="1"/>
  <c r="M5055" i="1"/>
  <c r="M7532" i="1"/>
  <c r="M3783" i="1"/>
  <c r="M5277" i="1"/>
  <c r="M7421" i="1"/>
  <c r="M7053" i="1"/>
  <c r="M2673" i="1"/>
  <c r="M6118" i="1"/>
  <c r="M3172" i="1"/>
  <c r="M321" i="1"/>
  <c r="M5524" i="1"/>
  <c r="M5886" i="1"/>
  <c r="M5922" i="1"/>
  <c r="M5167" i="1"/>
  <c r="M6826" i="1"/>
  <c r="M7414" i="1"/>
  <c r="M3552" i="1"/>
  <c r="M2931" i="1"/>
  <c r="M6609" i="1"/>
  <c r="M7790" i="1"/>
  <c r="M3011" i="1"/>
  <c r="M5464" i="1"/>
  <c r="M6528" i="1"/>
  <c r="M541" i="1"/>
  <c r="M5614" i="1"/>
  <c r="M5199" i="1"/>
  <c r="M3473" i="1"/>
  <c r="M4524" i="1"/>
  <c r="M7260" i="1"/>
  <c r="M6390" i="1"/>
  <c r="M7911" i="1"/>
  <c r="M3700" i="1"/>
  <c r="M2604" i="1"/>
  <c r="M2606" i="1"/>
  <c r="M5645" i="1"/>
  <c r="M6204" i="1"/>
  <c r="M5615" i="1"/>
  <c r="M5617" i="1"/>
  <c r="M1385" i="1"/>
  <c r="M7710" i="1"/>
  <c r="M1732" i="1"/>
  <c r="M6145" i="1"/>
  <c r="M5060" i="1"/>
  <c r="M3306" i="1"/>
  <c r="M115" i="1"/>
  <c r="M8023" i="1"/>
  <c r="M8036" i="1"/>
  <c r="M5183" i="1"/>
  <c r="M3802" i="1"/>
  <c r="M5795" i="1"/>
  <c r="M5619" i="1"/>
  <c r="M4480" i="1"/>
  <c r="M3113" i="1"/>
  <c r="M5805" i="1"/>
  <c r="M5944" i="1"/>
  <c r="M6278" i="1"/>
  <c r="M8073" i="1"/>
  <c r="M5807" i="1"/>
  <c r="M5102" i="1"/>
  <c r="M1602" i="1"/>
  <c r="M2207" i="1"/>
  <c r="M5789" i="1"/>
  <c r="M3510" i="1"/>
  <c r="M6110" i="1"/>
  <c r="M2191" i="1"/>
  <c r="M7815" i="1"/>
  <c r="M7865" i="1"/>
  <c r="M4569" i="1"/>
  <c r="M443" i="1"/>
  <c r="M1564" i="1"/>
  <c r="M8050" i="1"/>
  <c r="M7324" i="1"/>
  <c r="M2060" i="1"/>
  <c r="M6807" i="1"/>
  <c r="M3624" i="1"/>
  <c r="M4527" i="1"/>
  <c r="M2734" i="1"/>
  <c r="M5462" i="1"/>
  <c r="M5698" i="1"/>
  <c r="M4803" i="1"/>
  <c r="M5131" i="1"/>
  <c r="M7862" i="1"/>
  <c r="M6317" i="1"/>
  <c r="M3305" i="1"/>
  <c r="M1675" i="1"/>
  <c r="M7565" i="1"/>
  <c r="M2935" i="1"/>
  <c r="M903" i="1"/>
  <c r="M3402" i="1"/>
  <c r="M7257" i="1"/>
  <c r="M5072" i="1"/>
  <c r="M1793" i="1"/>
  <c r="M3973" i="1"/>
  <c r="M3916" i="1"/>
  <c r="M5059" i="1"/>
  <c r="M5152" i="1"/>
  <c r="M54" i="1"/>
  <c r="M2295" i="1"/>
  <c r="M2719" i="1"/>
  <c r="M5841" i="1"/>
  <c r="M2140" i="1"/>
  <c r="M6371" i="1"/>
  <c r="M3415" i="1"/>
  <c r="M5801" i="1"/>
  <c r="M8089" i="1"/>
  <c r="M3481" i="1"/>
  <c r="M3690" i="1"/>
  <c r="M6230" i="1"/>
  <c r="M3297" i="1"/>
  <c r="M515" i="1"/>
  <c r="M7172" i="1"/>
  <c r="M7266" i="1"/>
  <c r="M4930" i="1"/>
  <c r="M7759" i="1"/>
  <c r="M907" i="1"/>
  <c r="M3842" i="1"/>
  <c r="M4286" i="1"/>
  <c r="M53" i="1"/>
  <c r="M6078" i="1"/>
  <c r="M5863" i="1"/>
  <c r="M5327" i="1"/>
  <c r="M1249" i="1"/>
  <c r="M5267" i="1"/>
  <c r="M3475" i="1"/>
  <c r="M6633" i="1"/>
  <c r="M5509" i="1"/>
  <c r="M894" i="1"/>
  <c r="M7675" i="1"/>
  <c r="M7730" i="1"/>
  <c r="M7462" i="1"/>
  <c r="M5709" i="1"/>
  <c r="M2081" i="1"/>
  <c r="M5775" i="1"/>
  <c r="M4523" i="1"/>
  <c r="M1637" i="1"/>
  <c r="M1967" i="1"/>
  <c r="M5844" i="1"/>
  <c r="M5847" i="1"/>
  <c r="M4649" i="1"/>
  <c r="M7017" i="1"/>
  <c r="M7115" i="1"/>
  <c r="M7047" i="1"/>
  <c r="M5616" i="1"/>
  <c r="M1484" i="1"/>
  <c r="M4420" i="1"/>
  <c r="M4240" i="1"/>
  <c r="M3165" i="1"/>
  <c r="M7003" i="1"/>
  <c r="M2778" i="1"/>
  <c r="M4876" i="1"/>
  <c r="M660" i="1"/>
  <c r="M6680" i="1"/>
  <c r="M2878" i="1"/>
  <c r="M449" i="1"/>
  <c r="M2933" i="1"/>
  <c r="M4947" i="1"/>
  <c r="M2965" i="1"/>
  <c r="M2107" i="1"/>
  <c r="M841" i="1"/>
  <c r="M4275" i="1"/>
  <c r="M4579" i="1"/>
  <c r="M7139" i="1"/>
  <c r="M69" i="1"/>
  <c r="M7564" i="1"/>
  <c r="M6113" i="1"/>
  <c r="M3873" i="1"/>
  <c r="M2893" i="1"/>
  <c r="M5501" i="1"/>
  <c r="M6761" i="1"/>
  <c r="M7632" i="1"/>
  <c r="M4041" i="1"/>
  <c r="M1409" i="1"/>
  <c r="M240" i="1"/>
  <c r="M7601" i="1"/>
  <c r="M3142" i="1"/>
  <c r="M5097" i="1"/>
  <c r="M5337" i="1"/>
  <c r="M4255" i="1"/>
  <c r="M6620" i="1"/>
  <c r="M1442" i="1"/>
  <c r="M7930" i="1"/>
  <c r="M2484" i="1"/>
  <c r="M2265" i="1"/>
  <c r="M6382" i="1"/>
  <c r="M450" i="1"/>
  <c r="M3471" i="1"/>
  <c r="M4437" i="1"/>
  <c r="M4" i="1"/>
  <c r="M2795" i="1"/>
  <c r="M1988" i="1"/>
  <c r="M150" i="1"/>
  <c r="M41" i="1"/>
  <c r="M2590" i="1"/>
  <c r="M3212" i="1"/>
  <c r="M7593" i="1"/>
  <c r="M5064" i="1"/>
  <c r="M6372" i="1"/>
  <c r="M7305" i="1"/>
  <c r="M4666" i="1"/>
  <c r="M1246" i="1"/>
  <c r="M2614" i="1"/>
  <c r="M5840" i="1"/>
  <c r="M1266" i="1"/>
  <c r="M1723" i="1"/>
  <c r="M7271" i="1"/>
  <c r="M2263" i="1"/>
  <c r="M6123" i="1"/>
  <c r="M4525" i="1"/>
  <c r="M4250" i="1"/>
  <c r="M4668" i="1"/>
  <c r="M7031" i="1"/>
  <c r="M4234" i="1"/>
  <c r="M1179" i="1"/>
  <c r="M2417" i="1"/>
  <c r="M7233" i="1"/>
  <c r="M6948" i="1"/>
  <c r="M43" i="1"/>
  <c r="M2599" i="1"/>
  <c r="M1649" i="1"/>
  <c r="M6111" i="1"/>
  <c r="M6869" i="1"/>
  <c r="M3101" i="1"/>
  <c r="M3409" i="1"/>
  <c r="M811" i="1"/>
  <c r="M865" i="1"/>
  <c r="M4614" i="1"/>
  <c r="M6860" i="1"/>
  <c r="M949" i="1"/>
  <c r="M6461" i="1"/>
  <c r="M7763" i="1"/>
  <c r="M5588" i="1"/>
  <c r="M2786" i="1"/>
  <c r="M2413" i="1"/>
  <c r="M3337" i="1"/>
  <c r="M7236" i="1"/>
  <c r="M4262" i="1"/>
  <c r="M6622" i="1"/>
  <c r="M5986" i="1"/>
  <c r="M5106" i="1"/>
  <c r="M3167" i="1"/>
  <c r="M4075" i="1"/>
  <c r="M5919" i="1"/>
  <c r="M2937" i="1"/>
  <c r="M885" i="1"/>
  <c r="M8046" i="1"/>
  <c r="M3678" i="1"/>
  <c r="M4859" i="1"/>
  <c r="M7475" i="1"/>
  <c r="M1728" i="1"/>
  <c r="M5510" i="1"/>
  <c r="M8034" i="1"/>
  <c r="M4650" i="1"/>
  <c r="M4163" i="1"/>
  <c r="M5567" i="1"/>
  <c r="M7503" i="1"/>
  <c r="M4305" i="1"/>
  <c r="M3431" i="1"/>
  <c r="M1279" i="1"/>
  <c r="M2192" i="1"/>
  <c r="M1639" i="1"/>
  <c r="M905" i="1"/>
  <c r="M6937" i="1"/>
  <c r="M3340" i="1"/>
  <c r="M481" i="1"/>
  <c r="M968" i="1"/>
  <c r="M5728" i="1"/>
  <c r="M4260" i="1"/>
  <c r="M1642" i="1"/>
  <c r="M8033" i="1"/>
  <c r="M204" i="1"/>
  <c r="M4264" i="1"/>
  <c r="M8032" i="1"/>
  <c r="M228" i="1"/>
  <c r="M560" i="1"/>
  <c r="M6144" i="1"/>
  <c r="M5702" i="1"/>
  <c r="M7429" i="1"/>
  <c r="M149" i="1"/>
  <c r="M7509" i="1"/>
  <c r="M7664" i="1"/>
  <c r="M7659" i="1"/>
  <c r="M7768" i="1"/>
  <c r="M1335" i="1"/>
  <c r="M4461" i="1"/>
  <c r="M1572" i="1"/>
  <c r="M2775" i="1"/>
  <c r="M976" i="1"/>
  <c r="M5957" i="1"/>
  <c r="M601" i="1"/>
  <c r="M4756" i="1"/>
  <c r="M2806" i="1"/>
  <c r="M7313" i="1"/>
  <c r="M7627" i="1"/>
  <c r="M6099" i="1"/>
  <c r="M4249" i="1"/>
  <c r="M4263" i="1"/>
  <c r="M5291" i="1"/>
  <c r="M445" i="1"/>
  <c r="M7909" i="1"/>
  <c r="M5283" i="1"/>
  <c r="M4261" i="1"/>
  <c r="M1669" i="1"/>
  <c r="M7261" i="1"/>
  <c r="M7293" i="1"/>
  <c r="M4714" i="1"/>
  <c r="M2465" i="1"/>
  <c r="M8103" i="1"/>
  <c r="M5342" i="1"/>
  <c r="M4387" i="1"/>
  <c r="M3849" i="1"/>
  <c r="M512" i="1"/>
  <c r="M961" i="1"/>
  <c r="M2623" i="1"/>
  <c r="M6788" i="1"/>
  <c r="M4501" i="1"/>
  <c r="M904" i="1"/>
  <c r="M4938" i="1"/>
  <c r="M4426" i="1"/>
  <c r="M4428" i="1"/>
  <c r="M5169" i="1"/>
  <c r="M2714" i="1"/>
  <c r="M7054" i="1"/>
  <c r="M805" i="1"/>
  <c r="M901" i="1"/>
  <c r="M3910" i="1"/>
  <c r="M4672" i="1"/>
  <c r="M8027" i="1"/>
  <c r="M1216" i="1"/>
  <c r="M6867" i="1"/>
  <c r="M3644" i="1"/>
  <c r="M5766" i="1"/>
  <c r="M590" i="1"/>
  <c r="M2545" i="1"/>
  <c r="M2503" i="1"/>
  <c r="M6589" i="1"/>
  <c r="M606" i="1"/>
  <c r="M5435" i="1"/>
  <c r="M5535" i="1"/>
  <c r="M909" i="1"/>
  <c r="M3844" i="1"/>
  <c r="M297" i="1"/>
  <c r="M3418" i="1"/>
  <c r="M3303" i="1"/>
  <c r="M7390" i="1"/>
  <c r="M3881" i="1"/>
  <c r="M1668" i="1"/>
  <c r="M7621" i="1"/>
  <c r="M7674" i="1"/>
  <c r="M6400" i="1"/>
  <c r="M3877" i="1"/>
  <c r="M999" i="1"/>
  <c r="M6" i="1"/>
  <c r="M361" i="1"/>
  <c r="M5946" i="1"/>
  <c r="M2546" i="1"/>
  <c r="M2718" i="1"/>
  <c r="M6599" i="1"/>
  <c r="M2622" i="1"/>
  <c r="M2624" i="1"/>
  <c r="M6028" i="1"/>
  <c r="M2111" i="1"/>
  <c r="M758" i="1"/>
  <c r="M7292" i="1"/>
  <c r="M3756" i="1"/>
  <c r="M5993" i="1"/>
  <c r="M2345" i="1"/>
  <c r="M2812" i="1"/>
  <c r="M2662" i="1"/>
  <c r="M5157" i="1"/>
  <c r="M6349" i="1"/>
  <c r="M7832" i="1"/>
  <c r="M3274" i="1"/>
  <c r="M2544" i="1"/>
  <c r="M2609" i="1"/>
  <c r="M4476" i="1"/>
  <c r="M2547" i="1"/>
  <c r="M2519" i="1"/>
  <c r="M722" i="1"/>
  <c r="M2934" i="1"/>
  <c r="M760" i="1"/>
  <c r="M946" i="1"/>
  <c r="M6247" i="1"/>
  <c r="M7874" i="1"/>
  <c r="M7639" i="1"/>
  <c r="M916" i="1"/>
  <c r="M6182" i="1"/>
  <c r="M5850" i="1"/>
  <c r="M3879" i="1"/>
  <c r="M7553" i="1"/>
  <c r="M4246" i="1"/>
  <c r="M791" i="1"/>
  <c r="M480" i="1"/>
  <c r="M5366" i="1"/>
  <c r="M3556" i="1"/>
  <c r="M7168" i="1"/>
  <c r="M229" i="1"/>
  <c r="M759" i="1"/>
  <c r="M802" i="1"/>
  <c r="M4492" i="1"/>
  <c r="M7164" i="1"/>
  <c r="M6401" i="1"/>
  <c r="M804" i="1"/>
  <c r="M1558" i="1"/>
  <c r="M761" i="1"/>
  <c r="M4528" i="1"/>
  <c r="M1702" i="1"/>
  <c r="M7328" i="1"/>
  <c r="M4339" i="1"/>
  <c r="M6258" i="1"/>
  <c r="M5860" i="1"/>
  <c r="M7346" i="1"/>
  <c r="M7033" i="1"/>
  <c r="M6758" i="1"/>
  <c r="M5563" i="1"/>
  <c r="M4575" i="1"/>
  <c r="M6653" i="1"/>
  <c r="M6634" i="1"/>
  <c r="M6153" i="1"/>
  <c r="M1104" i="1"/>
  <c r="M4927" i="1"/>
  <c r="M153" i="1"/>
  <c r="M3792" i="1"/>
  <c r="M310" i="1"/>
  <c r="M1164" i="1"/>
  <c r="M56" i="1"/>
  <c r="M2492" i="1"/>
  <c r="M4572" i="1"/>
  <c r="M810" i="1"/>
  <c r="M3446" i="1"/>
  <c r="M226" i="1"/>
  <c r="M3232" i="1"/>
  <c r="M6968" i="1"/>
  <c r="M2870" i="1"/>
  <c r="M4582" i="1"/>
  <c r="M3336" i="1"/>
  <c r="M6635" i="1"/>
  <c r="M7240" i="1"/>
  <c r="M4491" i="1"/>
  <c r="M7611" i="1"/>
  <c r="M6898" i="1"/>
  <c r="M6636" i="1"/>
  <c r="M6154" i="1"/>
  <c r="M6097" i="1"/>
  <c r="M3955" i="1"/>
  <c r="M6088" i="1"/>
  <c r="M2814" i="1"/>
  <c r="M6158" i="1"/>
  <c r="M6360" i="1"/>
  <c r="M3241" i="1"/>
  <c r="M6652" i="1"/>
  <c r="M1706" i="1"/>
  <c r="M5874" i="1"/>
  <c r="M1835" i="1"/>
  <c r="M2803" i="1"/>
  <c r="M2010" i="1"/>
  <c r="M6877" i="1"/>
  <c r="M5299" i="1"/>
  <c r="M2533" i="1"/>
  <c r="M6152" i="1"/>
  <c r="M4757" i="1"/>
  <c r="M5411" i="1"/>
  <c r="M1192" i="1"/>
  <c r="M5397" i="1"/>
  <c r="M6086" i="1"/>
  <c r="M10" i="1"/>
  <c r="M5272" i="1"/>
  <c r="M4422" i="1"/>
  <c r="M6072" i="1"/>
  <c r="M4489" i="1"/>
  <c r="M1518" i="1"/>
  <c r="M6385" i="1"/>
  <c r="M5117" i="1"/>
  <c r="M755" i="1"/>
  <c r="M7962" i="1"/>
  <c r="M2424" i="1"/>
  <c r="M6156" i="1"/>
  <c r="M6155" i="1"/>
  <c r="M225" i="1"/>
  <c r="M2080" i="1"/>
  <c r="M4125" i="1"/>
  <c r="M6637" i="1"/>
  <c r="M3977" i="1"/>
  <c r="M5800" i="1"/>
  <c r="M3642" i="1"/>
  <c r="M2395" i="1"/>
  <c r="M7952" i="1"/>
  <c r="M1312" i="1"/>
  <c r="M1226" i="1"/>
  <c r="M7180" i="1"/>
  <c r="M3322" i="1"/>
  <c r="M207" i="1"/>
  <c r="M7098" i="1"/>
  <c r="M6157" i="1"/>
  <c r="M1009" i="1"/>
  <c r="M877" i="1"/>
  <c r="M6927" i="1"/>
  <c r="M2451" i="1"/>
  <c r="M3698" i="1"/>
  <c r="M6015" i="1"/>
  <c r="M1358" i="1"/>
  <c r="M6512" i="1"/>
  <c r="M6784" i="1"/>
  <c r="M1690" i="1"/>
  <c r="M7253" i="1"/>
  <c r="M1570" i="1"/>
  <c r="M2374" i="1"/>
  <c r="M7107" i="1"/>
  <c r="M4398" i="1"/>
  <c r="M2026" i="1"/>
  <c r="M6918" i="1"/>
  <c r="M5197" i="1"/>
  <c r="M7677" i="1"/>
  <c r="M3366" i="1"/>
  <c r="M6517" i="1"/>
  <c r="M6594" i="1"/>
  <c r="M703" i="1"/>
  <c r="M1879" i="1"/>
  <c r="M5233" i="1"/>
  <c r="M2813" i="1"/>
  <c r="M4433" i="1"/>
  <c r="M4520" i="1"/>
  <c r="M6699" i="1"/>
  <c r="M5902" i="1"/>
  <c r="M4530" i="1"/>
  <c r="M2889" i="1"/>
  <c r="M362" i="1"/>
  <c r="M6518" i="1"/>
  <c r="M7210" i="1"/>
  <c r="M5981" i="1"/>
  <c r="M2930" i="1"/>
  <c r="M7529" i="1"/>
  <c r="M7534" i="1"/>
  <c r="M2709" i="1"/>
  <c r="M6004" i="1"/>
  <c r="M2291" i="1"/>
  <c r="M816" i="1"/>
  <c r="M5360" i="1"/>
  <c r="M1987" i="1"/>
  <c r="M7957" i="1"/>
  <c r="M6581" i="1"/>
  <c r="M5675" i="1"/>
  <c r="M626" i="1"/>
  <c r="M3433" i="1"/>
  <c r="M625" i="1"/>
  <c r="M5098" i="1"/>
  <c r="M1848" i="1"/>
  <c r="M2819" i="1"/>
  <c r="M7910" i="1"/>
  <c r="M8" i="1"/>
  <c r="M4499" i="1"/>
  <c r="M3465" i="1"/>
  <c r="M7237" i="1"/>
  <c r="M7618" i="1"/>
  <c r="M477" i="1"/>
  <c r="M2608" i="1"/>
  <c r="M1579" i="1"/>
  <c r="M2886" i="1"/>
  <c r="M8112" i="1"/>
  <c r="M783" i="1"/>
  <c r="M1724" i="1"/>
  <c r="M951" i="1"/>
  <c r="M2375" i="1"/>
  <c r="M3634" i="1"/>
  <c r="M5370" i="1"/>
  <c r="M6392" i="1"/>
  <c r="M2697" i="1"/>
  <c r="M5057" i="1"/>
  <c r="M4888" i="1"/>
  <c r="M2807" i="1"/>
  <c r="M3021" i="1"/>
  <c r="M1645" i="1"/>
  <c r="M3653" i="1"/>
  <c r="M3452" i="1"/>
  <c r="M227" i="1"/>
  <c r="M5119" i="1"/>
  <c r="M6137" i="1"/>
  <c r="M3976" i="1"/>
  <c r="M857" i="1"/>
  <c r="M4602" i="1"/>
  <c r="M4434" i="1"/>
  <c r="M2445" i="1"/>
  <c r="M4132" i="1"/>
  <c r="M4787" i="1"/>
  <c r="M6277" i="1"/>
  <c r="M3422" i="1"/>
  <c r="M2815" i="1"/>
  <c r="M5748" i="1"/>
  <c r="M6940" i="1"/>
  <c r="M7447" i="1"/>
  <c r="M6074" i="1"/>
  <c r="M6013" i="1"/>
  <c r="M2867" i="1"/>
  <c r="M1548" i="1"/>
  <c r="M5881" i="1"/>
  <c r="M7857" i="1"/>
  <c r="M5771" i="1"/>
  <c r="M2002" i="1"/>
  <c r="M6455" i="1"/>
  <c r="M7718" i="1"/>
  <c r="M1981" i="1"/>
  <c r="M2754" i="1"/>
  <c r="M187" i="1"/>
  <c r="M4918" i="1"/>
  <c r="M2869" i="1"/>
  <c r="M1923" i="1"/>
  <c r="M1003" i="1"/>
  <c r="M5579" i="1"/>
  <c r="M3878" i="1"/>
  <c r="M6814" i="1"/>
  <c r="M7620" i="1"/>
  <c r="M4443" i="1"/>
  <c r="M6327" i="1"/>
  <c r="M5527" i="1"/>
  <c r="M2226" i="1"/>
  <c r="M5312" i="1"/>
  <c r="M3569" i="1"/>
  <c r="M5920" i="1"/>
  <c r="M1015" i="1"/>
  <c r="M5745" i="1"/>
  <c r="M4692" i="1"/>
  <c r="M8035" i="1"/>
  <c r="M5403" i="1"/>
  <c r="M875" i="1"/>
  <c r="M2520" i="1"/>
  <c r="M6883" i="1"/>
  <c r="M4625" i="1"/>
  <c r="M4898" i="1"/>
  <c r="M4310" i="1"/>
  <c r="M3468" i="1"/>
  <c r="M2874" i="1"/>
  <c r="M7686" i="1"/>
  <c r="M5671" i="1"/>
  <c r="M3607" i="1"/>
  <c r="M113" i="1"/>
  <c r="M7644" i="1"/>
  <c r="M3061" i="1"/>
  <c r="M1974" i="1"/>
  <c r="M7935" i="1"/>
  <c r="M3434" i="1"/>
  <c r="M4028" i="1"/>
  <c r="M7614" i="1"/>
  <c r="M6917" i="1"/>
  <c r="M4219" i="1"/>
  <c r="M7476" i="1"/>
  <c r="M7338" i="1"/>
  <c r="M2872" i="1"/>
  <c r="M6956" i="1"/>
  <c r="M6857" i="1"/>
  <c r="M3897" i="1"/>
  <c r="M1881" i="1"/>
  <c r="M2903" i="1"/>
  <c r="M6350" i="1"/>
  <c r="M5015" i="1"/>
  <c r="M4254" i="1"/>
  <c r="M156" i="1"/>
  <c r="M2696" i="1"/>
  <c r="M5472" i="1"/>
  <c r="M1000" i="1"/>
  <c r="M7039" i="1"/>
  <c r="M2832" i="1"/>
  <c r="M5170" i="1"/>
  <c r="M7676" i="1"/>
  <c r="M4439" i="1"/>
  <c r="M5211" i="1"/>
  <c r="M8127" i="1"/>
  <c r="M3112" i="1"/>
  <c r="M5302" i="1"/>
  <c r="M1387" i="1"/>
  <c r="M7373" i="1"/>
  <c r="M2335" i="1"/>
  <c r="M6899" i="1"/>
  <c r="M4442" i="1"/>
  <c r="M4708" i="1"/>
  <c r="M6979" i="1"/>
  <c r="M6764" i="1"/>
  <c r="M3739" i="1"/>
  <c r="M3683" i="1"/>
  <c r="M5002" i="1"/>
  <c r="M1596" i="1"/>
  <c r="M7371" i="1"/>
  <c r="M6926" i="1"/>
  <c r="M5968" i="1"/>
  <c r="M50" i="1"/>
  <c r="M2571" i="1"/>
  <c r="M5344" i="1"/>
  <c r="M7986" i="1"/>
  <c r="M2136" i="1"/>
  <c r="M2840" i="1"/>
  <c r="M5914" i="1"/>
  <c r="M7166" i="1"/>
  <c r="M1386" i="1"/>
  <c r="M7617" i="1"/>
  <c r="M4081" i="1"/>
  <c r="M5092" i="1"/>
  <c r="M5371" i="1"/>
  <c r="M5961" i="1"/>
  <c r="M966" i="1"/>
  <c r="M2452" i="1"/>
  <c r="M3580" i="1"/>
  <c r="M3882" i="1"/>
  <c r="M3937" i="1"/>
  <c r="M1178" i="1"/>
  <c r="M7577" i="1"/>
  <c r="M3925" i="1"/>
  <c r="M5772" i="1"/>
  <c r="M4609" i="1"/>
  <c r="M7080" i="1"/>
  <c r="M5764" i="1"/>
  <c r="M7259" i="1"/>
  <c r="M839" i="1"/>
  <c r="M4538" i="1"/>
  <c r="M7924" i="1"/>
  <c r="M7458" i="1"/>
  <c r="M3444" i="1"/>
  <c r="M4705" i="1"/>
  <c r="M2041" i="1"/>
  <c r="M3518" i="1"/>
  <c r="M4590" i="1"/>
  <c r="M5512" i="1"/>
  <c r="M4288" i="1"/>
  <c r="M4468" i="1"/>
  <c r="M3069" i="1"/>
  <c r="M6578" i="1"/>
  <c r="M7163" i="1"/>
  <c r="M5601" i="1"/>
  <c r="M1587" i="1"/>
  <c r="M5701" i="1"/>
  <c r="M1578" i="1"/>
  <c r="M6173" i="1"/>
  <c r="M7688" i="1"/>
  <c r="M7216" i="1"/>
  <c r="M7835" i="1"/>
  <c r="M7350" i="1"/>
  <c r="M5826" i="1"/>
  <c r="M7135" i="1"/>
  <c r="M7109" i="1"/>
  <c r="M2631" i="1"/>
  <c r="M923" i="1"/>
  <c r="M6572" i="1"/>
  <c r="M5328" i="1"/>
  <c r="M4611" i="1"/>
  <c r="M2771" i="1"/>
  <c r="M4711" i="1"/>
  <c r="M5933" i="1"/>
  <c r="M6412" i="1"/>
  <c r="M6625" i="1"/>
  <c r="M7993" i="1"/>
  <c r="M425" i="1"/>
  <c r="M6540" i="1"/>
  <c r="M1853" i="1"/>
  <c r="M4720" i="1"/>
  <c r="M4875" i="1"/>
  <c r="M5323" i="1"/>
  <c r="M1631" i="1"/>
  <c r="M7025" i="1"/>
  <c r="M5380" i="1"/>
  <c r="M4967" i="1"/>
  <c r="M666" i="1"/>
  <c r="M937" i="1"/>
  <c r="M434" i="1"/>
  <c r="M5798" i="1"/>
  <c r="M1729" i="1"/>
  <c r="M7834" i="1"/>
  <c r="M1795" i="1"/>
  <c r="M3114" i="1"/>
  <c r="M2774" i="1"/>
  <c r="M2768" i="1"/>
  <c r="M6815" i="1"/>
  <c r="M2899" i="1"/>
  <c r="M5222" i="1"/>
  <c r="M4820" i="1"/>
  <c r="M7563" i="1"/>
  <c r="M1758" i="1"/>
  <c r="M5498" i="1"/>
  <c r="M3587" i="1"/>
  <c r="M925" i="1"/>
  <c r="M2633" i="1"/>
  <c r="M59" i="1"/>
  <c r="M388" i="1"/>
  <c r="M1951" i="1"/>
  <c r="M4083" i="1"/>
  <c r="M3539" i="1"/>
  <c r="M5809" i="1"/>
  <c r="M7961" i="1"/>
  <c r="M2425" i="1"/>
  <c r="M2568" i="1"/>
  <c r="M38" i="1"/>
  <c r="M1122" i="1"/>
  <c r="M4797" i="1"/>
  <c r="M4661" i="1"/>
  <c r="M3151" i="1"/>
  <c r="M2516" i="1"/>
  <c r="M922" i="1"/>
  <c r="M924" i="1"/>
  <c r="M2632" i="1"/>
  <c r="M2630" i="1"/>
  <c r="M5794" i="1"/>
  <c r="M3435" i="1"/>
  <c r="M2811" i="1"/>
  <c r="M46" i="1"/>
  <c r="M42" i="1"/>
  <c r="M2570" i="1"/>
  <c r="M2569" i="1"/>
  <c r="M7638" i="1"/>
  <c r="M7648" i="1"/>
  <c r="M5767" i="1"/>
  <c r="M4691" i="1"/>
  <c r="M2912" i="1"/>
  <c r="M4101" i="1"/>
  <c r="M5213" i="1"/>
  <c r="M186" i="1"/>
  <c r="M1236" i="1"/>
  <c r="M2063" i="1"/>
  <c r="M6846" i="1"/>
  <c r="M4940" i="1"/>
  <c r="M1485" i="1"/>
  <c r="M7147" i="1"/>
  <c r="M7193" i="1"/>
  <c r="M6376" i="1"/>
  <c r="M6805" i="1"/>
  <c r="M6121" i="1"/>
  <c r="M4427" i="1"/>
  <c r="M6953" i="1"/>
  <c r="M2061" i="1"/>
  <c r="M7171" i="1"/>
  <c r="M2033" i="1"/>
  <c r="M7797" i="1"/>
  <c r="M52" i="1"/>
  <c r="M1571" i="1"/>
  <c r="M8012" i="1"/>
  <c r="M1948" i="1"/>
  <c r="M2938" i="1"/>
  <c r="M1687" i="1"/>
  <c r="M2831" i="1"/>
  <c r="M5116" i="1"/>
  <c r="M5953" i="1"/>
  <c r="M6042" i="1"/>
  <c r="M3166" i="1"/>
  <c r="M5909" i="1"/>
  <c r="M7402" i="1"/>
  <c r="M5901" i="1"/>
  <c r="M7000" i="1"/>
  <c r="M2821" i="1"/>
  <c r="M2932" i="1"/>
  <c r="M4425" i="1"/>
  <c r="M4665" i="1"/>
  <c r="M1238" i="1"/>
  <c r="M3625" i="1"/>
  <c r="M1931" i="1"/>
  <c r="M5623" i="1"/>
  <c r="M2717" i="1"/>
  <c r="M4047" i="1"/>
  <c r="M4451" i="1"/>
  <c r="M437" i="1"/>
  <c r="M6647" i="1"/>
  <c r="M3194" i="1"/>
  <c r="M4669" i="1"/>
  <c r="M5160" i="1"/>
  <c r="M7165" i="1"/>
  <c r="M1021" i="1"/>
  <c r="M1227" i="1"/>
  <c r="M6667" i="1"/>
  <c r="M2788" i="1"/>
  <c r="M2713" i="1"/>
  <c r="M4050" i="1"/>
  <c r="M4419" i="1"/>
  <c r="M5951" i="1"/>
  <c r="M3865" i="1"/>
  <c r="M5017" i="1"/>
  <c r="M4431" i="1"/>
  <c r="M889" i="1"/>
  <c r="M8045" i="1"/>
  <c r="M3870" i="1"/>
  <c r="M1796" i="1"/>
  <c r="M3008" i="1"/>
  <c r="M6507" i="1"/>
  <c r="M6136" i="1"/>
  <c r="M2383" i="1"/>
  <c r="M7330" i="1"/>
  <c r="M5583" i="1"/>
  <c r="M6005" i="1"/>
  <c r="M6206" i="1"/>
  <c r="M4407" i="1"/>
  <c r="M1844" i="1"/>
  <c r="M4723" i="1"/>
  <c r="M4368" i="1"/>
  <c r="M3264" i="1"/>
  <c r="M2589" i="1"/>
  <c r="M5740" i="1"/>
  <c r="M8105" i="1"/>
  <c r="M4891" i="1"/>
  <c r="M7169" i="1"/>
  <c r="M6849" i="1"/>
  <c r="M4994" i="1"/>
  <c r="M7762" i="1"/>
  <c r="M6089" i="1"/>
  <c r="M4854" i="1"/>
  <c r="M5762" i="1"/>
  <c r="M4481" i="1"/>
  <c r="M7538" i="1"/>
  <c r="M7472" i="1"/>
  <c r="M2468" i="1"/>
  <c r="M1083" i="1"/>
  <c r="M7430" i="1"/>
  <c r="M4726" i="1"/>
  <c r="M3085" i="1"/>
  <c r="M7167" i="1"/>
  <c r="M5333" i="1"/>
  <c r="M8037" i="1"/>
  <c r="M4828" i="1"/>
  <c r="M3385" i="1"/>
  <c r="M5251" i="1"/>
  <c r="M1482" i="1"/>
  <c r="M2329" i="1"/>
  <c r="M4776" i="1"/>
  <c r="M6233" i="1"/>
  <c r="M6048" i="1"/>
  <c r="M4370" i="1"/>
  <c r="M1128" i="1"/>
  <c r="M744" i="1"/>
  <c r="M7211" i="1"/>
  <c r="M5967" i="1"/>
  <c r="M1686" i="1"/>
  <c r="M2418" i="1"/>
  <c r="M2827" i="1"/>
  <c r="M3737" i="1"/>
  <c r="M6262" i="1"/>
  <c r="M7306" i="1"/>
  <c r="M1017" i="1"/>
  <c r="M5697" i="1"/>
  <c r="M4167" i="1"/>
  <c r="M6169" i="1"/>
  <c r="M384" i="1"/>
  <c r="M5559" i="1"/>
  <c r="M1670" i="1"/>
  <c r="M6623" i="1"/>
  <c r="M777" i="1"/>
  <c r="M8028" i="1"/>
  <c r="M3648" i="1"/>
  <c r="M4901" i="1"/>
  <c r="M7256" i="1"/>
  <c r="M3242" i="1"/>
  <c r="M5633" i="1"/>
  <c r="M3621" i="1"/>
  <c r="M6752" i="1"/>
  <c r="M6863" i="1"/>
  <c r="M1001" i="1"/>
  <c r="M1549" i="1"/>
  <c r="M4502" i="1"/>
  <c r="M64" i="1"/>
  <c r="M1215" i="1"/>
  <c r="M1465" i="1"/>
  <c r="M457" i="1"/>
  <c r="M3426" i="1"/>
  <c r="M6094" i="1"/>
  <c r="M2414" i="1"/>
  <c r="M5838" i="1"/>
  <c r="M5067" i="1"/>
  <c r="M345" i="1"/>
  <c r="M740" i="1"/>
  <c r="M5721" i="1"/>
  <c r="M7972" i="1"/>
  <c r="M4399" i="1"/>
  <c r="M1739" i="1"/>
  <c r="M1293" i="1"/>
  <c r="M5642" i="1"/>
  <c r="M8068" i="1"/>
  <c r="M2308" i="1"/>
  <c r="M1422" i="1"/>
  <c r="M137" i="1"/>
  <c r="M2248" i="1"/>
  <c r="M4487" i="1"/>
  <c r="M2890" i="1"/>
  <c r="M835" i="1"/>
  <c r="M1733" i="1"/>
  <c r="M4824" i="1"/>
  <c r="M3508" i="1"/>
  <c r="M144" i="1"/>
  <c r="M7087" i="1"/>
  <c r="M7948" i="1"/>
  <c r="M230" i="1"/>
  <c r="M638" i="1"/>
  <c r="M7560" i="1"/>
  <c r="M6466" i="1"/>
  <c r="M2318" i="1"/>
  <c r="M7655" i="1"/>
  <c r="M5040" i="1"/>
  <c r="M5820" i="1"/>
  <c r="M7760" i="1"/>
  <c r="M8039" i="1"/>
  <c r="M3893" i="1"/>
  <c r="M6890" i="1"/>
  <c r="M7144" i="1"/>
  <c r="M3693" i="1"/>
  <c r="M4982" i="1"/>
  <c r="M891" i="1"/>
  <c r="M8000" i="1"/>
  <c r="M3437" i="1"/>
  <c r="M5797" i="1"/>
  <c r="M3243" i="1"/>
  <c r="M394" i="1"/>
  <c r="M4783" i="1"/>
  <c r="M5899" i="1"/>
  <c r="M3840" i="1"/>
  <c r="M3143" i="1"/>
  <c r="M546" i="1"/>
  <c r="M5872" i="1"/>
  <c r="M6127" i="1"/>
  <c r="M2287" i="1"/>
  <c r="M172" i="1"/>
  <c r="M6904" i="1"/>
  <c r="M1176" i="1"/>
  <c r="M2861" i="1"/>
  <c r="M7254" i="1"/>
  <c r="M2510" i="1"/>
  <c r="M593" i="1"/>
  <c r="M1591" i="1"/>
  <c r="M4329" i="1"/>
  <c r="M6908" i="1"/>
  <c r="M1705" i="1"/>
  <c r="M2838" i="1"/>
  <c r="M418" i="1"/>
  <c r="M7524" i="1"/>
  <c r="M6882" i="1"/>
  <c r="M3448" i="1"/>
  <c r="M1745" i="1"/>
  <c r="M5478" i="1"/>
  <c r="M4337" i="1"/>
  <c r="M4634" i="1"/>
  <c r="M55" i="1"/>
  <c r="M2822" i="1"/>
  <c r="M5857" i="1"/>
  <c r="M7127" i="1"/>
  <c r="M973" i="1"/>
  <c r="M285" i="1"/>
  <c r="M1193" i="1"/>
  <c r="M2400" i="1"/>
  <c r="M7340" i="1"/>
  <c r="M3753" i="1"/>
  <c r="M2290" i="1"/>
  <c r="M5646" i="1"/>
  <c r="M847" i="1"/>
  <c r="M4267" i="1"/>
  <c r="M3940" i="1"/>
  <c r="M5669" i="1"/>
  <c r="M3787" i="1"/>
  <c r="M3830" i="1"/>
  <c r="M7255" i="1"/>
  <c r="M4911" i="1"/>
  <c r="M7643" i="1"/>
  <c r="M5911" i="1"/>
  <c r="M6910" i="1"/>
  <c r="M7782" i="1"/>
  <c r="M960" i="1"/>
  <c r="M2808" i="1"/>
  <c r="M1997" i="1"/>
  <c r="M2891" i="1"/>
  <c r="M7234" i="1"/>
  <c r="M4984" i="1"/>
  <c r="M7739" i="1"/>
  <c r="M2253" i="1"/>
  <c r="M6216" i="1"/>
  <c r="M7761" i="1"/>
  <c r="M5266" i="1"/>
  <c r="M6187" i="1"/>
  <c r="M2798" i="1"/>
  <c r="M1062" i="1"/>
  <c r="M5" i="1"/>
  <c r="M498" i="1"/>
  <c r="M819" i="1"/>
  <c r="M6196" i="1"/>
  <c r="M3439" i="1"/>
  <c r="M3506" i="1"/>
  <c r="M906" i="1"/>
  <c r="M6591" i="1"/>
  <c r="M2756" i="1"/>
  <c r="M3589" i="1"/>
  <c r="M5000" i="1"/>
  <c r="M547" i="1"/>
  <c r="M6582" i="1"/>
  <c r="M3520" i="1"/>
  <c r="M3990" i="1"/>
  <c r="M7689" i="1"/>
  <c r="M3917" i="1"/>
  <c r="M5361" i="1"/>
  <c r="M7411" i="1"/>
  <c r="M4710" i="1"/>
  <c r="M806" i="1"/>
  <c r="M4302" i="1"/>
  <c r="M4916" i="1"/>
  <c r="M3803" i="1"/>
  <c r="M2496" i="1"/>
  <c r="M7300" i="1"/>
  <c r="M1448" i="1"/>
  <c r="M6878" i="1"/>
  <c r="M2764" i="1"/>
  <c r="M7717" i="1"/>
  <c r="M7436" i="1"/>
  <c r="M4600" i="1"/>
  <c r="M8002" i="1"/>
  <c r="M8057" i="1"/>
  <c r="M7530" i="1"/>
  <c r="M8001" i="1"/>
  <c r="M3513" i="1"/>
  <c r="M6365" i="1"/>
  <c r="M4010" i="1"/>
  <c r="M5549" i="1"/>
  <c r="M1717" i="1"/>
  <c r="M2868" i="1"/>
  <c r="M2871" i="1"/>
  <c r="M1002" i="1"/>
  <c r="M6549" i="1"/>
  <c r="M6095" i="1"/>
  <c r="M6706" i="1"/>
  <c r="M7322" i="1"/>
  <c r="M3898" i="1"/>
  <c r="M7932" i="1"/>
  <c r="M7367" i="1"/>
  <c r="M7069" i="1"/>
  <c r="M7668" i="1"/>
  <c r="M5383" i="1"/>
  <c r="M3214" i="1"/>
  <c r="M644" i="1"/>
  <c r="M5382" i="1"/>
  <c r="M2752" i="1"/>
  <c r="M6222" i="1"/>
  <c r="M2075" i="1"/>
  <c r="M3271" i="1"/>
  <c r="M4023" i="1"/>
  <c r="M2064" i="1"/>
  <c r="M7471" i="1"/>
  <c r="M6596" i="1"/>
  <c r="M5833" i="1"/>
  <c r="M2030" i="1"/>
  <c r="M4463" i="1"/>
  <c r="M3015" i="1"/>
  <c r="M6010" i="1"/>
  <c r="M3423" i="1"/>
  <c r="M3424" i="1"/>
  <c r="M3425" i="1"/>
  <c r="M7455" i="1"/>
  <c r="M1535" i="1"/>
  <c r="M4268" i="1"/>
  <c r="M4269" i="1"/>
  <c r="M1395" i="1"/>
  <c r="M6920" i="1"/>
  <c r="M1038" i="1"/>
  <c r="M5063" i="1"/>
  <c r="M4129" i="1"/>
  <c r="M851" i="1"/>
  <c r="M4541" i="1"/>
  <c r="M7026" i="1"/>
  <c r="M1381" i="1"/>
  <c r="M4265" i="1"/>
  <c r="M3440" i="1"/>
  <c r="M562" i="1"/>
  <c r="M2762" i="1"/>
  <c r="M2162" i="1"/>
  <c r="M3356" i="1"/>
  <c r="M6443" i="1"/>
  <c r="M7785" i="1"/>
  <c r="M2386" i="1"/>
  <c r="M2461" i="1"/>
  <c r="M1165" i="1"/>
  <c r="M6311" i="1"/>
  <c r="M3595" i="1"/>
  <c r="M5680" i="1"/>
  <c r="M4008" i="1"/>
  <c r="M2725" i="1"/>
  <c r="M615" i="1"/>
  <c r="M1413" i="1"/>
  <c r="M1393" i="1"/>
  <c r="M6698" i="1"/>
  <c r="M539" i="1"/>
  <c r="M5080" i="1"/>
  <c r="M7215" i="1"/>
  <c r="M5086" i="1"/>
  <c r="M2961" i="1"/>
  <c r="M7480" i="1"/>
  <c r="M6938" i="1"/>
  <c r="M2357" i="1"/>
  <c r="M1310" i="1"/>
  <c r="M3019" i="1"/>
  <c r="M7048" i="1"/>
  <c r="M452" i="1"/>
  <c r="M1261" i="1"/>
  <c r="M5105" i="1"/>
  <c r="M7007" i="1"/>
  <c r="M3190" i="1"/>
  <c r="M1858" i="1"/>
  <c r="M7221" i="1"/>
  <c r="M712" i="1"/>
  <c r="M6256" i="1"/>
  <c r="M994" i="1"/>
  <c r="M836" i="1"/>
  <c r="M2390" i="1"/>
  <c r="M7673" i="1"/>
  <c r="M8041" i="1"/>
  <c r="M7634" i="1"/>
  <c r="M3763" i="1"/>
  <c r="M7894" i="1"/>
  <c r="M9" i="1"/>
  <c r="M7143" i="1"/>
  <c r="M5319" i="1"/>
  <c r="M5340" i="1"/>
  <c r="M4192" i="1"/>
  <c r="M2423" i="1"/>
  <c r="M4421" i="1"/>
  <c r="M6034" i="1"/>
  <c r="M7803" i="1"/>
  <c r="M6751" i="1"/>
  <c r="M280" i="1"/>
  <c r="M969" i="1"/>
  <c r="M5681" i="1"/>
  <c r="M6550" i="1"/>
  <c r="M5640" i="1"/>
  <c r="M3341" i="1"/>
  <c r="M2457" i="1"/>
  <c r="M663" i="1"/>
  <c r="M3067" i="1"/>
  <c r="M6957" i="1"/>
  <c r="M4429" i="1"/>
  <c r="M4999" i="1"/>
  <c r="M5589" i="1"/>
  <c r="M4513" i="1"/>
  <c r="M8047" i="1"/>
  <c r="M5780" i="1"/>
  <c r="M6003" i="1"/>
  <c r="M5770" i="1"/>
  <c r="M5168" i="1"/>
  <c r="M2681" i="1"/>
  <c r="M4874" i="1"/>
  <c r="M2967" i="1"/>
  <c r="M6854" i="1"/>
  <c r="M6090" i="1"/>
  <c r="M6659" i="1"/>
  <c r="M2035" i="1"/>
  <c r="M4270" i="1"/>
  <c r="M3469" i="1"/>
  <c r="M7928" i="1"/>
  <c r="M3168" i="1"/>
  <c r="M5012" i="1"/>
  <c r="M5122" i="1"/>
  <c r="M7384" i="1"/>
  <c r="M5963" i="1"/>
  <c r="M2970" i="1"/>
  <c r="M3705" i="1"/>
  <c r="M7596" i="1"/>
  <c r="M2898" i="1"/>
  <c r="M7359" i="1"/>
  <c r="M895" i="1"/>
  <c r="M1517" i="1"/>
  <c r="M5348" i="1"/>
  <c r="M5530" i="1"/>
  <c r="M1189" i="1"/>
  <c r="M1204" i="1"/>
  <c r="M6091" i="1"/>
  <c r="M2391" i="1"/>
  <c r="M5231" i="1"/>
  <c r="M5326" i="1"/>
  <c r="M4681" i="1"/>
  <c r="M8011" i="1"/>
  <c r="M438" i="1"/>
  <c r="M1487" i="1"/>
  <c r="M4454" i="1"/>
  <c r="M6605" i="1"/>
  <c r="M4243" i="1"/>
  <c r="M7" i="1"/>
  <c r="M4383" i="1"/>
  <c r="M2550" i="1"/>
  <c r="M6238" i="1"/>
  <c r="M78" i="1"/>
  <c r="M4245" i="1"/>
  <c r="M6199" i="1"/>
  <c r="M3944" i="1"/>
  <c r="M4515" i="1"/>
  <c r="M3081" i="1"/>
  <c r="M4570" i="1"/>
  <c r="M5173" i="1"/>
  <c r="M8058" i="1"/>
  <c r="M6934" i="1"/>
  <c r="M3915" i="1"/>
  <c r="M5339" i="1"/>
  <c r="M5404" i="1"/>
  <c r="M6092" i="1"/>
  <c r="M6030" i="1"/>
  <c r="M6708" i="1"/>
  <c r="M7049" i="1"/>
  <c r="M5079" i="1"/>
  <c r="M2818" i="1"/>
  <c r="M7789" i="1"/>
  <c r="M516" i="1"/>
  <c r="M1089" i="1"/>
  <c r="M5338" i="1"/>
  <c r="M7960" i="1"/>
  <c r="M3263" i="1"/>
  <c r="M2849" i="1"/>
  <c r="M7791" i="1"/>
  <c r="M5788" i="1"/>
  <c r="M7153" i="1"/>
  <c r="M271" i="1"/>
  <c r="M7320" i="1"/>
  <c r="M2845" i="1"/>
  <c r="M1223" i="1"/>
  <c r="M2273" i="1"/>
  <c r="M6906" i="1"/>
  <c r="M2636" i="1"/>
  <c r="M4746" i="1"/>
  <c r="M3668" i="1"/>
  <c r="M3449" i="1"/>
  <c r="M5670" i="1"/>
  <c r="M209" i="1"/>
  <c r="M4147" i="1"/>
  <c r="M893" i="1"/>
  <c r="M7229" i="1"/>
  <c r="M4652" i="1"/>
  <c r="M343" i="1"/>
  <c r="M6669" i="1"/>
  <c r="M1350" i="1"/>
  <c r="M1203" i="1"/>
  <c r="M7095" i="1"/>
  <c r="M3438" i="1"/>
  <c r="M7757" i="1"/>
  <c r="M5449" i="1"/>
  <c r="M5605" i="1"/>
  <c r="M1603" i="1"/>
  <c r="M3500" i="1"/>
  <c r="M2843" i="1"/>
  <c r="M5499" i="1"/>
  <c r="M2588" i="1"/>
  <c r="M39" i="1"/>
  <c r="M47" i="1"/>
  <c r="M2587" i="1"/>
  <c r="M3826" i="1"/>
  <c r="M3083" i="1"/>
  <c r="M5729" i="1"/>
  <c r="M7936" i="1"/>
  <c r="M7103" i="1"/>
  <c r="M3380" i="1"/>
  <c r="M7512" i="1"/>
  <c r="M6101" i="1"/>
  <c r="M7656" i="1"/>
  <c r="M5517" i="1"/>
  <c r="M478" i="1"/>
  <c r="M8038" i="1"/>
  <c r="M8040" i="1"/>
  <c r="M3196" i="1"/>
  <c r="M7291" i="1"/>
  <c r="M7735" i="1"/>
  <c r="M2341" i="1"/>
  <c r="M4761" i="1"/>
  <c r="M8115" i="1"/>
  <c r="M4084" i="1"/>
  <c r="M2758" i="1"/>
  <c r="M1391" i="1"/>
  <c r="M5309" i="1"/>
  <c r="M6098" i="1"/>
  <c r="M5506" i="1"/>
  <c r="M2001" i="1"/>
  <c r="M2902" i="1"/>
  <c r="M7692" i="1"/>
  <c r="M2497" i="1"/>
  <c r="M272" i="1"/>
  <c r="M7405" i="1"/>
  <c r="M6250" i="1"/>
  <c r="M5818" i="1"/>
  <c r="M106" i="1"/>
  <c r="M7704" i="1"/>
  <c r="M7302" i="1"/>
  <c r="M251" i="1"/>
  <c r="M5578" i="1"/>
  <c r="M1153" i="1"/>
  <c r="M7382" i="1"/>
  <c r="M7612" i="1"/>
  <c r="M8022" i="1"/>
  <c r="M6139" i="1"/>
  <c r="M2219" i="1"/>
  <c r="M749" i="1"/>
  <c r="M2894" i="1"/>
  <c r="M7521" i="1"/>
  <c r="M91" i="1"/>
  <c r="M1698" i="1"/>
  <c r="M3823" i="1"/>
  <c r="M4567" i="1"/>
  <c r="M1079" i="1"/>
  <c r="M5188" i="1"/>
  <c r="M4617" i="1"/>
  <c r="M7737" i="1"/>
  <c r="M6765" i="1"/>
  <c r="M2854" i="1"/>
  <c r="M3145" i="1"/>
  <c r="M4079" i="1"/>
  <c r="M1731" i="1"/>
  <c r="M5375" i="1"/>
  <c r="M5590" i="1"/>
  <c r="M1559" i="1"/>
  <c r="M1172" i="1"/>
  <c r="M4171" i="1"/>
  <c r="M408" i="1"/>
  <c r="M4651" i="1"/>
  <c r="M6631" i="1"/>
  <c r="M2909" i="1"/>
  <c r="M1513" i="1"/>
  <c r="M4656" i="1"/>
  <c r="M7062" i="1"/>
  <c r="M6087" i="1"/>
  <c r="M1633" i="1"/>
  <c r="M743" i="1"/>
  <c r="M3887" i="1"/>
  <c r="M1285" i="1"/>
  <c r="M1475" i="1"/>
  <c r="M3252" i="1"/>
  <c r="M5550" i="1"/>
  <c r="M1023" i="1"/>
  <c r="M6493" i="1"/>
  <c r="M2115" i="1"/>
  <c r="M2873" i="1"/>
  <c r="M4663" i="1"/>
  <c r="M2408" i="1"/>
  <c r="M4608" i="1"/>
  <c r="M247" i="1"/>
  <c r="M7523" i="1"/>
  <c r="M583" i="1"/>
  <c r="M3191" i="1"/>
  <c r="M5351" i="1"/>
  <c r="M1449" i="1"/>
  <c r="M6627" i="1"/>
  <c r="M5585" i="1"/>
  <c r="M3230" i="1"/>
  <c r="M2710" i="1"/>
  <c r="M7250" i="1"/>
  <c r="M1028" i="1"/>
  <c r="M1446" i="1"/>
  <c r="M3137" i="1"/>
  <c r="M5947" i="1"/>
  <c r="M5229" i="1"/>
  <c r="M8016" i="1"/>
  <c r="M4990" i="1"/>
  <c r="M6767" i="1"/>
  <c r="M7316" i="1"/>
  <c r="M2702" i="1"/>
  <c r="M1286" i="1"/>
  <c r="M7522" i="1"/>
  <c r="M2249" i="1"/>
  <c r="M2706" i="1"/>
  <c r="M1814" i="1"/>
  <c r="M1657" i="1"/>
  <c r="M3972" i="1"/>
  <c r="M4548" i="1"/>
  <c r="M4671" i="1"/>
  <c r="M4298" i="1"/>
  <c r="M6505" i="1"/>
  <c r="M1888" i="1"/>
  <c r="M7543" i="1"/>
  <c r="M7925" i="1"/>
  <c r="M1026" i="1"/>
  <c r="M7212" i="1"/>
  <c r="M4655" i="1"/>
  <c r="M312" i="1"/>
  <c r="M2169" i="1"/>
  <c r="M2262" i="1"/>
  <c r="M7321" i="1"/>
  <c r="M208" i="1"/>
  <c r="M279" i="1"/>
  <c r="M332" i="1"/>
  <c r="M3708" i="1"/>
  <c r="M3406" i="1"/>
  <c r="M7918" i="1"/>
  <c r="M1491" i="1"/>
  <c r="M1524" i="1"/>
  <c r="M4130" i="1"/>
  <c r="M1336" i="1"/>
  <c r="M1149" i="1"/>
  <c r="M4889" i="1"/>
  <c r="M7863" i="1"/>
  <c r="M3716" i="1"/>
  <c r="M3193" i="1"/>
  <c r="M3978" i="1"/>
  <c r="M7973" i="1"/>
  <c r="M8056" i="1"/>
  <c r="M6014" i="1"/>
  <c r="M7315" i="1"/>
  <c r="M2083" i="1"/>
  <c r="M3764" i="1"/>
  <c r="M1281" i="1"/>
  <c r="M3022" i="1"/>
  <c r="M3024" i="1"/>
  <c r="M4532" i="1"/>
  <c r="M4505" i="1"/>
  <c r="M7242" i="1"/>
  <c r="M775" i="1"/>
  <c r="M4085" i="1"/>
  <c r="M3026" i="1"/>
  <c r="M3028" i="1"/>
  <c r="M3025" i="1"/>
  <c r="M1663" i="1"/>
  <c r="M3029" i="1"/>
  <c r="M3030" i="1"/>
  <c r="M4759" i="1"/>
  <c r="M6194" i="1"/>
  <c r="M7519" i="1"/>
  <c r="M4780" i="1"/>
  <c r="M6632" i="1"/>
  <c r="M5438" i="1"/>
  <c r="M3975" i="1"/>
  <c r="M4764" i="1"/>
  <c r="M4244" i="1"/>
  <c r="M1202" i="1"/>
  <c r="M1059" i="1"/>
  <c r="M3388" i="1"/>
  <c r="M3031" i="1"/>
  <c r="M1913" i="1"/>
  <c r="M2783" i="1"/>
  <c r="M3240" i="1"/>
  <c r="M3027" i="1"/>
  <c r="M4654" i="1"/>
  <c r="M3032" i="1"/>
  <c r="M8004" i="1"/>
  <c r="M2045" i="1"/>
  <c r="M4660" i="1"/>
  <c r="M620" i="1"/>
  <c r="M5593" i="1"/>
  <c r="M950" i="1"/>
  <c r="M6368" i="1"/>
  <c r="M1159" i="1"/>
  <c r="M6952" i="1"/>
  <c r="M1998" i="1"/>
  <c r="M2655" i="1"/>
  <c r="M8051" i="1"/>
  <c r="M6119" i="1"/>
  <c r="M6569" i="1"/>
  <c r="M3798" i="1"/>
  <c r="M8048" i="1"/>
  <c r="M7231" i="1"/>
  <c r="M7642" i="1"/>
  <c r="M5674" i="1"/>
  <c r="M1264" i="1"/>
  <c r="M4700" i="1"/>
  <c r="M3549" i="1"/>
  <c r="M5973" i="1"/>
  <c r="M4934" i="1"/>
  <c r="M576" i="1"/>
  <c r="M3663" i="1"/>
  <c r="M7239" i="1"/>
  <c r="M8008" i="1"/>
  <c r="M5584" i="1"/>
  <c r="M5322" i="1"/>
  <c r="M6008" i="1"/>
  <c r="M3551" i="1"/>
  <c r="M5980" i="1"/>
  <c r="M6588" i="1"/>
  <c r="M4721" i="1"/>
  <c r="M6272" i="1"/>
  <c r="M4247" i="1"/>
  <c r="M1838" i="1"/>
  <c r="M1121" i="1"/>
  <c r="M3175" i="1"/>
  <c r="M2846" i="1"/>
  <c r="M6215" i="1"/>
  <c r="M1765" i="1"/>
  <c r="M5273" i="1"/>
  <c r="M5636" i="1"/>
  <c r="M1040" i="1"/>
  <c r="M4458" i="1"/>
  <c r="M2676" i="1"/>
  <c r="M5204" i="1"/>
  <c r="M1797" i="1"/>
  <c r="M4595" i="1"/>
  <c r="M360" i="1"/>
  <c r="M2228" i="1"/>
  <c r="M4919" i="1"/>
  <c r="M3932" i="1"/>
  <c r="M6264" i="1"/>
  <c r="M6964" i="1"/>
  <c r="M1865" i="1"/>
  <c r="M4393" i="1"/>
  <c r="M3742" i="1"/>
  <c r="M2237" i="1"/>
  <c r="M6251" i="1"/>
  <c r="M6460" i="1"/>
  <c r="M2536" i="1"/>
  <c r="M6614" i="1"/>
  <c r="M1340" i="1"/>
  <c r="M8086" i="1"/>
  <c r="M4082" i="1"/>
  <c r="M3527" i="1"/>
  <c r="M6741" i="1"/>
  <c r="M7971" i="1"/>
  <c r="M7765" i="1"/>
  <c r="M96" i="1"/>
  <c r="M699" i="1"/>
  <c r="M5214" i="1"/>
  <c r="M5275" i="1"/>
  <c r="M7501" i="1"/>
  <c r="M5812" i="1"/>
  <c r="M2213" i="1"/>
  <c r="M2420" i="1"/>
  <c r="M7683" i="1"/>
  <c r="M3985" i="1"/>
  <c r="M7615" i="1"/>
  <c r="M5765" i="1"/>
  <c r="M6117" i="1"/>
  <c r="M8087" i="1"/>
  <c r="M6411" i="1"/>
  <c r="M7958" i="1"/>
  <c r="M7200" i="1"/>
  <c r="M6229" i="1"/>
  <c r="M5873" i="1"/>
  <c r="M5486" i="1"/>
  <c r="M7377" i="1"/>
  <c r="M5308" i="1"/>
  <c r="M4453" i="1"/>
  <c r="M7105" i="1"/>
  <c r="M5587" i="1"/>
  <c r="M3216" i="1"/>
  <c r="M1177" i="1"/>
  <c r="M1058" i="1"/>
  <c r="M4535" i="1"/>
  <c r="M4653" i="1"/>
  <c r="M7558" i="1"/>
  <c r="M1113" i="1"/>
  <c r="M1593" i="1"/>
  <c r="M4869" i="1"/>
  <c r="M672" i="1"/>
  <c r="M7747" i="1"/>
  <c r="M1856" i="1"/>
  <c r="M7847" i="1"/>
  <c r="M433" i="1"/>
  <c r="M2692" i="1"/>
  <c r="M1042" i="1"/>
  <c r="M4435" i="1"/>
  <c r="M813" i="1"/>
  <c r="M4293" i="1"/>
  <c r="M2799" i="1"/>
  <c r="M5684" i="1"/>
  <c r="M5089" i="1"/>
  <c r="M5913" i="1"/>
  <c r="M6994" i="1"/>
  <c r="M768" i="1"/>
  <c r="M4682" i="1"/>
  <c r="M1842" i="1"/>
  <c r="M529" i="1"/>
  <c r="M1201" i="1"/>
  <c r="M3176" i="1"/>
  <c r="M3" i="1"/>
  <c r="M178" i="1"/>
  <c r="M4740" i="1"/>
  <c r="M1864" i="1"/>
  <c r="M4642" i="1"/>
  <c r="M5700" i="1"/>
  <c r="M5577" i="1"/>
  <c r="M1836" i="1"/>
  <c r="M1250" i="1"/>
  <c r="M7336" i="1"/>
  <c r="M4992" i="1"/>
  <c r="M5128" i="1"/>
  <c r="M3726" i="1"/>
  <c r="M376" i="1"/>
  <c r="M1816" i="1"/>
  <c r="M4679" i="1"/>
  <c r="M1963" i="1"/>
  <c r="M5586" i="1"/>
  <c r="M4385" i="1"/>
  <c r="M8113" i="1"/>
  <c r="M1909" i="1"/>
  <c r="M654" i="1"/>
  <c r="M6777" i="1"/>
  <c r="M5935" i="1"/>
  <c r="M1667" i="1"/>
  <c r="M2705" i="1"/>
  <c r="M5952" i="1"/>
  <c r="M7404" i="1"/>
  <c r="M5176" i="1"/>
  <c r="M3445" i="1"/>
  <c r="M83" i="1"/>
  <c r="M557" i="1"/>
  <c r="M1829" i="1"/>
  <c r="M3537" i="1"/>
  <c r="M5052" i="1"/>
  <c r="M2531" i="1"/>
  <c r="M2837" i="1"/>
  <c r="M4890" i="1"/>
  <c r="M5545" i="1"/>
  <c r="M8019" i="1"/>
  <c r="M5693" i="1"/>
  <c r="M2089" i="1"/>
  <c r="M4698" i="1"/>
  <c r="M1199" i="1"/>
  <c r="M1014" i="1"/>
  <c r="M4155" i="1"/>
  <c r="M899" i="1"/>
  <c r="M5515" i="1"/>
  <c r="M2856" i="1"/>
  <c r="M3886" i="1"/>
  <c r="M2267" i="1"/>
  <c r="M4203" i="1"/>
  <c r="M784" i="1"/>
  <c r="M7661" i="1"/>
  <c r="M7666" i="1"/>
  <c r="M7323" i="1"/>
  <c r="M6214" i="1"/>
  <c r="M294" i="1"/>
  <c r="M7470" i="1"/>
  <c r="M365" i="1"/>
  <c r="M4384" i="1"/>
  <c r="M3577" i="1"/>
  <c r="M7422" i="1"/>
  <c r="M4470" i="1"/>
  <c r="M3649" i="1"/>
  <c r="M7703" i="1"/>
  <c r="M4768" i="1"/>
  <c r="M8030" i="1"/>
  <c r="M1352" i="1"/>
  <c r="M2773" i="1"/>
  <c r="M2770" i="1"/>
  <c r="M2767" i="1"/>
  <c r="M7093" i="1"/>
  <c r="M3064" i="1"/>
  <c r="M3260" i="1"/>
  <c r="M5934" i="1"/>
  <c r="M7823" i="1"/>
  <c r="M3261" i="1"/>
  <c r="M1768" i="1"/>
  <c r="M6374" i="1"/>
  <c r="M4556" i="1"/>
  <c r="M402" i="1"/>
  <c r="M5062" i="1"/>
  <c r="M2957" i="1"/>
  <c r="M1417" i="1"/>
  <c r="M3173" i="1"/>
  <c r="M7679" i="1"/>
  <c r="M3344" i="1"/>
  <c r="M2779" i="1"/>
  <c r="M2131" i="1"/>
  <c r="M3189" i="1"/>
  <c r="M3758" i="1"/>
  <c r="M1966" i="1"/>
  <c r="M6604" i="1"/>
  <c r="M5918" i="1"/>
  <c r="M756" i="1"/>
  <c r="M2548" i="1"/>
  <c r="M5407" i="1"/>
  <c r="M6760" i="1"/>
  <c r="M2649" i="1"/>
  <c r="M668" i="1"/>
  <c r="M1018" i="1"/>
  <c r="M4670" i="1"/>
  <c r="M4664" i="1"/>
  <c r="M6969" i="1"/>
  <c r="M214" i="1"/>
  <c r="M7650" i="1"/>
  <c r="M702" i="1"/>
  <c r="M717" i="1"/>
  <c r="M3755" i="1"/>
  <c r="M1654" i="1"/>
  <c r="M202" i="1"/>
  <c r="M6879" i="1"/>
  <c r="M2694" i="1"/>
  <c r="M6543" i="1"/>
  <c r="M347" i="1"/>
  <c r="M5459" i="1"/>
  <c r="M8108" i="1"/>
  <c r="M4658" i="1"/>
  <c r="M158" i="1"/>
  <c r="M5416" i="1"/>
  <c r="M1270" i="1"/>
  <c r="M3192" i="1"/>
  <c r="M2853" i="1"/>
  <c r="M2804" i="1"/>
  <c r="M5022" i="1"/>
  <c r="M4585" i="1"/>
  <c r="M5288" i="1"/>
  <c r="M3480" i="1"/>
  <c r="M4583" i="1"/>
  <c r="M6070" i="1"/>
  <c r="M4667" i="1"/>
  <c r="M5278" i="1"/>
  <c r="M341" i="1"/>
  <c r="M1039" i="1"/>
  <c r="M7681" i="1"/>
  <c r="M5465" i="1"/>
  <c r="M3768" i="1"/>
  <c r="M7452" i="1"/>
  <c r="M104" i="1"/>
  <c r="M154" i="1"/>
  <c r="M7245" i="1"/>
  <c r="M4601" i="1"/>
  <c r="M3338" i="1"/>
  <c r="M569" i="1"/>
  <c r="M4588" i="1"/>
  <c r="M1338" i="1"/>
  <c r="M1301" i="1"/>
  <c r="M6370" i="1"/>
  <c r="M7281" i="1"/>
  <c r="M7946" i="1"/>
  <c r="M6929" i="1"/>
  <c r="M4873" i="1"/>
  <c r="M6734" i="1"/>
  <c r="M7217" i="1"/>
  <c r="M2521" i="1"/>
  <c r="M249" i="1"/>
  <c r="M6224" i="1"/>
  <c r="M2715" i="1"/>
  <c r="M4857" i="1"/>
  <c r="M5452" i="1"/>
  <c r="M778" i="1"/>
  <c r="M3349" i="1"/>
  <c r="M4561" i="1"/>
  <c r="M6417" i="1"/>
  <c r="M1314" i="1"/>
  <c r="M3892" i="1"/>
  <c r="M4941" i="1"/>
  <c r="M448" i="1"/>
  <c r="M2068" i="1"/>
  <c r="M6141" i="1"/>
  <c r="M5539" i="1"/>
  <c r="M3291" i="1"/>
  <c r="M2300" i="1"/>
  <c r="M6583" i="1"/>
  <c r="M6430" i="1"/>
  <c r="M563" i="1"/>
  <c r="M1662" i="1"/>
  <c r="M5897" i="1"/>
  <c r="M1976" i="1"/>
  <c r="M5723" i="1"/>
  <c r="M3275" i="1"/>
  <c r="M6096" i="1"/>
  <c r="M7096" i="1"/>
  <c r="M5644" i="1"/>
  <c r="M1392" i="1"/>
  <c r="M5756" i="1"/>
  <c r="M2135" i="1"/>
  <c r="M6082" i="1"/>
  <c r="M7247" i="1"/>
  <c r="M2268" i="1"/>
  <c r="M5998" i="1"/>
  <c r="M1682" i="1"/>
  <c r="M4586" i="1"/>
  <c r="M8052" i="1"/>
  <c r="M2235" i="1"/>
  <c r="M2236" i="1"/>
  <c r="M859" i="1"/>
  <c r="M4077" i="1"/>
  <c r="M2007" i="1"/>
  <c r="M5046" i="1"/>
  <c r="M7392" i="1"/>
  <c r="M1118" i="1"/>
  <c r="M4879" i="1"/>
  <c r="M5875" i="1"/>
  <c r="M3200" i="1"/>
  <c r="M8060" i="1"/>
  <c r="M6727" i="1"/>
  <c r="M6723" i="1"/>
  <c r="M3197" i="1"/>
  <c r="M2319" i="1"/>
  <c r="M2679" i="1"/>
  <c r="M3276" i="1"/>
  <c r="M2777" i="1"/>
  <c r="M3009" i="1"/>
  <c r="M436" i="1"/>
  <c r="M7108" i="1"/>
  <c r="M1366" i="1"/>
  <c r="M6423" i="1"/>
  <c r="M586" i="1"/>
  <c r="M3775" i="1"/>
  <c r="M6083" i="1"/>
  <c r="M4233" i="1"/>
  <c r="M5814" i="1"/>
  <c r="M234" i="1"/>
  <c r="M2936" i="1"/>
  <c r="M2535" i="1"/>
  <c r="M346" i="1"/>
  <c r="M5632" i="1"/>
  <c r="M1760" i="1"/>
  <c r="M4945" i="1"/>
  <c r="M6142" i="1"/>
  <c r="M1599" i="1"/>
  <c r="M4547" i="1"/>
  <c r="M3258" i="1"/>
  <c r="M2190" i="1"/>
  <c r="M5582" i="1"/>
  <c r="M5136" i="1"/>
  <c r="M7637" i="1"/>
  <c r="M7994" i="1"/>
  <c r="M6866" i="1"/>
  <c r="M3667" i="1"/>
  <c r="M548" i="1"/>
  <c r="M2182" i="1"/>
  <c r="M2507" i="1"/>
  <c r="M4657" i="1"/>
  <c r="M7295" i="1"/>
  <c r="M5521" i="1"/>
  <c r="M7504" i="1"/>
  <c r="M4497" i="1"/>
  <c r="M1907" i="1"/>
  <c r="M1317" i="1"/>
  <c r="M429" i="1"/>
  <c r="M4485" i="1"/>
  <c r="M4885" i="1"/>
  <c r="M7052" i="1"/>
  <c r="M3646" i="1"/>
  <c r="M5540" i="1"/>
  <c r="M543" i="1"/>
  <c r="M729" i="1"/>
  <c r="M2365" i="1"/>
  <c r="M4309" i="1"/>
  <c r="M6893" i="1"/>
  <c r="M2096" i="1"/>
  <c r="M273" i="1"/>
  <c r="M269" i="1"/>
  <c r="M1893" i="1"/>
  <c r="M4504" i="1"/>
  <c r="M5014" i="1"/>
  <c r="M6326" i="1"/>
  <c r="M5960" i="1"/>
  <c r="M3044" i="1"/>
  <c r="M1075" i="1"/>
  <c r="M4287" i="1"/>
  <c r="M3484" i="1"/>
  <c r="M5853" i="1"/>
  <c r="M7083" i="1"/>
  <c r="M3082" i="1"/>
  <c r="M1562" i="1"/>
  <c r="M1288" i="1"/>
  <c r="M5854" i="1"/>
  <c r="M1940" i="1"/>
  <c r="M3068" i="1"/>
  <c r="M4131" i="1"/>
  <c r="M5185" i="1"/>
  <c r="M8088" i="1"/>
  <c r="M723" i="1"/>
  <c r="M2223" i="1"/>
  <c r="M837" i="1"/>
  <c r="M1371" i="1"/>
  <c r="M5244" i="1"/>
  <c r="M8114" i="1"/>
  <c r="M1904" i="1"/>
  <c r="M4266" i="1"/>
  <c r="M2518" i="1"/>
  <c r="M7279" i="1"/>
  <c r="M1127" i="1"/>
  <c r="M4765" i="1"/>
  <c r="M2434" i="1"/>
  <c r="M5624" i="1"/>
  <c r="M7304" i="1"/>
  <c r="M1180" i="1"/>
  <c r="M7070" i="1"/>
  <c r="M6975" i="1"/>
  <c r="M8018" i="1"/>
  <c r="M7696" i="1"/>
  <c r="M7337" i="1"/>
  <c r="M290" i="1"/>
  <c r="M148" i="1"/>
  <c r="M1918" i="1"/>
  <c r="M3861" i="1"/>
  <c r="M6885" i="1"/>
  <c r="M6140" i="1"/>
  <c r="M3822" i="1"/>
  <c r="M4903" i="1"/>
  <c r="M3725" i="1"/>
  <c r="M5315" i="1"/>
  <c r="M7298" i="1"/>
  <c r="M2275" i="1"/>
  <c r="M1087" i="1"/>
  <c r="M4983" i="1"/>
  <c r="M4185" i="1"/>
  <c r="M4718" i="1"/>
  <c r="M886" i="1"/>
  <c r="M2691" i="1"/>
  <c r="M509" i="1"/>
  <c r="M7441" i="1"/>
  <c r="M5126" i="1"/>
  <c r="M629" i="1"/>
  <c r="M5166" i="1"/>
  <c r="M5043" i="1"/>
  <c r="M4769" i="1"/>
  <c r="M2701" i="1"/>
  <c r="M2394" i="1"/>
  <c r="M1759" i="1"/>
  <c r="M7871" i="1"/>
  <c r="M982" i="1"/>
  <c r="M4475" i="1"/>
  <c r="M4449" i="1"/>
  <c r="M4230" i="1"/>
  <c r="M7273" i="1"/>
  <c r="M5544" i="1"/>
  <c r="M4931" i="1"/>
  <c r="M3417" i="1"/>
  <c r="M3094" i="1"/>
  <c r="M315" i="1"/>
  <c r="M5736" i="1"/>
  <c r="M7724" i="1"/>
  <c r="M3231" i="1"/>
  <c r="M296" i="1"/>
  <c r="M1620" i="1"/>
  <c r="M458" i="1"/>
  <c r="M3346" i="1"/>
  <c r="M1341" i="1"/>
  <c r="M7288" i="1"/>
  <c r="M5763" i="1"/>
  <c r="M2999" i="1"/>
  <c r="M7722" i="1"/>
  <c r="M1636" i="1"/>
  <c r="M383" i="1"/>
  <c r="M4872" i="1"/>
  <c r="M3383" i="1"/>
  <c r="M5956" i="1"/>
  <c r="M7663" i="1"/>
  <c r="M4005" i="1"/>
  <c r="M7726" i="1"/>
  <c r="M3696" i="1"/>
  <c r="M2772" i="1"/>
  <c r="M2769" i="1"/>
  <c r="M834" i="1"/>
  <c r="M6386" i="1"/>
  <c r="M4993" i="1"/>
  <c r="M7734" i="1"/>
  <c r="M6916" i="1"/>
  <c r="M1714" i="1"/>
  <c r="M2195" i="1"/>
  <c r="M3367" i="1"/>
  <c r="M2285" i="1"/>
  <c r="M1891" i="1"/>
  <c r="M649" i="1"/>
  <c r="M938" i="1"/>
  <c r="M7110" i="1"/>
  <c r="M3037" i="1"/>
  <c r="M6085" i="1"/>
  <c r="M1628" i="1"/>
  <c r="M6941" i="1"/>
  <c r="M4389" i="1"/>
  <c r="M7541" i="1"/>
  <c r="M667" i="1"/>
  <c r="M250" i="1"/>
  <c r="M7050" i="1"/>
  <c r="M3681" i="1"/>
  <c r="M4736" i="1"/>
  <c r="M6029" i="1"/>
  <c r="M7283" i="1"/>
  <c r="M4175" i="1"/>
  <c r="M641" i="1"/>
  <c r="M6120" i="1"/>
  <c r="M5405" i="1"/>
  <c r="M6903" i="1"/>
  <c r="M3039" i="1"/>
  <c r="M7792" i="1"/>
  <c r="M7394" i="1"/>
  <c r="M4003" i="1"/>
  <c r="M7312" i="1"/>
  <c r="M6364" i="1"/>
  <c r="M1311" i="1"/>
  <c r="M6999" i="1"/>
  <c r="M2066" i="1"/>
  <c r="M5071" i="1"/>
  <c r="M6756" i="1"/>
  <c r="M2402" i="1"/>
  <c r="M4536" i="1"/>
  <c r="M7146" i="1"/>
  <c r="M2082" i="1"/>
  <c r="M7575" i="1"/>
  <c r="M6031" i="1"/>
  <c r="M8083" i="1"/>
  <c r="M4116" i="1"/>
  <c r="M4777" i="1"/>
  <c r="M7518" i="1"/>
  <c r="M4405" i="1"/>
  <c r="M3576" i="1"/>
  <c r="M6859" i="1"/>
  <c r="M4909" i="1"/>
  <c r="M103" i="1"/>
  <c r="M2880" i="1"/>
  <c r="M6944" i="1"/>
  <c r="M2184" i="1"/>
  <c r="M2941" i="1"/>
  <c r="M155" i="1"/>
  <c r="M3692" i="1"/>
  <c r="M5254" i="1"/>
  <c r="M3270" i="1"/>
  <c r="M1825" i="1"/>
  <c r="M7448" i="1"/>
  <c r="M6850" i="1"/>
  <c r="M7766" i="1"/>
  <c r="M6544" i="1"/>
  <c r="M484" i="1"/>
  <c r="M4633" i="1"/>
  <c r="M8055" i="1"/>
  <c r="M4441" i="1"/>
  <c r="M420" i="1"/>
  <c r="M5111" i="1"/>
  <c r="M5331" i="1"/>
  <c r="M2722" i="1"/>
  <c r="M350" i="1"/>
  <c r="M7068" i="1"/>
  <c r="M5113" i="1"/>
  <c r="M7138" i="1"/>
  <c r="M439" i="1"/>
  <c r="M868" i="1"/>
  <c r="M1117" i="1"/>
  <c r="M3622" i="1"/>
  <c r="M2203" i="1"/>
  <c r="M7701" i="1"/>
  <c r="M7120" i="1"/>
  <c r="M2910" i="1"/>
  <c r="M3493" i="1"/>
  <c r="M1626" i="1"/>
  <c r="M5929" i="1"/>
  <c r="M511" i="1"/>
  <c r="M111" i="1"/>
  <c r="M2907" i="1"/>
  <c r="M6053" i="1"/>
  <c r="M1595" i="1"/>
  <c r="M7297" i="1"/>
  <c r="M3712" i="1"/>
  <c r="M7995" i="1"/>
  <c r="M4486" i="1"/>
  <c r="M5316" i="1"/>
  <c r="M2720" i="1"/>
  <c r="M4323" i="1"/>
  <c r="M1985" i="1"/>
  <c r="M4180" i="1"/>
  <c r="M7658" i="1"/>
  <c r="M4478" i="1"/>
  <c r="M3408" i="1"/>
  <c r="M2177" i="1"/>
  <c r="M223" i="1"/>
  <c r="M220" i="1"/>
  <c r="M6134" i="1"/>
  <c r="M892" i="1"/>
  <c r="M7426" i="1"/>
  <c r="M7526" i="1"/>
  <c r="M311" i="1"/>
  <c r="M7708" i="1"/>
  <c r="M6529" i="1"/>
  <c r="M4409" i="1"/>
  <c r="M259" i="1"/>
  <c r="M4573" i="1"/>
  <c r="M7241" i="1"/>
  <c r="M142" i="1"/>
  <c r="M3704" i="1"/>
  <c r="M3796" i="1"/>
  <c r="M2280" i="1"/>
  <c r="M2680" i="1"/>
  <c r="M7274" i="1"/>
  <c r="M3820" i="1"/>
  <c r="M2134" i="1"/>
  <c r="M3909" i="1"/>
  <c r="M3228" i="1"/>
  <c r="M188" i="1"/>
  <c r="M3489" i="1"/>
  <c r="M1672" i="1"/>
  <c r="M2070" i="1"/>
  <c r="M7725" i="1"/>
  <c r="M7723" i="1"/>
  <c r="M4902" i="1"/>
  <c r="M99" i="1"/>
  <c r="M8094" i="1"/>
  <c r="M1196" i="1"/>
  <c r="M3436" i="1"/>
  <c r="M3329" i="1"/>
  <c r="M4908" i="1"/>
  <c r="M7287" i="1"/>
  <c r="M4054" i="1"/>
  <c r="M493" i="1"/>
  <c r="M4284" i="1"/>
  <c r="M3643" i="1"/>
  <c r="M235" i="1"/>
  <c r="M2210" i="1"/>
  <c r="M2879" i="1"/>
  <c r="M6990" i="1"/>
  <c r="M2839" i="1"/>
  <c r="M4793" i="1"/>
  <c r="M5467" i="1"/>
  <c r="M605" i="1"/>
  <c r="M4878" i="1"/>
  <c r="M6593" i="1"/>
  <c r="M3920" i="1"/>
  <c r="M4430" i="1"/>
  <c r="M5262" i="1"/>
  <c r="M6161" i="1"/>
  <c r="M4814" i="1"/>
  <c r="M442" i="1"/>
  <c r="M1474" i="1"/>
  <c r="M2110" i="1"/>
  <c r="M4648" i="1"/>
  <c r="M3348" i="1"/>
  <c r="M995" i="1"/>
  <c r="M6452" i="1"/>
  <c r="M4933" i="1"/>
  <c r="M401" i="1"/>
  <c r="M175" i="1"/>
  <c r="M2168" i="1"/>
  <c r="M2844" i="1"/>
  <c r="M3354" i="1"/>
  <c r="M4063" i="1"/>
  <c r="M4680" i="1"/>
  <c r="M2106" i="1"/>
  <c r="M1325" i="1"/>
  <c r="M5827" i="1"/>
  <c r="M4482" i="1"/>
  <c r="M3080" i="1"/>
  <c r="M6079" i="1"/>
  <c r="M7584" i="1"/>
  <c r="M6693" i="1"/>
  <c r="M6279" i="1"/>
  <c r="M7493" i="1"/>
  <c r="M1043" i="1"/>
  <c r="M2100" i="1"/>
  <c r="M7727" i="1"/>
  <c r="M5281" i="1"/>
  <c r="M1255" i="1"/>
  <c r="M6234" i="1"/>
  <c r="M4555" i="1"/>
  <c r="M883" i="1"/>
  <c r="M7967" i="1"/>
  <c r="M4473" i="1"/>
  <c r="M5581" i="1"/>
  <c r="M5372" i="1"/>
  <c r="M2835" i="1"/>
  <c r="M2359" i="1"/>
  <c r="M1897" i="1"/>
  <c r="M7213" i="1"/>
  <c r="M3891" i="1"/>
  <c r="M5988" i="1"/>
  <c r="M6200" i="1"/>
  <c r="M997" i="1"/>
  <c r="M1859" i="1"/>
  <c r="M2126" i="1"/>
  <c r="M564" i="1"/>
  <c r="M521" i="1"/>
  <c r="M3592" i="1"/>
  <c r="M2358" i="1"/>
  <c r="M3782" i="1"/>
  <c r="M3900" i="1"/>
  <c r="M7310" i="1"/>
  <c r="M7989" i="1"/>
  <c r="M2031" i="1"/>
  <c r="M2900" i="1"/>
  <c r="M2023" i="1"/>
  <c r="M5075" i="1"/>
  <c r="M8093" i="1"/>
  <c r="M4216" i="1"/>
  <c r="M4696" i="1"/>
  <c r="M4322" i="1"/>
  <c r="M6391" i="1"/>
  <c r="M7157" i="1"/>
  <c r="M3466" i="1"/>
  <c r="M7687" i="1"/>
  <c r="M4241" i="1"/>
  <c r="M4107" i="1"/>
  <c r="M4518" i="1"/>
  <c r="M5761" i="1"/>
  <c r="M7917" i="1"/>
  <c r="M6174" i="1"/>
  <c r="M651" i="1"/>
  <c r="M3979" i="1"/>
  <c r="M12" i="1"/>
  <c r="M270" i="1"/>
  <c r="M2913" i="1"/>
  <c r="M1209" i="1"/>
  <c r="M2825" i="1"/>
  <c r="M4546" i="1"/>
  <c r="M1569" i="1"/>
  <c r="M5434" i="1"/>
  <c r="M3505" i="1"/>
  <c r="M4416" i="1"/>
  <c r="M7268" i="1"/>
  <c r="M1032" i="1"/>
  <c r="M4587" i="1"/>
  <c r="M3647" i="1"/>
  <c r="M7331" i="1"/>
  <c r="M8062" i="1"/>
  <c r="M7625" i="1"/>
  <c r="M4111" i="1"/>
  <c r="M1037" i="1"/>
  <c r="M7772" i="1"/>
  <c r="M4490" i="1"/>
  <c r="M2363" i="1"/>
  <c r="M7353" i="1"/>
  <c r="M2650" i="1"/>
  <c r="M4734" i="1"/>
  <c r="M3496" i="1"/>
  <c r="M5239" i="1"/>
  <c r="M483" i="1"/>
  <c r="M3687" i="1"/>
  <c r="M63" i="1"/>
  <c r="M5862" i="1"/>
  <c r="M6267" i="1"/>
  <c r="M6566" i="1"/>
  <c r="M1374" i="1"/>
  <c r="M7845" i="1"/>
  <c r="M3478" i="1"/>
  <c r="M1871" i="1"/>
  <c r="M753" i="1"/>
  <c r="M196" i="1"/>
  <c r="M3050" i="1"/>
  <c r="M7933" i="1"/>
  <c r="M6679" i="1"/>
  <c r="M3594" i="1"/>
  <c r="M4495" i="1"/>
  <c r="M5091" i="1"/>
  <c r="M7477" i="1"/>
  <c r="M145" i="1"/>
  <c r="M559" i="1"/>
  <c r="M5594" i="1"/>
  <c r="M2509" i="1"/>
  <c r="M404" i="1"/>
  <c r="M5620" i="1"/>
  <c r="M5207" i="1"/>
  <c r="M482" i="1"/>
  <c r="M1869" i="1"/>
  <c r="M5110" i="1"/>
  <c r="M1870" i="1"/>
  <c r="M456" i="1"/>
  <c r="M4881" i="1"/>
  <c r="M7401" i="1"/>
  <c r="M7116" i="1"/>
  <c r="M7669" i="1"/>
  <c r="M320" i="1"/>
  <c r="M3047" i="1"/>
  <c r="M7197" i="1"/>
  <c r="M4472" i="1"/>
  <c r="M7381" i="1"/>
  <c r="M2646" i="1"/>
  <c r="M3292" i="1"/>
  <c r="M6159" i="1"/>
  <c r="M7348" i="1"/>
  <c r="M1328" i="1"/>
  <c r="M5791" i="1"/>
  <c r="M7243" i="1"/>
  <c r="M5653" i="1"/>
  <c r="M7866" i="1"/>
  <c r="M7941" i="1"/>
  <c r="M5193" i="1"/>
  <c r="M1794" i="1"/>
  <c r="M1521" i="1"/>
  <c r="M5279" i="1"/>
  <c r="M3443" i="1"/>
  <c r="M6912" i="1"/>
  <c r="M2841" i="1"/>
  <c r="M3002" i="1"/>
  <c r="M3087" i="1"/>
  <c r="M7446" i="1"/>
  <c r="M2908" i="1"/>
  <c r="M3298" i="1"/>
  <c r="M2055" i="1"/>
  <c r="M728" i="1"/>
  <c r="M7826" i="1"/>
  <c r="M2942" i="1"/>
  <c r="M6561" i="1"/>
  <c r="M300" i="1"/>
  <c r="M734" i="1"/>
  <c r="M674" i="1"/>
  <c r="M76" i="1"/>
  <c r="M1160" i="1"/>
  <c r="M820" i="1"/>
  <c r="M7554" i="1"/>
  <c r="M6431" i="1"/>
  <c r="M2968" i="1"/>
  <c r="M7783" i="1"/>
  <c r="M7464" i="1"/>
  <c r="M4088" i="1"/>
  <c r="M1322" i="1"/>
  <c r="M1886" i="1"/>
  <c r="M4959" i="1"/>
  <c r="M4444" i="1"/>
  <c r="M4763" i="1"/>
  <c r="M1425" i="1"/>
  <c r="M4559" i="1"/>
  <c r="M304" i="1"/>
  <c r="M3542" i="1"/>
  <c r="M1135" i="1"/>
  <c r="M575" i="1"/>
  <c r="M6339" i="1"/>
  <c r="M6654" i="1"/>
  <c r="M3561" i="1"/>
  <c r="M652" i="1"/>
  <c r="M301" i="1"/>
  <c r="M2174" i="1"/>
  <c r="M4015" i="1"/>
  <c r="M7693" i="1"/>
  <c r="M6023" i="1"/>
  <c r="M7278" i="1"/>
  <c r="M6330" i="1"/>
  <c r="M7427" i="1"/>
  <c r="M2337" i="1"/>
  <c r="M4179" i="1"/>
  <c r="M1173" i="1"/>
  <c r="M4160" i="1"/>
  <c r="M5456" i="1"/>
  <c r="M1239" i="1"/>
  <c r="M4592" i="1"/>
  <c r="M679" i="1"/>
  <c r="M4103" i="1"/>
  <c r="M7111" i="1"/>
  <c r="M5036" i="1"/>
  <c r="M6463" i="1"/>
  <c r="M882" i="1"/>
  <c r="M6726" i="1"/>
  <c r="M6722" i="1"/>
  <c r="M409" i="1"/>
  <c r="M2269" i="1"/>
  <c r="M5672" i="1"/>
  <c r="M5546" i="1"/>
  <c r="M4612" i="1"/>
  <c r="M5569" i="1"/>
  <c r="M7117" i="1"/>
  <c r="M4816" i="1"/>
  <c r="M2214" i="1"/>
  <c r="M5054" i="1"/>
  <c r="M2270" i="1"/>
  <c r="M1428" i="1"/>
  <c r="M1277" i="1"/>
  <c r="M6331" i="1"/>
  <c r="M363" i="1"/>
  <c r="M3046" i="1"/>
  <c r="M1744" i="1"/>
  <c r="M7420" i="1"/>
  <c r="M7779" i="1"/>
  <c r="M4258" i="1"/>
  <c r="M6565" i="1"/>
  <c r="M7729" i="1"/>
  <c r="M4113" i="1"/>
  <c r="M5696" i="1"/>
  <c r="M192" i="1"/>
  <c r="M5282" i="1"/>
  <c r="M4017" i="1"/>
  <c r="M3530" i="1"/>
  <c r="M5777" i="1"/>
  <c r="M558" i="1"/>
  <c r="M3666" i="1"/>
  <c r="M4620" i="1"/>
  <c r="M7495" i="1"/>
  <c r="M7827" i="1"/>
  <c r="M1752" i="1"/>
  <c r="M6115" i="1"/>
  <c r="M2129" i="1"/>
  <c r="M1651" i="1"/>
  <c r="M5564" i="1"/>
  <c r="M5451" i="1"/>
  <c r="M4417" i="1"/>
  <c r="M4960" i="1"/>
  <c r="M967" i="1"/>
  <c r="M7034" i="1"/>
  <c r="M5507" i="1"/>
  <c r="M1568" i="1"/>
  <c r="M1716" i="1"/>
  <c r="M1168" i="1"/>
  <c r="M7774" i="1"/>
  <c r="M3721" i="1"/>
  <c r="M4457" i="1"/>
  <c r="M4152" i="1"/>
  <c r="M7647" i="1"/>
  <c r="M4628" i="1"/>
  <c r="M7294" i="1"/>
  <c r="M3479" i="1"/>
  <c r="M6146" i="1"/>
  <c r="M2202" i="1"/>
  <c r="M5415" i="1"/>
  <c r="M417" i="1"/>
  <c r="M826" i="1"/>
  <c r="M5502" i="1"/>
  <c r="M2211" i="1"/>
  <c r="M1944" i="1"/>
  <c r="M981" i="1"/>
  <c r="M6093" i="1"/>
  <c r="M5019" i="1"/>
  <c r="M6556" i="1"/>
  <c r="M71" i="1"/>
  <c r="M2790" i="1"/>
  <c r="M6266" i="1"/>
  <c r="M3962" i="1"/>
  <c r="M3526" i="1"/>
  <c r="M2157" i="1"/>
  <c r="M3750" i="1"/>
  <c r="M4545" i="1"/>
  <c r="M4644" i="1"/>
  <c r="M3152" i="1"/>
  <c r="M4484" i="1"/>
  <c r="M1685" i="1"/>
  <c r="M6312" i="1"/>
  <c r="M4935" i="1"/>
  <c r="M6102" i="1"/>
  <c r="M5178" i="1"/>
  <c r="M6796" i="1"/>
  <c r="M1514" i="1"/>
  <c r="M3555" i="1"/>
  <c r="M2901" i="1"/>
  <c r="M1123" i="1"/>
  <c r="M2088" i="1"/>
  <c r="M5725" i="1"/>
  <c r="M3590" i="1"/>
  <c r="M5815" i="1"/>
  <c r="M4932" i="1"/>
  <c r="M1333" i="1"/>
  <c r="M7889" i="1"/>
  <c r="M7205" i="1"/>
  <c r="M7317" i="1"/>
  <c r="M7204" i="1"/>
  <c r="M970" i="1"/>
  <c r="M3638" i="1"/>
  <c r="M5463" i="1"/>
  <c r="M2121" i="1"/>
  <c r="M5526" i="1"/>
  <c r="M7309" i="1"/>
  <c r="M3656" i="1"/>
  <c r="M109" i="1"/>
  <c r="M7286" i="1"/>
  <c r="M6967" i="1"/>
  <c r="M4695" i="1"/>
  <c r="M1964" i="1"/>
  <c r="M3371" i="1"/>
  <c r="M991" i="1"/>
  <c r="M6334" i="1"/>
  <c r="M1052" i="1"/>
  <c r="M6418" i="1"/>
  <c r="M8065" i="1"/>
  <c r="M872" i="1"/>
  <c r="M6453" i="1"/>
  <c r="M3361" i="1"/>
  <c r="M4845" i="1"/>
  <c r="M3186" i="1"/>
  <c r="M1329" i="1"/>
  <c r="M6016" i="1"/>
  <c r="M7667" i="1"/>
  <c r="M6559" i="1"/>
  <c r="M5576" i="1"/>
  <c r="M7162" i="1"/>
  <c r="M6557" i="1"/>
  <c r="M6511" i="1"/>
  <c r="M7773" i="1"/>
  <c r="M6558" i="1"/>
  <c r="M6563" i="1"/>
  <c r="M4977" i="1"/>
  <c r="M6946" i="1"/>
  <c r="M6560" i="1"/>
  <c r="M6564" i="1"/>
  <c r="M6562" i="1"/>
  <c r="M6555" i="1"/>
  <c r="M6002" i="1"/>
  <c r="M1961" i="1"/>
  <c r="M4704" i="1"/>
  <c r="M3993" i="1"/>
  <c r="M2221" i="1"/>
  <c r="M184" i="1"/>
  <c r="M3901" i="1"/>
  <c r="M1289" i="1"/>
  <c r="M5565" i="1"/>
  <c r="M1738" i="1"/>
  <c r="M939" i="1"/>
  <c r="M6167" i="1"/>
  <c r="M5481" i="1"/>
  <c r="M2640" i="1"/>
  <c r="M7990" i="1"/>
  <c r="M7079" i="1"/>
  <c r="M7540" i="1"/>
  <c r="M4674" i="1"/>
  <c r="M7728" i="1"/>
  <c r="M6124" i="1"/>
  <c r="M7496" i="1"/>
  <c r="M7267" i="1"/>
  <c r="M4070" i="1"/>
  <c r="M6673" i="1"/>
  <c r="M6038" i="1"/>
  <c r="M4980" i="1"/>
  <c r="M5423" i="1"/>
  <c r="M485" i="1"/>
  <c r="M107" i="1"/>
  <c r="M339" i="1"/>
  <c r="M5726" i="1"/>
  <c r="M7607" i="1"/>
  <c r="M2432" i="1"/>
  <c r="M6613" i="1"/>
  <c r="M5460" i="1"/>
  <c r="M1613" i="1"/>
  <c r="M2142" i="1"/>
  <c r="M4025" i="1"/>
  <c r="M2314" i="1"/>
  <c r="M1903" i="1"/>
  <c r="M988" i="1"/>
  <c r="M3053" i="1"/>
  <c r="M5427" i="1"/>
  <c r="M7680" i="1"/>
  <c r="M8124" i="1"/>
  <c r="M236" i="1"/>
  <c r="M958" i="1"/>
  <c r="M5975" i="1"/>
  <c r="M447" i="1"/>
  <c r="M7391" i="1"/>
  <c r="M8074" i="1"/>
  <c r="M4632" i="1"/>
  <c r="M4053" i="1"/>
  <c r="M3395" i="1"/>
  <c r="M268" i="1"/>
  <c r="M5525" i="1"/>
  <c r="M5523" i="1"/>
  <c r="M3309" i="1"/>
  <c r="M1044" i="1"/>
  <c r="M7225" i="1"/>
  <c r="M7623" i="1"/>
  <c r="M7258" i="1"/>
  <c r="M3943" i="1"/>
  <c r="M4479" i="1"/>
  <c r="M792" i="1"/>
  <c r="M2368" i="1"/>
  <c r="M5181" i="1"/>
  <c r="M6755" i="1"/>
  <c r="M7505" i="1"/>
  <c r="M7619" i="1"/>
  <c r="M8059" i="1"/>
  <c r="M3470" i="1"/>
  <c r="M3974" i="1"/>
  <c r="M3210" i="1"/>
  <c r="M3126" i="1"/>
  <c r="M6007" i="1"/>
  <c r="M5436" i="1"/>
  <c r="M8064" i="1"/>
  <c r="M2323" i="1"/>
  <c r="M3092" i="1"/>
  <c r="M7457" i="1"/>
  <c r="M333" i="1"/>
  <c r="M1726" i="1"/>
  <c r="M3890" i="1"/>
  <c r="M874" i="1"/>
  <c r="M92" i="1"/>
  <c r="M5942" i="1"/>
  <c r="M2761" i="1"/>
  <c r="M4773" i="1"/>
  <c r="M6404" i="1"/>
  <c r="M3869" i="1"/>
  <c r="M129" i="1"/>
  <c r="M5819" i="1"/>
  <c r="M1594" i="1"/>
  <c r="M2453" i="1"/>
  <c r="M4985" i="1"/>
  <c r="M4965" i="1"/>
  <c r="M6923" i="1"/>
  <c r="M5011" i="1"/>
  <c r="M4744" i="1"/>
  <c r="M1786" i="1"/>
  <c r="M3124" i="1"/>
  <c r="M5414" i="1"/>
  <c r="M6282" i="1"/>
  <c r="M7896" i="1"/>
  <c r="M6971" i="1"/>
  <c r="M3593" i="1"/>
  <c r="M935" i="1"/>
  <c r="M6291" i="1"/>
  <c r="M6285" i="1"/>
  <c r="M5466" i="1"/>
  <c r="M3010" i="1"/>
  <c r="M7850" i="1"/>
  <c r="M126" i="1"/>
  <c r="M3497" i="1"/>
  <c r="M6546" i="1"/>
  <c r="M3503" i="1"/>
  <c r="M6900" i="1"/>
  <c r="M5504" i="1"/>
  <c r="M7959" i="1"/>
  <c r="M3570" i="1"/>
  <c r="M3854" i="1"/>
  <c r="M1541" i="1"/>
  <c r="M1372" i="1"/>
  <c r="M3711" i="1"/>
  <c r="M7380" i="1"/>
  <c r="M5516" i="1"/>
  <c r="M1138" i="1"/>
  <c r="M3184" i="1"/>
  <c r="M7244" i="1"/>
  <c r="M5570" i="1"/>
  <c r="M3055" i="1"/>
  <c r="M1936" i="1"/>
  <c r="M6875" i="1"/>
  <c r="M3091" i="1"/>
  <c r="M4709" i="1"/>
  <c r="M4747" i="1"/>
  <c r="M8122" i="1"/>
  <c r="M2847" i="1"/>
  <c r="M4002" i="1"/>
  <c r="M7064" i="1"/>
  <c r="M8066" i="1"/>
  <c r="M3964" i="1"/>
  <c r="M1496" i="1"/>
  <c r="M1665" i="1"/>
  <c r="M2947" i="1"/>
  <c r="M2940" i="1"/>
  <c r="M7588" i="1"/>
  <c r="M6017" i="1"/>
  <c r="M6457" i="1"/>
  <c r="M3400" i="1"/>
  <c r="M3566" i="1"/>
  <c r="M8111" i="1"/>
  <c r="M7525" i="1"/>
  <c r="M7900" i="1"/>
  <c r="M7090" i="1"/>
  <c r="M2018" i="1"/>
  <c r="M6629" i="1"/>
  <c r="M5171" i="1"/>
  <c r="M6804" i="1"/>
  <c r="M193" i="1"/>
  <c r="M3250" i="1"/>
  <c r="M5641" i="1"/>
  <c r="M3571" i="1"/>
  <c r="M4604" i="1"/>
  <c r="M4796" i="1"/>
  <c r="M7419" i="1"/>
  <c r="M1862" i="1"/>
  <c r="M5127" i="1"/>
  <c r="M2315" i="1"/>
  <c r="M4689" i="1"/>
  <c r="M7507" i="1"/>
  <c r="M7819" i="1"/>
  <c r="M3058" i="1"/>
  <c r="M3706" i="1"/>
  <c r="M6662" i="1"/>
  <c r="M4359" i="1"/>
  <c r="M713" i="1"/>
  <c r="M4511" i="1"/>
  <c r="M5703" i="1"/>
  <c r="M1708" i="1"/>
  <c r="M3903" i="1"/>
  <c r="M4735" i="1"/>
  <c r="M5977" i="1"/>
  <c r="M2355" i="1"/>
  <c r="M5367" i="1"/>
  <c r="M1912" i="1"/>
  <c r="M6446" i="1"/>
  <c r="M6930" i="1"/>
  <c r="M7985" i="1"/>
  <c r="M74" i="1"/>
  <c r="M6881" i="1"/>
  <c r="M7435" i="1"/>
  <c r="M954" i="1"/>
  <c r="M3927" i="1"/>
  <c r="M257" i="1"/>
  <c r="M8090" i="1"/>
  <c r="M7442" i="1"/>
  <c r="M7977" i="1"/>
  <c r="M2247" i="1"/>
  <c r="M5210" i="1"/>
  <c r="M5041" i="1"/>
  <c r="M3733" i="1"/>
  <c r="M3563" i="1"/>
  <c r="M3245" i="1"/>
  <c r="M5571" i="1"/>
  <c r="M2058" i="1"/>
  <c r="M3579" i="1"/>
  <c r="M4619" i="1"/>
  <c r="M5212" i="1"/>
  <c r="M3211" i="1"/>
  <c r="M4404" i="1"/>
  <c r="M5572" i="1"/>
  <c r="M2645" i="1"/>
  <c r="M7662" i="1"/>
  <c r="M3441" i="1"/>
  <c r="M2069" i="1"/>
  <c r="M6006" i="1"/>
  <c r="M3984" i="1"/>
  <c r="M7075" i="1"/>
  <c r="M7352" i="1"/>
  <c r="M6671" i="1"/>
  <c r="M1351" i="1"/>
  <c r="M3369" i="1"/>
  <c r="M4290" i="1"/>
  <c r="M1346" i="1"/>
  <c r="M5707" i="1"/>
  <c r="M5575" i="1"/>
  <c r="M5177" i="1"/>
  <c r="M5652" i="1"/>
  <c r="M5877" i="1"/>
  <c r="M3360" i="1"/>
  <c r="M8063" i="1"/>
  <c r="M8017" i="1"/>
  <c r="M1939" i="1"/>
  <c r="M3809" i="1"/>
  <c r="M4509" i="1"/>
  <c r="M3860" i="1"/>
  <c r="M358" i="1"/>
  <c r="M7412" i="1"/>
  <c r="M6249" i="1"/>
  <c r="M7657" i="1"/>
  <c r="M1218" i="1"/>
  <c r="M8061" i="1"/>
  <c r="M5573" i="1"/>
  <c r="M4566" i="1"/>
  <c r="M2800" i="1"/>
  <c r="M5773" i="1"/>
  <c r="M3295" i="1"/>
  <c r="M4208" i="1"/>
  <c r="M7571" i="1"/>
  <c r="M5892" i="1"/>
  <c r="M3098" i="1"/>
  <c r="M183" i="1"/>
  <c r="M5162" i="1"/>
  <c r="M5303" i="1"/>
  <c r="M349" i="1"/>
  <c r="M7218" i="1"/>
  <c r="M6135" i="1"/>
  <c r="M5574" i="1"/>
  <c r="M5631" i="1"/>
  <c r="M1725" i="1"/>
  <c r="M4774" i="1"/>
  <c r="M5386" i="1"/>
  <c r="M1539" i="1"/>
  <c r="M5513" i="1"/>
  <c r="M3288" i="1"/>
  <c r="M7498" i="1"/>
  <c r="M75" i="1"/>
  <c r="M2348" i="1"/>
  <c r="M1402" i="1"/>
  <c r="M3181" i="1"/>
  <c r="M6780" i="1"/>
  <c r="M3951" i="1"/>
  <c r="M5120" i="1"/>
  <c r="M7813" i="1"/>
  <c r="M2205" i="1"/>
  <c r="M4821" i="1"/>
  <c r="M7499" i="1"/>
  <c r="M3659" i="1"/>
  <c r="M6786" i="1"/>
  <c r="M1389" i="1"/>
  <c r="M5688" i="1"/>
  <c r="M648" i="1"/>
  <c r="M4493" i="1"/>
  <c r="M3501" i="1"/>
  <c r="M1337" i="1"/>
  <c r="M1321" i="1"/>
  <c r="M1989" i="1"/>
  <c r="M7443" i="1"/>
  <c r="M3684" i="1"/>
  <c r="M4862" i="1"/>
  <c r="M1774" i="1"/>
  <c r="M2004" i="1"/>
  <c r="M5626" i="1"/>
  <c r="M3605" i="1"/>
  <c r="M4996" i="1"/>
  <c r="M4104" i="1"/>
  <c r="M2156" i="1"/>
  <c r="M5034" i="1"/>
  <c r="M1053" i="1"/>
  <c r="M5259" i="1"/>
  <c r="M846" i="1"/>
  <c r="M1235" i="1"/>
  <c r="M5274" i="1"/>
  <c r="M1830" i="1"/>
  <c r="M125" i="1"/>
  <c r="M2266" i="1"/>
  <c r="M5760" i="1"/>
  <c r="M2361" i="1"/>
  <c r="M1885" i="1"/>
  <c r="M1434" i="1"/>
  <c r="M2118" i="1"/>
  <c r="M1557" i="1"/>
  <c r="M7029" i="1"/>
  <c r="M3131" i="1"/>
  <c r="M4936" i="1"/>
  <c r="M3757" i="1"/>
  <c r="M1556" i="1"/>
  <c r="M6301" i="1"/>
  <c r="M3120" i="1"/>
  <c r="M231" i="1"/>
  <c r="M201" i="1"/>
  <c r="M4386" i="1"/>
  <c r="M3115" i="1"/>
  <c r="M7425" i="1"/>
  <c r="M7528" i="1"/>
  <c r="M4350" i="1"/>
  <c r="M194" i="1"/>
  <c r="M527" i="1"/>
  <c r="M1552" i="1"/>
  <c r="M2056" i="1"/>
  <c r="M5727" i="1"/>
  <c r="M4748" i="1"/>
  <c r="M327" i="1"/>
  <c r="M671" i="1"/>
  <c r="M6947" i="1"/>
  <c r="M3534" i="1"/>
  <c r="M3947" i="1"/>
  <c r="M7010" i="1"/>
  <c r="M5915" i="1"/>
  <c r="M6864" i="1"/>
  <c r="M4522" i="1"/>
  <c r="M6660" i="1"/>
  <c r="M5047" i="1"/>
  <c r="M7545" i="1"/>
  <c r="M3713" i="1"/>
  <c r="M1155" i="1"/>
  <c r="M7099" i="1"/>
  <c r="M4136" i="1"/>
  <c r="M4379" i="1"/>
  <c r="M2416" i="1"/>
  <c r="M5868" i="1"/>
  <c r="M5394" i="1"/>
  <c r="M1798" i="1"/>
  <c r="M173" i="1"/>
  <c r="M3998" i="1"/>
  <c r="M3918" i="1"/>
  <c r="M1600" i="1"/>
  <c r="M956" i="1"/>
  <c r="M6444" i="1"/>
  <c r="M2276" i="1"/>
  <c r="M3928" i="1"/>
  <c r="M6307" i="1"/>
  <c r="M5468" i="1"/>
  <c r="M1608" i="1"/>
  <c r="M7743" i="1"/>
  <c r="M7289" i="1"/>
  <c r="M2885" i="1"/>
  <c r="M4360" i="1"/>
  <c r="M5665" i="1"/>
  <c r="M4001" i="1"/>
  <c r="M6985" i="1"/>
  <c r="M1676" i="1"/>
  <c r="M1307" i="1"/>
  <c r="M7649" i="1"/>
  <c r="M507" i="1"/>
  <c r="M3330" i="1"/>
  <c r="M1577" i="1"/>
  <c r="M1353" i="1"/>
  <c r="M959" i="1"/>
  <c r="M4065" i="1"/>
  <c r="M858" i="1"/>
  <c r="M1060" i="1"/>
  <c r="M1377" i="1"/>
  <c r="M681" i="1"/>
  <c r="M7974" i="1"/>
  <c r="M351" i="1"/>
  <c r="M6790" i="1"/>
  <c r="M3766" i="1"/>
  <c r="M7199" i="1"/>
  <c r="M5884" i="1"/>
  <c r="M6808" i="1"/>
  <c r="M2099" i="1"/>
  <c r="M6695" i="1"/>
  <c r="M5270" i="1"/>
  <c r="M2716" i="1"/>
  <c r="M7605" i="1"/>
  <c r="M5090" i="1"/>
  <c r="M4812" i="1"/>
  <c r="M3358" i="1"/>
  <c r="M1326" i="1"/>
  <c r="M1245" i="1"/>
  <c r="M1011" i="1"/>
  <c r="M965" i="1"/>
  <c r="M6303" i="1"/>
  <c r="M5461" i="1"/>
  <c r="M1086" i="1"/>
  <c r="M2647" i="1"/>
  <c r="M4029" i="1"/>
  <c r="M1992" i="1"/>
  <c r="M3814" i="1"/>
  <c r="M5406" i="1"/>
  <c r="M3074" i="1"/>
  <c r="M3391" i="1"/>
  <c r="M4662" i="1"/>
  <c r="M945" i="1"/>
  <c r="M1707" i="1"/>
  <c r="M3714" i="1"/>
  <c r="M7915" i="1"/>
  <c r="M7557" i="1"/>
  <c r="M5349" i="1"/>
  <c r="M5240" i="1"/>
  <c r="M4848" i="1"/>
  <c r="M2926" i="1"/>
  <c r="M4308" i="1"/>
  <c r="M5813" i="1"/>
  <c r="M3122" i="1"/>
  <c r="M3630" i="1"/>
  <c r="M5201" i="1"/>
  <c r="M7574" i="1"/>
  <c r="M1905" i="1"/>
  <c r="M4722" i="1"/>
  <c r="M4291" i="1"/>
  <c r="M1771" i="1"/>
  <c r="M6465" i="1"/>
  <c r="M6880" i="1"/>
  <c r="M3376" i="1"/>
  <c r="M5218" i="1"/>
  <c r="M494" i="1"/>
  <c r="M636" i="1"/>
  <c r="M3494" i="1"/>
  <c r="M6448" i="1"/>
  <c r="M1750" i="1"/>
  <c r="M6913" i="1"/>
  <c r="M1403" i="1"/>
  <c r="M3941" i="1"/>
  <c r="M8025" i="1"/>
  <c r="M2037" i="1"/>
  <c r="M514" i="1"/>
  <c r="M2198" i="1"/>
  <c r="M4775" i="1"/>
  <c r="M4677" i="1"/>
  <c r="M787" i="1"/>
  <c r="M5518" i="1"/>
  <c r="M1400" i="1"/>
  <c r="M7885" i="1"/>
  <c r="M4871" i="1"/>
  <c r="M3992" i="1"/>
  <c r="M1024" i="1"/>
  <c r="M7344" i="1"/>
  <c r="M1658" i="1"/>
  <c r="M6065" i="1"/>
  <c r="M795" i="1"/>
  <c r="M2534" i="1"/>
  <c r="M4683" i="1"/>
  <c r="M4016" i="1"/>
  <c r="M7742" i="1"/>
  <c r="M413" i="1"/>
  <c r="M4925" i="1"/>
  <c r="M5749" i="1"/>
  <c r="M4837" i="1"/>
  <c r="M387" i="1"/>
  <c r="M5082" i="1"/>
  <c r="M3255" i="1"/>
  <c r="M3096" i="1"/>
  <c r="M1433" i="1"/>
  <c r="M5215" i="1"/>
  <c r="M7042" i="1"/>
  <c r="M7159" i="1"/>
  <c r="M4455" i="1"/>
  <c r="M4217" i="1"/>
  <c r="M5118" i="1"/>
  <c r="M6150" i="1"/>
  <c r="M3170" i="1"/>
  <c r="M6287" i="1"/>
  <c r="M6293" i="1"/>
  <c r="M983" i="1"/>
  <c r="M1746" i="1"/>
  <c r="M7085" i="1"/>
  <c r="M6193" i="1"/>
  <c r="M6425" i="1"/>
  <c r="M798" i="1"/>
  <c r="M1073" i="1"/>
  <c r="M2196" i="1"/>
  <c r="M7947" i="1"/>
  <c r="M6402" i="1"/>
  <c r="M5140" i="1"/>
  <c r="M4836" i="1"/>
  <c r="M1563" i="1"/>
  <c r="M6163" i="1"/>
  <c r="M3278" i="1"/>
  <c r="M7720" i="1"/>
  <c r="M85" i="1"/>
  <c r="M3498" i="1"/>
  <c r="M4375" i="1"/>
  <c r="M6129" i="1"/>
  <c r="M4496" i="1"/>
  <c r="M7816" i="1"/>
  <c r="M2721" i="1"/>
  <c r="M4771" i="1"/>
  <c r="M4948" i="1"/>
  <c r="M3299" i="1"/>
  <c r="M1536" i="1"/>
  <c r="M5974" i="1"/>
  <c r="M1567" i="1"/>
  <c r="M1388" i="1"/>
  <c r="M6263" i="1"/>
  <c r="M2858" i="1"/>
  <c r="M1183" i="1"/>
  <c r="M7891" i="1"/>
  <c r="M4979" i="1"/>
  <c r="M1615" i="1"/>
  <c r="M4066" i="1"/>
  <c r="M6801" i="1"/>
  <c r="M556" i="1"/>
  <c r="M5943" i="1"/>
  <c r="M2150" i="1"/>
  <c r="M3672" i="1"/>
  <c r="M6322" i="1"/>
  <c r="M5471" i="1"/>
  <c r="M7694" i="1"/>
  <c r="M4624" i="1"/>
  <c r="M1411" i="1"/>
  <c r="M6107" i="1"/>
  <c r="M4032" i="1"/>
  <c r="M1035" i="1"/>
  <c r="M4139" i="1"/>
  <c r="M5783" i="1"/>
  <c r="M5304" i="1"/>
  <c r="M7787" i="1"/>
  <c r="M5175" i="1"/>
  <c r="M1715" i="1"/>
  <c r="M4251" i="1"/>
  <c r="M2252" i="1"/>
  <c r="M2392" i="1"/>
  <c r="M7400" i="1"/>
  <c r="M1947" i="1"/>
  <c r="M7981" i="1"/>
  <c r="M2163" i="1"/>
  <c r="M2946" i="1"/>
  <c r="M3866" i="1"/>
  <c r="M5714" i="1"/>
  <c r="M7137" i="1"/>
  <c r="M3544" i="1"/>
  <c r="M4550" i="1"/>
  <c r="M3859" i="1"/>
  <c r="M3581" i="1"/>
  <c r="M595" i="1"/>
  <c r="M7333" i="1"/>
  <c r="M1207" i="1"/>
  <c r="M4067" i="1"/>
  <c r="M5084" i="1"/>
  <c r="M3328" i="1"/>
  <c r="M7767" i="1"/>
  <c r="M2704" i="1"/>
  <c r="M3156" i="1"/>
  <c r="M6069" i="1"/>
  <c r="M4231" i="1"/>
  <c r="M7023" i="1"/>
  <c r="M393" i="1"/>
  <c r="M7716" i="1"/>
  <c r="M3084" i="1"/>
  <c r="M7748" i="1"/>
  <c r="M3049" i="1"/>
  <c r="M7129" i="1"/>
  <c r="M780" i="1"/>
  <c r="M4557" i="1"/>
  <c r="M5597" i="1"/>
  <c r="M2279" i="1"/>
  <c r="M1697" i="1"/>
  <c r="M5378" i="1"/>
  <c r="M6049" i="1"/>
  <c r="M752" i="1"/>
  <c r="M570" i="1"/>
  <c r="M6478" i="1"/>
  <c r="M3635" i="1"/>
  <c r="M711" i="1"/>
  <c r="M5058" i="1"/>
  <c r="M1355" i="1"/>
  <c r="M7573" i="1"/>
  <c r="M1553" i="1"/>
  <c r="M7646" i="1"/>
  <c r="M1419" i="1"/>
  <c r="M6746" i="1"/>
  <c r="M3363" i="1"/>
  <c r="M1779" i="1"/>
  <c r="M1412" i="1"/>
  <c r="M7364" i="1"/>
  <c r="M2699" i="1"/>
  <c r="M1601" i="1"/>
  <c r="M5890" i="1"/>
  <c r="M7339" i="1"/>
  <c r="M6575" i="1"/>
  <c r="M6261" i="1"/>
  <c r="M6862" i="1"/>
  <c r="M708" i="1"/>
  <c r="M4149" i="1"/>
  <c r="M5955" i="1"/>
  <c r="M4512" i="1"/>
  <c r="M622" i="1"/>
  <c r="M5379" i="1"/>
  <c r="M419" i="1"/>
  <c r="M5445" i="1"/>
  <c r="M6781" i="1"/>
  <c r="M371" i="1"/>
  <c r="M7513" i="1"/>
  <c r="M3088" i="1"/>
  <c r="M2206" i="1"/>
  <c r="M6191" i="1"/>
  <c r="M2404" i="1"/>
  <c r="M6802" i="1"/>
  <c r="M6523" i="1"/>
  <c r="M1066" i="1"/>
  <c r="M2923" i="1"/>
  <c r="M3922" i="1"/>
  <c r="M736" i="1"/>
  <c r="M4347" i="1"/>
  <c r="M6329" i="1"/>
  <c r="M4676" i="1"/>
  <c r="M7308" i="1"/>
  <c r="M4607" i="1"/>
  <c r="M5931" i="1"/>
  <c r="M7758" i="1"/>
  <c r="M3751" i="1"/>
  <c r="M2506" i="1"/>
  <c r="M5311" i="1"/>
  <c r="M3249" i="1"/>
  <c r="M818" i="1"/>
  <c r="M3907" i="1"/>
  <c r="M7817" i="1"/>
  <c r="M773" i="1"/>
  <c r="M6818" i="1"/>
  <c r="M5895" i="1"/>
  <c r="M776" i="1"/>
  <c r="M525" i="1"/>
  <c r="M6347" i="1"/>
  <c r="M1365" i="1"/>
  <c r="M7883" i="1"/>
  <c r="M825" i="1"/>
  <c r="M4062" i="1"/>
  <c r="M2147" i="1"/>
  <c r="M3996" i="1"/>
  <c r="M7276" i="1"/>
  <c r="M6147" i="1"/>
  <c r="M3709" i="1"/>
  <c r="M7262" i="1"/>
  <c r="M5155" i="1"/>
  <c r="M6271" i="1"/>
  <c r="M5673" i="1"/>
  <c r="M6422" i="1"/>
  <c r="M3187" i="1"/>
  <c r="M474" i="1"/>
  <c r="M1737" i="1"/>
  <c r="M2072" i="1"/>
  <c r="M5832" i="1"/>
  <c r="M4357" i="1"/>
  <c r="M6905" i="1"/>
  <c r="M6803" i="1"/>
  <c r="M4224" i="1"/>
  <c r="M2911" i="1"/>
  <c r="M340" i="1"/>
  <c r="M4378" i="1"/>
  <c r="M627" i="1"/>
  <c r="M6991" i="1"/>
  <c r="M5647" i="1"/>
  <c r="M3808" i="1"/>
  <c r="M2952" i="1"/>
  <c r="M5336" i="1"/>
  <c r="M2073" i="1"/>
  <c r="M1790" i="1"/>
  <c r="M8003" i="1"/>
  <c r="M1370" i="1"/>
  <c r="M7361" i="1"/>
  <c r="M6480" i="1"/>
  <c r="M2246" i="1"/>
  <c r="M941" i="1"/>
  <c r="M5429" i="1"/>
  <c r="M2278" i="1"/>
  <c r="M523" i="1"/>
  <c r="M3221" i="1"/>
  <c r="M5142" i="1"/>
  <c r="M5643" i="1"/>
  <c r="M1050" i="1"/>
  <c r="M1129" i="1"/>
  <c r="M3454" i="1"/>
  <c r="M7992" i="1"/>
  <c r="M4688" i="1"/>
  <c r="M2042" i="1"/>
  <c r="M2669" i="1"/>
  <c r="M948" i="1"/>
  <c r="M993" i="1"/>
  <c r="M2218" i="1"/>
  <c r="M7824" i="1"/>
  <c r="M1693" i="1"/>
  <c r="M1152" i="1"/>
  <c r="M2698" i="1"/>
  <c r="M2924" i="1"/>
  <c r="M5096" i="1"/>
  <c r="M5689" i="1"/>
  <c r="M5950" i="1"/>
  <c r="M7263" i="1"/>
  <c r="M1119" i="1"/>
  <c r="M1080" i="1"/>
  <c r="M3559" i="1"/>
  <c r="M2801" i="1"/>
  <c r="M1906" i="1"/>
  <c r="M598" i="1"/>
  <c r="M5112" i="1"/>
  <c r="M947" i="1"/>
  <c r="M370" i="1"/>
  <c r="M7335" i="1"/>
  <c r="M7736" i="1"/>
  <c r="M5954" i="1"/>
  <c r="M7282" i="1"/>
  <c r="M1205" i="1"/>
  <c r="M7636" i="1"/>
  <c r="M7379" i="1"/>
  <c r="M5720" i="1"/>
  <c r="M1461" i="1"/>
  <c r="M7372" i="1"/>
  <c r="M864" i="1"/>
  <c r="M5400" i="1"/>
  <c r="M8067" i="1"/>
  <c r="M3754" i="1"/>
  <c r="M2922" i="1"/>
  <c r="M1734" i="1"/>
  <c r="M2473" i="1"/>
  <c r="M4542" i="1"/>
  <c r="M117" i="1"/>
  <c r="M7594" i="1"/>
  <c r="M4823" i="1"/>
  <c r="M7249" i="1"/>
  <c r="M2859" i="1"/>
  <c r="M7089" i="1"/>
  <c r="M3079" i="1"/>
  <c r="M197" i="1"/>
  <c r="M6747" i="1"/>
  <c r="M3953" i="1"/>
  <c r="M1284" i="1"/>
  <c r="M6395" i="1"/>
  <c r="M6998" i="1"/>
  <c r="M6771" i="1"/>
  <c r="M5753" i="1"/>
  <c r="M4517" i="1"/>
  <c r="M7555" i="1"/>
  <c r="M7177" i="1"/>
  <c r="M1019" i="1"/>
  <c r="M5505" i="1"/>
  <c r="M790" i="1"/>
  <c r="M7150" i="1"/>
  <c r="M352" i="1"/>
  <c r="M4728" i="1"/>
  <c r="M6310" i="1"/>
  <c r="M2978" i="1"/>
  <c r="M224" i="1"/>
  <c r="M6789" i="1"/>
  <c r="M3063" i="1"/>
  <c r="M6064" i="1"/>
  <c r="M4279" i="1"/>
  <c r="M1699" i="1"/>
  <c r="M6710" i="1"/>
  <c r="M3289" i="1"/>
  <c r="M6104" i="1"/>
  <c r="M3504" i="1"/>
  <c r="M849" i="1"/>
  <c r="M3679" i="1"/>
  <c r="M3265" i="1"/>
  <c r="M1784" i="1"/>
  <c r="M6348" i="1"/>
  <c r="M5232" i="1"/>
  <c r="M1254" i="1"/>
  <c r="M1394" i="1"/>
  <c r="M7378" i="1"/>
  <c r="M1344" i="1"/>
  <c r="M2344" i="1"/>
  <c r="M5107" i="1"/>
  <c r="M6477" i="1"/>
  <c r="M1659" i="1"/>
  <c r="M4976" i="1"/>
  <c r="M4974" i="1"/>
  <c r="M5358" i="1"/>
  <c r="M4621" i="1"/>
  <c r="M1424" i="1"/>
  <c r="M4856" i="1"/>
  <c r="M3995" i="1"/>
  <c r="M2802" i="1"/>
  <c r="M274" i="1"/>
  <c r="M7654" i="1"/>
  <c r="M7395" i="1"/>
  <c r="M1520" i="1"/>
  <c r="M3171" i="1"/>
  <c r="M545" i="1"/>
  <c r="M4194" i="1"/>
  <c r="M4618" i="1"/>
  <c r="M1751" i="1"/>
  <c r="M4182" i="1"/>
  <c r="M7892" i="1"/>
  <c r="M1126" i="1"/>
  <c r="M5393" i="1"/>
  <c r="M1526" i="1"/>
  <c r="M2760" i="1"/>
  <c r="M1927" i="1"/>
  <c r="M3543" i="1"/>
  <c r="M5580" i="1"/>
  <c r="M506" i="1"/>
  <c r="M5625" i="1"/>
  <c r="M5880" i="1"/>
  <c r="M6657" i="1"/>
  <c r="M3033" i="1"/>
  <c r="M542" i="1"/>
  <c r="M2421" i="1"/>
  <c r="M6966" i="1"/>
  <c r="M5377" i="1"/>
  <c r="M7825" i="1"/>
  <c r="M4896" i="1"/>
  <c r="M1116" i="1"/>
  <c r="M2113" i="1"/>
  <c r="M7721" i="1"/>
  <c r="M6108" i="1"/>
  <c r="M6997" i="1"/>
  <c r="M6592" i="1"/>
  <c r="M6827" i="1"/>
  <c r="M6000" i="1"/>
  <c r="M5395" i="1"/>
  <c r="M2904" i="1"/>
  <c r="M1408" i="1"/>
  <c r="M5639" i="1"/>
  <c r="M3575" i="1"/>
  <c r="M1960" i="1"/>
  <c r="M6427" i="1"/>
  <c r="M678" i="1"/>
  <c r="M1624" i="1"/>
  <c r="M3056" i="1"/>
  <c r="M7347" i="1"/>
  <c r="M7771" i="1"/>
  <c r="M5976" i="1"/>
  <c r="M6606" i="1"/>
  <c r="M87" i="1"/>
  <c r="M5686" i="1"/>
  <c r="M5203" i="1"/>
  <c r="M5751" i="1"/>
  <c r="M7786" i="1"/>
  <c r="M1313" i="1"/>
  <c r="M7408" i="1"/>
  <c r="M785" i="1"/>
  <c r="M6645" i="1"/>
  <c r="M499" i="1"/>
  <c r="M8078" i="1"/>
  <c r="M1339" i="1"/>
  <c r="M5256" i="1"/>
  <c r="M2258" i="1"/>
  <c r="M4301" i="1"/>
  <c r="M4770" i="1"/>
  <c r="M1740" i="1"/>
  <c r="M114" i="1"/>
  <c r="M6800" i="1"/>
  <c r="M7780" i="1"/>
  <c r="M4080" i="1"/>
  <c r="M7861" i="1"/>
  <c r="M5385" i="1"/>
  <c r="M2288" i="1"/>
  <c r="M2286" i="1"/>
  <c r="M971" i="1"/>
  <c r="M1609" i="1"/>
  <c r="M6197" i="1"/>
  <c r="M4452" i="1"/>
  <c r="M1616" i="1"/>
  <c r="M298" i="1"/>
  <c r="M4616" i="1"/>
  <c r="M4605" i="1"/>
  <c r="M7248" i="1"/>
  <c r="M4091" i="1"/>
  <c r="M261" i="1"/>
  <c r="M7651" i="1"/>
  <c r="M6105" i="1"/>
  <c r="M422" i="1"/>
  <c r="M7370" i="1"/>
  <c r="M7149" i="1"/>
  <c r="M5083" i="1"/>
  <c r="M245" i="1"/>
  <c r="M2199" i="1"/>
  <c r="M7008" i="1"/>
  <c r="M3774" i="1"/>
  <c r="M4000" i="1"/>
  <c r="M6047" i="1"/>
  <c r="M2688" i="1"/>
  <c r="M3254" i="1"/>
  <c r="M2791" i="1"/>
  <c r="M4448" i="1"/>
  <c r="M5384" i="1"/>
  <c r="M1846" i="1"/>
  <c r="M4767" i="1"/>
  <c r="M879" i="1"/>
  <c r="M2887" i="1"/>
  <c r="M963" i="1"/>
  <c r="M3752" i="1"/>
  <c r="M2789" i="1"/>
  <c r="M3639" i="1"/>
  <c r="M5368" i="1"/>
  <c r="M1477" i="1"/>
  <c r="M6011" i="1"/>
  <c r="M3829" i="1"/>
  <c r="M7114" i="1"/>
  <c r="M8014" i="1"/>
  <c r="M623" i="1"/>
  <c r="M6810" i="1"/>
  <c r="M789" i="1"/>
  <c r="M4031" i="1"/>
  <c r="M2053" i="1"/>
  <c r="M6227" i="1"/>
  <c r="M2125" i="1"/>
  <c r="M4465" i="1"/>
  <c r="M7479" i="1"/>
  <c r="M3719" i="1"/>
  <c r="M1741" i="1"/>
  <c r="M1605" i="1"/>
  <c r="M2176" i="1"/>
  <c r="M7744" i="1"/>
  <c r="M4733" i="1"/>
  <c r="M6822" i="1"/>
  <c r="M5941" i="1"/>
  <c r="M5443" i="1"/>
  <c r="M8095" i="1"/>
  <c r="M4336" i="1"/>
  <c r="M5263" i="1"/>
  <c r="M4937" i="1"/>
  <c r="M3629" i="1"/>
  <c r="M3018" i="1"/>
  <c r="M1147" i="1"/>
  <c r="M4058" i="1"/>
  <c r="M1048" i="1"/>
  <c r="M1315" i="1"/>
  <c r="M7506" i="1"/>
  <c r="M3134" i="1"/>
  <c r="M4606" i="1"/>
  <c r="M6399" i="1"/>
  <c r="M6451" i="1"/>
  <c r="M1748" i="1"/>
  <c r="M1614" i="1"/>
  <c r="M750" i="1"/>
  <c r="M4318" i="1"/>
  <c r="M7192" i="1"/>
  <c r="M4343" i="1"/>
  <c r="M7604" i="1"/>
  <c r="M7375" i="1"/>
  <c r="M6496" i="1"/>
  <c r="M7059" i="1"/>
  <c r="M7777" i="1"/>
  <c r="M2653" i="1"/>
  <c r="M4094" i="1"/>
  <c r="M5422" i="1"/>
  <c r="M497" i="1"/>
  <c r="M7374" i="1"/>
  <c r="M7158" i="1"/>
  <c r="M6933" i="1"/>
  <c r="M1488" i="1"/>
  <c r="M4376" i="1"/>
  <c r="M4410" i="1"/>
  <c r="M3994" i="1"/>
  <c r="M5528" i="1"/>
  <c r="M1049" i="1"/>
  <c r="M421" i="1"/>
  <c r="M1782" i="1"/>
  <c r="M578" i="1"/>
  <c r="M385" i="1"/>
  <c r="M3999" i="1"/>
  <c r="M5679" i="1"/>
  <c r="M4372" i="1"/>
  <c r="M1910" i="1"/>
  <c r="M6612" i="1"/>
  <c r="M7531" i="1"/>
  <c r="M1550" i="1"/>
  <c r="M1984" i="1"/>
  <c r="M364" i="1"/>
  <c r="M5306" i="1"/>
  <c r="M6809" i="1"/>
  <c r="M2956" i="1"/>
  <c r="M4191" i="1"/>
  <c r="M7984" i="1"/>
  <c r="M7290" i="1"/>
  <c r="M3333" i="1"/>
  <c r="M8020" i="1"/>
  <c r="M1892" i="1"/>
  <c r="M1646" i="1"/>
  <c r="M4647" i="1"/>
  <c r="M410" i="1"/>
  <c r="M3661" i="1"/>
  <c r="M6704" i="1"/>
  <c r="M5596" i="1"/>
  <c r="M5484" i="1"/>
  <c r="M3567" i="1"/>
  <c r="M1027" i="1"/>
  <c r="M7854" i="1"/>
  <c r="M2092" i="1"/>
  <c r="M130" i="1"/>
  <c r="M1296" i="1"/>
  <c r="M238" i="1"/>
  <c r="M3987" i="1"/>
  <c r="M6955" i="1"/>
  <c r="M3272" i="1"/>
  <c r="M4460" i="1"/>
  <c r="M3110" i="1"/>
  <c r="M6531" i="1"/>
  <c r="M4571" i="1"/>
  <c r="M1158" i="1"/>
  <c r="M2006" i="1"/>
  <c r="M8053" i="1"/>
  <c r="M3370" i="1"/>
  <c r="M2369" i="1"/>
  <c r="M4445" i="1"/>
  <c r="M2027" i="1"/>
  <c r="M4610" i="1"/>
  <c r="M3645" i="1"/>
  <c r="M7494" i="1"/>
  <c r="M7740" i="1"/>
  <c r="M3342" i="1"/>
  <c r="M7811" i="1"/>
  <c r="M4007" i="1"/>
  <c r="M1586" i="1"/>
  <c r="M3467" i="1"/>
  <c r="M1237" i="1"/>
  <c r="M5139" i="1"/>
  <c r="M3980" i="1"/>
  <c r="M1845" i="1"/>
  <c r="M222" i="1"/>
  <c r="M219" i="1"/>
  <c r="M4551" i="1"/>
  <c r="M7497" i="1"/>
  <c r="M3300" i="1"/>
  <c r="M3540" i="1"/>
  <c r="M2782" i="1"/>
  <c r="M6936" i="1"/>
  <c r="M5469" i="1"/>
  <c r="M827" i="1"/>
  <c r="M4627" i="1"/>
  <c r="M2517" i="1"/>
  <c r="M7155" i="1"/>
  <c r="M7004" i="1"/>
  <c r="M1081" i="1"/>
  <c r="M1492" i="1"/>
  <c r="M3284" i="1"/>
  <c r="M5548" i="1"/>
  <c r="M4289" i="1"/>
  <c r="M3347" i="1"/>
  <c r="M7311" i="1"/>
  <c r="M5837" i="1"/>
  <c r="M4328" i="1"/>
  <c r="M4626" i="1"/>
  <c r="M2016" i="1"/>
  <c r="M6681" i="1"/>
  <c r="M3121" i="1"/>
  <c r="M7299" i="1"/>
  <c r="M6644" i="1"/>
  <c r="M2532" i="1"/>
  <c r="M242" i="1"/>
  <c r="M5924" i="1"/>
  <c r="M6976" i="1"/>
  <c r="M639" i="1"/>
  <c r="M6986" i="1"/>
  <c r="M7067" i="1"/>
  <c r="M5485" i="1"/>
  <c r="M1952" i="1"/>
  <c r="M93" i="1"/>
  <c r="M1757" i="1"/>
  <c r="M1661" i="1"/>
  <c r="M823" i="1"/>
  <c r="M7036" i="1"/>
  <c r="M6472" i="1"/>
  <c r="M7963" i="1"/>
  <c r="M7230" i="1"/>
  <c r="M6996" i="1"/>
  <c r="M415" i="1"/>
  <c r="M665" i="1"/>
  <c r="M6851" i="1"/>
  <c r="M6122" i="1"/>
  <c r="M7769" i="1"/>
  <c r="M7113" i="1"/>
  <c r="M1072" i="1"/>
  <c r="M3727" i="1"/>
  <c r="M3324" i="1"/>
  <c r="M8044" i="1"/>
  <c r="M7539" i="1"/>
  <c r="M7635" i="1"/>
  <c r="M8126" i="1"/>
  <c r="M7916" i="1"/>
  <c r="M5792" i="1"/>
  <c r="M7078" i="1"/>
  <c r="M1824" i="1"/>
  <c r="M3702" i="1"/>
  <c r="M3014" i="1"/>
  <c r="M2130" i="1"/>
  <c r="M4271" i="1"/>
  <c r="M7128" i="1"/>
  <c r="M5705" i="1"/>
  <c r="M5190" i="1"/>
  <c r="M6530" i="1"/>
  <c r="M1704" i="1"/>
  <c r="M6794" i="1"/>
  <c r="M2067" i="1"/>
  <c r="M4319" i="1"/>
  <c r="M2463" i="1"/>
  <c r="M6983" i="1"/>
  <c r="M3183" i="1"/>
  <c r="M6040" i="1"/>
  <c r="M1799" i="1"/>
  <c r="M97" i="1"/>
  <c r="M1142" i="1"/>
  <c r="M5163" i="1"/>
  <c r="M6314" i="1"/>
  <c r="M1169" i="1"/>
  <c r="M4892" i="1"/>
  <c r="M4351" i="1"/>
  <c r="M4813" i="1"/>
  <c r="M6954" i="1"/>
  <c r="M5408" i="1"/>
  <c r="M7589" i="1"/>
  <c r="M7423" i="1"/>
  <c r="M1275" i="1"/>
  <c r="M3128" i="1"/>
  <c r="M7776" i="1"/>
  <c r="M1197" i="1"/>
  <c r="M3157" i="1"/>
  <c r="M4558" i="1"/>
  <c r="M3222" i="1"/>
  <c r="M6728" i="1"/>
  <c r="M6571" i="1"/>
  <c r="M710" i="1"/>
  <c r="M5287" i="1"/>
  <c r="M6524" i="1"/>
  <c r="M5227" i="1"/>
  <c r="M6429" i="1"/>
  <c r="M6375" i="1"/>
  <c r="M934" i="1"/>
  <c r="M6276" i="1"/>
  <c r="M7301" i="1"/>
  <c r="M6534" i="1"/>
  <c r="M2443" i="1"/>
  <c r="M4447" i="1"/>
  <c r="M7222" i="1"/>
  <c r="M664" i="1"/>
  <c r="M1036" i="1"/>
  <c r="M6678" i="1"/>
  <c r="M824" i="1"/>
  <c r="M200" i="1"/>
  <c r="M6160" i="1"/>
  <c r="M727" i="1"/>
  <c r="M833" i="1"/>
  <c r="M2512" i="1"/>
  <c r="M4599" i="1"/>
  <c r="M3428" i="1"/>
  <c r="M3790" i="1"/>
  <c r="M496" i="1"/>
  <c r="M3531" i="1"/>
  <c r="M2848" i="1"/>
  <c r="M6025" i="1"/>
  <c r="M2440" i="1"/>
  <c r="M5532" i="1"/>
  <c r="M4738" i="1"/>
  <c r="M4921" i="1"/>
  <c r="M4201" i="1"/>
  <c r="M5508" i="1"/>
  <c r="M8021" i="1"/>
  <c r="M1327" i="1"/>
  <c r="M7118" i="1"/>
  <c r="M3970" i="1"/>
  <c r="M256" i="1"/>
  <c r="M5831" i="1"/>
  <c r="M3485" i="1"/>
  <c r="M2000" i="1"/>
  <c r="M1088" i="1"/>
  <c r="M4737" i="1"/>
  <c r="M3694" i="1"/>
  <c r="M2489" i="1"/>
  <c r="M3582" i="1"/>
  <c r="M4043" i="1"/>
  <c r="M3743" i="1"/>
  <c r="M2013" i="1"/>
  <c r="M5442" i="1"/>
  <c r="M316" i="1"/>
  <c r="M1585" i="1"/>
  <c r="M7220" i="1"/>
  <c r="M7224" i="1"/>
  <c r="M5226" i="1"/>
  <c r="M5441" i="1"/>
  <c r="M3227" i="1"/>
  <c r="M3805" i="1"/>
  <c r="M6499" i="1"/>
  <c r="M6959" i="1"/>
  <c r="M2449" i="1"/>
  <c r="M2929" i="1"/>
  <c r="M6988" i="1"/>
  <c r="M7853" i="1"/>
  <c r="M6949" i="1"/>
  <c r="M3001" i="1"/>
  <c r="M6798" i="1"/>
  <c r="M2245" i="1"/>
  <c r="M7670" i="1"/>
  <c r="M1719" i="1"/>
  <c r="M5787" i="1"/>
  <c r="M3662" i="1"/>
  <c r="M1837" i="1"/>
  <c r="M5085" i="1"/>
  <c r="M6993" i="1"/>
  <c r="M5409" i="1"/>
  <c r="M4072" i="1"/>
  <c r="M4584" i="1"/>
  <c r="M3486" i="1"/>
  <c r="M1167" i="1"/>
  <c r="M7140" i="1"/>
  <c r="M5056" i="1"/>
  <c r="M4108" i="1"/>
  <c r="M4105" i="1"/>
  <c r="M6943" i="1"/>
  <c r="M4987" i="1"/>
  <c r="M4884" i="1"/>
  <c r="M6039" i="1"/>
  <c r="M5699" i="1"/>
  <c r="M977" i="1"/>
  <c r="M4184" i="1"/>
  <c r="M1955" i="1"/>
  <c r="M3961" i="1"/>
  <c r="M475" i="1"/>
  <c r="M3921" i="1"/>
  <c r="M1107" i="1"/>
  <c r="M2022" i="1"/>
  <c r="M2526" i="1"/>
  <c r="M3377" i="1"/>
  <c r="M5016" i="1"/>
  <c r="M1085" i="1"/>
  <c r="M2659" i="1"/>
  <c r="M1627" i="1"/>
  <c r="M735" i="1"/>
  <c r="M6148" i="1"/>
  <c r="M6795" i="1"/>
  <c r="M5900" i="1"/>
  <c r="M4138" i="1"/>
  <c r="M7122" i="1"/>
  <c r="M3198" i="1"/>
  <c r="M1099" i="1"/>
  <c r="M1248" i="1"/>
  <c r="M7951" i="1"/>
  <c r="M4926" i="1"/>
  <c r="M1354" i="1"/>
  <c r="M4204" i="1"/>
  <c r="M6724" i="1"/>
  <c r="M4352" i="1"/>
  <c r="M1397" i="1"/>
  <c r="M2017" i="1"/>
  <c r="M6106" i="1"/>
  <c r="M7719" i="1"/>
  <c r="M2166" i="1"/>
  <c r="M7424" i="1"/>
  <c r="M1565" i="1"/>
  <c r="M3858" i="1"/>
  <c r="M5230" i="1"/>
  <c r="M2128" i="1"/>
  <c r="M526" i="1"/>
  <c r="M1013" i="1"/>
  <c r="M1098" i="1"/>
  <c r="M5781" i="1"/>
  <c r="M7788" i="1"/>
  <c r="M3463" i="1"/>
  <c r="M4172" i="1"/>
  <c r="M1078" i="1"/>
  <c r="M4834" i="1"/>
  <c r="M190" i="1"/>
  <c r="M3627" i="1"/>
  <c r="M1993" i="1"/>
  <c r="M5904" i="1"/>
  <c r="M4952" i="1"/>
  <c r="M7173" i="1"/>
  <c r="M7581" i="1"/>
  <c r="M718" i="1"/>
  <c r="M3372" i="1"/>
  <c r="M7270" i="1"/>
  <c r="M7198" i="1"/>
  <c r="M6323" i="1"/>
  <c r="M5209" i="1"/>
  <c r="M7356" i="1"/>
  <c r="M90" i="1"/>
  <c r="M3838" i="1"/>
  <c r="M7284" i="1"/>
  <c r="M3550" i="1"/>
  <c r="M4086" i="1"/>
  <c r="M2054" i="1"/>
  <c r="M4629" i="1"/>
  <c r="M1949" i="1"/>
  <c r="M3296" i="1"/>
  <c r="M1576" i="1"/>
  <c r="M2385" i="1"/>
  <c r="M2678" i="1"/>
  <c r="M3832" i="1"/>
  <c r="M7084" i="1"/>
  <c r="M4361" i="1"/>
  <c r="M4702" i="1"/>
  <c r="M4209" i="1"/>
  <c r="M7362" i="1"/>
  <c r="M2477" i="1"/>
  <c r="M5905" i="1"/>
  <c r="M7071" i="1"/>
  <c r="M1632" i="1"/>
  <c r="M7343" i="1"/>
  <c r="M5410" i="1"/>
  <c r="M549" i="1"/>
  <c r="M2643" i="1"/>
  <c r="M7698" i="1"/>
  <c r="M4071" i="1"/>
  <c r="M3827" i="1"/>
  <c r="M5704" i="1"/>
  <c r="M2866" i="1"/>
  <c r="M3052" i="1"/>
  <c r="M7094" i="1"/>
  <c r="M5858" i="1"/>
  <c r="M1756" i="1"/>
  <c r="M7235" i="1"/>
  <c r="M3378" i="1"/>
  <c r="M6162" i="1"/>
  <c r="M829" i="1"/>
  <c r="M772" i="1"/>
  <c r="M7964" i="1"/>
  <c r="M5609" i="1"/>
  <c r="M2666" i="1"/>
  <c r="M3720" i="1"/>
  <c r="M3565" i="1"/>
  <c r="M5428" i="1"/>
  <c r="M2282" i="1"/>
  <c r="M5458" i="1"/>
  <c r="M3933" i="1"/>
  <c r="M2524" i="1"/>
  <c r="M6389" i="1"/>
  <c r="M3778" i="1"/>
  <c r="M5081" i="1"/>
  <c r="M3821" i="1"/>
  <c r="M8091" i="1"/>
  <c r="M6181" i="1"/>
  <c r="M1908" i="1"/>
  <c r="M4021" i="1"/>
  <c r="M8005" i="1"/>
  <c r="M258" i="1"/>
  <c r="M6845" i="1"/>
  <c r="M7175" i="1"/>
  <c r="M7568" i="1"/>
  <c r="M4140" i="1"/>
  <c r="M5906" i="1"/>
  <c r="M1943" i="1"/>
  <c r="M2427" i="1"/>
  <c r="M3745" i="1"/>
  <c r="M6963" i="1"/>
  <c r="M6656" i="1"/>
  <c r="M3924" i="1"/>
  <c r="M5494" i="1"/>
  <c r="M3405" i="1"/>
  <c r="M5834" i="1"/>
  <c r="M2540" i="1"/>
  <c r="M4018" i="1"/>
  <c r="M2658" i="1"/>
  <c r="M5735" i="1"/>
  <c r="M7517" i="1"/>
  <c r="M1898" i="1"/>
  <c r="M5051" i="1"/>
  <c r="M2321" i="1"/>
  <c r="M2197" i="1"/>
  <c r="M3384" i="1"/>
  <c r="M3244" i="1"/>
  <c r="M7987" i="1"/>
  <c r="M6356" i="1"/>
  <c r="M4119" i="1"/>
  <c r="M6579" i="1"/>
  <c r="M4643" i="1"/>
  <c r="M1472" i="1"/>
  <c r="M7055" i="1"/>
  <c r="M2019" i="1"/>
  <c r="M5657" i="1"/>
  <c r="M998" i="1"/>
  <c r="M4899" i="1"/>
  <c r="M4358" i="1"/>
  <c r="M7884" i="1"/>
  <c r="M1597" i="1"/>
  <c r="M3597" i="1"/>
  <c r="M5715" i="1"/>
  <c r="M3522" i="1"/>
  <c r="M6607" i="1"/>
  <c r="M7456" i="1"/>
  <c r="M4798" i="1"/>
  <c r="M7219" i="1"/>
  <c r="M7015" i="1"/>
  <c r="M7363" i="1"/>
  <c r="M4961" i="1"/>
  <c r="M3689" i="1"/>
  <c r="M6210" i="1"/>
  <c r="M725" i="1"/>
  <c r="M4178" i="1"/>
  <c r="M2272" i="1"/>
  <c r="M5828" i="1"/>
  <c r="M2642" i="1"/>
  <c r="M6887" i="1"/>
  <c r="M1010" i="1"/>
  <c r="M1229" i="1"/>
  <c r="M6705" i="1"/>
  <c r="M3560" i="1"/>
  <c r="M5182" i="1"/>
  <c r="M7731" i="1"/>
  <c r="M1383" i="1"/>
  <c r="M4374" i="1"/>
  <c r="M2098" i="1"/>
  <c r="M7982" i="1"/>
  <c r="M5755" i="1"/>
  <c r="M7856" i="1"/>
  <c r="M1713" i="1"/>
  <c r="M4506" i="1"/>
  <c r="M6888" i="1"/>
  <c r="M3816" i="1"/>
  <c r="M5221" i="1"/>
  <c r="M7051" i="1"/>
  <c r="M2501" i="1"/>
  <c r="M1515" i="1"/>
  <c r="M3311" i="1"/>
  <c r="M6126" i="1"/>
  <c r="M4126" i="1"/>
  <c r="M6965" i="1"/>
  <c r="M2071" i="1"/>
  <c r="M1268" i="1"/>
  <c r="M2409" i="1"/>
  <c r="M6984" i="1"/>
  <c r="M6538" i="1"/>
  <c r="M980" i="1"/>
  <c r="M1890" i="1"/>
  <c r="M3177" i="1"/>
  <c r="M4792" i="1"/>
  <c r="M6421" i="1"/>
  <c r="M4471" i="1"/>
  <c r="M4252" i="1"/>
  <c r="M878" i="1"/>
  <c r="M700" i="1"/>
  <c r="M2220" i="1"/>
  <c r="M3398" i="1"/>
  <c r="M1470" i="1"/>
  <c r="M232" i="1"/>
  <c r="M1919" i="1"/>
  <c r="M2753" i="1"/>
  <c r="M6775" i="1"/>
  <c r="M6235" i="1"/>
  <c r="M5966" i="1"/>
  <c r="M696" i="1"/>
  <c r="M5444" i="1"/>
  <c r="M72" i="1"/>
  <c r="M5135" i="1"/>
  <c r="M751" i="1"/>
  <c r="M2888" i="1"/>
  <c r="M7398" i="1"/>
  <c r="M4046" i="1"/>
  <c r="M2410" i="1"/>
  <c r="M3507" i="1"/>
  <c r="M2212" i="1"/>
  <c r="M7699" i="1"/>
  <c r="M3912" i="1"/>
  <c r="M3357" i="1"/>
  <c r="M2350" i="1"/>
  <c r="M6274" i="1"/>
  <c r="M2829" i="1"/>
  <c r="M871" i="1"/>
  <c r="M1588" i="1"/>
  <c r="M7101" i="1"/>
  <c r="M6981" i="1"/>
  <c r="M6980" i="1"/>
  <c r="M336" i="1"/>
  <c r="M4277" i="1"/>
  <c r="M4877" i="1"/>
  <c r="M6456" i="1"/>
  <c r="M4905" i="1"/>
  <c r="M6763" i="1"/>
  <c r="M5314" i="1"/>
  <c r="M5033" i="1"/>
  <c r="M2264" i="1"/>
  <c r="M4232" i="1"/>
  <c r="M1510" i="1"/>
  <c r="M1767" i="1"/>
  <c r="M1664" i="1"/>
  <c r="M3623" i="1"/>
  <c r="M4863" i="1"/>
  <c r="M366" i="1"/>
  <c r="M2003" i="1"/>
  <c r="M5440" i="1"/>
  <c r="M4400" i="1"/>
  <c r="M248" i="1"/>
  <c r="M3695" i="1"/>
  <c r="M5066" i="1"/>
  <c r="M3615" i="1"/>
  <c r="M6677" i="1"/>
  <c r="M1222" i="1"/>
  <c r="M2172" i="1"/>
  <c r="M7134" i="1"/>
  <c r="M4364" i="1"/>
  <c r="M7590" i="1"/>
  <c r="M5432" i="1"/>
  <c r="M2340" i="1"/>
  <c r="M957" i="1"/>
  <c r="M5839" i="1"/>
  <c r="M5061" i="1"/>
  <c r="M6970" i="1"/>
  <c r="M5476" i="1"/>
  <c r="M6208" i="1"/>
  <c r="M4971" i="1"/>
  <c r="M373" i="1"/>
  <c r="M4411" i="1"/>
  <c r="M1647" i="1"/>
  <c r="M918" i="1"/>
  <c r="M1574" i="1"/>
  <c r="M5543" i="1"/>
  <c r="M174" i="1"/>
  <c r="M2229" i="1"/>
  <c r="M6547" i="1"/>
  <c r="M7869" i="1"/>
  <c r="M1504" i="1"/>
  <c r="M7867" i="1"/>
  <c r="M3379" i="1"/>
  <c r="M6682" i="1"/>
  <c r="M1743" i="1"/>
  <c r="M4978" i="1"/>
  <c r="M1458" i="1"/>
  <c r="M4467" i="1"/>
  <c r="M5248" i="1"/>
  <c r="M7074" i="1"/>
  <c r="M2482" i="1"/>
  <c r="M6535" i="1"/>
  <c r="M3652" i="1"/>
  <c r="M2312" i="1"/>
  <c r="M6855" i="1"/>
  <c r="M6914" i="1"/>
  <c r="M3373" i="1"/>
  <c r="M2682" i="1"/>
  <c r="M587" i="1"/>
  <c r="M3003" i="1"/>
  <c r="M5390" i="1"/>
  <c r="M7844" i="1"/>
  <c r="M4127" i="1"/>
  <c r="M6302" i="1"/>
  <c r="M873" i="1"/>
  <c r="M6674" i="1"/>
  <c r="M4253" i="1"/>
  <c r="M2667" i="1"/>
  <c r="M861" i="1"/>
  <c r="M7440" i="1"/>
  <c r="M830" i="1"/>
  <c r="M3302" i="1"/>
  <c r="M2188" i="1"/>
  <c r="M7176" i="1"/>
  <c r="M4276" i="1"/>
  <c r="M5668" i="1"/>
  <c r="M2289" i="1"/>
  <c r="M6638" i="1"/>
  <c r="M659" i="1"/>
  <c r="M1625" i="1"/>
  <c r="M4074" i="1"/>
  <c r="M3375" i="1"/>
  <c r="M62" i="1"/>
  <c r="M1999" i="1"/>
  <c r="M1186" i="1"/>
  <c r="M7578" i="1"/>
  <c r="M5224" i="1"/>
  <c r="M2897" i="1"/>
  <c r="M6874" i="1"/>
  <c r="M1950" i="1"/>
  <c r="M4684" i="1"/>
  <c r="M431" i="1"/>
  <c r="M412" i="1"/>
  <c r="M4640" i="1"/>
  <c r="M5401" i="1"/>
  <c r="M5453" i="1"/>
  <c r="M5495" i="1"/>
  <c r="M2399" i="1"/>
  <c r="M7040" i="1"/>
  <c r="M7597" i="1"/>
  <c r="M5031" i="1"/>
  <c r="M7072" i="1"/>
  <c r="M2784" i="1"/>
  <c r="M1612" i="1"/>
  <c r="M7839" i="1"/>
  <c r="M2765" i="1"/>
  <c r="M7001" i="1"/>
  <c r="M2178" i="1"/>
  <c r="M215" i="1"/>
  <c r="M887" i="1"/>
  <c r="M2525" i="1"/>
  <c r="M8069" i="1"/>
  <c r="M7145" i="1"/>
  <c r="M3182" i="1"/>
  <c r="M505" i="1"/>
  <c r="M2377" i="1"/>
  <c r="M6309" i="1"/>
  <c r="M7876" i="1"/>
  <c r="M7599" i="1"/>
  <c r="M1136" i="1"/>
  <c r="M1656" i="1"/>
  <c r="M3519" i="1"/>
  <c r="M3188" i="1"/>
  <c r="M5896" i="1"/>
  <c r="M1144" i="1"/>
  <c r="M5683" i="1"/>
  <c r="M6602" i="1"/>
  <c r="M5225" i="1"/>
  <c r="M1821" i="1"/>
  <c r="M4037" i="1"/>
  <c r="M5894" i="1"/>
  <c r="M5958" i="1"/>
  <c r="M4090" i="1"/>
  <c r="M5816" i="1"/>
  <c r="M8102" i="1"/>
  <c r="M7013" i="1"/>
  <c r="M4760" i="1"/>
  <c r="M5694" i="1"/>
  <c r="M4228" i="1"/>
  <c r="M5882" i="1"/>
  <c r="M5799" i="1"/>
  <c r="M600" i="1"/>
  <c r="M3908" i="1"/>
  <c r="M2450" i="1"/>
  <c r="M4949" i="1"/>
  <c r="M4402" i="1"/>
  <c r="M2527" i="1"/>
  <c r="M1785" i="1"/>
  <c r="M6018" i="1"/>
  <c r="M607" i="1"/>
  <c r="M5608" i="1"/>
  <c r="M3421" i="1"/>
  <c r="M7879" i="1"/>
  <c r="M2065" i="1"/>
  <c r="M4273" i="1"/>
  <c r="M140" i="1"/>
  <c r="M3280" i="1"/>
  <c r="M6217" i="1"/>
  <c r="M7151" i="1"/>
  <c r="M4494" i="1"/>
  <c r="M1252" i="1"/>
  <c r="M2700" i="1"/>
  <c r="M822" i="1"/>
  <c r="M5796" i="1"/>
  <c r="M6225" i="1"/>
  <c r="M7174" i="1"/>
  <c r="M465" i="1"/>
  <c r="M1134" i="1"/>
  <c r="M397" i="1"/>
  <c r="M781" i="1"/>
  <c r="M4964" i="1"/>
  <c r="M1983" i="1"/>
  <c r="M1730" i="1"/>
  <c r="M1269" i="1"/>
  <c r="M4785" i="1"/>
  <c r="M3880" i="1"/>
  <c r="M5592" i="1"/>
  <c r="M4578" i="1"/>
  <c r="M3129" i="1"/>
  <c r="M3207" i="1"/>
  <c r="M1638" i="1"/>
  <c r="M6045" i="1"/>
  <c r="M4907" i="1"/>
  <c r="M5024" i="1"/>
  <c r="M2370" i="1"/>
  <c r="M4882" i="1"/>
  <c r="M3794" i="1"/>
  <c r="M4004" i="1"/>
  <c r="M2664" i="1"/>
  <c r="M7714" i="1"/>
  <c r="M1148" i="1"/>
  <c r="M5982" i="1"/>
  <c r="M2043" i="1"/>
  <c r="M1124" i="1"/>
  <c r="M1895" i="1"/>
  <c r="M3006" i="1"/>
  <c r="M7671" i="1"/>
  <c r="M6542" i="1"/>
  <c r="M2996" i="1"/>
  <c r="M486" i="1"/>
  <c r="M1618" i="1"/>
  <c r="M1684" i="1"/>
  <c r="M1452" i="1"/>
  <c r="M7633" i="1"/>
  <c r="M6296" i="1"/>
  <c r="M5987" i="1"/>
  <c r="M4591" i="1"/>
  <c r="M7795" i="1"/>
  <c r="M832" i="1"/>
  <c r="M5300" i="1"/>
  <c r="M7406" i="1"/>
  <c r="M1977" i="1"/>
  <c r="M5103" i="1"/>
  <c r="M7907" i="1"/>
  <c r="M7738" i="1"/>
  <c r="M2921" i="1"/>
  <c r="M1546" i="1"/>
  <c r="M427" i="1"/>
  <c r="M2167" i="1"/>
  <c r="M828" i="1"/>
  <c r="M1140" i="1"/>
  <c r="M4401" i="1"/>
  <c r="M2047" i="1"/>
  <c r="M462" i="1"/>
  <c r="M7895" i="1"/>
  <c r="M3889" i="1"/>
  <c r="M6501" i="1"/>
  <c r="M933" i="1"/>
  <c r="M6289" i="1"/>
  <c r="M6791" i="1"/>
  <c r="M2537" i="1"/>
  <c r="M630" i="1"/>
  <c r="M943" i="1"/>
  <c r="M4962" i="1"/>
  <c r="M596" i="1"/>
  <c r="M890" i="1"/>
  <c r="M7056" i="1"/>
  <c r="M7097" i="1"/>
  <c r="M1349" i="1"/>
  <c r="M3547" i="1"/>
  <c r="M1934" i="1"/>
  <c r="M6178" i="1"/>
  <c r="M6995" i="1"/>
  <c r="M3020" i="1"/>
  <c r="M7980" i="1"/>
  <c r="M4356" i="1"/>
  <c r="M1962" i="1"/>
  <c r="M4805" i="1"/>
  <c r="M2224" i="1"/>
  <c r="M1498" i="1"/>
  <c r="M7793" i="1"/>
  <c r="M763" i="1"/>
  <c r="M5830" i="1"/>
  <c r="M7332" i="1"/>
  <c r="M1902" i="1"/>
  <c r="M7492" i="1"/>
  <c r="M1481" i="1"/>
  <c r="M5613" i="1"/>
  <c r="M6684" i="1"/>
  <c r="M584" i="1"/>
  <c r="M329" i="1"/>
  <c r="M324" i="1"/>
  <c r="M6273" i="1"/>
  <c r="M4641" i="1"/>
  <c r="M1364" i="1"/>
  <c r="M5387" i="1"/>
  <c r="M2304" i="1"/>
  <c r="M1555" i="1"/>
  <c r="M1996" i="1"/>
  <c r="M3248" i="1"/>
  <c r="M7711" i="1"/>
  <c r="M2116" i="1"/>
  <c r="M7591" i="1"/>
  <c r="M588" i="1"/>
  <c r="M1660" i="1"/>
  <c r="M5345" i="1"/>
  <c r="M7849" i="1"/>
  <c r="M98" i="1"/>
  <c r="M3509" i="1"/>
  <c r="M7415" i="1"/>
  <c r="M5503" i="1"/>
  <c r="M1308" i="1"/>
  <c r="M1034" i="1"/>
  <c r="M2378" i="1"/>
  <c r="M3287" i="1"/>
  <c r="M6799" i="1"/>
  <c r="M4342" i="1"/>
  <c r="M168" i="1"/>
  <c r="M3616" i="1"/>
  <c r="M5053" i="1"/>
  <c r="M5996" i="1"/>
  <c r="M3386" i="1"/>
  <c r="M2504" i="1"/>
  <c r="M698" i="1"/>
  <c r="M553" i="1"/>
  <c r="M5802" i="1"/>
  <c r="M6343" i="1"/>
  <c r="M1511" i="1"/>
  <c r="M2241" i="1"/>
  <c r="M1937" i="1"/>
  <c r="M1342" i="1"/>
  <c r="M4810" i="1"/>
  <c r="M3676" i="1"/>
  <c r="M281" i="1"/>
  <c r="M3765" i="1"/>
  <c r="M2376" i="1"/>
  <c r="M6130" i="1"/>
  <c r="M6304" i="1"/>
  <c r="M110" i="1"/>
  <c r="M730" i="1"/>
  <c r="M4235" i="1"/>
  <c r="M4483" i="1"/>
  <c r="M2347" i="1"/>
  <c r="M5457" i="1"/>
  <c r="M675" i="1"/>
  <c r="M931" i="1"/>
  <c r="M7022" i="1"/>
  <c r="M1154" i="1"/>
  <c r="M746" i="1"/>
  <c r="M2208" i="1"/>
  <c r="M2158" i="1"/>
  <c r="M3345" i="1"/>
  <c r="M4488" i="1"/>
  <c r="M3488" i="1"/>
  <c r="M7389" i="1"/>
  <c r="M4332" i="1"/>
  <c r="M146" i="1"/>
  <c r="M6621" i="1"/>
  <c r="M7890" i="1"/>
  <c r="M2481" i="1"/>
  <c r="M7949" i="1"/>
  <c r="M264" i="1"/>
  <c r="M1221" i="1"/>
  <c r="M1030" i="1"/>
  <c r="M1876" i="1"/>
  <c r="M3335" i="1"/>
  <c r="M1623" i="1"/>
  <c r="M2490" i="1"/>
  <c r="M5742" i="1"/>
  <c r="M5716" i="1"/>
  <c r="M1063" i="1"/>
  <c r="M2317" i="1"/>
  <c r="M5856" i="1"/>
  <c r="M7583" i="1"/>
  <c r="M1545" i="1"/>
  <c r="M2514" i="1"/>
  <c r="M2502" i="1"/>
  <c r="M4363" i="1"/>
  <c r="M1722" i="1"/>
  <c r="M3952" i="1"/>
  <c r="M6753" i="1"/>
  <c r="M210" i="1"/>
  <c r="M4847" i="1"/>
  <c r="M7606" i="1"/>
  <c r="M7878" i="1"/>
  <c r="M1309" i="1"/>
  <c r="M6252" i="1"/>
  <c r="M5250" i="1"/>
  <c r="M5866" i="1"/>
  <c r="M6545" i="1"/>
  <c r="M308" i="1"/>
  <c r="M7598" i="1"/>
  <c r="M6688" i="1"/>
  <c r="M7840" i="1"/>
  <c r="M2222" i="1"/>
  <c r="M2311" i="1"/>
  <c r="M5290" i="1"/>
  <c r="M2193" i="1"/>
  <c r="M1854" i="1"/>
  <c r="M7417" i="1"/>
  <c r="M7416" i="1"/>
  <c r="M3453" i="1"/>
  <c r="M1111" i="1"/>
  <c r="M5483" i="1"/>
  <c r="M1379" i="1"/>
  <c r="M3413" i="1"/>
  <c r="M5711" i="1"/>
  <c r="M2305" i="1"/>
  <c r="M2654" i="1"/>
  <c r="M757" i="1"/>
  <c r="M3591" i="1"/>
  <c r="M1817" i="1"/>
  <c r="M5144" i="1"/>
  <c r="M7745" i="1"/>
  <c r="M5493" i="1"/>
  <c r="M6587" i="1"/>
  <c r="M7418" i="1"/>
  <c r="M1630" i="1"/>
  <c r="M282" i="1"/>
  <c r="M7132" i="1"/>
  <c r="M3771" i="1"/>
  <c r="M1188" i="1"/>
  <c r="M774" i="1"/>
  <c r="M3154" i="1"/>
  <c r="M3657" i="1"/>
  <c r="M2505" i="1"/>
  <c r="M4781" i="1"/>
  <c r="M5992" i="1"/>
  <c r="M4552" i="1"/>
  <c r="M252" i="1"/>
  <c r="M726" i="1"/>
  <c r="M3117" i="1"/>
  <c r="M1330" i="1"/>
  <c r="M4521" i="1"/>
  <c r="M1077" i="1"/>
  <c r="M147" i="1"/>
  <c r="M4922" i="1"/>
  <c r="M1710" i="1"/>
  <c r="M6844" i="1"/>
  <c r="M3780" i="1"/>
  <c r="M1851" i="1"/>
  <c r="M3568" i="1"/>
  <c r="M1200" i="1"/>
  <c r="M1695" i="1"/>
  <c r="M1469" i="1"/>
  <c r="M4038" i="1"/>
  <c r="M6281" i="1"/>
  <c r="M1789" i="1"/>
  <c r="M2327" i="1"/>
  <c r="M2652" i="1"/>
  <c r="M7360" i="1"/>
  <c r="M2086" i="1"/>
  <c r="M1689" i="1"/>
  <c r="M4078" i="1"/>
  <c r="M896" i="1"/>
  <c r="M7595" i="1"/>
  <c r="M7060" i="1"/>
  <c r="M2959" i="1"/>
  <c r="M1150" i="1"/>
  <c r="M5202" i="1"/>
  <c r="M5412" i="1"/>
  <c r="M7864" i="1"/>
  <c r="M6853" i="1"/>
  <c r="M1634" i="1"/>
  <c r="M1405" i="1"/>
  <c r="M2215" i="1"/>
  <c r="M314" i="1"/>
  <c r="M4354" i="1"/>
  <c r="M2707" i="1"/>
  <c r="M2029" i="1"/>
  <c r="M4995" i="1"/>
  <c r="M7326" i="1"/>
  <c r="M5490" i="1"/>
  <c r="M4133" i="1"/>
  <c r="M7858" i="1"/>
  <c r="M5094" i="1"/>
  <c r="M1889" i="1"/>
  <c r="M5599" i="1"/>
  <c r="M2094" i="1"/>
  <c r="M8042" i="1"/>
  <c r="M7515" i="1"/>
  <c r="M5758" i="1"/>
  <c r="M7500" i="1"/>
  <c r="M7358" i="1"/>
  <c r="M1822" i="1"/>
  <c r="M139" i="1"/>
  <c r="M5074" i="1"/>
  <c r="M5070" i="1"/>
  <c r="M3135" i="1"/>
  <c r="M5037" i="1"/>
  <c r="M1146" i="1"/>
  <c r="M4030" i="1"/>
  <c r="M6838" i="1"/>
  <c r="M6435" i="1"/>
  <c r="M6871" i="1"/>
  <c r="M863" i="1"/>
  <c r="M694" i="1"/>
  <c r="M5446" i="1"/>
  <c r="M353" i="1"/>
  <c r="M6978" i="1"/>
  <c r="M4330" i="1"/>
  <c r="M1022" i="1"/>
  <c r="M1922" i="1"/>
  <c r="M377" i="1"/>
  <c r="M5093" i="1"/>
  <c r="M1583" i="1"/>
  <c r="M1582" i="1"/>
  <c r="M4412" i="1"/>
  <c r="M2008" i="1"/>
  <c r="M3736" i="1"/>
  <c r="M732" i="1"/>
  <c r="M986" i="1"/>
  <c r="M1194" i="1"/>
  <c r="M3699" i="1"/>
  <c r="M5252" i="1"/>
  <c r="M4817" i="1"/>
  <c r="M577" i="1"/>
  <c r="M944" i="1"/>
  <c r="M6527" i="1"/>
  <c r="M5236" i="1"/>
  <c r="M459" i="1"/>
  <c r="M1390" i="1"/>
  <c r="M5180" i="1"/>
  <c r="M3846" i="1"/>
  <c r="M985" i="1"/>
  <c r="M5638" i="1"/>
  <c r="M7794" i="1"/>
  <c r="M5710" i="1"/>
  <c r="M6748" i="1"/>
  <c r="M3054" i="1"/>
  <c r="M1926" i="1"/>
  <c r="M4886" i="1"/>
  <c r="M503" i="1"/>
  <c r="M3828" i="1"/>
  <c r="M7194" i="1"/>
  <c r="M3390" i="1"/>
  <c r="M4144" i="1"/>
  <c r="M5318" i="1"/>
  <c r="M6873" i="1"/>
  <c r="M302" i="1"/>
  <c r="M3404" i="1"/>
  <c r="M2470" i="1"/>
  <c r="M5018" i="1"/>
  <c r="M4533" i="1"/>
  <c r="M4214" i="1"/>
  <c r="M1466" i="1"/>
  <c r="M4477" i="1"/>
  <c r="M4345" i="1"/>
  <c r="M5737" i="1"/>
  <c r="M6021" i="1"/>
  <c r="M4560" i="1"/>
  <c r="M411" i="1"/>
  <c r="M2028" i="1"/>
  <c r="M7978" i="1"/>
  <c r="M3036" i="1"/>
  <c r="M3574" i="1"/>
  <c r="M1242" i="1"/>
  <c r="M1773" i="1"/>
  <c r="M206" i="1"/>
  <c r="M7208" i="1"/>
  <c r="M5021" i="1"/>
  <c r="M464" i="1"/>
  <c r="M7327" i="1"/>
  <c r="M5621" i="1"/>
  <c r="M3146" i="1"/>
  <c r="M7965" i="1"/>
  <c r="M3226" i="1"/>
  <c r="M2171" i="1"/>
  <c r="M68" i="1"/>
  <c r="M2367" i="1"/>
  <c r="M2293" i="1"/>
  <c r="M653" i="1"/>
  <c r="M4778" i="1"/>
  <c r="M6257" i="1"/>
  <c r="M911" i="1"/>
  <c r="M3883" i="1"/>
  <c r="M2708" i="1"/>
  <c r="M5447" i="1"/>
  <c r="M4040" i="1"/>
  <c r="M1534" i="1"/>
  <c r="M1629" i="1"/>
  <c r="M1212" i="1"/>
  <c r="M2876" i="1"/>
  <c r="M5651" i="1"/>
  <c r="M3262" i="1"/>
  <c r="M216" i="1"/>
  <c r="M2354" i="1"/>
  <c r="M5044" i="1"/>
  <c r="M912" i="1"/>
  <c r="M3847" i="1"/>
  <c r="M1276" i="1"/>
  <c r="M2915" i="1"/>
  <c r="M3355" i="1"/>
  <c r="M3929" i="1"/>
  <c r="M2074" i="1"/>
  <c r="M6063" i="1"/>
  <c r="M4331" i="1"/>
  <c r="M116" i="1"/>
  <c r="M737" i="1"/>
  <c r="M7912" i="1"/>
  <c r="M239" i="1"/>
  <c r="M4177" i="1"/>
  <c r="M3746" i="1"/>
  <c r="M2690" i="1"/>
  <c r="M6676" i="1"/>
  <c r="M7466" i="1"/>
  <c r="M6166" i="1"/>
  <c r="M7536" i="1"/>
  <c r="M1866" i="1"/>
  <c r="M7831" i="1"/>
  <c r="M319" i="1"/>
  <c r="M4988" i="1"/>
  <c r="M6313" i="1"/>
  <c r="M1029" i="1"/>
  <c r="M6536" i="1"/>
  <c r="M5692" i="1"/>
  <c r="M1500" i="1"/>
  <c r="M1278" i="1"/>
  <c r="M6345" i="1"/>
  <c r="M3457" i="1"/>
  <c r="M1770" i="1"/>
  <c r="M7527" i="1"/>
  <c r="M2469" i="1"/>
  <c r="M5039" i="1"/>
  <c r="M642" i="1"/>
  <c r="M6226" i="1"/>
  <c r="M1532" i="1"/>
  <c r="M1986" i="1"/>
  <c r="M5985" i="1"/>
  <c r="M5492" i="1"/>
  <c r="M1007" i="1"/>
  <c r="M2834" i="1"/>
  <c r="M1965" i="1"/>
  <c r="M4755" i="1"/>
  <c r="M3837" i="1"/>
  <c r="M4221" i="1"/>
  <c r="M2459" i="1"/>
  <c r="M4106" i="1"/>
  <c r="M2977" i="1"/>
  <c r="M5280" i="1"/>
  <c r="M4739" i="1"/>
  <c r="M3105" i="1"/>
  <c r="M5604" i="1"/>
  <c r="M2797" i="1"/>
  <c r="M6658" i="1"/>
  <c r="M1575" i="1"/>
  <c r="M3290" i="1"/>
  <c r="M3343" i="1"/>
  <c r="M5867" i="1"/>
  <c r="M2076" i="1"/>
  <c r="M3432" i="1"/>
  <c r="M4956" i="1"/>
  <c r="M4693" i="1"/>
  <c r="M5757" i="1"/>
  <c r="M4703" i="1"/>
  <c r="M2668" i="1"/>
  <c r="M1828" i="1"/>
  <c r="M4157" i="1"/>
  <c r="M3784" i="1"/>
  <c r="M7645" i="1"/>
  <c r="M6068" i="1"/>
  <c r="M3332" i="1"/>
  <c r="M747" i="1"/>
  <c r="M4102" i="1"/>
  <c r="M7582" i="1"/>
  <c r="M4313" i="1"/>
  <c r="M3934" i="1"/>
  <c r="M4846" i="1"/>
  <c r="M1766" i="1"/>
  <c r="M8026" i="1"/>
  <c r="M1954" i="1"/>
  <c r="M102" i="1"/>
  <c r="M848" i="1"/>
  <c r="M128" i="1"/>
  <c r="M6479" i="1"/>
  <c r="M3515" i="1"/>
  <c r="M5045" i="1"/>
  <c r="M876" i="1"/>
  <c r="M4510" i="1"/>
  <c r="M788" i="1"/>
  <c r="M5192" i="1"/>
  <c r="M2444" i="1"/>
  <c r="M5603" i="1"/>
  <c r="M6397" i="1"/>
  <c r="M3971" i="1"/>
  <c r="M4406" i="1"/>
  <c r="M5846" i="1"/>
  <c r="M5849" i="1"/>
  <c r="M5843" i="1"/>
  <c r="M7556" i="1"/>
  <c r="M6071" i="1"/>
  <c r="M4826" i="1"/>
  <c r="M1260" i="1"/>
  <c r="M919" i="1"/>
  <c r="M6821" i="1"/>
  <c r="M3238" i="1"/>
  <c r="M1791" i="1"/>
  <c r="M5419" i="1"/>
  <c r="M693" i="1"/>
  <c r="M7044" i="1"/>
  <c r="M6675" i="1"/>
  <c r="M4227" i="1"/>
  <c r="M8010" i="1"/>
  <c r="M2855" i="1"/>
  <c r="M6219" i="1"/>
  <c r="M4989" i="1"/>
  <c r="M5376" i="1"/>
  <c r="M3017" i="1"/>
  <c r="M6687" i="1"/>
  <c r="M5739" i="1"/>
  <c r="M4274" i="1"/>
  <c r="M7020" i="1"/>
  <c r="M5910" i="1"/>
  <c r="M1503" i="1"/>
  <c r="M4577" i="1"/>
  <c r="M5630" i="1"/>
  <c r="M4033" i="1"/>
  <c r="M3223" i="1"/>
  <c r="M3562" i="1"/>
  <c r="M4189" i="1"/>
  <c r="M7979" i="1"/>
  <c r="M1213" i="1"/>
  <c r="M6584" i="1"/>
  <c r="M7386" i="1"/>
  <c r="M936" i="1"/>
  <c r="M2638" i="1"/>
  <c r="M5141" i="1"/>
  <c r="M635" i="1"/>
  <c r="M3057" i="1"/>
  <c r="M2963" i="1"/>
  <c r="M4195" i="1"/>
  <c r="M4242" i="1"/>
  <c r="M7838" i="1"/>
  <c r="M2160" i="1"/>
  <c r="M7801" i="1"/>
  <c r="M647" i="1"/>
  <c r="M6335" i="1"/>
  <c r="M1267" i="1"/>
  <c r="M7818" i="1"/>
  <c r="M7046" i="1"/>
  <c r="M6044" i="1"/>
  <c r="M4051" i="1"/>
  <c r="M2406" i="1"/>
  <c r="M81" i="1"/>
  <c r="M7112" i="1"/>
  <c r="M4388" i="1"/>
  <c r="M4124" i="1"/>
  <c r="M6036" i="1"/>
  <c r="M3236" i="1"/>
  <c r="M2387" i="1"/>
  <c r="M6960" i="1"/>
  <c r="M2087" i="1"/>
  <c r="M7516" i="1"/>
  <c r="M929" i="1"/>
  <c r="M3153" i="1"/>
  <c r="M7870" i="1"/>
  <c r="M3097" i="1"/>
  <c r="M5237" i="1"/>
  <c r="M403" i="1"/>
  <c r="M3777" i="1"/>
  <c r="M7345" i="1"/>
  <c r="M7152" i="1"/>
  <c r="M3729" i="1"/>
  <c r="M166" i="1"/>
  <c r="M7705" i="1"/>
  <c r="M6362" i="1"/>
  <c r="M4880" i="1"/>
  <c r="M5421" i="1"/>
  <c r="M4097" i="1"/>
  <c r="M3076" i="1"/>
  <c r="M7195" i="1"/>
  <c r="M6473" i="1"/>
  <c r="M2014" i="1"/>
  <c r="M5855" i="1"/>
  <c r="M7956" i="1"/>
  <c r="M1012" i="1"/>
  <c r="M4729" i="1"/>
  <c r="M6787" i="1"/>
  <c r="M7209" i="1"/>
  <c r="M2407" i="1"/>
  <c r="M2478" i="1"/>
  <c r="M2120" i="1"/>
  <c r="M7264" i="1"/>
  <c r="M5938" i="1"/>
  <c r="M495" i="1"/>
  <c r="M4724" i="1"/>
  <c r="M5531" i="1"/>
  <c r="M1253" i="1"/>
  <c r="M706" i="1"/>
  <c r="M2685" i="1"/>
  <c r="M3817" i="1"/>
  <c r="M7018" i="1"/>
  <c r="M5454" i="1"/>
  <c r="M7354" i="1"/>
  <c r="M2429" i="1"/>
  <c r="M609" i="1"/>
  <c r="M88" i="1"/>
  <c r="M5537" i="1"/>
  <c r="M2467" i="1"/>
  <c r="M3734" i="1"/>
  <c r="M3722" i="1"/>
  <c r="M1610" i="1"/>
  <c r="M3225" i="1"/>
  <c r="M7265" i="1"/>
  <c r="M4819" i="1"/>
  <c r="M1499" i="1"/>
  <c r="M2379" i="1"/>
  <c r="M6921" i="1"/>
  <c r="M4297" i="1"/>
  <c r="M7626" i="1"/>
  <c r="M6245" i="1"/>
  <c r="M4806" i="1"/>
  <c r="M7950" i="1"/>
  <c r="M1157" i="1"/>
  <c r="M5634" i="1"/>
  <c r="M6066" i="1"/>
  <c r="M7410" i="1"/>
  <c r="M3606" i="1"/>
  <c r="M4392" i="1"/>
  <c r="M3564" i="1"/>
  <c r="M2032" i="1"/>
  <c r="M7921" i="1"/>
  <c r="M3319" i="1"/>
  <c r="M7559" i="1"/>
  <c r="M7453" i="1"/>
  <c r="M3525" i="1"/>
  <c r="M1251" i="1"/>
  <c r="M1211" i="1"/>
  <c r="M1712" i="1"/>
  <c r="M6414" i="1"/>
  <c r="M7057" i="1"/>
  <c r="M7814" i="1"/>
  <c r="M3035" i="1"/>
  <c r="M5276" i="1"/>
  <c r="M979" i="1"/>
  <c r="M5522" i="1"/>
  <c r="M6413" i="1"/>
  <c r="M932" i="1"/>
  <c r="M2093" i="1"/>
  <c r="M3541" i="1"/>
  <c r="M3104" i="1"/>
  <c r="M3253" i="1"/>
  <c r="M930" i="1"/>
  <c r="M7746" i="1"/>
  <c r="M7024" i="1"/>
  <c r="M82" i="1"/>
  <c r="M4380" i="1"/>
  <c r="M2826" i="1"/>
  <c r="M4900" i="1"/>
  <c r="M4954" i="1"/>
  <c r="M5284" i="1"/>
  <c r="M1441" i="1"/>
  <c r="M3797" i="1"/>
  <c r="M1735" i="1"/>
  <c r="M4853" i="1"/>
  <c r="M7385" i="1"/>
  <c r="M2105" i="1"/>
  <c r="M4986" i="1"/>
  <c r="M6884" i="1"/>
  <c r="M3680" i="1"/>
  <c r="M3325" i="1"/>
  <c r="M3100" i="1"/>
  <c r="M6733" i="1"/>
  <c r="M6436" i="1"/>
  <c r="M4256" i="1"/>
  <c r="M8075" i="1"/>
  <c r="M4825" i="1"/>
  <c r="M2785" i="1"/>
  <c r="M2683" i="1"/>
  <c r="M6509" i="1"/>
  <c r="M84" i="1"/>
  <c r="M1316" i="1"/>
  <c r="M295" i="1"/>
  <c r="M6541" i="1"/>
  <c r="M2104" i="1"/>
  <c r="M4957" i="1"/>
  <c r="M3315" i="1"/>
  <c r="M1206" i="1"/>
  <c r="M3923" i="1"/>
  <c r="M6987" i="1"/>
  <c r="M7841" i="1"/>
  <c r="M4060" i="1"/>
  <c r="M4855" i="1"/>
  <c r="M1823" i="1"/>
  <c r="M4206" i="1"/>
  <c r="M5782" i="1"/>
  <c r="M4281" i="1"/>
  <c r="M7188" i="1"/>
  <c r="M520" i="1"/>
  <c r="M2522" i="1"/>
  <c r="M1855" i="1"/>
  <c r="M4835" i="1"/>
  <c r="M7043" i="1"/>
  <c r="M3604" i="1"/>
  <c r="M650" i="1"/>
  <c r="M143" i="1"/>
  <c r="M3392" i="1"/>
  <c r="M3155" i="1"/>
  <c r="M4197" i="1"/>
  <c r="M6576" i="1"/>
  <c r="M3825" i="1"/>
  <c r="M3848" i="1"/>
  <c r="M5473" i="1"/>
  <c r="M1110" i="1"/>
  <c r="M2101" i="1"/>
  <c r="M5898" i="1"/>
  <c r="M2726" i="1"/>
  <c r="M517" i="1"/>
  <c r="M1426" i="1"/>
  <c r="M6690" i="1"/>
  <c r="M2039" i="1"/>
  <c r="M2123" i="1"/>
  <c r="M7514" i="1"/>
  <c r="M2324" i="1"/>
  <c r="M3982" i="1"/>
  <c r="M6236" i="1"/>
  <c r="M6876" i="1"/>
  <c r="M5972" i="1"/>
  <c r="M159" i="1"/>
  <c r="M6902" i="1"/>
  <c r="M5654" i="1"/>
  <c r="M2483" i="1"/>
  <c r="M6366" i="1"/>
  <c r="M5297" i="1"/>
  <c r="M5713" i="1"/>
  <c r="M1305" i="1"/>
  <c r="M2186" i="1"/>
  <c r="M291" i="1"/>
  <c r="M8006" i="1"/>
  <c r="M2997" i="1"/>
  <c r="M2250" i="1"/>
  <c r="M5265" i="1"/>
  <c r="M4110" i="1"/>
  <c r="M2015" i="1"/>
  <c r="M3528" i="1"/>
  <c r="M4589" i="1"/>
  <c r="M7809" i="1"/>
  <c r="M1678" i="1"/>
  <c r="M8107" i="1"/>
  <c r="M4338" i="1"/>
  <c r="M4456" i="1"/>
  <c r="M3813" i="1"/>
  <c r="M3770" i="1"/>
  <c r="M1607" i="1"/>
  <c r="M4117" i="1"/>
  <c r="M2302" i="1"/>
  <c r="M5629" i="1"/>
  <c r="M1334" i="1"/>
  <c r="M1580" i="1"/>
  <c r="M4114" i="1"/>
  <c r="M2372" i="1"/>
  <c r="M1674" i="1"/>
  <c r="M3093" i="1"/>
  <c r="M1899" i="1"/>
  <c r="M1598" i="1"/>
  <c r="M374" i="1"/>
  <c r="M6514" i="1"/>
  <c r="M3669" i="1"/>
  <c r="M1378" i="1"/>
  <c r="M1973" i="1"/>
  <c r="M3141" i="1"/>
  <c r="M7468" i="1"/>
  <c r="M914" i="1"/>
  <c r="M2294" i="1"/>
  <c r="M6817" i="1"/>
  <c r="M5109" i="1"/>
  <c r="M86" i="1"/>
  <c r="M771" i="1"/>
  <c r="M4811" i="1"/>
  <c r="M6696" i="1"/>
  <c r="M1228" i="1"/>
  <c r="M4035" i="1"/>
  <c r="M1857" i="1"/>
  <c r="M2175" i="1"/>
  <c r="M5398" i="1"/>
  <c r="M4791" i="1"/>
  <c r="M4344" i="1"/>
  <c r="M79" i="1"/>
  <c r="M1875" i="1"/>
  <c r="M2787" i="1"/>
  <c r="M334" i="1"/>
  <c r="M3997" i="1"/>
  <c r="M108" i="1"/>
  <c r="M3612" i="1"/>
  <c r="M4531" i="1"/>
  <c r="M2148" i="1"/>
  <c r="M6164" i="1"/>
  <c r="M3747" i="1"/>
  <c r="M4789" i="1"/>
  <c r="M4137" i="1"/>
  <c r="M4450" i="1"/>
  <c r="M8092" i="1"/>
  <c r="M7888" i="1"/>
  <c r="M4716" i="1"/>
  <c r="M800" i="1"/>
  <c r="M6295" i="1"/>
  <c r="M913" i="1"/>
  <c r="M8079" i="1"/>
  <c r="M7102" i="1"/>
  <c r="M5418" i="1"/>
  <c r="M1031" i="1"/>
  <c r="M6719" i="1"/>
  <c r="M1850" i="1"/>
  <c r="M7438" i="1"/>
  <c r="M1331" i="1"/>
  <c r="M479" i="1"/>
  <c r="M3279" i="1"/>
  <c r="M6626" i="1"/>
  <c r="M3281" i="1"/>
  <c r="M4697" i="1"/>
  <c r="M4218" i="1"/>
  <c r="M263" i="1"/>
  <c r="M7191" i="1"/>
  <c r="M2326" i="1"/>
  <c r="M5099" i="1"/>
  <c r="M6340" i="1"/>
  <c r="M1431" i="1"/>
  <c r="M6691" i="1"/>
  <c r="M3078" i="1"/>
  <c r="M6239" i="1"/>
  <c r="M3632" i="1"/>
  <c r="M2419" i="1"/>
  <c r="M6254" i="1"/>
  <c r="M3304" i="1"/>
  <c r="M6932" i="1"/>
  <c r="M1478" i="1"/>
  <c r="M518" i="1"/>
  <c r="M3427" i="1"/>
  <c r="M4699" i="1"/>
  <c r="M3815" i="1"/>
  <c r="M8080" i="1"/>
  <c r="M3945" i="1"/>
  <c r="M831" i="1"/>
  <c r="M5984" i="1"/>
  <c r="M5637" i="1"/>
  <c r="M7277" i="1"/>
  <c r="M473" i="1"/>
  <c r="M3850" i="1"/>
  <c r="M6212" i="1"/>
  <c r="M2422" i="1"/>
  <c r="M5718" i="1"/>
  <c r="M330" i="1"/>
  <c r="M1143" i="1"/>
  <c r="M6019" i="1"/>
  <c r="M8085" i="1"/>
  <c r="M2776" i="1"/>
  <c r="M4788" i="1"/>
  <c r="M4296" i="1"/>
  <c r="M2299" i="1"/>
  <c r="M3462" i="1"/>
  <c r="M7449" i="1"/>
  <c r="M3310" i="1"/>
  <c r="M5191" i="1"/>
  <c r="M2644" i="1"/>
  <c r="M5649" i="1"/>
  <c r="M1162" i="1"/>
  <c r="M6346" i="1"/>
  <c r="M4799" i="1"/>
  <c r="M5533" i="1"/>
  <c r="M4096" i="1"/>
  <c r="M1067" i="1"/>
  <c r="M6848" i="1"/>
  <c r="M161" i="1"/>
  <c r="M4913" i="1"/>
  <c r="M7641" i="1"/>
  <c r="M3414" i="1"/>
  <c r="M6858" i="1"/>
  <c r="M288" i="1"/>
  <c r="M5695" i="1"/>
  <c r="M3123" i="1"/>
  <c r="M3394" i="1"/>
  <c r="M167" i="1"/>
  <c r="M2034" i="1"/>
  <c r="M4226" i="1"/>
  <c r="M1299" i="1"/>
  <c r="M2209" i="1"/>
  <c r="M5448" i="1"/>
  <c r="M4414" i="1"/>
  <c r="M7914" i="1"/>
  <c r="M7357" i="1"/>
  <c r="M4394" i="1"/>
  <c r="M3894" i="1"/>
  <c r="M5195" i="1"/>
  <c r="M460" i="1"/>
  <c r="M162" i="1"/>
  <c r="M318" i="1"/>
  <c r="M6532" i="1"/>
  <c r="M2474" i="1"/>
  <c r="M3381" i="1"/>
  <c r="M2974" i="1"/>
  <c r="M2657" i="1"/>
  <c r="M3871" i="1"/>
  <c r="M2046" i="1"/>
  <c r="M1429" i="1"/>
  <c r="M3614" i="1"/>
  <c r="M4042" i="1"/>
  <c r="M6686" i="1"/>
  <c r="M3401" i="1"/>
  <c r="M6143" i="1"/>
  <c r="M3180" i="1"/>
  <c r="M1990" i="1"/>
  <c r="M952" i="1"/>
  <c r="M821" i="1"/>
  <c r="M7434" i="1"/>
  <c r="M6925" i="1"/>
  <c r="M4750" i="1"/>
  <c r="M1241" i="1"/>
  <c r="M5137" i="1"/>
  <c r="M4800" i="1"/>
  <c r="M7616" i="1"/>
  <c r="M5363" i="1"/>
  <c r="M1401" i="1"/>
  <c r="M5959" i="1"/>
  <c r="M1191" i="1"/>
  <c r="M2472" i="1"/>
  <c r="M3735" i="1"/>
  <c r="M6648" i="1"/>
  <c r="M7846" i="1"/>
  <c r="M435" i="1"/>
  <c r="M1703" i="1"/>
  <c r="M4408" i="1"/>
  <c r="M4303" i="1"/>
  <c r="M1606" i="1"/>
  <c r="M5989" i="1"/>
  <c r="M4349" i="1"/>
  <c r="M428" i="1"/>
  <c r="M7901" i="1"/>
  <c r="M3476" i="1"/>
  <c r="M1554" i="1"/>
  <c r="M2927" i="1"/>
  <c r="M5247" i="1"/>
  <c r="M3368" i="1"/>
  <c r="M3572" i="1"/>
  <c r="M7061" i="1"/>
  <c r="M2284" i="1"/>
  <c r="M1319" i="1"/>
  <c r="M5978" i="1"/>
  <c r="M2307" i="1"/>
  <c r="M3362" i="1"/>
  <c r="M2671" i="1"/>
  <c r="M3836" i="1"/>
  <c r="M6125" i="1"/>
  <c r="M4019" i="1"/>
  <c r="M4554" i="1"/>
  <c r="M6172" i="1"/>
  <c r="M3603" i="1"/>
  <c r="M4943" i="1"/>
  <c r="M7272" i="1"/>
  <c r="M1792" i="1"/>
  <c r="M4212" i="1"/>
  <c r="M7445" i="1"/>
  <c r="M6641" i="1"/>
  <c r="M3806" i="1"/>
  <c r="M5558" i="1"/>
  <c r="M6190" i="1"/>
  <c r="M3308" i="1"/>
  <c r="M4415" i="1"/>
  <c r="M5869" i="1"/>
  <c r="M7181" i="1"/>
  <c r="M4981" i="1"/>
  <c r="M6358" i="1"/>
  <c r="M1396" i="1"/>
  <c r="M1811" i="1"/>
  <c r="M3502" i="1"/>
  <c r="M7712" i="1"/>
  <c r="M7027" i="1"/>
  <c r="M4893" i="1"/>
  <c r="M3885" i="1"/>
  <c r="M4895" i="1"/>
  <c r="M7709" i="1"/>
  <c r="M568" i="1"/>
  <c r="M738" i="1"/>
  <c r="M4353" i="1"/>
  <c r="M6061" i="1"/>
  <c r="M845" i="1"/>
  <c r="M1860" i="1"/>
  <c r="M3583" i="1"/>
  <c r="M6352" i="1"/>
  <c r="M2403" i="1"/>
  <c r="M6318" i="1"/>
  <c r="M2810" i="1"/>
  <c r="M6525" i="1"/>
  <c r="M3320" i="1"/>
  <c r="M2884" i="1"/>
  <c r="M5983" i="1"/>
  <c r="M6305" i="1"/>
  <c r="M4369" i="1"/>
  <c r="M287" i="1"/>
  <c r="M4537" i="1"/>
  <c r="M5861" i="1"/>
  <c r="M1611" i="1"/>
  <c r="M3956" i="1"/>
  <c r="M6260" i="1"/>
  <c r="M6492" i="1"/>
  <c r="M3178" i="1"/>
  <c r="M6405" i="1"/>
  <c r="M5562" i="1"/>
  <c r="M1957" i="1"/>
  <c r="M3617" i="1"/>
  <c r="M1373" i="1"/>
  <c r="M3599" i="1"/>
  <c r="M2405" i="1"/>
  <c r="M5991" i="1"/>
  <c r="M4044" i="1"/>
  <c r="M141" i="1"/>
  <c r="M3109" i="1"/>
  <c r="M266" i="1"/>
  <c r="M972" i="1"/>
  <c r="M3853" i="1"/>
  <c r="M389" i="1"/>
  <c r="M4772" i="1"/>
  <c r="M7833" i="1"/>
  <c r="M2155" i="1"/>
  <c r="M7014" i="1"/>
  <c r="M6037" i="1"/>
  <c r="M2281" i="1"/>
  <c r="M3660" i="1"/>
  <c r="M5520" i="1"/>
  <c r="M7881" i="1"/>
  <c r="M292" i="1"/>
  <c r="M6694" i="1"/>
  <c r="M5219" i="1"/>
  <c r="M7223" i="1"/>
  <c r="M5999" i="1"/>
  <c r="M4121" i="1"/>
  <c r="M4024" i="1"/>
  <c r="M524" i="1"/>
  <c r="M6009" i="1"/>
  <c r="M1494" i="1"/>
  <c r="M2380" i="1"/>
  <c r="M581" i="1"/>
  <c r="M66" i="1"/>
  <c r="M6353" i="1"/>
  <c r="M7450" i="1"/>
  <c r="M7170" i="1"/>
  <c r="M4808" i="1"/>
  <c r="M3558" i="1"/>
  <c r="M920" i="1"/>
  <c r="M5065" i="1"/>
  <c r="M1820" i="1"/>
  <c r="M1775" i="1"/>
  <c r="M6554" i="1"/>
  <c r="M1783" i="1"/>
  <c r="M3199" i="1"/>
  <c r="M4597" i="1"/>
  <c r="M4316" i="1"/>
  <c r="M677" i="1"/>
  <c r="M5158" i="1"/>
  <c r="M7810" i="1"/>
  <c r="M7552" i="1"/>
  <c r="M4701" i="1"/>
  <c r="M4134" i="1"/>
  <c r="M1777" i="1"/>
  <c r="M4068" i="1"/>
  <c r="M7474" i="1"/>
  <c r="M5246" i="1"/>
  <c r="M3499" i="1"/>
  <c r="M1883" i="1"/>
  <c r="M255" i="1"/>
  <c r="M1398" i="1"/>
  <c r="M7123" i="1"/>
  <c r="M6567" i="1"/>
  <c r="M2513" i="1"/>
  <c r="M1145" i="1"/>
  <c r="M3620" i="1"/>
  <c r="M3874" i="1"/>
  <c r="M5439" i="1"/>
  <c r="M1652" i="1"/>
  <c r="M2036" i="1"/>
  <c r="M1742" i="1"/>
  <c r="M7969" i="1"/>
  <c r="M6870" i="1"/>
  <c r="M2663" i="1"/>
  <c r="M6928" i="1"/>
  <c r="M6176" i="1"/>
  <c r="M6149" i="1"/>
  <c r="M7161" i="1"/>
  <c r="M1509" i="1"/>
  <c r="M2881" i="1"/>
  <c r="M3138" i="1"/>
  <c r="M3273" i="1"/>
  <c r="M4920" i="1"/>
  <c r="M6942" i="1"/>
  <c r="M2966" i="1"/>
  <c r="M1430" i="1"/>
  <c r="M3095" i="1"/>
  <c r="M5717" i="1"/>
  <c r="M6426" i="1"/>
  <c r="M4272" i="1"/>
  <c r="M6458" i="1"/>
  <c r="M4678" i="1"/>
  <c r="M955" i="1"/>
  <c r="M1584" i="1"/>
  <c r="M6661" i="1"/>
  <c r="M6989" i="1"/>
  <c r="M4321" i="1"/>
  <c r="M6712" i="1"/>
  <c r="M7613" i="1"/>
  <c r="M469" i="1"/>
  <c r="M1451" i="1"/>
  <c r="M5997" i="1"/>
  <c r="M1807" i="1"/>
  <c r="M3130" i="1"/>
  <c r="M5470" i="1"/>
  <c r="M3957" i="1"/>
  <c r="M5260" i="1"/>
  <c r="M6766" i="1"/>
  <c r="M6945" i="1"/>
  <c r="M1953" i="1"/>
  <c r="M5217" i="1"/>
  <c r="M2244" i="1"/>
  <c r="M426" i="1"/>
  <c r="M910" i="1"/>
  <c r="M3845" i="1"/>
  <c r="M4213" i="1"/>
  <c r="M2352" i="1"/>
  <c r="M3477" i="1"/>
  <c r="M3626" i="1"/>
  <c r="M530" i="1"/>
  <c r="M7355" i="1"/>
  <c r="M1975" i="1"/>
  <c r="M6894" i="1"/>
  <c r="M5161" i="1"/>
  <c r="M1878" i="1"/>
  <c r="M1082" i="1"/>
  <c r="M2964" i="1"/>
  <c r="M6351" i="1"/>
  <c r="M1103" i="1"/>
  <c r="M7119" i="1"/>
  <c r="M4174" i="1"/>
  <c r="M7802" i="1"/>
  <c r="M1303" i="1"/>
  <c r="M5542" i="1"/>
  <c r="M3235" i="1"/>
  <c r="M189" i="1"/>
  <c r="M337" i="1"/>
  <c r="M5876" i="1"/>
  <c r="M1916" i="1"/>
  <c r="M1025" i="1"/>
  <c r="M3163" i="1"/>
  <c r="M1415" i="1"/>
  <c r="M1357" i="1"/>
  <c r="M5078" i="1"/>
  <c r="M2971" i="1"/>
  <c r="M7454" i="1"/>
  <c r="M5555" i="1"/>
  <c r="M5425" i="1"/>
  <c r="M2998" i="1"/>
  <c r="M338" i="1"/>
  <c r="M5008" i="1"/>
  <c r="M2009" i="1"/>
  <c r="M1882" i="1"/>
  <c r="M4745" i="1"/>
  <c r="M862" i="1"/>
  <c r="M213" i="1"/>
  <c r="M3239" i="1"/>
  <c r="M7196" i="1"/>
  <c r="M6865" i="1"/>
  <c r="M2648" i="1"/>
  <c r="M4598" i="1"/>
  <c r="M121" i="1"/>
  <c r="M1826" i="1"/>
  <c r="M987" i="1"/>
  <c r="M953" i="1"/>
  <c r="M6359" i="1"/>
  <c r="M5706" i="1"/>
  <c r="M3016" i="1"/>
  <c r="M5871" i="1"/>
  <c r="M754" i="1"/>
  <c r="M799" i="1"/>
  <c r="M77" i="1"/>
  <c r="M2127" i="1"/>
  <c r="M8097" i="1"/>
  <c r="M7303" i="1"/>
  <c r="M4646" i="1"/>
  <c r="M1460" i="1"/>
  <c r="M5009" i="1"/>
  <c r="M4026" i="1"/>
  <c r="M881" i="1"/>
  <c r="M466" i="1"/>
  <c r="M1543" i="1"/>
  <c r="M375" i="1"/>
  <c r="M6716" i="1"/>
  <c r="M5908" i="1"/>
  <c r="M992" i="1"/>
  <c r="M2024" i="1"/>
  <c r="M3359" i="1"/>
  <c r="M5189" i="1"/>
  <c r="M3233" i="1"/>
  <c r="M5076" i="1"/>
  <c r="M4095" i="1"/>
  <c r="M2928" i="1"/>
  <c r="M124" i="1"/>
  <c r="M5779" i="1"/>
  <c r="M4508" i="1"/>
  <c r="M3535" i="1"/>
  <c r="M2343" i="1"/>
  <c r="M4176" i="1"/>
  <c r="M191" i="1"/>
  <c r="M1368" i="1"/>
  <c r="M4923" i="1"/>
  <c r="M7804" i="1"/>
  <c r="M6433" i="1"/>
  <c r="M185" i="1"/>
  <c r="M7187" i="1"/>
  <c r="M3202" i="1"/>
  <c r="M5352" i="1"/>
  <c r="M1650" i="1"/>
  <c r="M5889" i="1"/>
  <c r="M1300" i="1"/>
  <c r="M7756" i="1"/>
  <c r="M8101" i="1"/>
  <c r="M4751" i="1"/>
  <c r="M1688" i="1"/>
  <c r="M613" i="1"/>
  <c r="M1982" i="1"/>
  <c r="M2362" i="1"/>
  <c r="M796" i="1"/>
  <c r="M1455" i="1"/>
  <c r="M6325" i="1"/>
  <c r="M5923" i="1"/>
  <c r="M2945" i="1"/>
  <c r="M1247" i="1"/>
  <c r="M5607" i="1"/>
  <c r="M3779" i="1"/>
  <c r="M3237" i="1"/>
  <c r="M5879" i="1"/>
  <c r="M3492" i="1"/>
  <c r="M7579" i="1"/>
  <c r="M978" i="1"/>
  <c r="M3125" i="1"/>
  <c r="M6861" i="1"/>
  <c r="M6223" i="1"/>
  <c r="M856" i="1"/>
  <c r="M5310" i="1"/>
  <c r="M3959" i="1"/>
  <c r="M2185" i="1"/>
  <c r="M1718" i="1"/>
  <c r="M1538" i="1"/>
  <c r="M6502" i="1"/>
  <c r="M2146" i="1"/>
  <c r="M5650" i="1"/>
  <c r="M5271" i="1"/>
  <c r="M3772" i="1"/>
  <c r="M2183" i="1"/>
  <c r="M6721" i="1"/>
  <c r="M4645" i="1"/>
  <c r="M2052" i="1"/>
  <c r="M3888" i="1"/>
  <c r="M3495" i="1"/>
  <c r="M5264" i="1"/>
  <c r="M3042" i="1"/>
  <c r="M7489" i="1"/>
  <c r="M4562" i="1"/>
  <c r="M4844" i="1"/>
  <c r="M4022" i="1"/>
  <c r="M5482" i="1"/>
  <c r="M4758" i="1"/>
  <c r="M3251" i="1"/>
  <c r="M1347" i="1"/>
  <c r="M7830" i="1"/>
  <c r="M357" i="1"/>
  <c r="M1508" i="1"/>
  <c r="M4348" i="1"/>
  <c r="M1291" i="1"/>
  <c r="M5354" i="1"/>
  <c r="M4186" i="1"/>
  <c r="M2448" i="1"/>
  <c r="M241" i="1"/>
  <c r="M7142" i="1"/>
  <c r="M2781" i="1"/>
  <c r="M7342" i="1"/>
  <c r="M5258" i="1"/>
  <c r="M4830" i="1"/>
  <c r="M7672" i="1"/>
  <c r="M7396" i="1"/>
  <c r="M7160" i="1"/>
  <c r="M3670" i="1"/>
  <c r="M2189" i="1"/>
  <c r="M4413" i="1"/>
  <c r="M5100" i="1"/>
  <c r="M4009" i="1"/>
  <c r="M7296" i="1"/>
  <c r="M1318" i="1"/>
  <c r="M4211" i="1"/>
  <c r="M701" i="1"/>
  <c r="M1064" i="1"/>
  <c r="M7131" i="1"/>
  <c r="M6911" i="1"/>
  <c r="M1769" i="1"/>
  <c r="M3852" i="1"/>
  <c r="M984" i="1"/>
  <c r="M4238" i="1"/>
  <c r="M7585" i="1"/>
  <c r="M7713" i="1"/>
  <c r="M6306" i="1"/>
  <c r="M1436" i="1"/>
  <c r="M2204" i="1"/>
  <c r="M6319" i="1"/>
  <c r="M6992" i="1"/>
  <c r="M2759" i="1"/>
  <c r="M6043" i="1"/>
  <c r="M8100" i="1"/>
  <c r="M3144" i="1"/>
  <c r="M3904" i="1"/>
  <c r="M6253" i="1"/>
  <c r="M5551" i="1"/>
  <c r="M472" i="1"/>
  <c r="M1438" i="1"/>
  <c r="M6597" i="1"/>
  <c r="M5648" i="1"/>
  <c r="M1320" i="1"/>
  <c r="M942" i="1"/>
  <c r="M7572" i="1"/>
  <c r="M5917" i="1"/>
  <c r="M4143" i="1"/>
  <c r="M237" i="1"/>
  <c r="M4210" i="1"/>
  <c r="M2916" i="1"/>
  <c r="M2217" i="1"/>
  <c r="M6703" i="1"/>
  <c r="M3072" i="1"/>
  <c r="M6891" i="1"/>
  <c r="M5489" i="1"/>
  <c r="M1872" i="1"/>
  <c r="M1443" i="1"/>
  <c r="M3967" i="1"/>
  <c r="M6732" i="1"/>
  <c r="M4396" i="1"/>
  <c r="M3461" i="1"/>
  <c r="M4915" i="1"/>
  <c r="M3317" i="1"/>
  <c r="M470" i="1"/>
  <c r="M5541" i="1"/>
  <c r="M3048" i="1"/>
  <c r="M3459" i="1"/>
  <c r="M1709" i="1"/>
  <c r="M1016" i="1"/>
  <c r="M4754" i="1"/>
  <c r="M5883" i="1"/>
  <c r="M3148" i="1"/>
  <c r="M8098" i="1"/>
  <c r="M4565" i="1"/>
  <c r="M4156" i="1"/>
  <c r="M6373" i="1"/>
  <c r="M1348" i="1"/>
  <c r="M5774" i="1"/>
  <c r="M3062" i="1"/>
  <c r="M6655" i="1"/>
  <c r="M6772" i="1"/>
  <c r="M4292" i="1"/>
  <c r="M7432" i="1"/>
  <c r="M3688" i="1"/>
  <c r="M4507" i="1"/>
  <c r="M5121" i="1"/>
  <c r="M739" i="1"/>
  <c r="M4730" i="1"/>
  <c r="M1942" i="1"/>
  <c r="M2475" i="1"/>
  <c r="M1970" i="1"/>
  <c r="M535" i="1"/>
  <c r="M5870" i="1"/>
  <c r="M602" i="1"/>
  <c r="M2711" i="1"/>
  <c r="M2259" i="1"/>
  <c r="M3902" i="1"/>
  <c r="M6646" i="1"/>
  <c r="M3323" i="1"/>
  <c r="M1495" i="1"/>
  <c r="M7652" i="1"/>
  <c r="M3781" i="1"/>
  <c r="M5553" i="1"/>
  <c r="M2398" i="1"/>
  <c r="M1283" i="1"/>
  <c r="M1174" i="1"/>
  <c r="M731" i="1"/>
  <c r="M6915" i="1"/>
  <c r="M3059" i="1"/>
  <c r="M8013" i="1"/>
  <c r="M7991" i="1"/>
  <c r="M531" i="1"/>
  <c r="M5547" i="1"/>
  <c r="M7784" i="1"/>
  <c r="M6663" i="1"/>
  <c r="M4544" i="1"/>
  <c r="M5730" i="1"/>
  <c r="M6486" i="1"/>
  <c r="M331" i="1"/>
  <c r="M614" i="1"/>
  <c r="M5253" i="1"/>
  <c r="M8015" i="1"/>
  <c r="M6297" i="1"/>
  <c r="M3655" i="1"/>
  <c r="M3257" i="1"/>
  <c r="M1233" i="1"/>
  <c r="M5891" i="1"/>
  <c r="M6024" i="1"/>
  <c r="M528" i="1"/>
  <c r="M5035" i="1"/>
  <c r="M5878" i="1"/>
  <c r="M1561" i="1"/>
  <c r="M6315" i="1"/>
  <c r="M2152" i="1"/>
  <c r="M7820" i="1"/>
  <c r="M7130" i="1"/>
  <c r="M6665" i="1"/>
  <c r="M7690" i="1"/>
  <c r="M5822" i="1"/>
  <c r="M61" i="1"/>
  <c r="M6333" i="1"/>
  <c r="M1332" i="1"/>
  <c r="M4951" i="1"/>
  <c r="M4725" i="1"/>
  <c r="M1530" i="1"/>
  <c r="M1720" i="1"/>
  <c r="M2906" i="1"/>
  <c r="M6856" i="1"/>
  <c r="M6283" i="1"/>
  <c r="M1243" i="1"/>
  <c r="M4950" i="1"/>
  <c r="M5885" i="1"/>
  <c r="M4215" i="1"/>
  <c r="M7403" i="1"/>
  <c r="M7586" i="1"/>
  <c r="M1815" i="1"/>
  <c r="M5087" i="1"/>
  <c r="M6020" i="1"/>
  <c r="M7920" i="1"/>
  <c r="M1265" i="1"/>
  <c r="M4564" i="1"/>
  <c r="M5194" i="1"/>
  <c r="M3776" i="1"/>
  <c r="M6379" i="1"/>
  <c r="M1097" i="1"/>
  <c r="M4742" i="1"/>
  <c r="M1956" i="1"/>
  <c r="M286" i="1"/>
  <c r="M745" i="1"/>
  <c r="M4173" i="1"/>
  <c r="M5912" i="1"/>
  <c r="M1055" i="1"/>
  <c r="M1763" i="1"/>
  <c r="M1928" i="1"/>
  <c r="M3116" i="1"/>
  <c r="M2239" i="1"/>
  <c r="M1800" i="1"/>
  <c r="M5329" i="1"/>
  <c r="M4371" i="1"/>
  <c r="M7983" i="1"/>
  <c r="M7931" i="1"/>
  <c r="M4039" i="1"/>
  <c r="M3455" i="1"/>
  <c r="M5364" i="1"/>
  <c r="M1604" i="1"/>
  <c r="M7399" i="1"/>
  <c r="M6165" i="1"/>
  <c r="M7012" i="1"/>
  <c r="M6783" i="1"/>
  <c r="M1801" i="1"/>
  <c r="M533" i="1"/>
  <c r="M5994" i="1"/>
  <c r="M6434" i="1"/>
  <c r="M4183" i="1"/>
  <c r="M6248" i="1"/>
  <c r="M866" i="1"/>
  <c r="M6459" i="1"/>
  <c r="M4861" i="1"/>
  <c r="M5474" i="1"/>
  <c r="M3946" i="1"/>
  <c r="M3012" i="1"/>
  <c r="M504" i="1"/>
  <c r="M7491" i="1"/>
  <c r="M6489" i="1"/>
  <c r="M6207" i="1"/>
  <c r="M5426" i="1"/>
  <c r="M1941" i="1"/>
  <c r="M2388" i="1"/>
  <c r="M2230" i="1"/>
  <c r="M6424" i="1"/>
  <c r="M3602" i="1"/>
  <c r="M3269" i="1"/>
  <c r="M1120" i="1"/>
  <c r="M4257" i="1"/>
  <c r="M1852" i="1"/>
  <c r="M6750" i="1"/>
  <c r="M6689" i="1"/>
  <c r="M6046" i="1"/>
  <c r="M7397" i="1"/>
  <c r="M5216" i="1"/>
  <c r="M198" i="1"/>
  <c r="M6504" i="1"/>
  <c r="M3761" i="1"/>
  <c r="M5095" i="1"/>
  <c r="M5341" i="1"/>
  <c r="M1453" i="1"/>
  <c r="M5598" i="1"/>
  <c r="M4300" i="1"/>
  <c r="M354" i="1"/>
  <c r="M2684" i="1"/>
  <c r="M3677" i="1"/>
  <c r="M928" i="1"/>
  <c r="M2629" i="1"/>
  <c r="M4057" i="1"/>
  <c r="M2132" i="1"/>
  <c r="M1420" i="1"/>
  <c r="M6950" i="1"/>
  <c r="M5050" i="1"/>
  <c r="M6829" i="1"/>
  <c r="M3807" i="1"/>
  <c r="M3000" i="1"/>
  <c r="M1005" i="1"/>
  <c r="M797" i="1"/>
  <c r="M5228" i="1"/>
  <c r="M5747" i="1"/>
  <c r="M2651" i="1"/>
  <c r="M2796" i="1"/>
  <c r="M1681" i="1"/>
  <c r="M2637" i="1"/>
  <c r="M3229" i="1"/>
  <c r="M6520" i="1"/>
  <c r="M2349" i="1"/>
  <c r="M7922" i="1"/>
  <c r="M7943" i="1"/>
  <c r="M1294" i="1"/>
  <c r="M4731" i="1"/>
  <c r="M182" i="1"/>
  <c r="M6255" i="1"/>
  <c r="M7546" i="1"/>
  <c r="M2896" i="1"/>
  <c r="M4563" i="1"/>
  <c r="M293" i="1"/>
  <c r="M6394" i="1"/>
  <c r="M2346" i="1"/>
  <c r="M3293" i="1"/>
  <c r="M4822" i="1"/>
  <c r="M519" i="1"/>
  <c r="M786" i="1"/>
  <c r="M7852" i="1"/>
  <c r="M1762" i="1"/>
  <c r="M6270" i="1"/>
  <c r="M7955" i="1"/>
  <c r="M7919" i="1"/>
  <c r="M2170" i="1"/>
  <c r="M1033" i="1"/>
  <c r="M2232" i="1"/>
  <c r="M1273" i="1"/>
  <c r="M5332" i="1"/>
  <c r="M1493" i="1"/>
  <c r="M7407" i="1"/>
  <c r="M6792" i="1"/>
  <c r="M7562" i="1"/>
  <c r="M7190" i="1"/>
  <c r="M3234" i="1"/>
  <c r="M1076" i="1"/>
  <c r="M4109" i="1"/>
  <c r="M7566" i="1"/>
  <c r="M4334" i="1"/>
  <c r="M3895" i="1"/>
  <c r="M3749" i="1"/>
  <c r="M7733" i="1"/>
  <c r="M1809" i="1"/>
  <c r="M7880" i="1"/>
  <c r="M7228" i="1"/>
  <c r="M6175" i="1"/>
  <c r="M67" i="1"/>
  <c r="M441" i="1"/>
  <c r="M4870" i="1"/>
  <c r="M4782" i="1"/>
  <c r="M812" i="1"/>
  <c r="M1673" i="1"/>
  <c r="M3185" i="1"/>
  <c r="M5392" i="1"/>
  <c r="M900" i="1"/>
  <c r="M3259" i="1"/>
  <c r="M767" i="1"/>
  <c r="M4048" i="1"/>
  <c r="M704" i="1"/>
  <c r="M3785" i="1"/>
  <c r="M5389" i="1"/>
  <c r="M5357" i="1"/>
  <c r="M367" i="1"/>
  <c r="M5554" i="1"/>
  <c r="M2051" i="1"/>
  <c r="M2059" i="1"/>
  <c r="M6170" i="1"/>
  <c r="M1802" i="1"/>
  <c r="M1617" i="1"/>
  <c r="M7945" i="1"/>
  <c r="M5514" i="1"/>
  <c r="M3578" i="1"/>
  <c r="M7444" i="1"/>
  <c r="M3073" i="1"/>
  <c r="M4188" i="1"/>
  <c r="M5114" i="1"/>
  <c r="M7088" i="1"/>
  <c r="M467" i="1"/>
  <c r="M5285" i="1"/>
  <c r="M6189" i="1"/>
  <c r="M6407" i="1"/>
  <c r="M2431" i="1"/>
  <c r="M4120" i="1"/>
  <c r="M4326" i="1"/>
  <c r="M2479" i="1"/>
  <c r="M7923" i="1"/>
  <c r="M4112" i="1"/>
  <c r="M3545" i="1"/>
  <c r="M5552" i="1"/>
  <c r="M6483" i="1"/>
  <c r="M6396" i="1"/>
  <c r="M5746" i="1"/>
  <c r="M2460" i="1"/>
  <c r="M1920" i="1"/>
  <c r="M5373" i="1"/>
  <c r="M262" i="1"/>
  <c r="M4381" i="1"/>
  <c r="M5077" i="1"/>
  <c r="M5842" i="1"/>
  <c r="M2488" i="1"/>
  <c r="M6026" i="1"/>
  <c r="M7902" i="1"/>
  <c r="M5268" i="1"/>
  <c r="M6977" i="1"/>
  <c r="M5932" i="1"/>
  <c r="M1680" i="1"/>
  <c r="M6450" i="1"/>
  <c r="M7366" i="1"/>
  <c r="M1542" i="1"/>
  <c r="M138" i="1"/>
  <c r="M4162" i="1"/>
  <c r="M1274" i="1"/>
  <c r="M5179" i="1"/>
  <c r="M3919" i="1"/>
  <c r="M3759" i="1"/>
  <c r="M1139" i="1"/>
  <c r="M2639" i="1"/>
  <c r="M4539" i="1"/>
  <c r="M6367" i="1"/>
  <c r="M3491" i="1"/>
  <c r="M2021" i="1"/>
  <c r="M3195" i="1"/>
  <c r="M369" i="1"/>
  <c r="M1224" i="1"/>
  <c r="M3812" i="1"/>
  <c r="M1195" i="1"/>
  <c r="M3111" i="1"/>
  <c r="M1980" i="1"/>
  <c r="M7851" i="1"/>
  <c r="M6381" i="1"/>
  <c r="M5591" i="1"/>
  <c r="M793" i="1"/>
  <c r="M5556" i="1"/>
  <c r="M6553" i="1"/>
  <c r="M4635" i="1"/>
  <c r="M120" i="1"/>
  <c r="M1133" i="1"/>
  <c r="M2442" i="1"/>
  <c r="M4118" i="1"/>
  <c r="M6265" i="1"/>
  <c r="M2161" i="1"/>
  <c r="M1788" i="1"/>
  <c r="M7954" i="1"/>
  <c r="M2271" i="1"/>
  <c r="M7624" i="1"/>
  <c r="M617" i="1"/>
  <c r="M5811" i="1"/>
  <c r="M3748" i="1"/>
  <c r="M1054" i="1"/>
  <c r="M6420" i="1"/>
  <c r="M5848" i="1"/>
  <c r="M5845" i="1"/>
  <c r="M1925" i="1"/>
  <c r="M6406" i="1"/>
  <c r="M3875" i="1"/>
  <c r="M7314" i="1"/>
  <c r="M1812" i="1"/>
  <c r="M6482" i="1"/>
  <c r="M1106" i="1"/>
  <c r="M6447" i="1"/>
  <c r="M7567" i="1"/>
  <c r="M1917" i="1"/>
  <c r="M127" i="1"/>
  <c r="M6711" i="1"/>
  <c r="M3397" i="1"/>
  <c r="M4196" i="1"/>
  <c r="M4849" i="1"/>
  <c r="M195" i="1"/>
  <c r="M348" i="1"/>
  <c r="M3334" i="1"/>
  <c r="M692" i="1"/>
  <c r="M1184" i="1"/>
  <c r="M7551" i="1"/>
  <c r="M160" i="1"/>
  <c r="M2216" i="1"/>
  <c r="M1778" i="1"/>
  <c r="M7913" i="1"/>
  <c r="M7592" i="1"/>
  <c r="M1894" i="1"/>
  <c r="M1501" i="1"/>
  <c r="M5808" i="1"/>
  <c r="M2809" i="1"/>
  <c r="M4020" i="1"/>
  <c r="M289" i="1"/>
  <c r="M7775" i="1"/>
  <c r="M7770" i="1"/>
  <c r="M2656" i="1"/>
  <c r="M5691" i="1"/>
  <c r="M7806" i="1"/>
  <c r="M7848" i="1"/>
  <c r="M2677" i="1"/>
  <c r="M599" i="1"/>
  <c r="M1008" i="1"/>
  <c r="M7697" i="1"/>
  <c r="M2298" i="1"/>
  <c r="M1356" i="1"/>
  <c r="M3133" i="1"/>
  <c r="M2382" i="1"/>
  <c r="M4540" i="1"/>
  <c r="M1764" i="1"/>
  <c r="M3810" i="1"/>
  <c r="M123" i="1"/>
  <c r="M4630" i="1"/>
  <c r="M2333" i="1"/>
  <c r="M1459" i="1"/>
  <c r="M6769" i="1"/>
  <c r="M2109" i="1"/>
  <c r="M3150" i="1"/>
  <c r="M2712" i="1"/>
  <c r="M3930" i="1"/>
  <c r="M6600" i="1"/>
  <c r="M6205" i="1"/>
  <c r="M5676" i="1"/>
  <c r="M633" i="1"/>
  <c r="M5561" i="1"/>
  <c r="M1787" i="1"/>
  <c r="M1141" i="1"/>
  <c r="M4159" i="1"/>
  <c r="M2077" i="1"/>
  <c r="M1345" i="1"/>
  <c r="M5970" i="1"/>
  <c r="M3482" i="1"/>
  <c r="M260" i="1"/>
  <c r="M2257" i="1"/>
  <c r="M2141" i="1"/>
  <c r="M3536" i="1"/>
  <c r="M6476" i="1"/>
  <c r="M8099" i="1"/>
  <c r="M5666" i="1"/>
  <c r="M1736" i="1"/>
  <c r="M5143" i="1"/>
  <c r="M1480" i="1"/>
  <c r="M2458" i="1"/>
  <c r="M7019" i="1"/>
  <c r="M118" i="1"/>
  <c r="M5123" i="1"/>
  <c r="M283" i="1"/>
  <c r="M6958" i="1"/>
  <c r="M4064" i="1"/>
  <c r="M6415" i="1"/>
  <c r="M4153" i="1"/>
  <c r="M356" i="1"/>
  <c r="M7334" i="1"/>
  <c r="M1041" i="1"/>
  <c r="M6419" i="1"/>
  <c r="M2670" i="1"/>
  <c r="M7058" i="1"/>
  <c r="M917" i="1"/>
  <c r="M3839" i="1"/>
  <c r="M6824" i="1"/>
  <c r="M4804" i="1"/>
  <c r="M7550" i="1"/>
  <c r="M3557" i="1"/>
  <c r="M1560" i="1"/>
  <c r="M632" i="1"/>
  <c r="M1701" i="1"/>
  <c r="M3988" i="1"/>
  <c r="M4839" i="1"/>
  <c r="M2905" i="1"/>
  <c r="M5712" i="1"/>
  <c r="M4912" i="1"/>
  <c r="M5829" i="1"/>
  <c r="M7486" i="1"/>
  <c r="M4165" i="1"/>
  <c r="M4169" i="1"/>
  <c r="M3793" i="1"/>
  <c r="M6701" i="1"/>
  <c r="M1220" i="1"/>
  <c r="M1262" i="1"/>
  <c r="M246" i="1"/>
  <c r="M7141" i="1"/>
  <c r="M5334" i="1"/>
  <c r="M1877" i="1"/>
  <c r="M5945" i="1"/>
  <c r="M3065" i="1"/>
  <c r="M5010" i="1"/>
  <c r="M1404" i="1"/>
  <c r="M655" i="1"/>
  <c r="M4838" i="1"/>
  <c r="M2366" i="1"/>
  <c r="M1537" i="1"/>
  <c r="M5206" i="1"/>
  <c r="M1156" i="1"/>
  <c r="M5257" i="1"/>
  <c r="M6717" i="1"/>
  <c r="M7944" i="1"/>
  <c r="M1445" i="1"/>
  <c r="M5538" i="1"/>
  <c r="M3650" i="1"/>
  <c r="M4687" i="1"/>
  <c r="M5754" i="1"/>
  <c r="M2342" i="1"/>
  <c r="M6109" i="1"/>
  <c r="M2944" i="1"/>
  <c r="M5369" i="1"/>
  <c r="M1486" i="1"/>
  <c r="M2412" i="1"/>
  <c r="M7548" i="1"/>
  <c r="M1232" i="1"/>
  <c r="M1292" i="1"/>
  <c r="M6378" i="1"/>
  <c r="M4076" i="1"/>
  <c r="M6683" i="1"/>
  <c r="M5145" i="1"/>
  <c r="M4123" i="1"/>
  <c r="M5196" i="1"/>
  <c r="M5622" i="1"/>
  <c r="M5013" i="1"/>
  <c r="M5971" i="1"/>
  <c r="M5156" i="1"/>
  <c r="M7092" i="1"/>
  <c r="M7206" i="1"/>
  <c r="M7547" i="1"/>
  <c r="M3628" i="1"/>
  <c r="M3161" i="1"/>
  <c r="M7805" i="1"/>
  <c r="M6259" i="1"/>
  <c r="M5088" i="1"/>
  <c r="M6168" i="1"/>
  <c r="M5346" i="1"/>
  <c r="M378" i="1"/>
  <c r="M5852" i="1"/>
  <c r="M1827" i="1"/>
  <c r="M5887" i="1"/>
  <c r="M6533" i="1"/>
  <c r="M7887" i="1"/>
  <c r="M6730" i="1"/>
  <c r="M2641" i="1"/>
  <c r="M4498" i="1"/>
  <c r="M2860" i="1"/>
  <c r="M5744" i="1"/>
  <c r="M4576" i="1"/>
  <c r="M392" i="1"/>
  <c r="M1700" i="1"/>
  <c r="M6897" i="1"/>
  <c r="M2005" i="1"/>
  <c r="M3521" i="1"/>
  <c r="M1423" i="1"/>
  <c r="M3256" i="1"/>
  <c r="M7754" i="1"/>
  <c r="M2164" i="1"/>
  <c r="M3077" i="1"/>
  <c r="M4181" i="1"/>
  <c r="M2494" i="1"/>
  <c r="M7269" i="1"/>
  <c r="M7906" i="1"/>
  <c r="M1621" i="1"/>
  <c r="M3983" i="1"/>
  <c r="M7587" i="1"/>
  <c r="M7549" i="1"/>
  <c r="M6441" i="1"/>
  <c r="M396" i="1"/>
  <c r="M203" i="1"/>
  <c r="M3596" i="1"/>
  <c r="M1863" i="1"/>
  <c r="M2686" i="1"/>
  <c r="M335" i="1"/>
  <c r="M6823" i="1"/>
  <c r="M3717" i="1"/>
  <c r="M1505" i="1"/>
  <c r="M582" i="1"/>
  <c r="M2950" i="1"/>
  <c r="M7124" i="1"/>
  <c r="M1399" i="1"/>
  <c r="M2381" i="1"/>
  <c r="M1573" i="1"/>
  <c r="M4294" i="1"/>
  <c r="M4958" i="1"/>
  <c r="M4968" i="1"/>
  <c r="M3277" i="1"/>
  <c r="M6180" i="1"/>
  <c r="M5148" i="1"/>
  <c r="M7678" i="1"/>
  <c r="M3546" i="1"/>
  <c r="M1471" i="1"/>
  <c r="M6568" i="1"/>
  <c r="M6398" i="1"/>
  <c r="M7021" i="1"/>
  <c r="M7351" i="1"/>
  <c r="M4897" i="1"/>
  <c r="M6491" i="1"/>
  <c r="M6692" i="1"/>
  <c r="M6939" i="1"/>
  <c r="M379" i="1"/>
  <c r="M1994" i="1"/>
  <c r="M2242" i="1"/>
  <c r="M4944" i="1"/>
  <c r="M5803" i="1"/>
  <c r="M4843" i="1"/>
  <c r="M733" i="1"/>
  <c r="M1489" i="1"/>
  <c r="M1721" i="1"/>
  <c r="M1295" i="1"/>
  <c r="M1410" i="1"/>
  <c r="M2842" i="1"/>
  <c r="M579" i="1"/>
  <c r="M6700" i="1"/>
  <c r="M1622" i="1"/>
  <c r="M355" i="1"/>
  <c r="M1225" i="1"/>
  <c r="M2953" i="1"/>
  <c r="M1590" i="1"/>
  <c r="M1589" i="1"/>
  <c r="M6383" i="1"/>
  <c r="M6298" i="1"/>
  <c r="M7966" i="1"/>
  <c r="M4052" i="1"/>
  <c r="M7843" i="1"/>
  <c r="M697" i="1"/>
  <c r="M4613" i="1"/>
  <c r="M4969" i="1"/>
  <c r="M5001" i="1"/>
  <c r="M395" i="1"/>
  <c r="M2883" i="1"/>
  <c r="M6892" i="1"/>
  <c r="M7076" i="1"/>
  <c r="M6354" i="1"/>
  <c r="M5286" i="1"/>
  <c r="M453" i="1"/>
  <c r="M1819" i="1"/>
  <c r="M5249" i="1"/>
  <c r="M5776" i="1"/>
  <c r="M3911" i="1"/>
  <c r="M4827" i="1"/>
  <c r="M4093" i="1"/>
  <c r="M2360" i="1"/>
  <c r="M2687" i="1"/>
  <c r="M4158" i="1"/>
  <c r="M1105" i="1"/>
  <c r="M2530" i="1"/>
  <c r="M4864" i="1"/>
  <c r="M3460" i="1"/>
  <c r="M3483" i="1"/>
  <c r="M1094" i="1"/>
  <c r="M7988" i="1"/>
  <c r="M6403" i="1"/>
  <c r="M544" i="1"/>
  <c r="M7106" i="1"/>
  <c r="M3162" i="1"/>
  <c r="M1256" i="1"/>
  <c r="M1900" i="1"/>
  <c r="M7600" i="1"/>
  <c r="M5595" i="1"/>
  <c r="M4168" i="1"/>
  <c r="M1280" i="1"/>
  <c r="M974" i="1"/>
  <c r="M6820" i="1"/>
  <c r="M2480" i="1"/>
  <c r="M1440" i="1"/>
  <c r="M5662" i="1"/>
  <c r="M7469" i="1"/>
  <c r="M3613" i="1"/>
  <c r="M2201" i="1"/>
  <c r="M7368" i="1"/>
  <c r="M3786" i="1"/>
  <c r="M199" i="1"/>
  <c r="M5661" i="1"/>
  <c r="M2529" i="1"/>
  <c r="M5151" i="1"/>
  <c r="M342" i="1"/>
  <c r="M964" i="1"/>
  <c r="M2011" i="1"/>
  <c r="M2882" i="1"/>
  <c r="M4340" i="1"/>
  <c r="M3640" i="1"/>
  <c r="M176" i="1"/>
  <c r="M5962" i="1"/>
  <c r="M277" i="1"/>
  <c r="M3631" i="1"/>
  <c r="M688" i="1"/>
  <c r="M6062" i="1"/>
  <c r="M5664" i="1"/>
  <c r="M211" i="1"/>
  <c r="M4333" i="1"/>
  <c r="M5659" i="1"/>
  <c r="M2243" i="1"/>
  <c r="M3442" i="1"/>
  <c r="M5810" i="1"/>
  <c r="M7073" i="1"/>
  <c r="M6027" i="1"/>
  <c r="M6901" i="1"/>
  <c r="M6177" i="1"/>
  <c r="M2050" i="1"/>
  <c r="M157" i="1"/>
  <c r="M5073" i="1"/>
  <c r="M5069" i="1"/>
  <c r="M4686" i="1"/>
  <c r="M8084" i="1"/>
  <c r="M463" i="1"/>
  <c r="M7899" i="1"/>
  <c r="M6935" i="1"/>
  <c r="M1095" i="1"/>
  <c r="M6112" i="1"/>
  <c r="M1435" i="1"/>
  <c r="M2095" i="1"/>
  <c r="M1047" i="1"/>
  <c r="M6221" i="1"/>
  <c r="M1529" i="1"/>
  <c r="M6819" i="1"/>
  <c r="M3658" i="1"/>
  <c r="M6872" i="1"/>
  <c r="M6907" i="1"/>
  <c r="M8096" i="1"/>
  <c r="M382" i="1"/>
  <c r="M4236" i="1"/>
  <c r="M2292" i="1"/>
  <c r="M6793" i="1"/>
  <c r="M5660" i="1"/>
  <c r="M3573" i="1"/>
  <c r="M1214" i="1"/>
  <c r="M267" i="1"/>
  <c r="M4807" i="1"/>
  <c r="M3523" i="1"/>
  <c r="M380" i="1"/>
  <c r="M2187" i="1"/>
  <c r="M5663" i="1"/>
  <c r="M5399" i="1"/>
  <c r="M7318" i="1"/>
  <c r="M4283" i="1"/>
  <c r="M3169" i="1"/>
  <c r="M1161" i="1"/>
  <c r="M6487" i="1"/>
  <c r="M1257" i="1"/>
  <c r="M7478" i="1"/>
  <c r="M4148" i="1"/>
  <c r="M3834" i="1"/>
  <c r="M2044" i="1"/>
  <c r="M3960" i="1"/>
  <c r="M4794" i="1"/>
  <c r="M1490" i="1"/>
  <c r="M3553" i="1"/>
  <c r="M1074" i="1"/>
  <c r="M446" i="1"/>
  <c r="M217" i="1"/>
  <c r="M7855" i="1"/>
  <c r="M1968" i="1"/>
  <c r="M1020" i="1"/>
  <c r="M5995" i="1"/>
  <c r="M4818" i="1"/>
  <c r="M1182" i="1"/>
  <c r="M5298" i="1"/>
  <c r="M1991" i="1"/>
  <c r="M5907" i="1"/>
  <c r="M5330" i="1"/>
  <c r="M2330" i="1"/>
  <c r="M1115" i="1"/>
  <c r="M180" i="1"/>
  <c r="M1512" i="1"/>
  <c r="M4325" i="1"/>
  <c r="M3487" i="1"/>
  <c r="M8082" i="1"/>
  <c r="M3954" i="1"/>
  <c r="M4034" i="1"/>
  <c r="M4237" i="1"/>
  <c r="M7828" i="1"/>
  <c r="M2428" i="1"/>
  <c r="M5129" i="1"/>
  <c r="M7376" i="1"/>
  <c r="M6218" i="1"/>
  <c r="M7908" i="1"/>
  <c r="M6067" i="1"/>
  <c r="M3206" i="1"/>
  <c r="M6494" i="1"/>
  <c r="M5138" i="1"/>
  <c r="M2356" i="1"/>
  <c r="M171" i="1"/>
  <c r="M5048" i="1"/>
  <c r="M670" i="1"/>
  <c r="M4391" i="1"/>
  <c r="M2301" i="1"/>
  <c r="M3164" i="1"/>
  <c r="M1185" i="1"/>
  <c r="M2297" i="1"/>
  <c r="M4055" i="1"/>
  <c r="M4580" i="1"/>
  <c r="M4304" i="1"/>
  <c r="M2085" i="1"/>
  <c r="M3586" i="1"/>
  <c r="M7121" i="1"/>
  <c r="M3524" i="1"/>
  <c r="M3791" i="1"/>
  <c r="M5719" i="1"/>
  <c r="M6470" i="1"/>
  <c r="M634" i="1"/>
  <c r="M4732" i="1"/>
  <c r="M1930" i="1"/>
  <c r="M3285" i="1"/>
  <c r="M6828" i="1"/>
  <c r="M6299" i="1"/>
  <c r="M3158" i="1"/>
  <c r="M4223" i="1"/>
  <c r="M561" i="1"/>
  <c r="M100" i="1"/>
  <c r="M1091" i="1"/>
  <c r="M2528" i="1"/>
  <c r="M2306" i="1"/>
  <c r="M1929" i="1"/>
  <c r="M476" i="1"/>
  <c r="M2948" i="1"/>
  <c r="M4222" i="1"/>
  <c r="M3835" i="1"/>
  <c r="M1849" i="1"/>
  <c r="M2325" i="1"/>
  <c r="M5965" i="1"/>
  <c r="M7185" i="1"/>
  <c r="M5708" i="1"/>
  <c r="M1302" i="1"/>
  <c r="M7682" i="1"/>
  <c r="M5108" i="1"/>
  <c r="M2455" i="1"/>
  <c r="M1635" i="1"/>
  <c r="M1132" i="1"/>
  <c r="M1861" i="1"/>
  <c r="M487" i="1"/>
  <c r="M4622" i="1"/>
  <c r="M5042" i="1"/>
  <c r="M4150" i="1"/>
  <c r="M2328" i="1"/>
  <c r="M7437" i="1"/>
  <c r="M5655" i="1"/>
  <c r="M5536" i="1"/>
  <c r="M3899" i="1"/>
  <c r="M637" i="1"/>
  <c r="M1696" i="1"/>
  <c r="M4335" i="1"/>
  <c r="M3884" i="1"/>
  <c r="M112" i="1"/>
  <c r="M5928" i="1"/>
  <c r="M6232" i="1"/>
  <c r="M3139" i="1"/>
  <c r="M5724" i="1"/>
  <c r="M975" i="1"/>
  <c r="M4741" i="1"/>
  <c r="M2020" i="1"/>
  <c r="M6610" i="1"/>
  <c r="M1109" i="1"/>
  <c r="M6729" i="1"/>
  <c r="M6725" i="1"/>
  <c r="M7808" i="1"/>
  <c r="M567" i="1"/>
  <c r="M3102" i="1"/>
  <c r="M5133" i="1"/>
  <c r="M7091" i="1"/>
  <c r="M5851" i="1"/>
  <c r="M658" i="1"/>
  <c r="M5455" i="1"/>
  <c r="M5353" i="1"/>
  <c r="M3040" i="1"/>
  <c r="M5628" i="1"/>
  <c r="M1901" i="1"/>
  <c r="M7700" i="1"/>
  <c r="M1915" i="1"/>
  <c r="M4615" i="1"/>
  <c r="M4638" i="1"/>
  <c r="M181" i="1"/>
  <c r="M2364" i="1"/>
  <c r="M3958" i="1"/>
  <c r="M6211" i="1"/>
  <c r="M7035" i="1"/>
  <c r="M3512" i="1"/>
  <c r="M3801" i="1"/>
  <c r="M6342" i="1"/>
  <c r="M5786" i="1"/>
  <c r="M5437" i="1"/>
  <c r="M5433" i="1"/>
  <c r="M1911" i="1"/>
  <c r="M6290" i="1"/>
  <c r="M6284" i="1"/>
  <c r="M1969" i="1"/>
  <c r="M3179" i="1"/>
  <c r="M1805" i="1"/>
  <c r="M177" i="1"/>
  <c r="M3086" i="1"/>
  <c r="M299" i="1"/>
  <c r="M6522" i="1"/>
  <c r="M4867" i="1"/>
  <c r="M628" i="1"/>
  <c r="M7183" i="1"/>
  <c r="M2353" i="1"/>
  <c r="M2925" i="1"/>
  <c r="M6770" i="1"/>
  <c r="M5243" i="1"/>
  <c r="M2441" i="1"/>
  <c r="M4851" i="1"/>
  <c r="M1843" i="1"/>
  <c r="M4842" i="1"/>
  <c r="M2331" i="1"/>
  <c r="M432" i="1"/>
  <c r="M4910" i="1"/>
  <c r="M6526" i="1"/>
  <c r="M313" i="1"/>
  <c r="M673" i="1"/>
  <c r="M1995" i="1"/>
  <c r="M5269" i="1"/>
  <c r="M7341" i="1"/>
  <c r="M3760" i="1"/>
  <c r="M6776" i="1"/>
  <c r="M1841" i="1"/>
  <c r="M1343" i="1"/>
  <c r="M4623" i="1"/>
  <c r="M4006" i="1"/>
  <c r="M3896" i="1"/>
  <c r="M3407" i="1"/>
  <c r="M3365" i="1"/>
  <c r="M502" i="1"/>
  <c r="M8081" i="1"/>
  <c r="M2447" i="1"/>
  <c r="M1958" i="1"/>
  <c r="M7821" i="1"/>
  <c r="M6213" i="1"/>
  <c r="M690" i="1"/>
  <c r="M4190" i="1"/>
  <c r="M501" i="1"/>
  <c r="M1046" i="1"/>
  <c r="M7942" i="1"/>
  <c r="M4324" i="1"/>
  <c r="M2165" i="1"/>
  <c r="M5292" i="1"/>
  <c r="M1506" i="1"/>
  <c r="M2393" i="1"/>
  <c r="M5534" i="1"/>
  <c r="M3218" i="1"/>
  <c r="M3071" i="1"/>
  <c r="M4866" i="1"/>
  <c r="M205" i="1"/>
  <c r="M1421" i="1"/>
  <c r="M2057" i="1"/>
  <c r="M3266" i="1"/>
  <c r="M4089" i="1"/>
  <c r="M7829" i="1"/>
  <c r="M3490" i="1"/>
  <c r="M762" i="1"/>
  <c r="M3412" i="1"/>
  <c r="M323" i="1"/>
  <c r="M3855" i="1"/>
  <c r="M4341" i="1"/>
  <c r="M779" i="1"/>
  <c r="M3247" i="1"/>
  <c r="M3041" i="1"/>
  <c r="M3127" i="1"/>
  <c r="M6707" i="1"/>
  <c r="M7569" i="1"/>
  <c r="M2411" i="1"/>
  <c r="M6440" i="1"/>
  <c r="M5785" i="1"/>
  <c r="M1100" i="1"/>
  <c r="M843" i="1"/>
  <c r="M748" i="1"/>
  <c r="M4831" i="1"/>
  <c r="M643" i="1"/>
  <c r="M1619" i="1"/>
  <c r="M1125" i="1"/>
  <c r="M1004" i="1"/>
  <c r="M7602" i="1"/>
  <c r="M3118" i="1"/>
  <c r="M3906" i="1"/>
  <c r="M2975" i="1"/>
  <c r="M552" i="1"/>
  <c r="M3159" i="1"/>
  <c r="M4850" i="1"/>
  <c r="M2389" i="1"/>
  <c r="M5030" i="1"/>
  <c r="M3458" i="1"/>
  <c r="M1803" i="1"/>
  <c r="M1971" i="1"/>
  <c r="M3968" i="1"/>
  <c r="M6416" i="1"/>
  <c r="M6292" i="1"/>
  <c r="M6286" i="1"/>
  <c r="M6320" i="1"/>
  <c r="M3731" i="1"/>
  <c r="M6749" i="1"/>
  <c r="M5685" i="1"/>
  <c r="M5289" i="1"/>
  <c r="M3991" i="1"/>
  <c r="M169" i="1"/>
  <c r="M3732" i="1"/>
  <c r="M2384" i="1"/>
  <c r="M7473" i="1"/>
  <c r="M6432" i="1"/>
  <c r="M3773" i="1"/>
  <c r="M1112" i="1"/>
  <c r="M5355" i="1"/>
  <c r="M6515" i="1"/>
  <c r="M6510" i="1"/>
  <c r="M65" i="1"/>
  <c r="M2038" i="1"/>
  <c r="M7807" i="1"/>
  <c r="M6076" i="1"/>
  <c r="M2102" i="1"/>
  <c r="M7781" i="1"/>
  <c r="M4205" i="1"/>
  <c r="M3327" i="1"/>
  <c r="M5930" i="1"/>
  <c r="M4225" i="1"/>
  <c r="M80" i="1"/>
  <c r="M1439" i="1"/>
  <c r="M2240" i="1"/>
  <c r="M6484" i="1"/>
  <c r="M151" i="1"/>
  <c r="M1416" i="1"/>
  <c r="M5927" i="1"/>
  <c r="M2464" i="1"/>
  <c r="M1747" i="1"/>
  <c r="M212" i="1"/>
  <c r="M7182" i="1"/>
  <c r="M4141" i="1"/>
  <c r="M5487" i="1"/>
  <c r="M7285" i="1"/>
  <c r="M6825" i="1"/>
  <c r="M990" i="1"/>
  <c r="M1437" i="1"/>
  <c r="M7897" i="1"/>
  <c r="M4382" i="1"/>
  <c r="M7640" i="1"/>
  <c r="M2084" i="1"/>
  <c r="M122" i="1"/>
  <c r="M2523" i="1"/>
  <c r="M4516" i="1"/>
  <c r="M540" i="1"/>
  <c r="M2173" i="1"/>
  <c r="M454" i="1"/>
  <c r="M5200" i="1"/>
  <c r="M3339" i="1"/>
  <c r="M6462" i="1"/>
  <c r="M5343" i="1"/>
  <c r="M6931" i="1"/>
  <c r="M532" i="1"/>
  <c r="M4161" i="1"/>
  <c r="M5690" i="1"/>
  <c r="M5916" i="1"/>
  <c r="M1711" i="1"/>
  <c r="M7940" i="1"/>
  <c r="M3868" i="1"/>
  <c r="M5038" i="1"/>
  <c r="M6488" i="1"/>
  <c r="M7307" i="1"/>
  <c r="M1896" i="1"/>
  <c r="M7970" i="1"/>
  <c r="M4749" i="1"/>
  <c r="M7886" i="1"/>
  <c r="M2332" i="1"/>
  <c r="M3132" i="1"/>
  <c r="M7535" i="1"/>
  <c r="M2627" i="1"/>
  <c r="M3949" i="1"/>
  <c r="M689" i="1"/>
  <c r="M1527" i="1"/>
  <c r="M715" i="1"/>
  <c r="M4514" i="1"/>
  <c r="M7929" i="1"/>
  <c r="M3267" i="1"/>
  <c r="M6188" i="1"/>
  <c r="M4840" i="1"/>
  <c r="M4087" i="1"/>
  <c r="M414" i="1"/>
  <c r="M3633" i="1"/>
  <c r="M591" i="1"/>
  <c r="M6324" i="1"/>
  <c r="M5159" i="1"/>
  <c r="M7156" i="1"/>
  <c r="M2371" i="1"/>
  <c r="M1806" i="1"/>
  <c r="M550" i="1"/>
  <c r="M4786" i="1"/>
  <c r="M5835" i="1"/>
  <c r="M7066" i="1"/>
  <c r="M170" i="1"/>
  <c r="M2062" i="1"/>
  <c r="M3914" i="1"/>
  <c r="M1547" i="1"/>
  <c r="M4193" i="1"/>
  <c r="M8076" i="1"/>
  <c r="M1061" i="1"/>
  <c r="M1525" i="1"/>
  <c r="M1181" i="1"/>
  <c r="M4200" i="1"/>
  <c r="M1507" i="1"/>
  <c r="M4397" i="1"/>
  <c r="M5417" i="1"/>
  <c r="M2238" i="1"/>
  <c r="M2119" i="1"/>
  <c r="M5491" i="1"/>
  <c r="M3007" i="1"/>
  <c r="M119" i="1"/>
  <c r="M1130" i="1"/>
  <c r="M4285" i="1"/>
  <c r="M7433" i="1"/>
  <c r="M3005" i="1"/>
  <c r="M4446" i="1"/>
  <c r="M7133" i="1"/>
  <c r="M2954" i="1"/>
  <c r="M1092" i="1"/>
  <c r="M1978" i="1"/>
  <c r="M430" i="1"/>
  <c r="M5347" i="1"/>
  <c r="M5964" i="1"/>
  <c r="M7939" i="1"/>
  <c r="M2103" i="1"/>
  <c r="M6355" i="1"/>
  <c r="M7251" i="1"/>
  <c r="M244" i="1"/>
  <c r="M5362" i="1"/>
  <c r="M5124" i="1"/>
  <c r="M1457" i="1"/>
  <c r="M4198" i="1"/>
  <c r="M6889" i="1"/>
  <c r="M6816" i="1"/>
  <c r="M6639" i="1"/>
  <c r="M7125" i="1"/>
  <c r="M2689" i="1"/>
  <c r="M782" i="1"/>
  <c r="M7836" i="1"/>
  <c r="M6179" i="1"/>
  <c r="M2012" i="1"/>
  <c r="M5020" i="1"/>
  <c r="M1497" i="1"/>
  <c r="M4809" i="1"/>
  <c r="M6384" i="1"/>
  <c r="M3762" i="1"/>
  <c r="M2415" i="1"/>
  <c r="M1166" i="1"/>
  <c r="M7837" i="1"/>
  <c r="M3710" i="1"/>
  <c r="M3864" i="1"/>
  <c r="M7349" i="1"/>
  <c r="M3609" i="1"/>
  <c r="M5420" i="1"/>
  <c r="M4832" i="1"/>
  <c r="M6664" i="1"/>
  <c r="M7032" i="1"/>
  <c r="M6506" i="1"/>
  <c r="M6192" i="1"/>
  <c r="M6640" i="1"/>
  <c r="M6280" i="1"/>
  <c r="M7136" i="1"/>
  <c r="M3703" i="1"/>
  <c r="M624" i="1"/>
  <c r="M8121" i="1"/>
  <c r="M284" i="1"/>
  <c r="M3833" i="1"/>
  <c r="M1006" i="1"/>
  <c r="M7002" i="1"/>
  <c r="M4282" i="1"/>
  <c r="M989" i="1"/>
  <c r="M7184" i="1"/>
  <c r="M719" i="1"/>
  <c r="M3841" i="1"/>
  <c r="M3103" i="1"/>
  <c r="M5356" i="1"/>
  <c r="M2538" i="1"/>
  <c r="M368" i="1"/>
  <c r="M440" i="1"/>
  <c r="M3174" i="1"/>
  <c r="M603" i="1"/>
  <c r="M5656" i="1"/>
  <c r="M6454" i="1"/>
  <c r="M6035" i="1"/>
  <c r="M5049" i="1"/>
  <c r="M6666" i="1"/>
  <c r="M3862" i="1"/>
  <c r="M4027" i="1"/>
  <c r="M3374" i="1"/>
  <c r="M7490" i="1"/>
  <c r="M6442" i="1"/>
  <c r="M1754" i="1"/>
  <c r="M3089" i="1"/>
  <c r="M4187" i="1"/>
  <c r="M4906" i="1"/>
  <c r="M4278" i="1"/>
  <c r="M5687" i="1"/>
  <c r="M3851" i="1"/>
  <c r="M5488" i="1"/>
  <c r="M608" i="1"/>
  <c r="M7603" i="1"/>
  <c r="M7467" i="1"/>
  <c r="M6490" i="1"/>
  <c r="M4743" i="1"/>
  <c r="M7045" i="1"/>
  <c r="M2955" i="1"/>
  <c r="M2500" i="1"/>
  <c r="M2139" i="1"/>
  <c r="M6183" i="1"/>
  <c r="M6186" i="1"/>
  <c r="M6185" i="1"/>
  <c r="M2143" i="1"/>
  <c r="M4883" i="1"/>
  <c r="M7041" i="1"/>
  <c r="M724" i="1"/>
  <c r="M5658" i="1"/>
  <c r="M695" i="1"/>
  <c r="M3707" i="1"/>
  <c r="M6521" i="1"/>
  <c r="M6184" i="1"/>
  <c r="M2049" i="1"/>
  <c r="M597" i="1"/>
  <c r="M1808" i="1"/>
  <c r="M7077" i="1"/>
  <c r="M714" i="1"/>
  <c r="M1306" i="1"/>
  <c r="M3119" i="1"/>
  <c r="M3715" i="1"/>
  <c r="M3654" i="1"/>
  <c r="M5255" i="1"/>
  <c r="M4280" i="1"/>
  <c r="M4248" i="1"/>
  <c r="M7968" i="1"/>
  <c r="M850" i="1"/>
  <c r="M7576" i="1"/>
  <c r="M1483" i="1"/>
  <c r="M7186" i="1"/>
  <c r="M233" i="1"/>
  <c r="M4829" i="1"/>
  <c r="M4574" i="1"/>
  <c r="M676" i="1"/>
  <c r="M6475" i="1"/>
  <c r="M1108" i="1"/>
  <c r="M6806" i="1"/>
  <c r="M860" i="1"/>
  <c r="M6573" i="1"/>
  <c r="M359" i="1"/>
  <c r="M4868" i="1"/>
  <c r="M6077" i="1"/>
  <c r="M1170" i="1"/>
  <c r="M1093" i="1"/>
  <c r="M3701" i="1"/>
  <c r="M5313" i="1"/>
  <c r="M3321" i="1"/>
  <c r="M1208" i="1"/>
  <c r="M2515" i="1"/>
  <c r="M6437" i="1"/>
  <c r="M7485" i="1"/>
  <c r="M1522" i="1"/>
  <c r="M915" i="1"/>
  <c r="M716" i="1"/>
  <c r="M1444" i="1"/>
  <c r="M4166" i="1"/>
  <c r="M4069" i="1"/>
  <c r="M6551" i="1"/>
  <c r="M2665" i="1"/>
  <c r="M5926" i="1"/>
  <c r="M455" i="1"/>
  <c r="M2233" i="1"/>
  <c r="M1447" i="1"/>
  <c r="M534" i="1"/>
  <c r="M709" i="1"/>
  <c r="M4553" i="1"/>
  <c r="M6369" i="1"/>
  <c r="M2351" i="1"/>
  <c r="M4320" i="1"/>
  <c r="M1418" i="1"/>
  <c r="M6081" i="1"/>
  <c r="M6041" i="1"/>
  <c r="M5130" i="1"/>
  <c r="M3969" i="1"/>
  <c r="M657" i="1"/>
  <c r="M179" i="1"/>
  <c r="M6474" i="1"/>
  <c r="M1655" i="1"/>
  <c r="M5187" i="1"/>
  <c r="M707" i="1"/>
  <c r="M5682" i="1"/>
  <c r="M3004" i="1"/>
  <c r="M4637" i="1"/>
  <c r="M3318" i="1"/>
  <c r="M7822" i="1"/>
  <c r="M3160" i="1"/>
  <c r="M6868" i="1"/>
  <c r="M4115" i="1"/>
  <c r="M70" i="1"/>
  <c r="M1653" i="1"/>
  <c r="M2949" i="1"/>
  <c r="M4220" i="1"/>
  <c r="M621" i="1"/>
  <c r="M5888" i="1"/>
  <c r="M1935" i="1"/>
  <c r="M7877" i="1"/>
  <c r="M3382" i="1"/>
  <c r="M7126" i="1"/>
  <c r="M640" i="1"/>
  <c r="M1887" i="1"/>
  <c r="M4229" i="1"/>
  <c r="M1523" i="1"/>
  <c r="M6388" i="1"/>
  <c r="M1065" i="1"/>
  <c r="M1683" i="1"/>
  <c r="M5790" i="1"/>
  <c r="M468" i="1"/>
  <c r="M3651" i="1"/>
  <c r="M2914" i="1"/>
  <c r="M4092" i="1"/>
  <c r="M305" i="1"/>
  <c r="M7038" i="1"/>
  <c r="M1210" i="1"/>
  <c r="M7629" i="1"/>
  <c r="M4061" i="1"/>
  <c r="M4036" i="1"/>
  <c r="M554" i="1"/>
  <c r="M1528" i="1"/>
  <c r="M3913" i="1"/>
  <c r="M4100" i="1"/>
  <c r="M3585" i="1"/>
  <c r="M555" i="1"/>
  <c r="M2227" i="1"/>
  <c r="M3584" i="1"/>
  <c r="M5296" i="1"/>
  <c r="M7201" i="1"/>
  <c r="M1171" i="1"/>
  <c r="M6552" i="1"/>
  <c r="M6357" i="1"/>
  <c r="M5147" i="1"/>
  <c r="M5677" i="1"/>
  <c r="M3403" i="1"/>
  <c r="M4636" i="1"/>
  <c r="M3529" i="1"/>
  <c r="M5174" i="1"/>
  <c r="M3331" i="1"/>
  <c r="M1502" i="1"/>
  <c r="M5560" i="1"/>
  <c r="M3673" i="1"/>
  <c r="M1804" i="1"/>
  <c r="M5612" i="1"/>
  <c r="M3201" i="1"/>
  <c r="M5893" i="1"/>
  <c r="M3682" i="1"/>
  <c r="M6503" i="1"/>
  <c r="M4362" i="1"/>
  <c r="M1533" i="1"/>
  <c r="M551" i="1"/>
  <c r="M4963" i="1"/>
  <c r="M2976" i="1"/>
  <c r="M566" i="1"/>
  <c r="M2097" i="1"/>
  <c r="M3685" i="1"/>
  <c r="M6336" i="1"/>
  <c r="M381" i="1"/>
  <c r="M705" i="1"/>
  <c r="M3843" i="1"/>
  <c r="M4784" i="1"/>
  <c r="M2693" i="1"/>
  <c r="M6464" i="1"/>
  <c r="M3872" i="1"/>
  <c r="M7691" i="1"/>
  <c r="M1102" i="1"/>
  <c r="M908" i="1"/>
  <c r="M4151" i="1"/>
  <c r="M3451" i="1"/>
  <c r="M1692" i="1"/>
  <c r="M3664" i="1"/>
  <c r="M1137" i="1"/>
  <c r="M5568" i="1"/>
  <c r="M6363" i="1"/>
  <c r="M3831" i="1"/>
  <c r="M3136" i="1"/>
  <c r="M631" i="1"/>
  <c r="M842" i="1"/>
  <c r="M867" i="1"/>
  <c r="M5804" i="1"/>
  <c r="M500" i="1"/>
  <c r="M3697" i="1"/>
  <c r="M1581" i="1"/>
  <c r="M7755" i="1"/>
  <c r="M2539" i="1"/>
  <c r="M5154" i="1"/>
  <c r="M416" i="1"/>
  <c r="M580" i="1"/>
  <c r="M6341" i="1"/>
  <c r="M5750" i="1"/>
  <c r="M1363" i="1"/>
  <c r="M6471" i="1"/>
  <c r="M2200" i="1"/>
  <c r="M3294" i="1"/>
  <c r="M6243" i="1"/>
  <c r="M5125" i="1"/>
  <c r="M7707" i="1"/>
  <c r="M3718" i="1"/>
  <c r="M1450" i="1"/>
  <c r="M6702" i="1"/>
  <c r="M2820" i="1"/>
  <c r="M3867" i="1"/>
  <c r="N3600" i="1"/>
  <c r="N765" i="1"/>
  <c r="N766" i="1"/>
  <c r="N1101" i="1"/>
  <c r="N840" i="1"/>
  <c r="N4685" i="1"/>
  <c r="N3450" i="1"/>
  <c r="N423" i="1"/>
  <c r="N1114" i="1"/>
  <c r="N4145" i="1"/>
  <c r="N6782" i="1"/>
  <c r="N1467" i="1"/>
  <c r="N95" i="1"/>
  <c r="N5784" i="1"/>
  <c r="N6268" i="1"/>
  <c r="N1090" i="1"/>
  <c r="N6133" i="1"/>
  <c r="N7778" i="1"/>
  <c r="N3601" i="1"/>
  <c r="N3966" i="1"/>
  <c r="N6495" i="1"/>
  <c r="N3691" i="1"/>
  <c r="N4924" i="1"/>
  <c r="N4727" i="1"/>
  <c r="N2108" i="1"/>
  <c r="N94" i="1"/>
  <c r="N6779" i="1"/>
  <c r="N4146" i="1"/>
  <c r="N764" i="1"/>
  <c r="N4894" i="1"/>
  <c r="N3598" i="1"/>
  <c r="N1084" i="1"/>
  <c r="N7860" i="1"/>
  <c r="N574" i="1"/>
  <c r="N4122" i="1"/>
  <c r="N265" i="1"/>
  <c r="N720" i="1"/>
  <c r="N3730" i="1"/>
  <c r="N6973" i="1"/>
  <c r="N2830" i="1"/>
  <c r="N405" i="1"/>
  <c r="N5335" i="1"/>
  <c r="N1641" i="1"/>
  <c r="N1643" i="1"/>
  <c r="N3396" i="1"/>
  <c r="N6539" i="1"/>
  <c r="N537" i="1"/>
  <c r="N4239" i="1"/>
  <c r="N3429" i="1"/>
  <c r="N7695" i="1"/>
  <c r="N5374" i="1"/>
  <c r="N4975" i="1"/>
  <c r="N4012" i="1"/>
  <c r="N844" i="1"/>
  <c r="N444" i="1"/>
  <c r="N2310" i="1"/>
  <c r="N6586" i="1"/>
  <c r="N3416" i="1"/>
  <c r="N11" i="1"/>
  <c r="N3013" i="1"/>
  <c r="N2322" i="1"/>
  <c r="N7859" i="1"/>
  <c r="N3023" i="1"/>
  <c r="N3075" i="1"/>
  <c r="N7976" i="1"/>
  <c r="N5722" i="1"/>
  <c r="N1234" i="1"/>
  <c r="N4928" i="1"/>
  <c r="N4694" i="1"/>
  <c r="N2114" i="1"/>
  <c r="N1932" i="1"/>
  <c r="N4752" i="1"/>
  <c r="N5301" i="1"/>
  <c r="N1287" i="1"/>
  <c r="N721" i="1"/>
  <c r="N1810" i="1"/>
  <c r="N4929" i="1"/>
  <c r="N2493" i="1"/>
  <c r="N3963" i="1"/>
  <c r="N5023" i="1"/>
  <c r="N6468" i="1"/>
  <c r="N4942" i="1"/>
  <c r="N619" i="1"/>
  <c r="N3800" i="1"/>
  <c r="N4311" i="1"/>
  <c r="N612" i="1"/>
  <c r="N888" i="1"/>
  <c r="N794" i="1"/>
  <c r="N3989" i="1"/>
  <c r="N3619" i="1"/>
  <c r="N4973" i="1"/>
  <c r="N4395" i="1"/>
  <c r="N406" i="1"/>
  <c r="N3350" i="1"/>
  <c r="N4259" i="1"/>
  <c r="N618" i="1"/>
  <c r="N2313" i="1"/>
  <c r="N7011" i="1"/>
  <c r="N407" i="1"/>
  <c r="N1832" i="1"/>
  <c r="N253" i="1"/>
  <c r="N662" i="1"/>
  <c r="N2491" i="1"/>
  <c r="N1946" i="1"/>
  <c r="N661" i="1"/>
  <c r="N1244" i="1"/>
  <c r="N7872" i="1"/>
  <c r="N1945" i="1"/>
  <c r="N6201" i="1"/>
  <c r="N3938" i="1"/>
  <c r="N73" i="1"/>
  <c r="N105" i="1"/>
  <c r="N6668" i="1"/>
  <c r="N6774" i="1"/>
  <c r="N3939" i="1"/>
  <c r="N2336" i="1"/>
  <c r="N6785" i="1"/>
  <c r="N3671" i="1"/>
  <c r="N2112" i="1"/>
  <c r="N3986" i="1"/>
  <c r="N6762" i="1"/>
  <c r="N7875" i="1"/>
  <c r="N5396" i="1"/>
  <c r="N7065" i="1"/>
  <c r="N3066" i="1"/>
  <c r="N6269" i="1"/>
  <c r="N7063" i="1"/>
  <c r="N6585" i="1"/>
  <c r="N3818" i="1"/>
  <c r="N303" i="1"/>
  <c r="N4833" i="1"/>
  <c r="N611" i="1"/>
  <c r="N8118" i="1"/>
  <c r="N3740" i="1"/>
  <c r="N7148" i="1"/>
  <c r="N2792" i="1"/>
  <c r="N3741" i="1"/>
  <c r="N7905" i="1"/>
  <c r="N3905" i="1"/>
  <c r="N3948" i="1"/>
  <c r="N610" i="1"/>
  <c r="N2438" i="1"/>
  <c r="N8009" i="1"/>
  <c r="N5635" i="1"/>
  <c r="N962" i="1"/>
  <c r="N571" i="1"/>
  <c r="N5806" i="1"/>
  <c r="N7873" i="1"/>
  <c r="N3950" i="1"/>
  <c r="N131" i="1"/>
  <c r="N2723" i="1"/>
  <c r="N3283" i="1"/>
  <c r="N391" i="1"/>
  <c r="N3819" i="1"/>
  <c r="N1463" i="1"/>
  <c r="N5115" i="1"/>
  <c r="N2439" i="1"/>
  <c r="N1772" i="1"/>
  <c r="N3686" i="1"/>
  <c r="N6909" i="1"/>
  <c r="N573" i="1"/>
  <c r="N1069" i="1"/>
  <c r="N399" i="1"/>
  <c r="N2487" i="1"/>
  <c r="N6643" i="1"/>
  <c r="N3034" i="1"/>
  <c r="N390" i="1"/>
  <c r="N3611" i="1"/>
  <c r="N4099" i="1"/>
  <c r="N7975" i="1"/>
  <c r="N3220" i="1"/>
  <c r="N4503" i="1"/>
  <c r="N7005" i="1"/>
  <c r="N3610" i="1"/>
  <c r="N1051" i="1"/>
  <c r="N7006" i="1"/>
  <c r="N400" i="1"/>
  <c r="N4766" i="1"/>
  <c r="N4762" i="1"/>
  <c r="N6922" i="1"/>
  <c r="N6481" i="1"/>
  <c r="N5235" i="1"/>
  <c r="N870" i="1"/>
  <c r="N1840" i="1"/>
  <c r="N2695" i="1"/>
  <c r="N4795" i="1"/>
  <c r="N5475" i="1"/>
  <c r="N4014" i="1"/>
  <c r="N1868" i="1"/>
  <c r="N6720" i="1"/>
  <c r="N809" i="1"/>
  <c r="N2144" i="1"/>
  <c r="N7903" i="1"/>
  <c r="N5208" i="1"/>
  <c r="N490" i="1"/>
  <c r="N3799" i="1"/>
  <c r="N565" i="1"/>
  <c r="N4673" i="1"/>
  <c r="N1272" i="1"/>
  <c r="N254" i="1"/>
  <c r="N4011" i="1"/>
  <c r="N2549" i="1"/>
  <c r="N5381" i="1"/>
  <c r="N6740" i="1"/>
  <c r="N2793" i="1"/>
  <c r="N6739" i="1"/>
  <c r="N6738" i="1"/>
  <c r="N6736" i="1"/>
  <c r="N6737" i="1"/>
  <c r="N921" i="1"/>
  <c r="N6670" i="1"/>
  <c r="N4403" i="1"/>
  <c r="N1972" i="1"/>
  <c r="N6974" i="1"/>
  <c r="N2090" i="1"/>
  <c r="N6611" i="1"/>
  <c r="N687" i="1"/>
  <c r="N3588" i="1"/>
  <c r="N1271" i="1"/>
  <c r="N1867" i="1"/>
  <c r="N3936" i="1"/>
  <c r="N6713" i="1"/>
  <c r="N3608" i="1"/>
  <c r="N4860" i="1"/>
  <c r="N6715" i="1"/>
  <c r="N6714" i="1"/>
  <c r="N6469" i="1"/>
  <c r="N2117" i="1"/>
  <c r="N328" i="1"/>
  <c r="N7037" i="1"/>
  <c r="N6642" i="1"/>
  <c r="N243" i="1"/>
  <c r="N2145" i="1"/>
  <c r="N6577" i="1"/>
  <c r="N869" i="1"/>
  <c r="N6812" i="1"/>
  <c r="N276" i="1"/>
  <c r="N5223" i="1"/>
  <c r="N2124" i="1"/>
  <c r="N325" i="1"/>
  <c r="N6449" i="1"/>
  <c r="N3935" i="1"/>
  <c r="N4045" i="1"/>
  <c r="N1362" i="1"/>
  <c r="N1231" i="1"/>
  <c r="N4549" i="1"/>
  <c r="N6132" i="1"/>
  <c r="N4519" i="1"/>
  <c r="N7608" i="1"/>
  <c r="N3517" i="1"/>
  <c r="N1679" i="1"/>
  <c r="N5198" i="1"/>
  <c r="N7365" i="1"/>
  <c r="N1979" i="1"/>
  <c r="N5307" i="1"/>
  <c r="N1933" i="1"/>
  <c r="N5769" i="1"/>
  <c r="N2918" i="1"/>
  <c r="N2960" i="1"/>
  <c r="N4914" i="1"/>
  <c r="N4972" i="1"/>
  <c r="N1780" i="1"/>
  <c r="N1070" i="1"/>
  <c r="N1361" i="1"/>
  <c r="N6409" i="1"/>
  <c r="N326" i="1"/>
  <c r="N5743" i="1"/>
  <c r="N8109" i="1"/>
  <c r="N7387" i="1"/>
  <c r="N6672" i="1"/>
  <c r="N1187" i="1"/>
  <c r="N1175" i="1"/>
  <c r="N1230" i="1"/>
  <c r="N7998" i="1"/>
  <c r="N2091" i="1"/>
  <c r="N7388" i="1"/>
  <c r="N6811" i="1"/>
  <c r="N2338" i="1"/>
  <c r="N927" i="1"/>
  <c r="N1359" i="1"/>
  <c r="N5529" i="1"/>
  <c r="N1360" i="1"/>
  <c r="N5101" i="1"/>
  <c r="N5032" i="1"/>
  <c r="N6570" i="1"/>
  <c r="N4469" i="1"/>
  <c r="N2917" i="1"/>
  <c r="N4373" i="1"/>
  <c r="N6033" i="1"/>
  <c r="N7732" i="1"/>
  <c r="N6961" i="1"/>
  <c r="N4706" i="1"/>
  <c r="N2805" i="1"/>
  <c r="N2334" i="1"/>
  <c r="N4098" i="1"/>
  <c r="N344" i="1"/>
  <c r="N5825" i="1"/>
  <c r="N4603" i="1"/>
  <c r="N3090" i="1"/>
  <c r="N1666" i="1"/>
  <c r="N7997" i="1"/>
  <c r="N6100" i="1"/>
  <c r="N2274" i="1"/>
  <c r="N4946" i="1"/>
  <c r="N5184" i="1"/>
  <c r="N7764" i="1"/>
  <c r="N4529" i="1"/>
  <c r="N3965" i="1"/>
  <c r="N221" i="1"/>
  <c r="N3769" i="1"/>
  <c r="N5477" i="1"/>
  <c r="N5391" i="1"/>
  <c r="N218" i="1"/>
  <c r="N5824" i="1"/>
  <c r="N8104" i="1"/>
  <c r="N5610" i="1"/>
  <c r="N7999" i="1"/>
  <c r="N3789" i="1"/>
  <c r="N5003" i="1"/>
  <c r="N741" i="1"/>
  <c r="N5165" i="1"/>
  <c r="N5479" i="1"/>
  <c r="N5234" i="1"/>
  <c r="N3205" i="1"/>
  <c r="N4690" i="1"/>
  <c r="N317" i="1"/>
  <c r="N897" i="1"/>
  <c r="N6743" i="1"/>
  <c r="N3532" i="1"/>
  <c r="N4713" i="1"/>
  <c r="N492" i="1"/>
  <c r="N2981" i="1"/>
  <c r="N2986" i="1"/>
  <c r="N1551" i="1"/>
  <c r="N2283" i="1"/>
  <c r="N6519" i="1"/>
  <c r="N2560" i="1"/>
  <c r="N40" i="1"/>
  <c r="N1217" i="1"/>
  <c r="N5733" i="1"/>
  <c r="N815" i="1"/>
  <c r="N6742" i="1"/>
  <c r="N2138" i="1"/>
  <c r="N2990" i="1"/>
  <c r="N2982" i="1"/>
  <c r="N2988" i="1"/>
  <c r="N2992" i="1"/>
  <c r="N2980" i="1"/>
  <c r="N2987" i="1"/>
  <c r="N2985" i="1"/>
  <c r="N2989" i="1"/>
  <c r="N5321" i="1"/>
  <c r="N2048" i="1"/>
  <c r="N5413" i="1"/>
  <c r="N2225" i="1"/>
  <c r="N2594" i="1"/>
  <c r="N20" i="1"/>
  <c r="N2598" i="1"/>
  <c r="N14" i="1"/>
  <c r="N2592" i="1"/>
  <c r="N32" i="1"/>
  <c r="N23" i="1"/>
  <c r="N2595" i="1"/>
  <c r="N2596" i="1"/>
  <c r="N26" i="1"/>
  <c r="N1369" i="1"/>
  <c r="N17" i="1"/>
  <c r="N2593" i="1"/>
  <c r="N29" i="1"/>
  <c r="N2597" i="1"/>
  <c r="N6813" i="1"/>
  <c r="N2661" i="1"/>
  <c r="N3876" i="1"/>
  <c r="N5402" i="1"/>
  <c r="N2991" i="1"/>
  <c r="N2984" i="1"/>
  <c r="N132" i="1"/>
  <c r="N2234" i="1"/>
  <c r="N926" i="1"/>
  <c r="N2628" i="1"/>
  <c r="N5305" i="1"/>
  <c r="N2875" i="1"/>
  <c r="N1263" i="1"/>
  <c r="N4459" i="1"/>
  <c r="N5241" i="1"/>
  <c r="N7609" i="1"/>
  <c r="N5793" i="1"/>
  <c r="N684" i="1"/>
  <c r="N5359" i="1"/>
  <c r="N6410" i="1"/>
  <c r="N686" i="1"/>
  <c r="N7238" i="1"/>
  <c r="N7628" i="1"/>
  <c r="N471" i="1"/>
  <c r="N5431" i="1"/>
  <c r="N4631" i="1"/>
  <c r="N3351" i="1"/>
  <c r="N1304" i="1"/>
  <c r="N2373" i="1"/>
  <c r="N5948" i="1"/>
  <c r="N5424" i="1"/>
  <c r="N7898" i="1"/>
  <c r="N852" i="1"/>
  <c r="N4466" i="1"/>
  <c r="N682" i="1"/>
  <c r="N683" i="1"/>
  <c r="N685" i="1"/>
  <c r="N7280" i="1"/>
  <c r="N6744" i="1"/>
  <c r="N3942" i="1"/>
  <c r="N135" i="1"/>
  <c r="N996" i="1"/>
  <c r="N2339" i="1"/>
  <c r="N6757" i="1"/>
  <c r="N1540" i="1"/>
  <c r="N592" i="1"/>
  <c r="N2766" i="1"/>
  <c r="N1240" i="1"/>
  <c r="N5294" i="1"/>
  <c r="N163" i="1"/>
  <c r="N5293" i="1"/>
  <c r="N5295" i="1"/>
  <c r="N2583" i="1"/>
  <c r="N2581" i="1"/>
  <c r="N27" i="1"/>
  <c r="N18" i="1"/>
  <c r="N24" i="1"/>
  <c r="N2584" i="1"/>
  <c r="N2580" i="1"/>
  <c r="N2586" i="1"/>
  <c r="N15" i="1"/>
  <c r="N33" i="1"/>
  <c r="N4418" i="1"/>
  <c r="N7329" i="1"/>
  <c r="N1476" i="1"/>
  <c r="N572" i="1"/>
  <c r="N2564" i="1"/>
  <c r="N51" i="1"/>
  <c r="N2561" i="1"/>
  <c r="N49" i="1"/>
  <c r="N48" i="1"/>
  <c r="N2563" i="1"/>
  <c r="N44" i="1"/>
  <c r="N2562" i="1"/>
  <c r="N3738" i="1"/>
  <c r="N4142" i="1"/>
  <c r="N8116" i="1"/>
  <c r="N2865" i="1"/>
  <c r="N1959" i="1"/>
  <c r="N6332" i="1"/>
  <c r="N2634" i="1"/>
  <c r="N36" i="1"/>
  <c r="N2566" i="1"/>
  <c r="N808" i="1"/>
  <c r="N2578" i="1"/>
  <c r="N22" i="1"/>
  <c r="N2576" i="1"/>
  <c r="N2574" i="1"/>
  <c r="N16" i="1"/>
  <c r="N31" i="1"/>
  <c r="N19" i="1"/>
  <c r="N28" i="1"/>
  <c r="N2572" i="1"/>
  <c r="N2575" i="1"/>
  <c r="N2577" i="1"/>
  <c r="N13" i="1"/>
  <c r="N25" i="1"/>
  <c r="N2573" i="1"/>
  <c r="N133" i="1"/>
  <c r="N1071" i="1"/>
  <c r="N1456" i="1"/>
  <c r="N7179" i="1"/>
  <c r="N3399" i="1"/>
  <c r="N3411" i="1"/>
  <c r="N2635" i="1"/>
  <c r="N7622" i="1"/>
  <c r="N3352" i="1"/>
  <c r="N5006" i="1"/>
  <c r="N58" i="1"/>
  <c r="N2397" i="1"/>
  <c r="N853" i="1"/>
  <c r="N4707" i="1"/>
  <c r="N1367" i="1"/>
  <c r="N7082" i="1"/>
  <c r="N1376" i="1"/>
  <c r="N3326" i="1"/>
  <c r="N7439" i="1"/>
  <c r="N7868" i="1"/>
  <c r="N7996" i="1"/>
  <c r="N2508" i="1"/>
  <c r="N5759" i="1"/>
  <c r="N8024" i="1"/>
  <c r="N307" i="1"/>
  <c r="N309" i="1"/>
  <c r="N2320" i="1"/>
  <c r="N4154" i="1"/>
  <c r="N4390" i="1"/>
  <c r="N2857" i="1"/>
  <c r="N4317" i="1"/>
  <c r="N2159" i="1"/>
  <c r="N2446" i="1"/>
  <c r="N5738" i="1"/>
  <c r="N7081" i="1"/>
  <c r="N742" i="1"/>
  <c r="N4199" i="1"/>
  <c r="N5497" i="1"/>
  <c r="N3420" i="1"/>
  <c r="N275" i="1"/>
  <c r="N4712" i="1"/>
  <c r="N854" i="1"/>
  <c r="N6151" i="1"/>
  <c r="N7393" i="1"/>
  <c r="N855" i="1"/>
  <c r="N3857" i="1"/>
  <c r="N7325" i="1"/>
  <c r="N3209" i="1"/>
  <c r="N6580" i="1"/>
  <c r="N4991" i="1"/>
  <c r="N3856" i="1"/>
  <c r="N8054" i="1"/>
  <c r="N30" i="1"/>
  <c r="N2585" i="1"/>
  <c r="N6059" i="1"/>
  <c r="N6058" i="1"/>
  <c r="N2231" i="1"/>
  <c r="N6054" i="1"/>
  <c r="N1831" i="1"/>
  <c r="N770" i="1"/>
  <c r="N7482" i="1"/>
  <c r="N7484" i="1"/>
  <c r="N1380" i="1"/>
  <c r="N6718" i="1"/>
  <c r="N6380" i="1"/>
  <c r="N1454" i="1"/>
  <c r="N2958" i="1"/>
  <c r="N5242" i="1"/>
  <c r="N7451" i="1"/>
  <c r="N3724" i="1"/>
  <c r="N6114" i="1"/>
  <c r="N1190" i="1"/>
  <c r="N5007" i="1"/>
  <c r="N3219" i="1"/>
  <c r="N6924" i="1"/>
  <c r="N7483" i="1"/>
  <c r="N3474" i="1"/>
  <c r="N5365" i="1"/>
  <c r="N1068" i="1"/>
  <c r="N3307" i="1"/>
  <c r="N3804" i="1"/>
  <c r="N7702" i="1"/>
  <c r="N510" i="1"/>
  <c r="N6060" i="1"/>
  <c r="N134" i="1"/>
  <c r="N3637" i="1"/>
  <c r="N2437" i="1"/>
  <c r="N3788" i="1"/>
  <c r="N2895" i="1"/>
  <c r="N1258" i="1"/>
  <c r="N4432" i="1"/>
  <c r="N1473" i="1"/>
  <c r="N6308" i="1"/>
  <c r="N6051" i="1"/>
  <c r="N6759" i="1"/>
  <c r="N5519" i="1"/>
  <c r="N2994" i="1"/>
  <c r="N1384" i="1"/>
  <c r="N3215" i="1"/>
  <c r="N3364" i="1"/>
  <c r="N1833" i="1"/>
  <c r="N57" i="1"/>
  <c r="N6768" i="1"/>
  <c r="N165" i="1"/>
  <c r="N5823" i="1"/>
  <c r="N3926" i="1"/>
  <c r="N6138" i="1"/>
  <c r="N2179" i="1"/>
  <c r="N680" i="1"/>
  <c r="N1407" i="1"/>
  <c r="N538" i="1"/>
  <c r="N7542" i="1"/>
  <c r="N1297" i="1"/>
  <c r="N5005" i="1"/>
  <c r="N7461" i="1"/>
  <c r="N3147" i="1"/>
  <c r="N2736" i="1"/>
  <c r="N4790" i="1"/>
  <c r="N2309" i="1"/>
  <c r="N2733" i="1"/>
  <c r="N2729" i="1"/>
  <c r="N2727" i="1"/>
  <c r="N6131" i="1"/>
  <c r="N2919" i="1"/>
  <c r="N2180" i="1"/>
  <c r="N1198" i="1"/>
  <c r="N1834" i="1"/>
  <c r="N7226" i="1"/>
  <c r="N2731" i="1"/>
  <c r="N4596" i="1"/>
  <c r="N1644" i="1"/>
  <c r="N6628" i="1"/>
  <c r="N2579" i="1"/>
  <c r="N34" i="1"/>
  <c r="N4207" i="1"/>
  <c r="N7660" i="1"/>
  <c r="N5817" i="1"/>
  <c r="N1880" i="1"/>
  <c r="N3472" i="1"/>
  <c r="N5940" i="1"/>
  <c r="N7178" i="1"/>
  <c r="N7533" i="1"/>
  <c r="N2436" i="1"/>
  <c r="N2396" i="1"/>
  <c r="N5320" i="1"/>
  <c r="N2133" i="1"/>
  <c r="N6057" i="1"/>
  <c r="N6055" i="1"/>
  <c r="N3106" i="1"/>
  <c r="N2951" i="1"/>
  <c r="N2462" i="1"/>
  <c r="N7610" i="1"/>
  <c r="N6050" i="1"/>
  <c r="N6835" i="1"/>
  <c r="N6834" i="1"/>
  <c r="N6843" i="1"/>
  <c r="N769" i="1"/>
  <c r="N4013" i="1"/>
  <c r="N3824" i="1"/>
  <c r="N2763" i="1"/>
  <c r="N21" i="1"/>
  <c r="N2582" i="1"/>
  <c r="N3286" i="1"/>
  <c r="N6439" i="1"/>
  <c r="N6972" i="1"/>
  <c r="N2303" i="1"/>
  <c r="N5004" i="1"/>
  <c r="N3060" i="1"/>
  <c r="N2892" i="1"/>
  <c r="N5937" i="1"/>
  <c r="N6590" i="1"/>
  <c r="N604" i="1"/>
  <c r="N6445" i="1"/>
  <c r="N6438" i="1"/>
  <c r="N1873" i="1"/>
  <c r="N2626" i="1"/>
  <c r="N3419" i="1"/>
  <c r="N7752" i="1"/>
  <c r="N7751" i="1"/>
  <c r="N7750" i="1"/>
  <c r="N2993" i="1"/>
  <c r="N2817" i="1"/>
  <c r="N7753" i="1"/>
  <c r="N4594" i="1"/>
  <c r="N8117" i="1"/>
  <c r="N4423" i="1"/>
  <c r="N6328" i="1"/>
  <c r="N1727" i="1"/>
  <c r="N4953" i="1"/>
  <c r="N7749" i="1"/>
  <c r="N2732" i="1"/>
  <c r="N2728" i="1"/>
  <c r="N2730" i="1"/>
  <c r="N5741" i="1"/>
  <c r="N5821" i="1"/>
  <c r="N2149" i="1"/>
  <c r="N3981" i="1"/>
  <c r="N6056" i="1"/>
  <c r="N6052" i="1"/>
  <c r="N6012" i="1"/>
  <c r="N513" i="1"/>
  <c r="N4715" i="1"/>
  <c r="N6537" i="1"/>
  <c r="N5450" i="1"/>
  <c r="N2735" i="1"/>
  <c r="N7882" i="1"/>
  <c r="N2816" i="1"/>
  <c r="N2511" i="1"/>
  <c r="N8029" i="1"/>
  <c r="N5936" i="1"/>
  <c r="N7665" i="1"/>
  <c r="N6842" i="1"/>
  <c r="N5430" i="1"/>
  <c r="N6316" i="1"/>
  <c r="N4593" i="1"/>
  <c r="N6831" i="1"/>
  <c r="N6832" i="1"/>
  <c r="N6841" i="1"/>
  <c r="N6836" i="1"/>
  <c r="N6837" i="1"/>
  <c r="N6840" i="1"/>
  <c r="N6839" i="1"/>
  <c r="N6833" i="1"/>
  <c r="N4500" i="1"/>
  <c r="N7214" i="1"/>
  <c r="N488" i="1"/>
  <c r="N2495" i="1"/>
  <c r="N7016" i="1"/>
  <c r="N6393" i="1"/>
  <c r="N2618" i="1"/>
  <c r="N4852" i="1"/>
  <c r="N6830" i="1"/>
  <c r="N4170" i="1"/>
  <c r="N1677" i="1"/>
  <c r="N164" i="1"/>
  <c r="N8128" i="1"/>
  <c r="N8120" i="1"/>
  <c r="N4815" i="1"/>
  <c r="N1749" i="1"/>
  <c r="N2833" i="1"/>
  <c r="N7893" i="1"/>
  <c r="N1516" i="1"/>
  <c r="N1464" i="1"/>
  <c r="N2995" i="1"/>
  <c r="N6198" i="1"/>
  <c r="N1847" i="1"/>
  <c r="N5990" i="1"/>
  <c r="N6895" i="1"/>
  <c r="N898" i="1"/>
  <c r="N35" i="1"/>
  <c r="N2565" i="1"/>
  <c r="N5511" i="1"/>
  <c r="N3447" i="1"/>
  <c r="N7154" i="1"/>
  <c r="N2674" i="1"/>
  <c r="N6202" i="1"/>
  <c r="N2862" i="1"/>
  <c r="N2755" i="1"/>
  <c r="N6128" i="1"/>
  <c r="N1057" i="1"/>
  <c r="N6852" i="1"/>
  <c r="N6847" i="1"/>
  <c r="N4464" i="1"/>
  <c r="N7487" i="1"/>
  <c r="N5778" i="1"/>
  <c r="N4917" i="1"/>
  <c r="N522" i="1"/>
  <c r="N7502" i="1"/>
  <c r="N2828" i="1"/>
  <c r="N6171" i="1"/>
  <c r="N2426" i="1"/>
  <c r="N7227" i="1"/>
  <c r="N6428" i="1"/>
  <c r="N7028" i="1"/>
  <c r="N6548" i="1"/>
  <c r="N489" i="1"/>
  <c r="N7203" i="1"/>
  <c r="N1479" i="1"/>
  <c r="N6231" i="1"/>
  <c r="N7580" i="1"/>
  <c r="N2969" i="1"/>
  <c r="N1259" i="1"/>
  <c r="N2660" i="1"/>
  <c r="N7409" i="1"/>
  <c r="N2556" i="1"/>
  <c r="N7459" i="1"/>
  <c r="N3208" i="1"/>
  <c r="N6649" i="1"/>
  <c r="N6745" i="1"/>
  <c r="N5026" i="1"/>
  <c r="N5028" i="1"/>
  <c r="N5027" i="1"/>
  <c r="N5025" i="1"/>
  <c r="N6195" i="1"/>
  <c r="N2743" i="1"/>
  <c r="N6886" i="1"/>
  <c r="N5029" i="1"/>
  <c r="N2567" i="1"/>
  <c r="N37" i="1"/>
  <c r="N7511" i="1"/>
  <c r="N5325" i="1"/>
  <c r="N5734" i="1"/>
  <c r="N7904" i="1"/>
  <c r="N2943" i="1"/>
  <c r="N2251" i="1"/>
  <c r="N8031" i="1"/>
  <c r="N8007" i="1"/>
  <c r="N7741" i="1"/>
  <c r="N3043" i="1"/>
  <c r="N2435" i="1"/>
  <c r="N536" i="1"/>
  <c r="N3723" i="1"/>
  <c r="N5496" i="1"/>
  <c r="N2256" i="1"/>
  <c r="N2852" i="1"/>
  <c r="N3038" i="1"/>
  <c r="N8110" i="1"/>
  <c r="N2401" i="1"/>
  <c r="N1566" i="1"/>
  <c r="N5134" i="1"/>
  <c r="N2850" i="1"/>
  <c r="N6962" i="1"/>
  <c r="N1818" i="1"/>
  <c r="N7927" i="1"/>
  <c r="N7104" i="1"/>
  <c r="N6685" i="1"/>
  <c r="N4049" i="1"/>
  <c r="N2748" i="1"/>
  <c r="N1096" i="1"/>
  <c r="N2741" i="1"/>
  <c r="N5979" i="1"/>
  <c r="N2750" i="1"/>
  <c r="N2746" i="1"/>
  <c r="N2737" i="1"/>
  <c r="N1544" i="1"/>
  <c r="N2739" i="1"/>
  <c r="N1414" i="1"/>
  <c r="N1914" i="1"/>
  <c r="N2485" i="1"/>
  <c r="N3246" i="1"/>
  <c r="N4059" i="1"/>
  <c r="N6075" i="1"/>
  <c r="N6032" i="1"/>
  <c r="N7086" i="1"/>
  <c r="N6709" i="1"/>
  <c r="N2601" i="1"/>
  <c r="N2600" i="1"/>
  <c r="N2602" i="1"/>
  <c r="N2603" i="1"/>
  <c r="N4312" i="1"/>
  <c r="N3618" i="1"/>
  <c r="N7100" i="1"/>
  <c r="N6321" i="1"/>
  <c r="N372" i="1"/>
  <c r="N6919" i="1"/>
  <c r="N2486" i="1"/>
  <c r="N7319" i="1"/>
  <c r="N2864" i="1"/>
  <c r="N3224" i="1"/>
  <c r="N7369" i="1"/>
  <c r="N6022" i="1"/>
  <c r="N1691" i="1"/>
  <c r="N6731" i="1"/>
  <c r="N461" i="1"/>
  <c r="N6513" i="1"/>
  <c r="N7252" i="1"/>
  <c r="N6603" i="1"/>
  <c r="N152" i="1"/>
  <c r="N1323" i="1"/>
  <c r="N4887" i="1"/>
  <c r="N2542" i="1"/>
  <c r="N491" i="1"/>
  <c r="N6001" i="1"/>
  <c r="N3389" i="1"/>
  <c r="N3314" i="1"/>
  <c r="N3393" i="1"/>
  <c r="N6228" i="1"/>
  <c r="N6516" i="1"/>
  <c r="N3538" i="1"/>
  <c r="N7561" i="1"/>
  <c r="N6951" i="1"/>
  <c r="N2616" i="1"/>
  <c r="N646" i="1"/>
  <c r="N4314" i="1"/>
  <c r="N1427" i="1"/>
  <c r="N7232" i="1"/>
  <c r="N5864" i="1"/>
  <c r="N5220" i="1"/>
  <c r="N2260" i="1"/>
  <c r="N2316" i="1"/>
  <c r="N7685" i="1"/>
  <c r="N4675" i="1"/>
  <c r="N4462" i="1"/>
  <c r="N814" i="1"/>
  <c r="N1462" i="1"/>
  <c r="N3410" i="1"/>
  <c r="N2433" i="1"/>
  <c r="N1163" i="1"/>
  <c r="N6387" i="1"/>
  <c r="N3554" i="1"/>
  <c r="N2430" i="1"/>
  <c r="N4997" i="1"/>
  <c r="N3795" i="1"/>
  <c r="N1131" i="1"/>
  <c r="N5611" i="1"/>
  <c r="N7383" i="1"/>
  <c r="N1753" i="1"/>
  <c r="N3140" i="1"/>
  <c r="N2617" i="1"/>
  <c r="N2615" i="1"/>
  <c r="N4365" i="1"/>
  <c r="N2675" i="1"/>
  <c r="N4543" i="1"/>
  <c r="N3665" i="1"/>
  <c r="N4436" i="1"/>
  <c r="N6338" i="1"/>
  <c r="N6773" i="1"/>
  <c r="N669" i="1"/>
  <c r="N6608" i="1"/>
  <c r="N1531" i="1"/>
  <c r="N2744" i="1"/>
  <c r="N2979" i="1"/>
  <c r="N4581" i="1"/>
  <c r="N6337" i="1"/>
  <c r="N2780" i="1"/>
  <c r="N7413" i="1"/>
  <c r="N4970" i="1"/>
  <c r="N4719" i="1"/>
  <c r="N6361" i="1"/>
  <c r="N2476" i="1"/>
  <c r="N1921" i="1"/>
  <c r="N7706" i="1"/>
  <c r="N585" i="1"/>
  <c r="N2025" i="1"/>
  <c r="N136" i="1"/>
  <c r="N3217" i="1"/>
  <c r="N838" i="1"/>
  <c r="N5949" i="1"/>
  <c r="N656" i="1"/>
  <c r="N2499" i="1"/>
  <c r="N5164" i="1"/>
  <c r="N2672" i="1"/>
  <c r="N3464" i="1"/>
  <c r="N1219" i="1"/>
  <c r="N6084" i="1"/>
  <c r="N5132" i="1"/>
  <c r="N6485" i="1"/>
  <c r="N7798" i="1"/>
  <c r="N6735" i="1"/>
  <c r="N4904" i="1"/>
  <c r="N2625" i="1"/>
  <c r="N7202" i="1"/>
  <c r="N7799" i="1"/>
  <c r="N3108" i="1"/>
  <c r="N4717" i="1"/>
  <c r="N3636" i="1"/>
  <c r="N7428" i="1"/>
  <c r="N6797" i="1"/>
  <c r="N7926" i="1"/>
  <c r="N6778" i="1"/>
  <c r="N5667" i="1"/>
  <c r="N3213" i="1"/>
  <c r="N8077" i="1"/>
  <c r="N3514" i="1"/>
  <c r="N2836" i="1"/>
  <c r="N3070" i="1"/>
  <c r="N2456" i="1"/>
  <c r="N6080" i="1"/>
  <c r="N7796" i="1"/>
  <c r="N7800" i="1"/>
  <c r="N6209" i="1"/>
  <c r="N5261" i="1"/>
  <c r="N3728" i="1"/>
  <c r="N7937" i="1"/>
  <c r="N1640" i="1"/>
  <c r="N940" i="1"/>
  <c r="N4056" i="1"/>
  <c r="N7189" i="1"/>
  <c r="N2607" i="1"/>
  <c r="N803" i="1"/>
  <c r="N4474" i="1"/>
  <c r="N2296" i="1"/>
  <c r="N3313" i="1"/>
  <c r="N2740" i="1"/>
  <c r="N2972" i="1"/>
  <c r="N5350" i="1"/>
  <c r="N5627" i="1"/>
  <c r="N7520" i="1"/>
  <c r="N7570" i="1"/>
  <c r="N6288" i="1"/>
  <c r="N2747" i="1"/>
  <c r="N2877" i="1"/>
  <c r="N2973" i="1"/>
  <c r="N4299" i="1"/>
  <c r="N2254" i="1"/>
  <c r="N6982" i="1"/>
  <c r="N386" i="1"/>
  <c r="N6574" i="1"/>
  <c r="N6754" i="1"/>
  <c r="N6377" i="1"/>
  <c r="N3516" i="1"/>
  <c r="N5566" i="1"/>
  <c r="N7938" i="1"/>
  <c r="N8071" i="1"/>
  <c r="N4377" i="1"/>
  <c r="N2745" i="1"/>
  <c r="N2749" i="1"/>
  <c r="N2738" i="1"/>
  <c r="N589" i="1"/>
  <c r="N1648" i="1"/>
  <c r="N5324" i="1"/>
  <c r="N8119" i="1"/>
  <c r="N6073" i="1"/>
  <c r="N7275" i="1"/>
  <c r="N817" i="1"/>
  <c r="N2466" i="1"/>
  <c r="N5068" i="1"/>
  <c r="N6497" i="1"/>
  <c r="N6275" i="1"/>
  <c r="N1519" i="1"/>
  <c r="N884" i="1"/>
  <c r="N5903" i="1"/>
  <c r="N2724" i="1"/>
  <c r="N7508" i="1"/>
  <c r="N2154" i="1"/>
  <c r="N89" i="1"/>
  <c r="N7510" i="1"/>
  <c r="N3931" i="1"/>
  <c r="N6203" i="1"/>
  <c r="N1468" i="1"/>
  <c r="N2863" i="1"/>
  <c r="N1755" i="1"/>
  <c r="N3316" i="1"/>
  <c r="N4534" i="1"/>
  <c r="N3767" i="1"/>
  <c r="N4639" i="1"/>
  <c r="N2255" i="1"/>
  <c r="N5768" i="1"/>
  <c r="N7030" i="1"/>
  <c r="N1432" i="1"/>
  <c r="N2920" i="1"/>
  <c r="N4440" i="1"/>
  <c r="N4128" i="1"/>
  <c r="N2261" i="1"/>
  <c r="N2498" i="1"/>
  <c r="N1671" i="1"/>
  <c r="N2703" i="1"/>
  <c r="N2620" i="1"/>
  <c r="N2619" i="1"/>
  <c r="N5153" i="1"/>
  <c r="N2742" i="1"/>
  <c r="N2751" i="1"/>
  <c r="N4367" i="1"/>
  <c r="N8070" i="1"/>
  <c r="N6344" i="1"/>
  <c r="N3204" i="1"/>
  <c r="N6508" i="1"/>
  <c r="N645" i="1"/>
  <c r="N101" i="1"/>
  <c r="N7631" i="1"/>
  <c r="N4966" i="1"/>
  <c r="N6896" i="1"/>
  <c r="N7812" i="1"/>
  <c r="N3744" i="1"/>
  <c r="N3456" i="1"/>
  <c r="N807" i="1"/>
  <c r="N4438" i="1"/>
  <c r="N2078" i="1"/>
  <c r="N6246" i="1"/>
  <c r="N2555" i="1"/>
  <c r="N7934" i="1"/>
  <c r="N5480" i="1"/>
  <c r="N3863" i="1"/>
  <c r="N3353" i="1"/>
  <c r="N2181" i="1"/>
  <c r="N5600" i="1"/>
  <c r="N6618" i="1"/>
  <c r="N3268" i="1"/>
  <c r="N2153" i="1"/>
  <c r="N5104" i="1"/>
  <c r="N7246" i="1"/>
  <c r="N1884" i="1"/>
  <c r="N7684" i="1"/>
  <c r="N6595" i="1"/>
  <c r="N451" i="1"/>
  <c r="N1938" i="1"/>
  <c r="N4164" i="1"/>
  <c r="N5245" i="1"/>
  <c r="N6103" i="1"/>
  <c r="N3641" i="1"/>
  <c r="N2962" i="1"/>
  <c r="N5925" i="1"/>
  <c r="N2122" i="1"/>
  <c r="N3674" i="1"/>
  <c r="N2939" i="1"/>
  <c r="N5865" i="1"/>
  <c r="N8043" i="1"/>
  <c r="N2471" i="1"/>
  <c r="N1324" i="1"/>
  <c r="N902" i="1"/>
  <c r="N4307" i="1"/>
  <c r="N2040" i="1"/>
  <c r="N1290" i="1"/>
  <c r="N4998" i="1"/>
  <c r="N424" i="1"/>
  <c r="N6220" i="1"/>
  <c r="N2" i="1"/>
  <c r="N691" i="1"/>
  <c r="N5752" i="1"/>
  <c r="N3107" i="1"/>
  <c r="N6294" i="1"/>
  <c r="N7488" i="1"/>
  <c r="N2794" i="1"/>
  <c r="N2541" i="1"/>
  <c r="N1592" i="1"/>
  <c r="N4865" i="1"/>
  <c r="N278" i="1"/>
  <c r="N5939" i="1"/>
  <c r="N7537" i="1"/>
  <c r="N6630" i="1"/>
  <c r="N2851" i="1"/>
  <c r="N6598" i="1"/>
  <c r="N4306" i="1"/>
  <c r="N4568" i="1"/>
  <c r="N1151" i="1"/>
  <c r="N3533" i="1"/>
  <c r="N5859" i="1"/>
  <c r="N508" i="1"/>
  <c r="N3282" i="1"/>
  <c r="N6617" i="1"/>
  <c r="N7653" i="1"/>
  <c r="N2557" i="1"/>
  <c r="N2559" i="1"/>
  <c r="N7460" i="1"/>
  <c r="N7481" i="1"/>
  <c r="N5836" i="1"/>
  <c r="N4779" i="1"/>
  <c r="N5921" i="1"/>
  <c r="N6244" i="1"/>
  <c r="N2554" i="1"/>
  <c r="N2551" i="1"/>
  <c r="N6237" i="1"/>
  <c r="N6241" i="1"/>
  <c r="N2553" i="1"/>
  <c r="N2552" i="1"/>
  <c r="N6240" i="1"/>
  <c r="N1056" i="1"/>
  <c r="N6616" i="1"/>
  <c r="N6300" i="1"/>
  <c r="N1694" i="1"/>
  <c r="N3387" i="1"/>
  <c r="N1298" i="1"/>
  <c r="N3203" i="1"/>
  <c r="N5731" i="1"/>
  <c r="N7463" i="1"/>
  <c r="N2558" i="1"/>
  <c r="N2079" i="1"/>
  <c r="N4346" i="1"/>
  <c r="N6500" i="1"/>
  <c r="N4802" i="1"/>
  <c r="N4355" i="1"/>
  <c r="N6619" i="1"/>
  <c r="N7630" i="1"/>
  <c r="N4073" i="1"/>
  <c r="N6651" i="1"/>
  <c r="N880" i="1"/>
  <c r="N1382" i="1"/>
  <c r="N8049" i="1"/>
  <c r="N8106" i="1"/>
  <c r="N1924" i="1"/>
  <c r="N2613" i="1"/>
  <c r="N4366" i="1"/>
  <c r="N4659" i="1"/>
  <c r="N4315" i="1"/>
  <c r="N3051" i="1"/>
  <c r="N6697" i="1"/>
  <c r="N6624" i="1"/>
  <c r="N5500" i="1"/>
  <c r="N2151" i="1"/>
  <c r="N5602" i="1"/>
  <c r="N8072" i="1"/>
  <c r="N2454" i="1"/>
  <c r="N1045" i="1"/>
  <c r="N7544" i="1"/>
  <c r="N6408" i="1"/>
  <c r="N5186" i="1"/>
  <c r="N2277" i="1"/>
  <c r="N1839" i="1"/>
  <c r="N4424" i="1"/>
  <c r="N3045" i="1"/>
  <c r="N60" i="1"/>
  <c r="N4858" i="1"/>
  <c r="N3312" i="1"/>
  <c r="N5969" i="1"/>
  <c r="N5205" i="1"/>
  <c r="N4841" i="1"/>
  <c r="N2611" i="1"/>
  <c r="N2610" i="1"/>
  <c r="N2612" i="1"/>
  <c r="N3811" i="1"/>
  <c r="N2543" i="1"/>
  <c r="N5317" i="1"/>
  <c r="N6242" i="1"/>
  <c r="N4135" i="1"/>
  <c r="N4801" i="1"/>
  <c r="N801" i="1"/>
  <c r="N5732" i="1"/>
  <c r="N7842" i="1"/>
  <c r="N2194" i="1"/>
  <c r="N5678" i="1"/>
  <c r="N1406" i="1"/>
  <c r="N7009" i="1"/>
  <c r="N2983" i="1"/>
  <c r="N2621" i="1"/>
  <c r="N1776" i="1"/>
  <c r="N3511" i="1"/>
  <c r="N2137" i="1"/>
  <c r="N5618" i="1"/>
  <c r="N3675" i="1"/>
  <c r="N616" i="1"/>
  <c r="N1781" i="1"/>
  <c r="N5388" i="1"/>
  <c r="N3301" i="1"/>
  <c r="N8125" i="1"/>
  <c r="N5557" i="1"/>
  <c r="N2823" i="1"/>
  <c r="N5150" i="1"/>
  <c r="N4526" i="1"/>
  <c r="N45" i="1"/>
  <c r="N2591" i="1"/>
  <c r="N8123" i="1"/>
  <c r="N1761" i="1"/>
  <c r="N7465" i="1"/>
  <c r="N4753" i="1"/>
  <c r="N1813" i="1"/>
  <c r="N7953" i="1"/>
  <c r="N1874" i="1"/>
  <c r="N4295" i="1"/>
  <c r="N3149" i="1"/>
  <c r="N6615" i="1"/>
  <c r="N6601" i="1"/>
  <c r="N2824" i="1"/>
  <c r="N4955" i="1"/>
  <c r="N322" i="1"/>
  <c r="N5606" i="1"/>
  <c r="N5149" i="1"/>
  <c r="N3430" i="1"/>
  <c r="N7207" i="1"/>
  <c r="N4939" i="1"/>
  <c r="N2605" i="1"/>
  <c r="N6467" i="1"/>
  <c r="N1375" i="1"/>
  <c r="N5238" i="1"/>
  <c r="N1282" i="1"/>
  <c r="N7431" i="1"/>
  <c r="N4327" i="1"/>
  <c r="N3548" i="1"/>
  <c r="N4202" i="1"/>
  <c r="N306" i="1"/>
  <c r="N5146" i="1"/>
  <c r="N6116" i="1"/>
  <c r="N594" i="1"/>
  <c r="N7715" i="1"/>
  <c r="N6650" i="1"/>
  <c r="N3099" i="1"/>
  <c r="N5172" i="1"/>
  <c r="N398" i="1"/>
  <c r="N2757" i="1"/>
  <c r="N5055" i="1"/>
  <c r="N7532" i="1"/>
  <c r="N3783" i="1"/>
  <c r="N5277" i="1"/>
  <c r="N7421" i="1"/>
  <c r="N7053" i="1"/>
  <c r="N2673" i="1"/>
  <c r="N6118" i="1"/>
  <c r="N3172" i="1"/>
  <c r="N321" i="1"/>
  <c r="N5524" i="1"/>
  <c r="N5886" i="1"/>
  <c r="N5922" i="1"/>
  <c r="N5167" i="1"/>
  <c r="N6826" i="1"/>
  <c r="N7414" i="1"/>
  <c r="N3552" i="1"/>
  <c r="N2931" i="1"/>
  <c r="N6609" i="1"/>
  <c r="N7790" i="1"/>
  <c r="N3011" i="1"/>
  <c r="N5464" i="1"/>
  <c r="N6528" i="1"/>
  <c r="N541" i="1"/>
  <c r="N5614" i="1"/>
  <c r="N5199" i="1"/>
  <c r="N3473" i="1"/>
  <c r="N4524" i="1"/>
  <c r="N7260" i="1"/>
  <c r="N6390" i="1"/>
  <c r="N7911" i="1"/>
  <c r="N3700" i="1"/>
  <c r="N2604" i="1"/>
  <c r="N2606" i="1"/>
  <c r="N5645" i="1"/>
  <c r="N6204" i="1"/>
  <c r="N5615" i="1"/>
  <c r="N5617" i="1"/>
  <c r="N1385" i="1"/>
  <c r="N7710" i="1"/>
  <c r="N1732" i="1"/>
  <c r="N6145" i="1"/>
  <c r="N5060" i="1"/>
  <c r="N3306" i="1"/>
  <c r="N115" i="1"/>
  <c r="N8023" i="1"/>
  <c r="N8036" i="1"/>
  <c r="N5183" i="1"/>
  <c r="N3802" i="1"/>
  <c r="N5795" i="1"/>
  <c r="N5619" i="1"/>
  <c r="N4480" i="1"/>
  <c r="N3113" i="1"/>
  <c r="N5805" i="1"/>
  <c r="N5944" i="1"/>
  <c r="N6278" i="1"/>
  <c r="N8073" i="1"/>
  <c r="N5807" i="1"/>
  <c r="N5102" i="1"/>
  <c r="N1602" i="1"/>
  <c r="N2207" i="1"/>
  <c r="N5789" i="1"/>
  <c r="N3510" i="1"/>
  <c r="N6110" i="1"/>
  <c r="N2191" i="1"/>
  <c r="N7815" i="1"/>
  <c r="N7865" i="1"/>
  <c r="N4569" i="1"/>
  <c r="N443" i="1"/>
  <c r="N1564" i="1"/>
  <c r="N8050" i="1"/>
  <c r="N7324" i="1"/>
  <c r="N2060" i="1"/>
  <c r="N6807" i="1"/>
  <c r="N3624" i="1"/>
  <c r="N4527" i="1"/>
  <c r="N2734" i="1"/>
  <c r="N5462" i="1"/>
  <c r="N5698" i="1"/>
  <c r="N4803" i="1"/>
  <c r="N5131" i="1"/>
  <c r="N7862" i="1"/>
  <c r="N6317" i="1"/>
  <c r="N3305" i="1"/>
  <c r="N1675" i="1"/>
  <c r="N7565" i="1"/>
  <c r="N2935" i="1"/>
  <c r="N903" i="1"/>
  <c r="N3402" i="1"/>
  <c r="N7257" i="1"/>
  <c r="N5072" i="1"/>
  <c r="N1793" i="1"/>
  <c r="N3973" i="1"/>
  <c r="N3916" i="1"/>
  <c r="N5059" i="1"/>
  <c r="N5152" i="1"/>
  <c r="N54" i="1"/>
  <c r="N2295" i="1"/>
  <c r="N2719" i="1"/>
  <c r="N5841" i="1"/>
  <c r="N2140" i="1"/>
  <c r="N6371" i="1"/>
  <c r="N3415" i="1"/>
  <c r="N5801" i="1"/>
  <c r="N8089" i="1"/>
  <c r="N3481" i="1"/>
  <c r="N3690" i="1"/>
  <c r="N6230" i="1"/>
  <c r="N3297" i="1"/>
  <c r="N515" i="1"/>
  <c r="N7172" i="1"/>
  <c r="N7266" i="1"/>
  <c r="N4930" i="1"/>
  <c r="N7759" i="1"/>
  <c r="N907" i="1"/>
  <c r="N3842" i="1"/>
  <c r="N4286" i="1"/>
  <c r="N53" i="1"/>
  <c r="N6078" i="1"/>
  <c r="N5863" i="1"/>
  <c r="N5327" i="1"/>
  <c r="N1249" i="1"/>
  <c r="N5267" i="1"/>
  <c r="N3475" i="1"/>
  <c r="N6633" i="1"/>
  <c r="N5509" i="1"/>
  <c r="N894" i="1"/>
  <c r="N7675" i="1"/>
  <c r="N7730" i="1"/>
  <c r="N7462" i="1"/>
  <c r="N5709" i="1"/>
  <c r="N2081" i="1"/>
  <c r="N5775" i="1"/>
  <c r="N4523" i="1"/>
  <c r="N1637" i="1"/>
  <c r="N1967" i="1"/>
  <c r="N5844" i="1"/>
  <c r="N5847" i="1"/>
  <c r="N4649" i="1"/>
  <c r="N7017" i="1"/>
  <c r="N7115" i="1"/>
  <c r="N7047" i="1"/>
  <c r="N5616" i="1"/>
  <c r="N1484" i="1"/>
  <c r="N4420" i="1"/>
  <c r="N4240" i="1"/>
  <c r="N3165" i="1"/>
  <c r="N7003" i="1"/>
  <c r="N2778" i="1"/>
  <c r="N4876" i="1"/>
  <c r="N660" i="1"/>
  <c r="N6680" i="1"/>
  <c r="N2878" i="1"/>
  <c r="N449" i="1"/>
  <c r="N2933" i="1"/>
  <c r="N4947" i="1"/>
  <c r="N2965" i="1"/>
  <c r="N2107" i="1"/>
  <c r="N841" i="1"/>
  <c r="N4275" i="1"/>
  <c r="N4579" i="1"/>
  <c r="N7139" i="1"/>
  <c r="N69" i="1"/>
  <c r="N7564" i="1"/>
  <c r="N6113" i="1"/>
  <c r="N3873" i="1"/>
  <c r="N2893" i="1"/>
  <c r="N5501" i="1"/>
  <c r="N6761" i="1"/>
  <c r="N7632" i="1"/>
  <c r="N4041" i="1"/>
  <c r="N1409" i="1"/>
  <c r="N240" i="1"/>
  <c r="N7601" i="1"/>
  <c r="N3142" i="1"/>
  <c r="N5097" i="1"/>
  <c r="N5337" i="1"/>
  <c r="N4255" i="1"/>
  <c r="N6620" i="1"/>
  <c r="N1442" i="1"/>
  <c r="N7930" i="1"/>
  <c r="N2484" i="1"/>
  <c r="N2265" i="1"/>
  <c r="N6382" i="1"/>
  <c r="N450" i="1"/>
  <c r="N3471" i="1"/>
  <c r="N4437" i="1"/>
  <c r="N4" i="1"/>
  <c r="N2795" i="1"/>
  <c r="N1988" i="1"/>
  <c r="N150" i="1"/>
  <c r="N41" i="1"/>
  <c r="N2590" i="1"/>
  <c r="N3212" i="1"/>
  <c r="N7593" i="1"/>
  <c r="N5064" i="1"/>
  <c r="N6372" i="1"/>
  <c r="N7305" i="1"/>
  <c r="N4666" i="1"/>
  <c r="N1246" i="1"/>
  <c r="N2614" i="1"/>
  <c r="N5840" i="1"/>
  <c r="N1266" i="1"/>
  <c r="N1723" i="1"/>
  <c r="N7271" i="1"/>
  <c r="N2263" i="1"/>
  <c r="N6123" i="1"/>
  <c r="N4525" i="1"/>
  <c r="N4250" i="1"/>
  <c r="N4668" i="1"/>
  <c r="N7031" i="1"/>
  <c r="N4234" i="1"/>
  <c r="N1179" i="1"/>
  <c r="N2417" i="1"/>
  <c r="N7233" i="1"/>
  <c r="N6948" i="1"/>
  <c r="N43" i="1"/>
  <c r="N2599" i="1"/>
  <c r="N1649" i="1"/>
  <c r="N6111" i="1"/>
  <c r="N6869" i="1"/>
  <c r="N3101" i="1"/>
  <c r="N3409" i="1"/>
  <c r="N811" i="1"/>
  <c r="N865" i="1"/>
  <c r="N4614" i="1"/>
  <c r="N6860" i="1"/>
  <c r="N949" i="1"/>
  <c r="N6461" i="1"/>
  <c r="N7763" i="1"/>
  <c r="N5588" i="1"/>
  <c r="N2786" i="1"/>
  <c r="N2413" i="1"/>
  <c r="N3337" i="1"/>
  <c r="N7236" i="1"/>
  <c r="N4262" i="1"/>
  <c r="N6622" i="1"/>
  <c r="N5986" i="1"/>
  <c r="N5106" i="1"/>
  <c r="N3167" i="1"/>
  <c r="N4075" i="1"/>
  <c r="N5919" i="1"/>
  <c r="N2937" i="1"/>
  <c r="N885" i="1"/>
  <c r="N8046" i="1"/>
  <c r="N3678" i="1"/>
  <c r="N4859" i="1"/>
  <c r="N7475" i="1"/>
  <c r="N1728" i="1"/>
  <c r="N5510" i="1"/>
  <c r="N8034" i="1"/>
  <c r="N4650" i="1"/>
  <c r="N4163" i="1"/>
  <c r="N5567" i="1"/>
  <c r="N7503" i="1"/>
  <c r="N4305" i="1"/>
  <c r="N3431" i="1"/>
  <c r="N1279" i="1"/>
  <c r="N2192" i="1"/>
  <c r="N1639" i="1"/>
  <c r="N905" i="1"/>
  <c r="N6937" i="1"/>
  <c r="N3340" i="1"/>
  <c r="N481" i="1"/>
  <c r="N968" i="1"/>
  <c r="N5728" i="1"/>
  <c r="N4260" i="1"/>
  <c r="N1642" i="1"/>
  <c r="N8033" i="1"/>
  <c r="N204" i="1"/>
  <c r="N4264" i="1"/>
  <c r="N8032" i="1"/>
  <c r="N228" i="1"/>
  <c r="N560" i="1"/>
  <c r="N6144" i="1"/>
  <c r="N5702" i="1"/>
  <c r="N7429" i="1"/>
  <c r="N149" i="1"/>
  <c r="N7509" i="1"/>
  <c r="N7664" i="1"/>
  <c r="N7659" i="1"/>
  <c r="N7768" i="1"/>
  <c r="N1335" i="1"/>
  <c r="N4461" i="1"/>
  <c r="N1572" i="1"/>
  <c r="N2775" i="1"/>
  <c r="N976" i="1"/>
  <c r="N5957" i="1"/>
  <c r="N601" i="1"/>
  <c r="N4756" i="1"/>
  <c r="N2806" i="1"/>
  <c r="N7313" i="1"/>
  <c r="N7627" i="1"/>
  <c r="N6099" i="1"/>
  <c r="N4249" i="1"/>
  <c r="N4263" i="1"/>
  <c r="N5291" i="1"/>
  <c r="N445" i="1"/>
  <c r="N7909" i="1"/>
  <c r="N5283" i="1"/>
  <c r="N4261" i="1"/>
  <c r="N1669" i="1"/>
  <c r="N7261" i="1"/>
  <c r="N7293" i="1"/>
  <c r="N4714" i="1"/>
  <c r="N2465" i="1"/>
  <c r="N8103" i="1"/>
  <c r="N5342" i="1"/>
  <c r="N4387" i="1"/>
  <c r="N3849" i="1"/>
  <c r="N512" i="1"/>
  <c r="N961" i="1"/>
  <c r="N2623" i="1"/>
  <c r="N6788" i="1"/>
  <c r="N4501" i="1"/>
  <c r="N904" i="1"/>
  <c r="N4938" i="1"/>
  <c r="N4426" i="1"/>
  <c r="N4428" i="1"/>
  <c r="N5169" i="1"/>
  <c r="N2714" i="1"/>
  <c r="N7054" i="1"/>
  <c r="N805" i="1"/>
  <c r="N901" i="1"/>
  <c r="N3910" i="1"/>
  <c r="N4672" i="1"/>
  <c r="N8027" i="1"/>
  <c r="N1216" i="1"/>
  <c r="N6867" i="1"/>
  <c r="N3644" i="1"/>
  <c r="N5766" i="1"/>
  <c r="N590" i="1"/>
  <c r="N2545" i="1"/>
  <c r="N2503" i="1"/>
  <c r="N6589" i="1"/>
  <c r="N606" i="1"/>
  <c r="N5435" i="1"/>
  <c r="N5535" i="1"/>
  <c r="N909" i="1"/>
  <c r="N3844" i="1"/>
  <c r="N297" i="1"/>
  <c r="N3418" i="1"/>
  <c r="N3303" i="1"/>
  <c r="N7390" i="1"/>
  <c r="N3881" i="1"/>
  <c r="N1668" i="1"/>
  <c r="N7621" i="1"/>
  <c r="N7674" i="1"/>
  <c r="N6400" i="1"/>
  <c r="N3877" i="1"/>
  <c r="N999" i="1"/>
  <c r="N6" i="1"/>
  <c r="N361" i="1"/>
  <c r="N5946" i="1"/>
  <c r="N2546" i="1"/>
  <c r="N2718" i="1"/>
  <c r="N6599" i="1"/>
  <c r="N2622" i="1"/>
  <c r="N2624" i="1"/>
  <c r="N6028" i="1"/>
  <c r="N2111" i="1"/>
  <c r="N758" i="1"/>
  <c r="N7292" i="1"/>
  <c r="N3756" i="1"/>
  <c r="N5993" i="1"/>
  <c r="N2345" i="1"/>
  <c r="N2812" i="1"/>
  <c r="N2662" i="1"/>
  <c r="N5157" i="1"/>
  <c r="N6349" i="1"/>
  <c r="N7832" i="1"/>
  <c r="N3274" i="1"/>
  <c r="N2544" i="1"/>
  <c r="N2609" i="1"/>
  <c r="N4476" i="1"/>
  <c r="N2547" i="1"/>
  <c r="N2519" i="1"/>
  <c r="N722" i="1"/>
  <c r="N2934" i="1"/>
  <c r="N760" i="1"/>
  <c r="N946" i="1"/>
  <c r="N6247" i="1"/>
  <c r="N7874" i="1"/>
  <c r="N7639" i="1"/>
  <c r="N916" i="1"/>
  <c r="N6182" i="1"/>
  <c r="N5850" i="1"/>
  <c r="N3879" i="1"/>
  <c r="N7553" i="1"/>
  <c r="N4246" i="1"/>
  <c r="N791" i="1"/>
  <c r="N480" i="1"/>
  <c r="N5366" i="1"/>
  <c r="N3556" i="1"/>
  <c r="N7168" i="1"/>
  <c r="N229" i="1"/>
  <c r="N759" i="1"/>
  <c r="N802" i="1"/>
  <c r="N4492" i="1"/>
  <c r="N7164" i="1"/>
  <c r="N6401" i="1"/>
  <c r="N804" i="1"/>
  <c r="N1558" i="1"/>
  <c r="N761" i="1"/>
  <c r="N4528" i="1"/>
  <c r="N1702" i="1"/>
  <c r="N7328" i="1"/>
  <c r="N4339" i="1"/>
  <c r="N6258" i="1"/>
  <c r="N5860" i="1"/>
  <c r="N7346" i="1"/>
  <c r="N7033" i="1"/>
  <c r="N6758" i="1"/>
  <c r="N5563" i="1"/>
  <c r="N4575" i="1"/>
  <c r="N6653" i="1"/>
  <c r="N6634" i="1"/>
  <c r="N6153" i="1"/>
  <c r="N1104" i="1"/>
  <c r="N4927" i="1"/>
  <c r="N153" i="1"/>
  <c r="N3792" i="1"/>
  <c r="N310" i="1"/>
  <c r="N1164" i="1"/>
  <c r="N56" i="1"/>
  <c r="N2492" i="1"/>
  <c r="N4572" i="1"/>
  <c r="N810" i="1"/>
  <c r="N3446" i="1"/>
  <c r="N226" i="1"/>
  <c r="N3232" i="1"/>
  <c r="N6968" i="1"/>
  <c r="N2870" i="1"/>
  <c r="N4582" i="1"/>
  <c r="N3336" i="1"/>
  <c r="N6635" i="1"/>
  <c r="N7240" i="1"/>
  <c r="N4491" i="1"/>
  <c r="N7611" i="1"/>
  <c r="N6898" i="1"/>
  <c r="N6636" i="1"/>
  <c r="N6154" i="1"/>
  <c r="N6097" i="1"/>
  <c r="N3955" i="1"/>
  <c r="N6088" i="1"/>
  <c r="N2814" i="1"/>
  <c r="N6158" i="1"/>
  <c r="N6360" i="1"/>
  <c r="N3241" i="1"/>
  <c r="N6652" i="1"/>
  <c r="N1706" i="1"/>
  <c r="N5874" i="1"/>
  <c r="N1835" i="1"/>
  <c r="N2803" i="1"/>
  <c r="N2010" i="1"/>
  <c r="N6877" i="1"/>
  <c r="N5299" i="1"/>
  <c r="N2533" i="1"/>
  <c r="N6152" i="1"/>
  <c r="N4757" i="1"/>
  <c r="N5411" i="1"/>
  <c r="N1192" i="1"/>
  <c r="N5397" i="1"/>
  <c r="N6086" i="1"/>
  <c r="N10" i="1"/>
  <c r="N5272" i="1"/>
  <c r="N4422" i="1"/>
  <c r="N6072" i="1"/>
  <c r="N4489" i="1"/>
  <c r="N1518" i="1"/>
  <c r="N6385" i="1"/>
  <c r="N5117" i="1"/>
  <c r="N755" i="1"/>
  <c r="N7962" i="1"/>
  <c r="N2424" i="1"/>
  <c r="N6156" i="1"/>
  <c r="N6155" i="1"/>
  <c r="N225" i="1"/>
  <c r="N2080" i="1"/>
  <c r="N4125" i="1"/>
  <c r="N6637" i="1"/>
  <c r="N3977" i="1"/>
  <c r="N5800" i="1"/>
  <c r="N3642" i="1"/>
  <c r="N2395" i="1"/>
  <c r="N7952" i="1"/>
  <c r="N1312" i="1"/>
  <c r="N1226" i="1"/>
  <c r="N7180" i="1"/>
  <c r="N3322" i="1"/>
  <c r="N207" i="1"/>
  <c r="N7098" i="1"/>
  <c r="N6157" i="1"/>
  <c r="N1009" i="1"/>
  <c r="N877" i="1"/>
  <c r="N6927" i="1"/>
  <c r="N2451" i="1"/>
  <c r="N3698" i="1"/>
  <c r="N6015" i="1"/>
  <c r="N1358" i="1"/>
  <c r="N6512" i="1"/>
  <c r="N6784" i="1"/>
  <c r="N1690" i="1"/>
  <c r="N7253" i="1"/>
  <c r="N1570" i="1"/>
  <c r="N2374" i="1"/>
  <c r="N7107" i="1"/>
  <c r="N4398" i="1"/>
  <c r="N2026" i="1"/>
  <c r="N6918" i="1"/>
  <c r="N5197" i="1"/>
  <c r="N7677" i="1"/>
  <c r="N3366" i="1"/>
  <c r="N6517" i="1"/>
  <c r="N6594" i="1"/>
  <c r="N703" i="1"/>
  <c r="N1879" i="1"/>
  <c r="N5233" i="1"/>
  <c r="N2813" i="1"/>
  <c r="N4433" i="1"/>
  <c r="N4520" i="1"/>
  <c r="N6699" i="1"/>
  <c r="N5902" i="1"/>
  <c r="N4530" i="1"/>
  <c r="N2889" i="1"/>
  <c r="N362" i="1"/>
  <c r="N6518" i="1"/>
  <c r="N7210" i="1"/>
  <c r="N5981" i="1"/>
  <c r="N2930" i="1"/>
  <c r="N7529" i="1"/>
  <c r="N7534" i="1"/>
  <c r="N2709" i="1"/>
  <c r="N6004" i="1"/>
  <c r="N2291" i="1"/>
  <c r="N816" i="1"/>
  <c r="N5360" i="1"/>
  <c r="N1987" i="1"/>
  <c r="N7957" i="1"/>
  <c r="N6581" i="1"/>
  <c r="N5675" i="1"/>
  <c r="N626" i="1"/>
  <c r="N3433" i="1"/>
  <c r="N625" i="1"/>
  <c r="N5098" i="1"/>
  <c r="N1848" i="1"/>
  <c r="N2819" i="1"/>
  <c r="N7910" i="1"/>
  <c r="N8" i="1"/>
  <c r="N4499" i="1"/>
  <c r="N3465" i="1"/>
  <c r="N7237" i="1"/>
  <c r="N7618" i="1"/>
  <c r="N477" i="1"/>
  <c r="N2608" i="1"/>
  <c r="N1579" i="1"/>
  <c r="N2886" i="1"/>
  <c r="N8112" i="1"/>
  <c r="N783" i="1"/>
  <c r="N1724" i="1"/>
  <c r="N951" i="1"/>
  <c r="N2375" i="1"/>
  <c r="N3634" i="1"/>
  <c r="N5370" i="1"/>
  <c r="N6392" i="1"/>
  <c r="N2697" i="1"/>
  <c r="N5057" i="1"/>
  <c r="N4888" i="1"/>
  <c r="N2807" i="1"/>
  <c r="N3021" i="1"/>
  <c r="N1645" i="1"/>
  <c r="N3653" i="1"/>
  <c r="N3452" i="1"/>
  <c r="N227" i="1"/>
  <c r="N5119" i="1"/>
  <c r="N6137" i="1"/>
  <c r="N3976" i="1"/>
  <c r="N857" i="1"/>
  <c r="N4602" i="1"/>
  <c r="N4434" i="1"/>
  <c r="N2445" i="1"/>
  <c r="N4132" i="1"/>
  <c r="N4787" i="1"/>
  <c r="N6277" i="1"/>
  <c r="N3422" i="1"/>
  <c r="N2815" i="1"/>
  <c r="N5748" i="1"/>
  <c r="N6940" i="1"/>
  <c r="N7447" i="1"/>
  <c r="N6074" i="1"/>
  <c r="N6013" i="1"/>
  <c r="N2867" i="1"/>
  <c r="N1548" i="1"/>
  <c r="N5881" i="1"/>
  <c r="N7857" i="1"/>
  <c r="N5771" i="1"/>
  <c r="N2002" i="1"/>
  <c r="N6455" i="1"/>
  <c r="N7718" i="1"/>
  <c r="N1981" i="1"/>
  <c r="N2754" i="1"/>
  <c r="N187" i="1"/>
  <c r="N4918" i="1"/>
  <c r="N2869" i="1"/>
  <c r="N1923" i="1"/>
  <c r="N1003" i="1"/>
  <c r="N5579" i="1"/>
  <c r="N3878" i="1"/>
  <c r="N6814" i="1"/>
  <c r="N7620" i="1"/>
  <c r="N4443" i="1"/>
  <c r="N6327" i="1"/>
  <c r="N5527" i="1"/>
  <c r="N2226" i="1"/>
  <c r="N5312" i="1"/>
  <c r="N3569" i="1"/>
  <c r="N5920" i="1"/>
  <c r="N1015" i="1"/>
  <c r="N5745" i="1"/>
  <c r="N4692" i="1"/>
  <c r="N8035" i="1"/>
  <c r="N5403" i="1"/>
  <c r="N875" i="1"/>
  <c r="N2520" i="1"/>
  <c r="N6883" i="1"/>
  <c r="N4625" i="1"/>
  <c r="N4898" i="1"/>
  <c r="N4310" i="1"/>
  <c r="N3468" i="1"/>
  <c r="N2874" i="1"/>
  <c r="N7686" i="1"/>
  <c r="N5671" i="1"/>
  <c r="N3607" i="1"/>
  <c r="N113" i="1"/>
  <c r="N7644" i="1"/>
  <c r="N3061" i="1"/>
  <c r="N1974" i="1"/>
  <c r="N7935" i="1"/>
  <c r="N3434" i="1"/>
  <c r="N4028" i="1"/>
  <c r="N7614" i="1"/>
  <c r="N6917" i="1"/>
  <c r="N4219" i="1"/>
  <c r="N7476" i="1"/>
  <c r="N7338" i="1"/>
  <c r="N2872" i="1"/>
  <c r="N6956" i="1"/>
  <c r="N6857" i="1"/>
  <c r="N3897" i="1"/>
  <c r="N1881" i="1"/>
  <c r="N2903" i="1"/>
  <c r="N6350" i="1"/>
  <c r="N5015" i="1"/>
  <c r="N4254" i="1"/>
  <c r="N156" i="1"/>
  <c r="N2696" i="1"/>
  <c r="N5472" i="1"/>
  <c r="N1000" i="1"/>
  <c r="N7039" i="1"/>
  <c r="N2832" i="1"/>
  <c r="N5170" i="1"/>
  <c r="N7676" i="1"/>
  <c r="N4439" i="1"/>
  <c r="N5211" i="1"/>
  <c r="N8127" i="1"/>
  <c r="N3112" i="1"/>
  <c r="N5302" i="1"/>
  <c r="N1387" i="1"/>
  <c r="N7373" i="1"/>
  <c r="N2335" i="1"/>
  <c r="N6899" i="1"/>
  <c r="N4442" i="1"/>
  <c r="N4708" i="1"/>
  <c r="N6979" i="1"/>
  <c r="N6764" i="1"/>
  <c r="N3739" i="1"/>
  <c r="N3683" i="1"/>
  <c r="N5002" i="1"/>
  <c r="N1596" i="1"/>
  <c r="N7371" i="1"/>
  <c r="N6926" i="1"/>
  <c r="N5968" i="1"/>
  <c r="N50" i="1"/>
  <c r="N2571" i="1"/>
  <c r="N5344" i="1"/>
  <c r="N7986" i="1"/>
  <c r="N2136" i="1"/>
  <c r="N2840" i="1"/>
  <c r="N5914" i="1"/>
  <c r="N7166" i="1"/>
  <c r="N1386" i="1"/>
  <c r="N7617" i="1"/>
  <c r="N4081" i="1"/>
  <c r="N5092" i="1"/>
  <c r="N5371" i="1"/>
  <c r="N5961" i="1"/>
  <c r="N966" i="1"/>
  <c r="N2452" i="1"/>
  <c r="N3580" i="1"/>
  <c r="N3882" i="1"/>
  <c r="N3937" i="1"/>
  <c r="N1178" i="1"/>
  <c r="N7577" i="1"/>
  <c r="N3925" i="1"/>
  <c r="N5772" i="1"/>
  <c r="N4609" i="1"/>
  <c r="N7080" i="1"/>
  <c r="N5764" i="1"/>
  <c r="N7259" i="1"/>
  <c r="N839" i="1"/>
  <c r="N4538" i="1"/>
  <c r="N7924" i="1"/>
  <c r="N7458" i="1"/>
  <c r="N3444" i="1"/>
  <c r="N4705" i="1"/>
  <c r="N2041" i="1"/>
  <c r="N3518" i="1"/>
  <c r="N4590" i="1"/>
  <c r="N5512" i="1"/>
  <c r="N4288" i="1"/>
  <c r="N4468" i="1"/>
  <c r="N3069" i="1"/>
  <c r="N6578" i="1"/>
  <c r="N7163" i="1"/>
  <c r="N5601" i="1"/>
  <c r="N1587" i="1"/>
  <c r="N5701" i="1"/>
  <c r="N1578" i="1"/>
  <c r="N6173" i="1"/>
  <c r="N7688" i="1"/>
  <c r="N7216" i="1"/>
  <c r="N7835" i="1"/>
  <c r="N7350" i="1"/>
  <c r="N5826" i="1"/>
  <c r="N7135" i="1"/>
  <c r="N7109" i="1"/>
  <c r="N2631" i="1"/>
  <c r="N923" i="1"/>
  <c r="N6572" i="1"/>
  <c r="N5328" i="1"/>
  <c r="N4611" i="1"/>
  <c r="N2771" i="1"/>
  <c r="N4711" i="1"/>
  <c r="N5933" i="1"/>
  <c r="N6412" i="1"/>
  <c r="N6625" i="1"/>
  <c r="N7993" i="1"/>
  <c r="N425" i="1"/>
  <c r="N6540" i="1"/>
  <c r="N1853" i="1"/>
  <c r="N4720" i="1"/>
  <c r="N4875" i="1"/>
  <c r="N5323" i="1"/>
  <c r="N1631" i="1"/>
  <c r="N7025" i="1"/>
  <c r="N5380" i="1"/>
  <c r="N4967" i="1"/>
  <c r="N666" i="1"/>
  <c r="N937" i="1"/>
  <c r="N434" i="1"/>
  <c r="N5798" i="1"/>
  <c r="N1729" i="1"/>
  <c r="N7834" i="1"/>
  <c r="N1795" i="1"/>
  <c r="N3114" i="1"/>
  <c r="N2774" i="1"/>
  <c r="N2768" i="1"/>
  <c r="N6815" i="1"/>
  <c r="N2899" i="1"/>
  <c r="N5222" i="1"/>
  <c r="N4820" i="1"/>
  <c r="N7563" i="1"/>
  <c r="N1758" i="1"/>
  <c r="N5498" i="1"/>
  <c r="N3587" i="1"/>
  <c r="N925" i="1"/>
  <c r="N2633" i="1"/>
  <c r="N59" i="1"/>
  <c r="N388" i="1"/>
  <c r="N1951" i="1"/>
  <c r="N4083" i="1"/>
  <c r="N3539" i="1"/>
  <c r="N5809" i="1"/>
  <c r="N7961" i="1"/>
  <c r="N2425" i="1"/>
  <c r="N2568" i="1"/>
  <c r="N38" i="1"/>
  <c r="N1122" i="1"/>
  <c r="N4797" i="1"/>
  <c r="N4661" i="1"/>
  <c r="N3151" i="1"/>
  <c r="N2516" i="1"/>
  <c r="N922" i="1"/>
  <c r="N924" i="1"/>
  <c r="N2632" i="1"/>
  <c r="N2630" i="1"/>
  <c r="N5794" i="1"/>
  <c r="N3435" i="1"/>
  <c r="N2811" i="1"/>
  <c r="N46" i="1"/>
  <c r="N42" i="1"/>
  <c r="N2570" i="1"/>
  <c r="N2569" i="1"/>
  <c r="N7638" i="1"/>
  <c r="N7648" i="1"/>
  <c r="N5767" i="1"/>
  <c r="N4691" i="1"/>
  <c r="N2912" i="1"/>
  <c r="N4101" i="1"/>
  <c r="N5213" i="1"/>
  <c r="N186" i="1"/>
  <c r="N1236" i="1"/>
  <c r="N2063" i="1"/>
  <c r="N6846" i="1"/>
  <c r="N4940" i="1"/>
  <c r="N1485" i="1"/>
  <c r="N7147" i="1"/>
  <c r="N7193" i="1"/>
  <c r="N6376" i="1"/>
  <c r="N6805" i="1"/>
  <c r="N6121" i="1"/>
  <c r="N4427" i="1"/>
  <c r="N6953" i="1"/>
  <c r="N2061" i="1"/>
  <c r="N7171" i="1"/>
  <c r="N2033" i="1"/>
  <c r="N7797" i="1"/>
  <c r="N52" i="1"/>
  <c r="N1571" i="1"/>
  <c r="N8012" i="1"/>
  <c r="N1948" i="1"/>
  <c r="N2938" i="1"/>
  <c r="N1687" i="1"/>
  <c r="N2831" i="1"/>
  <c r="N5116" i="1"/>
  <c r="N5953" i="1"/>
  <c r="N6042" i="1"/>
  <c r="N3166" i="1"/>
  <c r="N5909" i="1"/>
  <c r="N7402" i="1"/>
  <c r="N5901" i="1"/>
  <c r="N7000" i="1"/>
  <c r="N2821" i="1"/>
  <c r="N2932" i="1"/>
  <c r="N4425" i="1"/>
  <c r="N4665" i="1"/>
  <c r="N1238" i="1"/>
  <c r="N3625" i="1"/>
  <c r="N1931" i="1"/>
  <c r="N5623" i="1"/>
  <c r="N2717" i="1"/>
  <c r="N4047" i="1"/>
  <c r="N4451" i="1"/>
  <c r="N437" i="1"/>
  <c r="N6647" i="1"/>
  <c r="N3194" i="1"/>
  <c r="N4669" i="1"/>
  <c r="N5160" i="1"/>
  <c r="N7165" i="1"/>
  <c r="N1021" i="1"/>
  <c r="N1227" i="1"/>
  <c r="N6667" i="1"/>
  <c r="N2788" i="1"/>
  <c r="N2713" i="1"/>
  <c r="N4050" i="1"/>
  <c r="N4419" i="1"/>
  <c r="N5951" i="1"/>
  <c r="N3865" i="1"/>
  <c r="N5017" i="1"/>
  <c r="N4431" i="1"/>
  <c r="N889" i="1"/>
  <c r="N8045" i="1"/>
  <c r="N3870" i="1"/>
  <c r="N1796" i="1"/>
  <c r="N3008" i="1"/>
  <c r="N6507" i="1"/>
  <c r="N6136" i="1"/>
  <c r="N2383" i="1"/>
  <c r="N7330" i="1"/>
  <c r="N5583" i="1"/>
  <c r="N6005" i="1"/>
  <c r="N6206" i="1"/>
  <c r="N4407" i="1"/>
  <c r="N1844" i="1"/>
  <c r="N4723" i="1"/>
  <c r="N4368" i="1"/>
  <c r="N3264" i="1"/>
  <c r="N2589" i="1"/>
  <c r="N5740" i="1"/>
  <c r="N8105" i="1"/>
  <c r="N4891" i="1"/>
  <c r="N7169" i="1"/>
  <c r="N6849" i="1"/>
  <c r="N4994" i="1"/>
  <c r="N7762" i="1"/>
  <c r="N6089" i="1"/>
  <c r="N4854" i="1"/>
  <c r="N5762" i="1"/>
  <c r="N4481" i="1"/>
  <c r="N7538" i="1"/>
  <c r="N7472" i="1"/>
  <c r="N2468" i="1"/>
  <c r="N1083" i="1"/>
  <c r="N7430" i="1"/>
  <c r="N4726" i="1"/>
  <c r="N3085" i="1"/>
  <c r="N7167" i="1"/>
  <c r="N5333" i="1"/>
  <c r="N8037" i="1"/>
  <c r="N4828" i="1"/>
  <c r="N3385" i="1"/>
  <c r="N5251" i="1"/>
  <c r="N1482" i="1"/>
  <c r="N2329" i="1"/>
  <c r="N4776" i="1"/>
  <c r="N6233" i="1"/>
  <c r="N6048" i="1"/>
  <c r="N4370" i="1"/>
  <c r="N1128" i="1"/>
  <c r="N744" i="1"/>
  <c r="N7211" i="1"/>
  <c r="N5967" i="1"/>
  <c r="N1686" i="1"/>
  <c r="N2418" i="1"/>
  <c r="N2827" i="1"/>
  <c r="N3737" i="1"/>
  <c r="N6262" i="1"/>
  <c r="N7306" i="1"/>
  <c r="N1017" i="1"/>
  <c r="N5697" i="1"/>
  <c r="N4167" i="1"/>
  <c r="N6169" i="1"/>
  <c r="N384" i="1"/>
  <c r="N5559" i="1"/>
  <c r="N1670" i="1"/>
  <c r="N6623" i="1"/>
  <c r="N777" i="1"/>
  <c r="N8028" i="1"/>
  <c r="N3648" i="1"/>
  <c r="N4901" i="1"/>
  <c r="N7256" i="1"/>
  <c r="N3242" i="1"/>
  <c r="N5633" i="1"/>
  <c r="N3621" i="1"/>
  <c r="N6752" i="1"/>
  <c r="N6863" i="1"/>
  <c r="N1001" i="1"/>
  <c r="N1549" i="1"/>
  <c r="N4502" i="1"/>
  <c r="N64" i="1"/>
  <c r="N1215" i="1"/>
  <c r="N1465" i="1"/>
  <c r="N457" i="1"/>
  <c r="N3426" i="1"/>
  <c r="N6094" i="1"/>
  <c r="N2414" i="1"/>
  <c r="N5838" i="1"/>
  <c r="N5067" i="1"/>
  <c r="N345" i="1"/>
  <c r="N740" i="1"/>
  <c r="N5721" i="1"/>
  <c r="N7972" i="1"/>
  <c r="N4399" i="1"/>
  <c r="N1739" i="1"/>
  <c r="N1293" i="1"/>
  <c r="N5642" i="1"/>
  <c r="N8068" i="1"/>
  <c r="N2308" i="1"/>
  <c r="N1422" i="1"/>
  <c r="N137" i="1"/>
  <c r="N2248" i="1"/>
  <c r="N4487" i="1"/>
  <c r="N2890" i="1"/>
  <c r="N835" i="1"/>
  <c r="N1733" i="1"/>
  <c r="N4824" i="1"/>
  <c r="N3508" i="1"/>
  <c r="N144" i="1"/>
  <c r="N7087" i="1"/>
  <c r="N7948" i="1"/>
  <c r="N230" i="1"/>
  <c r="N638" i="1"/>
  <c r="N7560" i="1"/>
  <c r="N6466" i="1"/>
  <c r="N2318" i="1"/>
  <c r="N7655" i="1"/>
  <c r="N5040" i="1"/>
  <c r="N5820" i="1"/>
  <c r="N7760" i="1"/>
  <c r="N8039" i="1"/>
  <c r="N3893" i="1"/>
  <c r="N6890" i="1"/>
  <c r="N7144" i="1"/>
  <c r="N3693" i="1"/>
  <c r="N4982" i="1"/>
  <c r="N891" i="1"/>
  <c r="N8000" i="1"/>
  <c r="N3437" i="1"/>
  <c r="N5797" i="1"/>
  <c r="N3243" i="1"/>
  <c r="N394" i="1"/>
  <c r="N4783" i="1"/>
  <c r="N5899" i="1"/>
  <c r="N3840" i="1"/>
  <c r="N3143" i="1"/>
  <c r="N546" i="1"/>
  <c r="N5872" i="1"/>
  <c r="N6127" i="1"/>
  <c r="N2287" i="1"/>
  <c r="N172" i="1"/>
  <c r="N6904" i="1"/>
  <c r="N1176" i="1"/>
  <c r="N2861" i="1"/>
  <c r="N7254" i="1"/>
  <c r="N2510" i="1"/>
  <c r="N593" i="1"/>
  <c r="N1591" i="1"/>
  <c r="N4329" i="1"/>
  <c r="N6908" i="1"/>
  <c r="N1705" i="1"/>
  <c r="N2838" i="1"/>
  <c r="N418" i="1"/>
  <c r="N7524" i="1"/>
  <c r="N6882" i="1"/>
  <c r="N3448" i="1"/>
  <c r="N1745" i="1"/>
  <c r="N5478" i="1"/>
  <c r="N4337" i="1"/>
  <c r="N4634" i="1"/>
  <c r="N55" i="1"/>
  <c r="N2822" i="1"/>
  <c r="N5857" i="1"/>
  <c r="N7127" i="1"/>
  <c r="N973" i="1"/>
  <c r="N285" i="1"/>
  <c r="N1193" i="1"/>
  <c r="N2400" i="1"/>
  <c r="N7340" i="1"/>
  <c r="N3753" i="1"/>
  <c r="N2290" i="1"/>
  <c r="N5646" i="1"/>
  <c r="N847" i="1"/>
  <c r="N4267" i="1"/>
  <c r="N3940" i="1"/>
  <c r="N5669" i="1"/>
  <c r="N3787" i="1"/>
  <c r="N3830" i="1"/>
  <c r="N7255" i="1"/>
  <c r="N4911" i="1"/>
  <c r="N7643" i="1"/>
  <c r="N5911" i="1"/>
  <c r="N6910" i="1"/>
  <c r="N7782" i="1"/>
  <c r="N960" i="1"/>
  <c r="N2808" i="1"/>
  <c r="N1997" i="1"/>
  <c r="N2891" i="1"/>
  <c r="N7234" i="1"/>
  <c r="N4984" i="1"/>
  <c r="N7739" i="1"/>
  <c r="N2253" i="1"/>
  <c r="N6216" i="1"/>
  <c r="N7761" i="1"/>
  <c r="N5266" i="1"/>
  <c r="N6187" i="1"/>
  <c r="N2798" i="1"/>
  <c r="N1062" i="1"/>
  <c r="N5" i="1"/>
  <c r="N498" i="1"/>
  <c r="N819" i="1"/>
  <c r="N6196" i="1"/>
  <c r="N3439" i="1"/>
  <c r="N3506" i="1"/>
  <c r="N906" i="1"/>
  <c r="N6591" i="1"/>
  <c r="N2756" i="1"/>
  <c r="N3589" i="1"/>
  <c r="N5000" i="1"/>
  <c r="N547" i="1"/>
  <c r="N6582" i="1"/>
  <c r="N3520" i="1"/>
  <c r="N3990" i="1"/>
  <c r="N7689" i="1"/>
  <c r="N3917" i="1"/>
  <c r="N5361" i="1"/>
  <c r="N7411" i="1"/>
  <c r="N4710" i="1"/>
  <c r="N806" i="1"/>
  <c r="N4302" i="1"/>
  <c r="N4916" i="1"/>
  <c r="N3803" i="1"/>
  <c r="N2496" i="1"/>
  <c r="N7300" i="1"/>
  <c r="N1448" i="1"/>
  <c r="N6878" i="1"/>
  <c r="N2764" i="1"/>
  <c r="N7717" i="1"/>
  <c r="N7436" i="1"/>
  <c r="N4600" i="1"/>
  <c r="N8002" i="1"/>
  <c r="N8057" i="1"/>
  <c r="N7530" i="1"/>
  <c r="N8001" i="1"/>
  <c r="N3513" i="1"/>
  <c r="N6365" i="1"/>
  <c r="N4010" i="1"/>
  <c r="N5549" i="1"/>
  <c r="N1717" i="1"/>
  <c r="N2868" i="1"/>
  <c r="N2871" i="1"/>
  <c r="N1002" i="1"/>
  <c r="N6549" i="1"/>
  <c r="N6095" i="1"/>
  <c r="N6706" i="1"/>
  <c r="N7322" i="1"/>
  <c r="N3898" i="1"/>
  <c r="N7932" i="1"/>
  <c r="N7367" i="1"/>
  <c r="N7069" i="1"/>
  <c r="N7668" i="1"/>
  <c r="N5383" i="1"/>
  <c r="N3214" i="1"/>
  <c r="N644" i="1"/>
  <c r="N5382" i="1"/>
  <c r="N2752" i="1"/>
  <c r="N6222" i="1"/>
  <c r="N2075" i="1"/>
  <c r="N3271" i="1"/>
  <c r="N4023" i="1"/>
  <c r="N2064" i="1"/>
  <c r="N7471" i="1"/>
  <c r="N6596" i="1"/>
  <c r="N5833" i="1"/>
  <c r="N2030" i="1"/>
  <c r="N4463" i="1"/>
  <c r="N3015" i="1"/>
  <c r="N6010" i="1"/>
  <c r="N3423" i="1"/>
  <c r="N3424" i="1"/>
  <c r="N3425" i="1"/>
  <c r="N7455" i="1"/>
  <c r="N1535" i="1"/>
  <c r="N4268" i="1"/>
  <c r="N4269" i="1"/>
  <c r="N1395" i="1"/>
  <c r="N6920" i="1"/>
  <c r="N1038" i="1"/>
  <c r="N5063" i="1"/>
  <c r="N4129" i="1"/>
  <c r="N851" i="1"/>
  <c r="N4541" i="1"/>
  <c r="N7026" i="1"/>
  <c r="N1381" i="1"/>
  <c r="N4265" i="1"/>
  <c r="N3440" i="1"/>
  <c r="N562" i="1"/>
  <c r="N2762" i="1"/>
  <c r="N2162" i="1"/>
  <c r="N3356" i="1"/>
  <c r="N6443" i="1"/>
  <c r="N7785" i="1"/>
  <c r="N2386" i="1"/>
  <c r="N2461" i="1"/>
  <c r="N1165" i="1"/>
  <c r="N6311" i="1"/>
  <c r="N3595" i="1"/>
  <c r="N5680" i="1"/>
  <c r="N4008" i="1"/>
  <c r="N2725" i="1"/>
  <c r="N615" i="1"/>
  <c r="N1413" i="1"/>
  <c r="N1393" i="1"/>
  <c r="N6698" i="1"/>
  <c r="N539" i="1"/>
  <c r="N5080" i="1"/>
  <c r="N7215" i="1"/>
  <c r="N5086" i="1"/>
  <c r="N2961" i="1"/>
  <c r="N7480" i="1"/>
  <c r="N6938" i="1"/>
  <c r="N2357" i="1"/>
  <c r="N1310" i="1"/>
  <c r="N3019" i="1"/>
  <c r="N7048" i="1"/>
  <c r="N452" i="1"/>
  <c r="N1261" i="1"/>
  <c r="N5105" i="1"/>
  <c r="N7007" i="1"/>
  <c r="N3190" i="1"/>
  <c r="N1858" i="1"/>
  <c r="N7221" i="1"/>
  <c r="N712" i="1"/>
  <c r="N6256" i="1"/>
  <c r="N994" i="1"/>
  <c r="N836" i="1"/>
  <c r="N2390" i="1"/>
  <c r="N7673" i="1"/>
  <c r="N8041" i="1"/>
  <c r="N7634" i="1"/>
  <c r="N3763" i="1"/>
  <c r="N7894" i="1"/>
  <c r="N9" i="1"/>
  <c r="N7143" i="1"/>
  <c r="N5319" i="1"/>
  <c r="N5340" i="1"/>
  <c r="N4192" i="1"/>
  <c r="N2423" i="1"/>
  <c r="N4421" i="1"/>
  <c r="N6034" i="1"/>
  <c r="N7803" i="1"/>
  <c r="N6751" i="1"/>
  <c r="N280" i="1"/>
  <c r="N969" i="1"/>
  <c r="N5681" i="1"/>
  <c r="N6550" i="1"/>
  <c r="N5640" i="1"/>
  <c r="N3341" i="1"/>
  <c r="N2457" i="1"/>
  <c r="N663" i="1"/>
  <c r="N3067" i="1"/>
  <c r="N6957" i="1"/>
  <c r="N4429" i="1"/>
  <c r="N4999" i="1"/>
  <c r="N5589" i="1"/>
  <c r="N4513" i="1"/>
  <c r="N8047" i="1"/>
  <c r="N5780" i="1"/>
  <c r="N6003" i="1"/>
  <c r="N5770" i="1"/>
  <c r="N5168" i="1"/>
  <c r="N2681" i="1"/>
  <c r="N4874" i="1"/>
  <c r="N2967" i="1"/>
  <c r="N6854" i="1"/>
  <c r="N6090" i="1"/>
  <c r="N6659" i="1"/>
  <c r="N2035" i="1"/>
  <c r="N4270" i="1"/>
  <c r="N3469" i="1"/>
  <c r="N7928" i="1"/>
  <c r="N3168" i="1"/>
  <c r="N5012" i="1"/>
  <c r="N5122" i="1"/>
  <c r="N7384" i="1"/>
  <c r="N5963" i="1"/>
  <c r="N2970" i="1"/>
  <c r="N3705" i="1"/>
  <c r="N7596" i="1"/>
  <c r="N2898" i="1"/>
  <c r="N7359" i="1"/>
  <c r="N895" i="1"/>
  <c r="N1517" i="1"/>
  <c r="N5348" i="1"/>
  <c r="N5530" i="1"/>
  <c r="N1189" i="1"/>
  <c r="N1204" i="1"/>
  <c r="N6091" i="1"/>
  <c r="N2391" i="1"/>
  <c r="N5231" i="1"/>
  <c r="N5326" i="1"/>
  <c r="N4681" i="1"/>
  <c r="N8011" i="1"/>
  <c r="N438" i="1"/>
  <c r="N1487" i="1"/>
  <c r="N4454" i="1"/>
  <c r="N6605" i="1"/>
  <c r="N4243" i="1"/>
  <c r="N7" i="1"/>
  <c r="N4383" i="1"/>
  <c r="N2550" i="1"/>
  <c r="N6238" i="1"/>
  <c r="N78" i="1"/>
  <c r="N4245" i="1"/>
  <c r="N6199" i="1"/>
  <c r="N3944" i="1"/>
  <c r="N4515" i="1"/>
  <c r="N3081" i="1"/>
  <c r="N4570" i="1"/>
  <c r="N5173" i="1"/>
  <c r="N8058" i="1"/>
  <c r="N6934" i="1"/>
  <c r="N3915" i="1"/>
  <c r="N5339" i="1"/>
  <c r="N5404" i="1"/>
  <c r="N6092" i="1"/>
  <c r="N6030" i="1"/>
  <c r="N6708" i="1"/>
  <c r="N7049" i="1"/>
  <c r="N5079" i="1"/>
  <c r="N2818" i="1"/>
  <c r="N7789" i="1"/>
  <c r="N516" i="1"/>
  <c r="N1089" i="1"/>
  <c r="N5338" i="1"/>
  <c r="N7960" i="1"/>
  <c r="N3263" i="1"/>
  <c r="N2849" i="1"/>
  <c r="N7791" i="1"/>
  <c r="N5788" i="1"/>
  <c r="N7153" i="1"/>
  <c r="N271" i="1"/>
  <c r="N7320" i="1"/>
  <c r="N2845" i="1"/>
  <c r="N1223" i="1"/>
  <c r="N2273" i="1"/>
  <c r="N6906" i="1"/>
  <c r="N2636" i="1"/>
  <c r="N4746" i="1"/>
  <c r="N3668" i="1"/>
  <c r="N3449" i="1"/>
  <c r="N5670" i="1"/>
  <c r="N209" i="1"/>
  <c r="N4147" i="1"/>
  <c r="N893" i="1"/>
  <c r="N7229" i="1"/>
  <c r="N4652" i="1"/>
  <c r="N343" i="1"/>
  <c r="N6669" i="1"/>
  <c r="N1350" i="1"/>
  <c r="N1203" i="1"/>
  <c r="N7095" i="1"/>
  <c r="N3438" i="1"/>
  <c r="N7757" i="1"/>
  <c r="N5449" i="1"/>
  <c r="N5605" i="1"/>
  <c r="N1603" i="1"/>
  <c r="N3500" i="1"/>
  <c r="N2843" i="1"/>
  <c r="N5499" i="1"/>
  <c r="N2588" i="1"/>
  <c r="N39" i="1"/>
  <c r="N47" i="1"/>
  <c r="N2587" i="1"/>
  <c r="N3826" i="1"/>
  <c r="N3083" i="1"/>
  <c r="N5729" i="1"/>
  <c r="N7936" i="1"/>
  <c r="N7103" i="1"/>
  <c r="N3380" i="1"/>
  <c r="N7512" i="1"/>
  <c r="N6101" i="1"/>
  <c r="N7656" i="1"/>
  <c r="N5517" i="1"/>
  <c r="N478" i="1"/>
  <c r="N8038" i="1"/>
  <c r="N8040" i="1"/>
  <c r="N3196" i="1"/>
  <c r="N7291" i="1"/>
  <c r="N7735" i="1"/>
  <c r="N2341" i="1"/>
  <c r="N4761" i="1"/>
  <c r="N8115" i="1"/>
  <c r="N4084" i="1"/>
  <c r="N2758" i="1"/>
  <c r="N1391" i="1"/>
  <c r="N5309" i="1"/>
  <c r="N6098" i="1"/>
  <c r="N5506" i="1"/>
  <c r="N2001" i="1"/>
  <c r="N2902" i="1"/>
  <c r="N7692" i="1"/>
  <c r="N2497" i="1"/>
  <c r="N272" i="1"/>
  <c r="N7405" i="1"/>
  <c r="N6250" i="1"/>
  <c r="N5818" i="1"/>
  <c r="N106" i="1"/>
  <c r="N7704" i="1"/>
  <c r="N7302" i="1"/>
  <c r="N251" i="1"/>
  <c r="N5578" i="1"/>
  <c r="N1153" i="1"/>
  <c r="N7382" i="1"/>
  <c r="N7612" i="1"/>
  <c r="N8022" i="1"/>
  <c r="N6139" i="1"/>
  <c r="N2219" i="1"/>
  <c r="N749" i="1"/>
  <c r="N2894" i="1"/>
  <c r="N7521" i="1"/>
  <c r="N91" i="1"/>
  <c r="N1698" i="1"/>
  <c r="N3823" i="1"/>
  <c r="N4567" i="1"/>
  <c r="N1079" i="1"/>
  <c r="N5188" i="1"/>
  <c r="N4617" i="1"/>
  <c r="N7737" i="1"/>
  <c r="N6765" i="1"/>
  <c r="N2854" i="1"/>
  <c r="N3145" i="1"/>
  <c r="N4079" i="1"/>
  <c r="N1731" i="1"/>
  <c r="N5375" i="1"/>
  <c r="N5590" i="1"/>
  <c r="N1559" i="1"/>
  <c r="N1172" i="1"/>
  <c r="N4171" i="1"/>
  <c r="N408" i="1"/>
  <c r="N4651" i="1"/>
  <c r="N6631" i="1"/>
  <c r="N2909" i="1"/>
  <c r="N1513" i="1"/>
  <c r="N4656" i="1"/>
  <c r="N7062" i="1"/>
  <c r="N6087" i="1"/>
  <c r="N1633" i="1"/>
  <c r="N743" i="1"/>
  <c r="N3887" i="1"/>
  <c r="N1285" i="1"/>
  <c r="N1475" i="1"/>
  <c r="N3252" i="1"/>
  <c r="N5550" i="1"/>
  <c r="N1023" i="1"/>
  <c r="N6493" i="1"/>
  <c r="N2115" i="1"/>
  <c r="N2873" i="1"/>
  <c r="N4663" i="1"/>
  <c r="N2408" i="1"/>
  <c r="N4608" i="1"/>
  <c r="N247" i="1"/>
  <c r="N7523" i="1"/>
  <c r="N583" i="1"/>
  <c r="N3191" i="1"/>
  <c r="N5351" i="1"/>
  <c r="N1449" i="1"/>
  <c r="N6627" i="1"/>
  <c r="N5585" i="1"/>
  <c r="N3230" i="1"/>
  <c r="N2710" i="1"/>
  <c r="N7250" i="1"/>
  <c r="N1028" i="1"/>
  <c r="N1446" i="1"/>
  <c r="N3137" i="1"/>
  <c r="N5947" i="1"/>
  <c r="N5229" i="1"/>
  <c r="N8016" i="1"/>
  <c r="N4990" i="1"/>
  <c r="N6767" i="1"/>
  <c r="N7316" i="1"/>
  <c r="N2702" i="1"/>
  <c r="N1286" i="1"/>
  <c r="N7522" i="1"/>
  <c r="N2249" i="1"/>
  <c r="N2706" i="1"/>
  <c r="N1814" i="1"/>
  <c r="N1657" i="1"/>
  <c r="N3972" i="1"/>
  <c r="N4548" i="1"/>
  <c r="N4671" i="1"/>
  <c r="N4298" i="1"/>
  <c r="N6505" i="1"/>
  <c r="N1888" i="1"/>
  <c r="N7543" i="1"/>
  <c r="N7925" i="1"/>
  <c r="N1026" i="1"/>
  <c r="N7212" i="1"/>
  <c r="N4655" i="1"/>
  <c r="N312" i="1"/>
  <c r="N2169" i="1"/>
  <c r="N2262" i="1"/>
  <c r="N7321" i="1"/>
  <c r="N208" i="1"/>
  <c r="N279" i="1"/>
  <c r="N332" i="1"/>
  <c r="N3708" i="1"/>
  <c r="N3406" i="1"/>
  <c r="N7918" i="1"/>
  <c r="N1491" i="1"/>
  <c r="N1524" i="1"/>
  <c r="N4130" i="1"/>
  <c r="N1336" i="1"/>
  <c r="N1149" i="1"/>
  <c r="N4889" i="1"/>
  <c r="N7863" i="1"/>
  <c r="N3716" i="1"/>
  <c r="N3193" i="1"/>
  <c r="N3978" i="1"/>
  <c r="N7973" i="1"/>
  <c r="N8056" i="1"/>
  <c r="N6014" i="1"/>
  <c r="N7315" i="1"/>
  <c r="N2083" i="1"/>
  <c r="N3764" i="1"/>
  <c r="N1281" i="1"/>
  <c r="N3022" i="1"/>
  <c r="N3024" i="1"/>
  <c r="N4532" i="1"/>
  <c r="N4505" i="1"/>
  <c r="N7242" i="1"/>
  <c r="N775" i="1"/>
  <c r="N4085" i="1"/>
  <c r="N3026" i="1"/>
  <c r="N3028" i="1"/>
  <c r="N3025" i="1"/>
  <c r="N1663" i="1"/>
  <c r="N3029" i="1"/>
  <c r="N3030" i="1"/>
  <c r="N4759" i="1"/>
  <c r="N6194" i="1"/>
  <c r="N7519" i="1"/>
  <c r="N4780" i="1"/>
  <c r="N6632" i="1"/>
  <c r="N5438" i="1"/>
  <c r="N3975" i="1"/>
  <c r="N4764" i="1"/>
  <c r="N4244" i="1"/>
  <c r="N1202" i="1"/>
  <c r="N1059" i="1"/>
  <c r="N3388" i="1"/>
  <c r="N3031" i="1"/>
  <c r="N1913" i="1"/>
  <c r="N2783" i="1"/>
  <c r="N3240" i="1"/>
  <c r="N3027" i="1"/>
  <c r="N4654" i="1"/>
  <c r="N3032" i="1"/>
  <c r="N8004" i="1"/>
  <c r="N2045" i="1"/>
  <c r="N4660" i="1"/>
  <c r="N620" i="1"/>
  <c r="N5593" i="1"/>
  <c r="N950" i="1"/>
  <c r="N6368" i="1"/>
  <c r="N1159" i="1"/>
  <c r="N6952" i="1"/>
  <c r="N1998" i="1"/>
  <c r="N2655" i="1"/>
  <c r="N8051" i="1"/>
  <c r="N6119" i="1"/>
  <c r="N6569" i="1"/>
  <c r="N3798" i="1"/>
  <c r="N8048" i="1"/>
  <c r="N7231" i="1"/>
  <c r="N7642" i="1"/>
  <c r="N5674" i="1"/>
  <c r="N1264" i="1"/>
  <c r="N4700" i="1"/>
  <c r="N3549" i="1"/>
  <c r="N5973" i="1"/>
  <c r="N4934" i="1"/>
  <c r="N576" i="1"/>
  <c r="N3663" i="1"/>
  <c r="N7239" i="1"/>
  <c r="N8008" i="1"/>
  <c r="N5584" i="1"/>
  <c r="N5322" i="1"/>
  <c r="N6008" i="1"/>
  <c r="N3551" i="1"/>
  <c r="N5980" i="1"/>
  <c r="N6588" i="1"/>
  <c r="N4721" i="1"/>
  <c r="N6272" i="1"/>
  <c r="N4247" i="1"/>
  <c r="N1838" i="1"/>
  <c r="N1121" i="1"/>
  <c r="N3175" i="1"/>
  <c r="N2846" i="1"/>
  <c r="N6215" i="1"/>
  <c r="N1765" i="1"/>
  <c r="N5273" i="1"/>
  <c r="N5636" i="1"/>
  <c r="N1040" i="1"/>
  <c r="N4458" i="1"/>
  <c r="N2676" i="1"/>
  <c r="N5204" i="1"/>
  <c r="N1797" i="1"/>
  <c r="N4595" i="1"/>
  <c r="N360" i="1"/>
  <c r="N2228" i="1"/>
  <c r="N4919" i="1"/>
  <c r="N3932" i="1"/>
  <c r="N6264" i="1"/>
  <c r="N6964" i="1"/>
  <c r="N1865" i="1"/>
  <c r="N4393" i="1"/>
  <c r="N3742" i="1"/>
  <c r="N2237" i="1"/>
  <c r="N6251" i="1"/>
  <c r="N6460" i="1"/>
  <c r="N2536" i="1"/>
  <c r="N6614" i="1"/>
  <c r="N1340" i="1"/>
  <c r="N8086" i="1"/>
  <c r="N4082" i="1"/>
  <c r="N3527" i="1"/>
  <c r="N6741" i="1"/>
  <c r="N7971" i="1"/>
  <c r="N7765" i="1"/>
  <c r="N96" i="1"/>
  <c r="N699" i="1"/>
  <c r="N5214" i="1"/>
  <c r="N5275" i="1"/>
  <c r="N7501" i="1"/>
  <c r="N5812" i="1"/>
  <c r="N2213" i="1"/>
  <c r="N2420" i="1"/>
  <c r="N7683" i="1"/>
  <c r="N3985" i="1"/>
  <c r="N7615" i="1"/>
  <c r="N5765" i="1"/>
  <c r="N6117" i="1"/>
  <c r="N8087" i="1"/>
  <c r="N6411" i="1"/>
  <c r="N7958" i="1"/>
  <c r="N7200" i="1"/>
  <c r="N6229" i="1"/>
  <c r="N5873" i="1"/>
  <c r="N5486" i="1"/>
  <c r="N7377" i="1"/>
  <c r="N5308" i="1"/>
  <c r="N4453" i="1"/>
  <c r="N7105" i="1"/>
  <c r="N5587" i="1"/>
  <c r="N3216" i="1"/>
  <c r="N1177" i="1"/>
  <c r="N1058" i="1"/>
  <c r="N4535" i="1"/>
  <c r="N4653" i="1"/>
  <c r="N7558" i="1"/>
  <c r="N1113" i="1"/>
  <c r="N1593" i="1"/>
  <c r="N4869" i="1"/>
  <c r="N672" i="1"/>
  <c r="N7747" i="1"/>
  <c r="N1856" i="1"/>
  <c r="N7847" i="1"/>
  <c r="N433" i="1"/>
  <c r="N2692" i="1"/>
  <c r="N1042" i="1"/>
  <c r="N4435" i="1"/>
  <c r="N813" i="1"/>
  <c r="N4293" i="1"/>
  <c r="N2799" i="1"/>
  <c r="N5684" i="1"/>
  <c r="N5089" i="1"/>
  <c r="N5913" i="1"/>
  <c r="N6994" i="1"/>
  <c r="N768" i="1"/>
  <c r="N4682" i="1"/>
  <c r="N1842" i="1"/>
  <c r="N529" i="1"/>
  <c r="N1201" i="1"/>
  <c r="N3176" i="1"/>
  <c r="N3" i="1"/>
  <c r="N178" i="1"/>
  <c r="N4740" i="1"/>
  <c r="N1864" i="1"/>
  <c r="N4642" i="1"/>
  <c r="N5700" i="1"/>
  <c r="N5577" i="1"/>
  <c r="N1836" i="1"/>
  <c r="N1250" i="1"/>
  <c r="N7336" i="1"/>
  <c r="N4992" i="1"/>
  <c r="N5128" i="1"/>
  <c r="N3726" i="1"/>
  <c r="N376" i="1"/>
  <c r="N1816" i="1"/>
  <c r="N4679" i="1"/>
  <c r="N1963" i="1"/>
  <c r="N5586" i="1"/>
  <c r="N4385" i="1"/>
  <c r="N8113" i="1"/>
  <c r="N1909" i="1"/>
  <c r="N654" i="1"/>
  <c r="N6777" i="1"/>
  <c r="N5935" i="1"/>
  <c r="N1667" i="1"/>
  <c r="N2705" i="1"/>
  <c r="N5952" i="1"/>
  <c r="N7404" i="1"/>
  <c r="N5176" i="1"/>
  <c r="N3445" i="1"/>
  <c r="N83" i="1"/>
  <c r="N557" i="1"/>
  <c r="N1829" i="1"/>
  <c r="N3537" i="1"/>
  <c r="N5052" i="1"/>
  <c r="N2531" i="1"/>
  <c r="N2837" i="1"/>
  <c r="N4890" i="1"/>
  <c r="N5545" i="1"/>
  <c r="N8019" i="1"/>
  <c r="N5693" i="1"/>
  <c r="N2089" i="1"/>
  <c r="N4698" i="1"/>
  <c r="N1199" i="1"/>
  <c r="N1014" i="1"/>
  <c r="N4155" i="1"/>
  <c r="N899" i="1"/>
  <c r="N5515" i="1"/>
  <c r="N2856" i="1"/>
  <c r="N3886" i="1"/>
  <c r="N2267" i="1"/>
  <c r="N4203" i="1"/>
  <c r="N784" i="1"/>
  <c r="N7661" i="1"/>
  <c r="N7666" i="1"/>
  <c r="N7323" i="1"/>
  <c r="N6214" i="1"/>
  <c r="N294" i="1"/>
  <c r="N7470" i="1"/>
  <c r="N365" i="1"/>
  <c r="N4384" i="1"/>
  <c r="N3577" i="1"/>
  <c r="N7422" i="1"/>
  <c r="N4470" i="1"/>
  <c r="N3649" i="1"/>
  <c r="N7703" i="1"/>
  <c r="N4768" i="1"/>
  <c r="N8030" i="1"/>
  <c r="N1352" i="1"/>
  <c r="N2773" i="1"/>
  <c r="N2770" i="1"/>
  <c r="N2767" i="1"/>
  <c r="N7093" i="1"/>
  <c r="N3064" i="1"/>
  <c r="N3260" i="1"/>
  <c r="N5934" i="1"/>
  <c r="N7823" i="1"/>
  <c r="N3261" i="1"/>
  <c r="N1768" i="1"/>
  <c r="N6374" i="1"/>
  <c r="N4556" i="1"/>
  <c r="N402" i="1"/>
  <c r="N5062" i="1"/>
  <c r="N2957" i="1"/>
  <c r="N1417" i="1"/>
  <c r="N3173" i="1"/>
  <c r="N7679" i="1"/>
  <c r="N3344" i="1"/>
  <c r="N2779" i="1"/>
  <c r="N2131" i="1"/>
  <c r="N3189" i="1"/>
  <c r="N3758" i="1"/>
  <c r="N1966" i="1"/>
  <c r="N6604" i="1"/>
  <c r="N5918" i="1"/>
  <c r="N756" i="1"/>
  <c r="N2548" i="1"/>
  <c r="N5407" i="1"/>
  <c r="N6760" i="1"/>
  <c r="N2649" i="1"/>
  <c r="N668" i="1"/>
  <c r="N1018" i="1"/>
  <c r="N4670" i="1"/>
  <c r="N4664" i="1"/>
  <c r="N6969" i="1"/>
  <c r="N214" i="1"/>
  <c r="N7650" i="1"/>
  <c r="N702" i="1"/>
  <c r="N717" i="1"/>
  <c r="N3755" i="1"/>
  <c r="N1654" i="1"/>
  <c r="N202" i="1"/>
  <c r="N6879" i="1"/>
  <c r="N2694" i="1"/>
  <c r="N6543" i="1"/>
  <c r="N347" i="1"/>
  <c r="N5459" i="1"/>
  <c r="N8108" i="1"/>
  <c r="N4658" i="1"/>
  <c r="N158" i="1"/>
  <c r="N5416" i="1"/>
  <c r="N1270" i="1"/>
  <c r="N3192" i="1"/>
  <c r="N2853" i="1"/>
  <c r="N2804" i="1"/>
  <c r="N5022" i="1"/>
  <c r="N4585" i="1"/>
  <c r="N5288" i="1"/>
  <c r="N3480" i="1"/>
  <c r="N4583" i="1"/>
  <c r="N6070" i="1"/>
  <c r="N4667" i="1"/>
  <c r="N5278" i="1"/>
  <c r="N341" i="1"/>
  <c r="N1039" i="1"/>
  <c r="N7681" i="1"/>
  <c r="N5465" i="1"/>
  <c r="N3768" i="1"/>
  <c r="N7452" i="1"/>
  <c r="N104" i="1"/>
  <c r="N154" i="1"/>
  <c r="N7245" i="1"/>
  <c r="N4601" i="1"/>
  <c r="N3338" i="1"/>
  <c r="N569" i="1"/>
  <c r="N4588" i="1"/>
  <c r="N1338" i="1"/>
  <c r="N1301" i="1"/>
  <c r="N6370" i="1"/>
  <c r="N7281" i="1"/>
  <c r="N7946" i="1"/>
  <c r="N6929" i="1"/>
  <c r="N4873" i="1"/>
  <c r="N6734" i="1"/>
  <c r="N7217" i="1"/>
  <c r="N2521" i="1"/>
  <c r="N249" i="1"/>
  <c r="N6224" i="1"/>
  <c r="N2715" i="1"/>
  <c r="N4857" i="1"/>
  <c r="N5452" i="1"/>
  <c r="N778" i="1"/>
  <c r="N3349" i="1"/>
  <c r="N4561" i="1"/>
  <c r="N6417" i="1"/>
  <c r="N1314" i="1"/>
  <c r="N3892" i="1"/>
  <c r="N4941" i="1"/>
  <c r="N448" i="1"/>
  <c r="N2068" i="1"/>
  <c r="N6141" i="1"/>
  <c r="N5539" i="1"/>
  <c r="N3291" i="1"/>
  <c r="N2300" i="1"/>
  <c r="N6583" i="1"/>
  <c r="N6430" i="1"/>
  <c r="N563" i="1"/>
  <c r="N1662" i="1"/>
  <c r="N5897" i="1"/>
  <c r="N1976" i="1"/>
  <c r="N5723" i="1"/>
  <c r="N3275" i="1"/>
  <c r="N6096" i="1"/>
  <c r="N7096" i="1"/>
  <c r="N5644" i="1"/>
  <c r="N1392" i="1"/>
  <c r="N5756" i="1"/>
  <c r="N2135" i="1"/>
  <c r="N6082" i="1"/>
  <c r="N7247" i="1"/>
  <c r="N2268" i="1"/>
  <c r="N5998" i="1"/>
  <c r="N1682" i="1"/>
  <c r="N4586" i="1"/>
  <c r="N8052" i="1"/>
  <c r="N2235" i="1"/>
  <c r="N2236" i="1"/>
  <c r="N859" i="1"/>
  <c r="N4077" i="1"/>
  <c r="N2007" i="1"/>
  <c r="N5046" i="1"/>
  <c r="N7392" i="1"/>
  <c r="N1118" i="1"/>
  <c r="N4879" i="1"/>
  <c r="N5875" i="1"/>
  <c r="N3200" i="1"/>
  <c r="N8060" i="1"/>
  <c r="N6727" i="1"/>
  <c r="N6723" i="1"/>
  <c r="N3197" i="1"/>
  <c r="N2319" i="1"/>
  <c r="N2679" i="1"/>
  <c r="N3276" i="1"/>
  <c r="N2777" i="1"/>
  <c r="N3009" i="1"/>
  <c r="N436" i="1"/>
  <c r="N7108" i="1"/>
  <c r="N1366" i="1"/>
  <c r="N6423" i="1"/>
  <c r="N586" i="1"/>
  <c r="N3775" i="1"/>
  <c r="N6083" i="1"/>
  <c r="N4233" i="1"/>
  <c r="N5814" i="1"/>
  <c r="N234" i="1"/>
  <c r="N2936" i="1"/>
  <c r="N2535" i="1"/>
  <c r="N346" i="1"/>
  <c r="N5632" i="1"/>
  <c r="N1760" i="1"/>
  <c r="N4945" i="1"/>
  <c r="N6142" i="1"/>
  <c r="N1599" i="1"/>
  <c r="N4547" i="1"/>
  <c r="N3258" i="1"/>
  <c r="N2190" i="1"/>
  <c r="N5582" i="1"/>
  <c r="N5136" i="1"/>
  <c r="N7637" i="1"/>
  <c r="N7994" i="1"/>
  <c r="N6866" i="1"/>
  <c r="N3667" i="1"/>
  <c r="N548" i="1"/>
  <c r="N2182" i="1"/>
  <c r="N2507" i="1"/>
  <c r="N4657" i="1"/>
  <c r="N7295" i="1"/>
  <c r="N5521" i="1"/>
  <c r="N7504" i="1"/>
  <c r="N4497" i="1"/>
  <c r="N1907" i="1"/>
  <c r="N1317" i="1"/>
  <c r="N429" i="1"/>
  <c r="N4485" i="1"/>
  <c r="N4885" i="1"/>
  <c r="N7052" i="1"/>
  <c r="N3646" i="1"/>
  <c r="N5540" i="1"/>
  <c r="N543" i="1"/>
  <c r="N729" i="1"/>
  <c r="N2365" i="1"/>
  <c r="N4309" i="1"/>
  <c r="N6893" i="1"/>
  <c r="N2096" i="1"/>
  <c r="N273" i="1"/>
  <c r="N269" i="1"/>
  <c r="N1893" i="1"/>
  <c r="N4504" i="1"/>
  <c r="N5014" i="1"/>
  <c r="N6326" i="1"/>
  <c r="N5960" i="1"/>
  <c r="N3044" i="1"/>
  <c r="N1075" i="1"/>
  <c r="N4287" i="1"/>
  <c r="N3484" i="1"/>
  <c r="N5853" i="1"/>
  <c r="N7083" i="1"/>
  <c r="N3082" i="1"/>
  <c r="N1562" i="1"/>
  <c r="N1288" i="1"/>
  <c r="N5854" i="1"/>
  <c r="N1940" i="1"/>
  <c r="N3068" i="1"/>
  <c r="N4131" i="1"/>
  <c r="N5185" i="1"/>
  <c r="N8088" i="1"/>
  <c r="N723" i="1"/>
  <c r="N2223" i="1"/>
  <c r="N837" i="1"/>
  <c r="N1371" i="1"/>
  <c r="N5244" i="1"/>
  <c r="N8114" i="1"/>
  <c r="N1904" i="1"/>
  <c r="N4266" i="1"/>
  <c r="N2518" i="1"/>
  <c r="N7279" i="1"/>
  <c r="N1127" i="1"/>
  <c r="N4765" i="1"/>
  <c r="N2434" i="1"/>
  <c r="N5624" i="1"/>
  <c r="N7304" i="1"/>
  <c r="N1180" i="1"/>
  <c r="N7070" i="1"/>
  <c r="N6975" i="1"/>
  <c r="N8018" i="1"/>
  <c r="N7696" i="1"/>
  <c r="N7337" i="1"/>
  <c r="N290" i="1"/>
  <c r="N148" i="1"/>
  <c r="N1918" i="1"/>
  <c r="N3861" i="1"/>
  <c r="N6885" i="1"/>
  <c r="N6140" i="1"/>
  <c r="N3822" i="1"/>
  <c r="N4903" i="1"/>
  <c r="N3725" i="1"/>
  <c r="N5315" i="1"/>
  <c r="N7298" i="1"/>
  <c r="N2275" i="1"/>
  <c r="N1087" i="1"/>
  <c r="N4983" i="1"/>
  <c r="N4185" i="1"/>
  <c r="N4718" i="1"/>
  <c r="N886" i="1"/>
  <c r="N2691" i="1"/>
  <c r="N509" i="1"/>
  <c r="N7441" i="1"/>
  <c r="N5126" i="1"/>
  <c r="N629" i="1"/>
  <c r="N5166" i="1"/>
  <c r="N5043" i="1"/>
  <c r="N4769" i="1"/>
  <c r="N2701" i="1"/>
  <c r="N2394" i="1"/>
  <c r="N1759" i="1"/>
  <c r="N7871" i="1"/>
  <c r="N982" i="1"/>
  <c r="N4475" i="1"/>
  <c r="N4449" i="1"/>
  <c r="N4230" i="1"/>
  <c r="N7273" i="1"/>
  <c r="N5544" i="1"/>
  <c r="N4931" i="1"/>
  <c r="N3417" i="1"/>
  <c r="N3094" i="1"/>
  <c r="N315" i="1"/>
  <c r="N5736" i="1"/>
  <c r="N7724" i="1"/>
  <c r="N3231" i="1"/>
  <c r="N296" i="1"/>
  <c r="N1620" i="1"/>
  <c r="N458" i="1"/>
  <c r="N3346" i="1"/>
  <c r="N1341" i="1"/>
  <c r="N7288" i="1"/>
  <c r="N5763" i="1"/>
  <c r="N2999" i="1"/>
  <c r="N7722" i="1"/>
  <c r="N1636" i="1"/>
  <c r="N383" i="1"/>
  <c r="N4872" i="1"/>
  <c r="N3383" i="1"/>
  <c r="N5956" i="1"/>
  <c r="N7663" i="1"/>
  <c r="N4005" i="1"/>
  <c r="N7726" i="1"/>
  <c r="N3696" i="1"/>
  <c r="N2772" i="1"/>
  <c r="N2769" i="1"/>
  <c r="N834" i="1"/>
  <c r="N6386" i="1"/>
  <c r="N4993" i="1"/>
  <c r="N7734" i="1"/>
  <c r="N6916" i="1"/>
  <c r="N1714" i="1"/>
  <c r="N2195" i="1"/>
  <c r="N3367" i="1"/>
  <c r="N2285" i="1"/>
  <c r="N1891" i="1"/>
  <c r="N649" i="1"/>
  <c r="N938" i="1"/>
  <c r="N7110" i="1"/>
  <c r="N3037" i="1"/>
  <c r="N6085" i="1"/>
  <c r="N1628" i="1"/>
  <c r="N6941" i="1"/>
  <c r="N4389" i="1"/>
  <c r="N7541" i="1"/>
  <c r="N667" i="1"/>
  <c r="N250" i="1"/>
  <c r="N7050" i="1"/>
  <c r="N3681" i="1"/>
  <c r="N4736" i="1"/>
  <c r="N6029" i="1"/>
  <c r="N7283" i="1"/>
  <c r="N4175" i="1"/>
  <c r="N641" i="1"/>
  <c r="N6120" i="1"/>
  <c r="N5405" i="1"/>
  <c r="N6903" i="1"/>
  <c r="N3039" i="1"/>
  <c r="N7792" i="1"/>
  <c r="N7394" i="1"/>
  <c r="N4003" i="1"/>
  <c r="N7312" i="1"/>
  <c r="N6364" i="1"/>
  <c r="N1311" i="1"/>
  <c r="N6999" i="1"/>
  <c r="N2066" i="1"/>
  <c r="N5071" i="1"/>
  <c r="N6756" i="1"/>
  <c r="N2402" i="1"/>
  <c r="N4536" i="1"/>
  <c r="N7146" i="1"/>
  <c r="N2082" i="1"/>
  <c r="N7575" i="1"/>
  <c r="N6031" i="1"/>
  <c r="N8083" i="1"/>
  <c r="N4116" i="1"/>
  <c r="N4777" i="1"/>
  <c r="N7518" i="1"/>
  <c r="N4405" i="1"/>
  <c r="N3576" i="1"/>
  <c r="N6859" i="1"/>
  <c r="N4909" i="1"/>
  <c r="N103" i="1"/>
  <c r="N2880" i="1"/>
  <c r="N6944" i="1"/>
  <c r="N2184" i="1"/>
  <c r="N2941" i="1"/>
  <c r="N155" i="1"/>
  <c r="N3692" i="1"/>
  <c r="N5254" i="1"/>
  <c r="N3270" i="1"/>
  <c r="N1825" i="1"/>
  <c r="N7448" i="1"/>
  <c r="N6850" i="1"/>
  <c r="N7766" i="1"/>
  <c r="N6544" i="1"/>
  <c r="N484" i="1"/>
  <c r="N4633" i="1"/>
  <c r="N8055" i="1"/>
  <c r="N4441" i="1"/>
  <c r="N420" i="1"/>
  <c r="N5111" i="1"/>
  <c r="N5331" i="1"/>
  <c r="N2722" i="1"/>
  <c r="N350" i="1"/>
  <c r="N7068" i="1"/>
  <c r="N5113" i="1"/>
  <c r="N7138" i="1"/>
  <c r="N439" i="1"/>
  <c r="N868" i="1"/>
  <c r="N1117" i="1"/>
  <c r="N3622" i="1"/>
  <c r="N2203" i="1"/>
  <c r="N7701" i="1"/>
  <c r="N7120" i="1"/>
  <c r="N2910" i="1"/>
  <c r="N3493" i="1"/>
  <c r="N1626" i="1"/>
  <c r="N5929" i="1"/>
  <c r="N511" i="1"/>
  <c r="N111" i="1"/>
  <c r="N2907" i="1"/>
  <c r="N6053" i="1"/>
  <c r="N1595" i="1"/>
  <c r="N7297" i="1"/>
  <c r="N3712" i="1"/>
  <c r="N7995" i="1"/>
  <c r="N4486" i="1"/>
  <c r="N5316" i="1"/>
  <c r="N2720" i="1"/>
  <c r="N4323" i="1"/>
  <c r="N1985" i="1"/>
  <c r="N4180" i="1"/>
  <c r="N7658" i="1"/>
  <c r="N4478" i="1"/>
  <c r="N3408" i="1"/>
  <c r="N2177" i="1"/>
  <c r="N223" i="1"/>
  <c r="N220" i="1"/>
  <c r="N6134" i="1"/>
  <c r="N892" i="1"/>
  <c r="N7426" i="1"/>
  <c r="N7526" i="1"/>
  <c r="N311" i="1"/>
  <c r="N7708" i="1"/>
  <c r="N6529" i="1"/>
  <c r="N4409" i="1"/>
  <c r="N259" i="1"/>
  <c r="N4573" i="1"/>
  <c r="N7241" i="1"/>
  <c r="N142" i="1"/>
  <c r="N3704" i="1"/>
  <c r="N3796" i="1"/>
  <c r="N2280" i="1"/>
  <c r="N2680" i="1"/>
  <c r="N7274" i="1"/>
  <c r="N3820" i="1"/>
  <c r="N2134" i="1"/>
  <c r="N3909" i="1"/>
  <c r="N3228" i="1"/>
  <c r="N188" i="1"/>
  <c r="N3489" i="1"/>
  <c r="N1672" i="1"/>
  <c r="N2070" i="1"/>
  <c r="N7725" i="1"/>
  <c r="N7723" i="1"/>
  <c r="N4902" i="1"/>
  <c r="N99" i="1"/>
  <c r="N8094" i="1"/>
  <c r="N1196" i="1"/>
  <c r="N3436" i="1"/>
  <c r="N3329" i="1"/>
  <c r="N4908" i="1"/>
  <c r="N7287" i="1"/>
  <c r="N4054" i="1"/>
  <c r="N493" i="1"/>
  <c r="N4284" i="1"/>
  <c r="N3643" i="1"/>
  <c r="N235" i="1"/>
  <c r="N2210" i="1"/>
  <c r="N2879" i="1"/>
  <c r="N6990" i="1"/>
  <c r="N2839" i="1"/>
  <c r="N4793" i="1"/>
  <c r="N5467" i="1"/>
  <c r="N605" i="1"/>
  <c r="N4878" i="1"/>
  <c r="N6593" i="1"/>
  <c r="N3920" i="1"/>
  <c r="N4430" i="1"/>
  <c r="N5262" i="1"/>
  <c r="N6161" i="1"/>
  <c r="N4814" i="1"/>
  <c r="N442" i="1"/>
  <c r="N1474" i="1"/>
  <c r="N2110" i="1"/>
  <c r="N4648" i="1"/>
  <c r="N3348" i="1"/>
  <c r="N995" i="1"/>
  <c r="N6452" i="1"/>
  <c r="N4933" i="1"/>
  <c r="N401" i="1"/>
  <c r="N175" i="1"/>
  <c r="N2168" i="1"/>
  <c r="N2844" i="1"/>
  <c r="N3354" i="1"/>
  <c r="N4063" i="1"/>
  <c r="N4680" i="1"/>
  <c r="N2106" i="1"/>
  <c r="N1325" i="1"/>
  <c r="N5827" i="1"/>
  <c r="N4482" i="1"/>
  <c r="N3080" i="1"/>
  <c r="N6079" i="1"/>
  <c r="N7584" i="1"/>
  <c r="N6693" i="1"/>
  <c r="N6279" i="1"/>
  <c r="N7493" i="1"/>
  <c r="N1043" i="1"/>
  <c r="N2100" i="1"/>
  <c r="N7727" i="1"/>
  <c r="N5281" i="1"/>
  <c r="N1255" i="1"/>
  <c r="N6234" i="1"/>
  <c r="N4555" i="1"/>
  <c r="N883" i="1"/>
  <c r="N7967" i="1"/>
  <c r="N4473" i="1"/>
  <c r="N5581" i="1"/>
  <c r="N5372" i="1"/>
  <c r="N2835" i="1"/>
  <c r="N2359" i="1"/>
  <c r="N1897" i="1"/>
  <c r="N7213" i="1"/>
  <c r="N3891" i="1"/>
  <c r="N5988" i="1"/>
  <c r="N6200" i="1"/>
  <c r="N997" i="1"/>
  <c r="N1859" i="1"/>
  <c r="N2126" i="1"/>
  <c r="N564" i="1"/>
  <c r="N521" i="1"/>
  <c r="N3592" i="1"/>
  <c r="N2358" i="1"/>
  <c r="N3782" i="1"/>
  <c r="N3900" i="1"/>
  <c r="N7310" i="1"/>
  <c r="N7989" i="1"/>
  <c r="N2031" i="1"/>
  <c r="N2900" i="1"/>
  <c r="N2023" i="1"/>
  <c r="N5075" i="1"/>
  <c r="N8093" i="1"/>
  <c r="N4216" i="1"/>
  <c r="N4696" i="1"/>
  <c r="N4322" i="1"/>
  <c r="N6391" i="1"/>
  <c r="N7157" i="1"/>
  <c r="N3466" i="1"/>
  <c r="N7687" i="1"/>
  <c r="N4241" i="1"/>
  <c r="N4107" i="1"/>
  <c r="N4518" i="1"/>
  <c r="N5761" i="1"/>
  <c r="N7917" i="1"/>
  <c r="N6174" i="1"/>
  <c r="N651" i="1"/>
  <c r="N3979" i="1"/>
  <c r="N12" i="1"/>
  <c r="N270" i="1"/>
  <c r="N2913" i="1"/>
  <c r="N1209" i="1"/>
  <c r="N2825" i="1"/>
  <c r="N4546" i="1"/>
  <c r="N1569" i="1"/>
  <c r="N5434" i="1"/>
  <c r="N3505" i="1"/>
  <c r="N4416" i="1"/>
  <c r="N7268" i="1"/>
  <c r="N1032" i="1"/>
  <c r="N4587" i="1"/>
  <c r="N3647" i="1"/>
  <c r="N7331" i="1"/>
  <c r="N8062" i="1"/>
  <c r="N7625" i="1"/>
  <c r="N4111" i="1"/>
  <c r="N1037" i="1"/>
  <c r="N7772" i="1"/>
  <c r="N4490" i="1"/>
  <c r="N2363" i="1"/>
  <c r="N7353" i="1"/>
  <c r="N2650" i="1"/>
  <c r="N4734" i="1"/>
  <c r="N3496" i="1"/>
  <c r="N5239" i="1"/>
  <c r="N483" i="1"/>
  <c r="N3687" i="1"/>
  <c r="N63" i="1"/>
  <c r="N5862" i="1"/>
  <c r="N6267" i="1"/>
  <c r="N6566" i="1"/>
  <c r="N1374" i="1"/>
  <c r="N7845" i="1"/>
  <c r="N3478" i="1"/>
  <c r="N1871" i="1"/>
  <c r="N753" i="1"/>
  <c r="N196" i="1"/>
  <c r="N3050" i="1"/>
  <c r="N7933" i="1"/>
  <c r="N6679" i="1"/>
  <c r="N3594" i="1"/>
  <c r="N4495" i="1"/>
  <c r="N5091" i="1"/>
  <c r="N7477" i="1"/>
  <c r="N145" i="1"/>
  <c r="N559" i="1"/>
  <c r="N5594" i="1"/>
  <c r="N2509" i="1"/>
  <c r="N404" i="1"/>
  <c r="N5620" i="1"/>
  <c r="N5207" i="1"/>
  <c r="N482" i="1"/>
  <c r="N1869" i="1"/>
  <c r="N5110" i="1"/>
  <c r="N1870" i="1"/>
  <c r="N456" i="1"/>
  <c r="N4881" i="1"/>
  <c r="N7401" i="1"/>
  <c r="N7116" i="1"/>
  <c r="N7669" i="1"/>
  <c r="N320" i="1"/>
  <c r="N3047" i="1"/>
  <c r="N7197" i="1"/>
  <c r="N4472" i="1"/>
  <c r="N7381" i="1"/>
  <c r="N2646" i="1"/>
  <c r="N3292" i="1"/>
  <c r="N6159" i="1"/>
  <c r="N7348" i="1"/>
  <c r="N1328" i="1"/>
  <c r="N5791" i="1"/>
  <c r="N7243" i="1"/>
  <c r="N5653" i="1"/>
  <c r="N7866" i="1"/>
  <c r="N7941" i="1"/>
  <c r="N5193" i="1"/>
  <c r="N1794" i="1"/>
  <c r="N1521" i="1"/>
  <c r="N5279" i="1"/>
  <c r="N3443" i="1"/>
  <c r="N6912" i="1"/>
  <c r="N2841" i="1"/>
  <c r="N3002" i="1"/>
  <c r="N3087" i="1"/>
  <c r="N7446" i="1"/>
  <c r="N2908" i="1"/>
  <c r="N3298" i="1"/>
  <c r="N2055" i="1"/>
  <c r="N728" i="1"/>
  <c r="N7826" i="1"/>
  <c r="N2942" i="1"/>
  <c r="N6561" i="1"/>
  <c r="N300" i="1"/>
  <c r="N734" i="1"/>
  <c r="N674" i="1"/>
  <c r="N76" i="1"/>
  <c r="N1160" i="1"/>
  <c r="N820" i="1"/>
  <c r="N7554" i="1"/>
  <c r="N6431" i="1"/>
  <c r="N2968" i="1"/>
  <c r="N7783" i="1"/>
  <c r="N7464" i="1"/>
  <c r="N4088" i="1"/>
  <c r="N1322" i="1"/>
  <c r="N1886" i="1"/>
  <c r="N4959" i="1"/>
  <c r="N4444" i="1"/>
  <c r="N4763" i="1"/>
  <c r="N1425" i="1"/>
  <c r="N4559" i="1"/>
  <c r="N304" i="1"/>
  <c r="N3542" i="1"/>
  <c r="N1135" i="1"/>
  <c r="N575" i="1"/>
  <c r="N6339" i="1"/>
  <c r="N6654" i="1"/>
  <c r="N3561" i="1"/>
  <c r="N652" i="1"/>
  <c r="N301" i="1"/>
  <c r="N2174" i="1"/>
  <c r="N4015" i="1"/>
  <c r="N7693" i="1"/>
  <c r="N6023" i="1"/>
  <c r="N7278" i="1"/>
  <c r="N6330" i="1"/>
  <c r="N7427" i="1"/>
  <c r="N2337" i="1"/>
  <c r="N4179" i="1"/>
  <c r="N1173" i="1"/>
  <c r="N4160" i="1"/>
  <c r="N5456" i="1"/>
  <c r="N1239" i="1"/>
  <c r="N4592" i="1"/>
  <c r="N679" i="1"/>
  <c r="N4103" i="1"/>
  <c r="N7111" i="1"/>
  <c r="N5036" i="1"/>
  <c r="N6463" i="1"/>
  <c r="N882" i="1"/>
  <c r="N6726" i="1"/>
  <c r="N6722" i="1"/>
  <c r="N409" i="1"/>
  <c r="N2269" i="1"/>
  <c r="N5672" i="1"/>
  <c r="N5546" i="1"/>
  <c r="N4612" i="1"/>
  <c r="N5569" i="1"/>
  <c r="N7117" i="1"/>
  <c r="N4816" i="1"/>
  <c r="N2214" i="1"/>
  <c r="N5054" i="1"/>
  <c r="N2270" i="1"/>
  <c r="N1428" i="1"/>
  <c r="N1277" i="1"/>
  <c r="N6331" i="1"/>
  <c r="N363" i="1"/>
  <c r="N3046" i="1"/>
  <c r="N1744" i="1"/>
  <c r="N7420" i="1"/>
  <c r="N7779" i="1"/>
  <c r="N4258" i="1"/>
  <c r="N6565" i="1"/>
  <c r="N7729" i="1"/>
  <c r="N4113" i="1"/>
  <c r="N5696" i="1"/>
  <c r="N192" i="1"/>
  <c r="N5282" i="1"/>
  <c r="N4017" i="1"/>
  <c r="N3530" i="1"/>
  <c r="N5777" i="1"/>
  <c r="N558" i="1"/>
  <c r="N3666" i="1"/>
  <c r="N4620" i="1"/>
  <c r="N7495" i="1"/>
  <c r="N7827" i="1"/>
  <c r="N1752" i="1"/>
  <c r="N6115" i="1"/>
  <c r="N2129" i="1"/>
  <c r="N1651" i="1"/>
  <c r="N5564" i="1"/>
  <c r="N5451" i="1"/>
  <c r="N4417" i="1"/>
  <c r="N4960" i="1"/>
  <c r="N967" i="1"/>
  <c r="N7034" i="1"/>
  <c r="N5507" i="1"/>
  <c r="N1568" i="1"/>
  <c r="N1716" i="1"/>
  <c r="N1168" i="1"/>
  <c r="N7774" i="1"/>
  <c r="N3721" i="1"/>
  <c r="N4457" i="1"/>
  <c r="N4152" i="1"/>
  <c r="N7647" i="1"/>
  <c r="N4628" i="1"/>
  <c r="N7294" i="1"/>
  <c r="N3479" i="1"/>
  <c r="N6146" i="1"/>
  <c r="N2202" i="1"/>
  <c r="N5415" i="1"/>
  <c r="N417" i="1"/>
  <c r="N826" i="1"/>
  <c r="N5502" i="1"/>
  <c r="N2211" i="1"/>
  <c r="N1944" i="1"/>
  <c r="N981" i="1"/>
  <c r="N6093" i="1"/>
  <c r="N5019" i="1"/>
  <c r="N6556" i="1"/>
  <c r="N71" i="1"/>
  <c r="N2790" i="1"/>
  <c r="N6266" i="1"/>
  <c r="N3962" i="1"/>
  <c r="N3526" i="1"/>
  <c r="N2157" i="1"/>
  <c r="N3750" i="1"/>
  <c r="N4545" i="1"/>
  <c r="N4644" i="1"/>
  <c r="N3152" i="1"/>
  <c r="N4484" i="1"/>
  <c r="N1685" i="1"/>
  <c r="N6312" i="1"/>
  <c r="N4935" i="1"/>
  <c r="N6102" i="1"/>
  <c r="N5178" i="1"/>
  <c r="N6796" i="1"/>
  <c r="N1514" i="1"/>
  <c r="N3555" i="1"/>
  <c r="N2901" i="1"/>
  <c r="N1123" i="1"/>
  <c r="N2088" i="1"/>
  <c r="N5725" i="1"/>
  <c r="N3590" i="1"/>
  <c r="N5815" i="1"/>
  <c r="N4932" i="1"/>
  <c r="N1333" i="1"/>
  <c r="N7889" i="1"/>
  <c r="N7205" i="1"/>
  <c r="N7317" i="1"/>
  <c r="N7204" i="1"/>
  <c r="N970" i="1"/>
  <c r="N3638" i="1"/>
  <c r="N5463" i="1"/>
  <c r="N2121" i="1"/>
  <c r="N5526" i="1"/>
  <c r="N7309" i="1"/>
  <c r="N3656" i="1"/>
  <c r="N109" i="1"/>
  <c r="N7286" i="1"/>
  <c r="N6967" i="1"/>
  <c r="N4695" i="1"/>
  <c r="N1964" i="1"/>
  <c r="N3371" i="1"/>
  <c r="N991" i="1"/>
  <c r="N6334" i="1"/>
  <c r="N1052" i="1"/>
  <c r="N6418" i="1"/>
  <c r="N8065" i="1"/>
  <c r="N872" i="1"/>
  <c r="N6453" i="1"/>
  <c r="N3361" i="1"/>
  <c r="N4845" i="1"/>
  <c r="N3186" i="1"/>
  <c r="N1329" i="1"/>
  <c r="N6016" i="1"/>
  <c r="N7667" i="1"/>
  <c r="N6559" i="1"/>
  <c r="N5576" i="1"/>
  <c r="N7162" i="1"/>
  <c r="N6557" i="1"/>
  <c r="N6511" i="1"/>
  <c r="N7773" i="1"/>
  <c r="N6558" i="1"/>
  <c r="N6563" i="1"/>
  <c r="N4977" i="1"/>
  <c r="N6946" i="1"/>
  <c r="N6560" i="1"/>
  <c r="N6564" i="1"/>
  <c r="N6562" i="1"/>
  <c r="N6555" i="1"/>
  <c r="N6002" i="1"/>
  <c r="N1961" i="1"/>
  <c r="N4704" i="1"/>
  <c r="N3993" i="1"/>
  <c r="N2221" i="1"/>
  <c r="N184" i="1"/>
  <c r="N3901" i="1"/>
  <c r="N1289" i="1"/>
  <c r="N5565" i="1"/>
  <c r="N1738" i="1"/>
  <c r="N939" i="1"/>
  <c r="N6167" i="1"/>
  <c r="N5481" i="1"/>
  <c r="N2640" i="1"/>
  <c r="N7990" i="1"/>
  <c r="N7079" i="1"/>
  <c r="N7540" i="1"/>
  <c r="N4674" i="1"/>
  <c r="N7728" i="1"/>
  <c r="N6124" i="1"/>
  <c r="N7496" i="1"/>
  <c r="N7267" i="1"/>
  <c r="N4070" i="1"/>
  <c r="N6673" i="1"/>
  <c r="N6038" i="1"/>
  <c r="N4980" i="1"/>
  <c r="N5423" i="1"/>
  <c r="N485" i="1"/>
  <c r="N107" i="1"/>
  <c r="N339" i="1"/>
  <c r="N5726" i="1"/>
  <c r="N7607" i="1"/>
  <c r="N2432" i="1"/>
  <c r="N6613" i="1"/>
  <c r="N5460" i="1"/>
  <c r="N1613" i="1"/>
  <c r="N2142" i="1"/>
  <c r="N4025" i="1"/>
  <c r="N2314" i="1"/>
  <c r="N1903" i="1"/>
  <c r="N988" i="1"/>
  <c r="N3053" i="1"/>
  <c r="N5427" i="1"/>
  <c r="N7680" i="1"/>
  <c r="N8124" i="1"/>
  <c r="N236" i="1"/>
  <c r="N958" i="1"/>
  <c r="N5975" i="1"/>
  <c r="N447" i="1"/>
  <c r="N7391" i="1"/>
  <c r="N8074" i="1"/>
  <c r="N4632" i="1"/>
  <c r="N4053" i="1"/>
  <c r="N3395" i="1"/>
  <c r="N268" i="1"/>
  <c r="N5525" i="1"/>
  <c r="N5523" i="1"/>
  <c r="N3309" i="1"/>
  <c r="N1044" i="1"/>
  <c r="N7225" i="1"/>
  <c r="N7623" i="1"/>
  <c r="N7258" i="1"/>
  <c r="N3943" i="1"/>
  <c r="N4479" i="1"/>
  <c r="N792" i="1"/>
  <c r="N2368" i="1"/>
  <c r="N5181" i="1"/>
  <c r="N6755" i="1"/>
  <c r="N7505" i="1"/>
  <c r="N7619" i="1"/>
  <c r="N8059" i="1"/>
  <c r="N3470" i="1"/>
  <c r="N3974" i="1"/>
  <c r="N3210" i="1"/>
  <c r="N3126" i="1"/>
  <c r="N6007" i="1"/>
  <c r="N5436" i="1"/>
  <c r="N8064" i="1"/>
  <c r="N2323" i="1"/>
  <c r="N3092" i="1"/>
  <c r="N7457" i="1"/>
  <c r="N333" i="1"/>
  <c r="N1726" i="1"/>
  <c r="N3890" i="1"/>
  <c r="N874" i="1"/>
  <c r="N92" i="1"/>
  <c r="N5942" i="1"/>
  <c r="N2761" i="1"/>
  <c r="N4773" i="1"/>
  <c r="N6404" i="1"/>
  <c r="N3869" i="1"/>
  <c r="N129" i="1"/>
  <c r="N5819" i="1"/>
  <c r="N1594" i="1"/>
  <c r="N2453" i="1"/>
  <c r="N4985" i="1"/>
  <c r="N4965" i="1"/>
  <c r="N6923" i="1"/>
  <c r="N5011" i="1"/>
  <c r="N4744" i="1"/>
  <c r="N1786" i="1"/>
  <c r="N3124" i="1"/>
  <c r="N5414" i="1"/>
  <c r="N6282" i="1"/>
  <c r="N7896" i="1"/>
  <c r="N6971" i="1"/>
  <c r="N3593" i="1"/>
  <c r="N935" i="1"/>
  <c r="N6291" i="1"/>
  <c r="N6285" i="1"/>
  <c r="N5466" i="1"/>
  <c r="N3010" i="1"/>
  <c r="N7850" i="1"/>
  <c r="N126" i="1"/>
  <c r="N3497" i="1"/>
  <c r="N6546" i="1"/>
  <c r="N3503" i="1"/>
  <c r="N6900" i="1"/>
  <c r="N5504" i="1"/>
  <c r="N7959" i="1"/>
  <c r="N3570" i="1"/>
  <c r="N3854" i="1"/>
  <c r="N1541" i="1"/>
  <c r="N1372" i="1"/>
  <c r="N3711" i="1"/>
  <c r="N7380" i="1"/>
  <c r="N5516" i="1"/>
  <c r="N1138" i="1"/>
  <c r="N3184" i="1"/>
  <c r="N7244" i="1"/>
  <c r="N5570" i="1"/>
  <c r="N3055" i="1"/>
  <c r="N1936" i="1"/>
  <c r="N6875" i="1"/>
  <c r="N3091" i="1"/>
  <c r="N4709" i="1"/>
  <c r="N4747" i="1"/>
  <c r="N8122" i="1"/>
  <c r="N2847" i="1"/>
  <c r="N4002" i="1"/>
  <c r="N7064" i="1"/>
  <c r="N8066" i="1"/>
  <c r="N3964" i="1"/>
  <c r="N1496" i="1"/>
  <c r="N1665" i="1"/>
  <c r="N2947" i="1"/>
  <c r="N2940" i="1"/>
  <c r="N7588" i="1"/>
  <c r="N6017" i="1"/>
  <c r="N6457" i="1"/>
  <c r="N3400" i="1"/>
  <c r="N3566" i="1"/>
  <c r="N8111" i="1"/>
  <c r="N7525" i="1"/>
  <c r="N7900" i="1"/>
  <c r="N7090" i="1"/>
  <c r="N2018" i="1"/>
  <c r="N6629" i="1"/>
  <c r="N5171" i="1"/>
  <c r="N6804" i="1"/>
  <c r="N193" i="1"/>
  <c r="N3250" i="1"/>
  <c r="N5641" i="1"/>
  <c r="N3571" i="1"/>
  <c r="N4604" i="1"/>
  <c r="N4796" i="1"/>
  <c r="N7419" i="1"/>
  <c r="N1862" i="1"/>
  <c r="N5127" i="1"/>
  <c r="N2315" i="1"/>
  <c r="N4689" i="1"/>
  <c r="N7507" i="1"/>
  <c r="N7819" i="1"/>
  <c r="N3058" i="1"/>
  <c r="N3706" i="1"/>
  <c r="N6662" i="1"/>
  <c r="N4359" i="1"/>
  <c r="N713" i="1"/>
  <c r="N4511" i="1"/>
  <c r="N5703" i="1"/>
  <c r="N1708" i="1"/>
  <c r="N3903" i="1"/>
  <c r="N4735" i="1"/>
  <c r="N5977" i="1"/>
  <c r="N2355" i="1"/>
  <c r="N5367" i="1"/>
  <c r="N1912" i="1"/>
  <c r="N6446" i="1"/>
  <c r="N6930" i="1"/>
  <c r="N7985" i="1"/>
  <c r="N74" i="1"/>
  <c r="N6881" i="1"/>
  <c r="N7435" i="1"/>
  <c r="N954" i="1"/>
  <c r="N3927" i="1"/>
  <c r="N257" i="1"/>
  <c r="N8090" i="1"/>
  <c r="N7442" i="1"/>
  <c r="N7977" i="1"/>
  <c r="N2247" i="1"/>
  <c r="N5210" i="1"/>
  <c r="N5041" i="1"/>
  <c r="N3733" i="1"/>
  <c r="N3563" i="1"/>
  <c r="N3245" i="1"/>
  <c r="N5571" i="1"/>
  <c r="N2058" i="1"/>
  <c r="N3579" i="1"/>
  <c r="N4619" i="1"/>
  <c r="N5212" i="1"/>
  <c r="N3211" i="1"/>
  <c r="N4404" i="1"/>
  <c r="N5572" i="1"/>
  <c r="N2645" i="1"/>
  <c r="N7662" i="1"/>
  <c r="N3441" i="1"/>
  <c r="N2069" i="1"/>
  <c r="N6006" i="1"/>
  <c r="N3984" i="1"/>
  <c r="N7075" i="1"/>
  <c r="N7352" i="1"/>
  <c r="N6671" i="1"/>
  <c r="N1351" i="1"/>
  <c r="N3369" i="1"/>
  <c r="N4290" i="1"/>
  <c r="N1346" i="1"/>
  <c r="N5707" i="1"/>
  <c r="N5575" i="1"/>
  <c r="N5177" i="1"/>
  <c r="N5652" i="1"/>
  <c r="N5877" i="1"/>
  <c r="N3360" i="1"/>
  <c r="N8063" i="1"/>
  <c r="N8017" i="1"/>
  <c r="N1939" i="1"/>
  <c r="N3809" i="1"/>
  <c r="N4509" i="1"/>
  <c r="N3860" i="1"/>
  <c r="N358" i="1"/>
  <c r="N7412" i="1"/>
  <c r="N6249" i="1"/>
  <c r="N7657" i="1"/>
  <c r="N1218" i="1"/>
  <c r="N8061" i="1"/>
  <c r="N5573" i="1"/>
  <c r="N4566" i="1"/>
  <c r="N2800" i="1"/>
  <c r="N5773" i="1"/>
  <c r="N3295" i="1"/>
  <c r="N4208" i="1"/>
  <c r="N7571" i="1"/>
  <c r="N5892" i="1"/>
  <c r="N3098" i="1"/>
  <c r="N183" i="1"/>
  <c r="N5162" i="1"/>
  <c r="N5303" i="1"/>
  <c r="N349" i="1"/>
  <c r="N7218" i="1"/>
  <c r="N6135" i="1"/>
  <c r="N5574" i="1"/>
  <c r="N5631" i="1"/>
  <c r="N1725" i="1"/>
  <c r="N4774" i="1"/>
  <c r="N5386" i="1"/>
  <c r="N1539" i="1"/>
  <c r="N5513" i="1"/>
  <c r="N3288" i="1"/>
  <c r="N7498" i="1"/>
  <c r="N75" i="1"/>
  <c r="N2348" i="1"/>
  <c r="N1402" i="1"/>
  <c r="N3181" i="1"/>
  <c r="N6780" i="1"/>
  <c r="N3951" i="1"/>
  <c r="N5120" i="1"/>
  <c r="N7813" i="1"/>
  <c r="N2205" i="1"/>
  <c r="N4821" i="1"/>
  <c r="N7499" i="1"/>
  <c r="N3659" i="1"/>
  <c r="N6786" i="1"/>
  <c r="N1389" i="1"/>
  <c r="N5688" i="1"/>
  <c r="N648" i="1"/>
  <c r="N4493" i="1"/>
  <c r="N3501" i="1"/>
  <c r="N1337" i="1"/>
  <c r="N1321" i="1"/>
  <c r="N1989" i="1"/>
  <c r="N7443" i="1"/>
  <c r="N3684" i="1"/>
  <c r="N4862" i="1"/>
  <c r="N1774" i="1"/>
  <c r="N2004" i="1"/>
  <c r="N5626" i="1"/>
  <c r="N3605" i="1"/>
  <c r="N4996" i="1"/>
  <c r="N4104" i="1"/>
  <c r="N2156" i="1"/>
  <c r="N5034" i="1"/>
  <c r="N1053" i="1"/>
  <c r="N5259" i="1"/>
  <c r="N846" i="1"/>
  <c r="N1235" i="1"/>
  <c r="N5274" i="1"/>
  <c r="N1830" i="1"/>
  <c r="N125" i="1"/>
  <c r="N2266" i="1"/>
  <c r="N5760" i="1"/>
  <c r="N2361" i="1"/>
  <c r="N1885" i="1"/>
  <c r="N1434" i="1"/>
  <c r="N2118" i="1"/>
  <c r="N1557" i="1"/>
  <c r="N7029" i="1"/>
  <c r="N3131" i="1"/>
  <c r="N4936" i="1"/>
  <c r="N3757" i="1"/>
  <c r="N1556" i="1"/>
  <c r="N6301" i="1"/>
  <c r="N3120" i="1"/>
  <c r="N231" i="1"/>
  <c r="N201" i="1"/>
  <c r="N4386" i="1"/>
  <c r="N3115" i="1"/>
  <c r="N7425" i="1"/>
  <c r="N7528" i="1"/>
  <c r="N4350" i="1"/>
  <c r="N194" i="1"/>
  <c r="N527" i="1"/>
  <c r="N1552" i="1"/>
  <c r="N2056" i="1"/>
  <c r="N5727" i="1"/>
  <c r="N4748" i="1"/>
  <c r="N327" i="1"/>
  <c r="N671" i="1"/>
  <c r="N6947" i="1"/>
  <c r="N3534" i="1"/>
  <c r="N3947" i="1"/>
  <c r="N7010" i="1"/>
  <c r="N5915" i="1"/>
  <c r="N6864" i="1"/>
  <c r="N4522" i="1"/>
  <c r="N6660" i="1"/>
  <c r="N5047" i="1"/>
  <c r="N7545" i="1"/>
  <c r="N3713" i="1"/>
  <c r="N1155" i="1"/>
  <c r="N7099" i="1"/>
  <c r="N4136" i="1"/>
  <c r="N4379" i="1"/>
  <c r="N2416" i="1"/>
  <c r="N5868" i="1"/>
  <c r="N5394" i="1"/>
  <c r="N1798" i="1"/>
  <c r="N173" i="1"/>
  <c r="N3998" i="1"/>
  <c r="N3918" i="1"/>
  <c r="N1600" i="1"/>
  <c r="N956" i="1"/>
  <c r="N6444" i="1"/>
  <c r="N2276" i="1"/>
  <c r="N3928" i="1"/>
  <c r="N6307" i="1"/>
  <c r="N5468" i="1"/>
  <c r="N1608" i="1"/>
  <c r="N7743" i="1"/>
  <c r="N7289" i="1"/>
  <c r="N2885" i="1"/>
  <c r="N4360" i="1"/>
  <c r="N5665" i="1"/>
  <c r="N4001" i="1"/>
  <c r="N6985" i="1"/>
  <c r="N1676" i="1"/>
  <c r="N1307" i="1"/>
  <c r="N7649" i="1"/>
  <c r="N507" i="1"/>
  <c r="N3330" i="1"/>
  <c r="N1577" i="1"/>
  <c r="N1353" i="1"/>
  <c r="N959" i="1"/>
  <c r="N4065" i="1"/>
  <c r="N858" i="1"/>
  <c r="N1060" i="1"/>
  <c r="N1377" i="1"/>
  <c r="N681" i="1"/>
  <c r="N7974" i="1"/>
  <c r="N351" i="1"/>
  <c r="N6790" i="1"/>
  <c r="N3766" i="1"/>
  <c r="N7199" i="1"/>
  <c r="N5884" i="1"/>
  <c r="N6808" i="1"/>
  <c r="N2099" i="1"/>
  <c r="N6695" i="1"/>
  <c r="N5270" i="1"/>
  <c r="N2716" i="1"/>
  <c r="N7605" i="1"/>
  <c r="N5090" i="1"/>
  <c r="N4812" i="1"/>
  <c r="N3358" i="1"/>
  <c r="N1326" i="1"/>
  <c r="N1245" i="1"/>
  <c r="N1011" i="1"/>
  <c r="N965" i="1"/>
  <c r="N6303" i="1"/>
  <c r="N5461" i="1"/>
  <c r="N1086" i="1"/>
  <c r="N2647" i="1"/>
  <c r="N4029" i="1"/>
  <c r="N1992" i="1"/>
  <c r="N3814" i="1"/>
  <c r="N5406" i="1"/>
  <c r="N3074" i="1"/>
  <c r="N3391" i="1"/>
  <c r="N4662" i="1"/>
  <c r="N945" i="1"/>
  <c r="N1707" i="1"/>
  <c r="N3714" i="1"/>
  <c r="N7915" i="1"/>
  <c r="N7557" i="1"/>
  <c r="N5349" i="1"/>
  <c r="N5240" i="1"/>
  <c r="N4848" i="1"/>
  <c r="N2926" i="1"/>
  <c r="N4308" i="1"/>
  <c r="N5813" i="1"/>
  <c r="N3122" i="1"/>
  <c r="N3630" i="1"/>
  <c r="N5201" i="1"/>
  <c r="N7574" i="1"/>
  <c r="N1905" i="1"/>
  <c r="N4722" i="1"/>
  <c r="N4291" i="1"/>
  <c r="N1771" i="1"/>
  <c r="N6465" i="1"/>
  <c r="N6880" i="1"/>
  <c r="N3376" i="1"/>
  <c r="N5218" i="1"/>
  <c r="N494" i="1"/>
  <c r="N636" i="1"/>
  <c r="N3494" i="1"/>
  <c r="N6448" i="1"/>
  <c r="N1750" i="1"/>
  <c r="N6913" i="1"/>
  <c r="N1403" i="1"/>
  <c r="N3941" i="1"/>
  <c r="N8025" i="1"/>
  <c r="N2037" i="1"/>
  <c r="N514" i="1"/>
  <c r="N2198" i="1"/>
  <c r="N4775" i="1"/>
  <c r="N4677" i="1"/>
  <c r="N787" i="1"/>
  <c r="N5518" i="1"/>
  <c r="N1400" i="1"/>
  <c r="N7885" i="1"/>
  <c r="N4871" i="1"/>
  <c r="N3992" i="1"/>
  <c r="N1024" i="1"/>
  <c r="N7344" i="1"/>
  <c r="N1658" i="1"/>
  <c r="N6065" i="1"/>
  <c r="N795" i="1"/>
  <c r="N2534" i="1"/>
  <c r="N4683" i="1"/>
  <c r="N4016" i="1"/>
  <c r="N7742" i="1"/>
  <c r="N413" i="1"/>
  <c r="N4925" i="1"/>
  <c r="N5749" i="1"/>
  <c r="N4837" i="1"/>
  <c r="N387" i="1"/>
  <c r="N5082" i="1"/>
  <c r="N3255" i="1"/>
  <c r="N3096" i="1"/>
  <c r="N1433" i="1"/>
  <c r="N5215" i="1"/>
  <c r="N7042" i="1"/>
  <c r="N7159" i="1"/>
  <c r="N4455" i="1"/>
  <c r="N4217" i="1"/>
  <c r="N5118" i="1"/>
  <c r="N6150" i="1"/>
  <c r="N3170" i="1"/>
  <c r="N6287" i="1"/>
  <c r="N6293" i="1"/>
  <c r="N983" i="1"/>
  <c r="N1746" i="1"/>
  <c r="N7085" i="1"/>
  <c r="N6193" i="1"/>
  <c r="N6425" i="1"/>
  <c r="N798" i="1"/>
  <c r="N1073" i="1"/>
  <c r="N2196" i="1"/>
  <c r="N7947" i="1"/>
  <c r="N6402" i="1"/>
  <c r="N5140" i="1"/>
  <c r="N4836" i="1"/>
  <c r="N1563" i="1"/>
  <c r="N6163" i="1"/>
  <c r="N3278" i="1"/>
  <c r="N7720" i="1"/>
  <c r="N85" i="1"/>
  <c r="N3498" i="1"/>
  <c r="N4375" i="1"/>
  <c r="N6129" i="1"/>
  <c r="N4496" i="1"/>
  <c r="N7816" i="1"/>
  <c r="N2721" i="1"/>
  <c r="N4771" i="1"/>
  <c r="N4948" i="1"/>
  <c r="N3299" i="1"/>
  <c r="N1536" i="1"/>
  <c r="N5974" i="1"/>
  <c r="N1567" i="1"/>
  <c r="N1388" i="1"/>
  <c r="N6263" i="1"/>
  <c r="N2858" i="1"/>
  <c r="N1183" i="1"/>
  <c r="N7891" i="1"/>
  <c r="N4979" i="1"/>
  <c r="N1615" i="1"/>
  <c r="N4066" i="1"/>
  <c r="N6801" i="1"/>
  <c r="N556" i="1"/>
  <c r="N5943" i="1"/>
  <c r="N2150" i="1"/>
  <c r="N3672" i="1"/>
  <c r="N6322" i="1"/>
  <c r="N5471" i="1"/>
  <c r="N7694" i="1"/>
  <c r="N4624" i="1"/>
  <c r="N1411" i="1"/>
  <c r="N6107" i="1"/>
  <c r="N4032" i="1"/>
  <c r="N1035" i="1"/>
  <c r="N4139" i="1"/>
  <c r="N5783" i="1"/>
  <c r="N5304" i="1"/>
  <c r="N7787" i="1"/>
  <c r="N5175" i="1"/>
  <c r="N1715" i="1"/>
  <c r="N4251" i="1"/>
  <c r="N2252" i="1"/>
  <c r="N2392" i="1"/>
  <c r="N7400" i="1"/>
  <c r="N1947" i="1"/>
  <c r="N7981" i="1"/>
  <c r="N2163" i="1"/>
  <c r="N2946" i="1"/>
  <c r="N3866" i="1"/>
  <c r="N5714" i="1"/>
  <c r="N7137" i="1"/>
  <c r="N3544" i="1"/>
  <c r="N4550" i="1"/>
  <c r="N3859" i="1"/>
  <c r="N3581" i="1"/>
  <c r="N595" i="1"/>
  <c r="N7333" i="1"/>
  <c r="N1207" i="1"/>
  <c r="N4067" i="1"/>
  <c r="N5084" i="1"/>
  <c r="N3328" i="1"/>
  <c r="N7767" i="1"/>
  <c r="N2704" i="1"/>
  <c r="N3156" i="1"/>
  <c r="N6069" i="1"/>
  <c r="N4231" i="1"/>
  <c r="N7023" i="1"/>
  <c r="N393" i="1"/>
  <c r="N7716" i="1"/>
  <c r="N3084" i="1"/>
  <c r="N7748" i="1"/>
  <c r="N3049" i="1"/>
  <c r="N7129" i="1"/>
  <c r="N780" i="1"/>
  <c r="N4557" i="1"/>
  <c r="N5597" i="1"/>
  <c r="N2279" i="1"/>
  <c r="N1697" i="1"/>
  <c r="N5378" i="1"/>
  <c r="N6049" i="1"/>
  <c r="N752" i="1"/>
  <c r="N570" i="1"/>
  <c r="N6478" i="1"/>
  <c r="N3635" i="1"/>
  <c r="N711" i="1"/>
  <c r="N5058" i="1"/>
  <c r="N1355" i="1"/>
  <c r="N7573" i="1"/>
  <c r="N1553" i="1"/>
  <c r="N7646" i="1"/>
  <c r="N1419" i="1"/>
  <c r="N6746" i="1"/>
  <c r="N3363" i="1"/>
  <c r="N1779" i="1"/>
  <c r="N1412" i="1"/>
  <c r="N7364" i="1"/>
  <c r="N2699" i="1"/>
  <c r="N1601" i="1"/>
  <c r="N5890" i="1"/>
  <c r="N7339" i="1"/>
  <c r="N6575" i="1"/>
  <c r="N6261" i="1"/>
  <c r="N6862" i="1"/>
  <c r="N708" i="1"/>
  <c r="N4149" i="1"/>
  <c r="N5955" i="1"/>
  <c r="N4512" i="1"/>
  <c r="N622" i="1"/>
  <c r="N5379" i="1"/>
  <c r="N419" i="1"/>
  <c r="N5445" i="1"/>
  <c r="N6781" i="1"/>
  <c r="N371" i="1"/>
  <c r="N7513" i="1"/>
  <c r="N3088" i="1"/>
  <c r="N2206" i="1"/>
  <c r="N6191" i="1"/>
  <c r="N2404" i="1"/>
  <c r="N6802" i="1"/>
  <c r="N6523" i="1"/>
  <c r="N1066" i="1"/>
  <c r="N2923" i="1"/>
  <c r="N3922" i="1"/>
  <c r="N736" i="1"/>
  <c r="N4347" i="1"/>
  <c r="N6329" i="1"/>
  <c r="N4676" i="1"/>
  <c r="N7308" i="1"/>
  <c r="N4607" i="1"/>
  <c r="N5931" i="1"/>
  <c r="N7758" i="1"/>
  <c r="N3751" i="1"/>
  <c r="N2506" i="1"/>
  <c r="N5311" i="1"/>
  <c r="N3249" i="1"/>
  <c r="N818" i="1"/>
  <c r="N3907" i="1"/>
  <c r="N7817" i="1"/>
  <c r="N773" i="1"/>
  <c r="N6818" i="1"/>
  <c r="N5895" i="1"/>
  <c r="N776" i="1"/>
  <c r="N525" i="1"/>
  <c r="N6347" i="1"/>
  <c r="N1365" i="1"/>
  <c r="N7883" i="1"/>
  <c r="N825" i="1"/>
  <c r="N4062" i="1"/>
  <c r="N2147" i="1"/>
  <c r="N3996" i="1"/>
  <c r="N7276" i="1"/>
  <c r="N6147" i="1"/>
  <c r="N3709" i="1"/>
  <c r="N7262" i="1"/>
  <c r="N5155" i="1"/>
  <c r="N6271" i="1"/>
  <c r="N5673" i="1"/>
  <c r="N6422" i="1"/>
  <c r="N3187" i="1"/>
  <c r="N474" i="1"/>
  <c r="N1737" i="1"/>
  <c r="N2072" i="1"/>
  <c r="N5832" i="1"/>
  <c r="N4357" i="1"/>
  <c r="N6905" i="1"/>
  <c r="N6803" i="1"/>
  <c r="N4224" i="1"/>
  <c r="N2911" i="1"/>
  <c r="N340" i="1"/>
  <c r="N4378" i="1"/>
  <c r="N627" i="1"/>
  <c r="N6991" i="1"/>
  <c r="N5647" i="1"/>
  <c r="N3808" i="1"/>
  <c r="N2952" i="1"/>
  <c r="N5336" i="1"/>
  <c r="N2073" i="1"/>
  <c r="N1790" i="1"/>
  <c r="N8003" i="1"/>
  <c r="N1370" i="1"/>
  <c r="N7361" i="1"/>
  <c r="N6480" i="1"/>
  <c r="N2246" i="1"/>
  <c r="N941" i="1"/>
  <c r="N5429" i="1"/>
  <c r="N2278" i="1"/>
  <c r="N523" i="1"/>
  <c r="N3221" i="1"/>
  <c r="N5142" i="1"/>
  <c r="N5643" i="1"/>
  <c r="N1050" i="1"/>
  <c r="N1129" i="1"/>
  <c r="N3454" i="1"/>
  <c r="N7992" i="1"/>
  <c r="N4688" i="1"/>
  <c r="N2042" i="1"/>
  <c r="N2669" i="1"/>
  <c r="N948" i="1"/>
  <c r="N993" i="1"/>
  <c r="N2218" i="1"/>
  <c r="N7824" i="1"/>
  <c r="N1693" i="1"/>
  <c r="N1152" i="1"/>
  <c r="N2698" i="1"/>
  <c r="N2924" i="1"/>
  <c r="N5096" i="1"/>
  <c r="N5689" i="1"/>
  <c r="N5950" i="1"/>
  <c r="N7263" i="1"/>
  <c r="N1119" i="1"/>
  <c r="N1080" i="1"/>
  <c r="N3559" i="1"/>
  <c r="N2801" i="1"/>
  <c r="N1906" i="1"/>
  <c r="N598" i="1"/>
  <c r="N5112" i="1"/>
  <c r="N947" i="1"/>
  <c r="N370" i="1"/>
  <c r="N7335" i="1"/>
  <c r="N7736" i="1"/>
  <c r="N5954" i="1"/>
  <c r="N7282" i="1"/>
  <c r="N1205" i="1"/>
  <c r="N7636" i="1"/>
  <c r="N7379" i="1"/>
  <c r="N5720" i="1"/>
  <c r="N1461" i="1"/>
  <c r="N7372" i="1"/>
  <c r="N864" i="1"/>
  <c r="N5400" i="1"/>
  <c r="N8067" i="1"/>
  <c r="N3754" i="1"/>
  <c r="N2922" i="1"/>
  <c r="N1734" i="1"/>
  <c r="N2473" i="1"/>
  <c r="N4542" i="1"/>
  <c r="N117" i="1"/>
  <c r="N7594" i="1"/>
  <c r="N4823" i="1"/>
  <c r="N7249" i="1"/>
  <c r="N2859" i="1"/>
  <c r="N7089" i="1"/>
  <c r="N3079" i="1"/>
  <c r="N197" i="1"/>
  <c r="N6747" i="1"/>
  <c r="N3953" i="1"/>
  <c r="N1284" i="1"/>
  <c r="N6395" i="1"/>
  <c r="N6998" i="1"/>
  <c r="N6771" i="1"/>
  <c r="N5753" i="1"/>
  <c r="N4517" i="1"/>
  <c r="N7555" i="1"/>
  <c r="N7177" i="1"/>
  <c r="N1019" i="1"/>
  <c r="N5505" i="1"/>
  <c r="N790" i="1"/>
  <c r="N7150" i="1"/>
  <c r="N352" i="1"/>
  <c r="N4728" i="1"/>
  <c r="N6310" i="1"/>
  <c r="N2978" i="1"/>
  <c r="N224" i="1"/>
  <c r="N6789" i="1"/>
  <c r="N3063" i="1"/>
  <c r="N6064" i="1"/>
  <c r="N4279" i="1"/>
  <c r="N1699" i="1"/>
  <c r="N6710" i="1"/>
  <c r="N3289" i="1"/>
  <c r="N6104" i="1"/>
  <c r="N3504" i="1"/>
  <c r="N849" i="1"/>
  <c r="N3679" i="1"/>
  <c r="N3265" i="1"/>
  <c r="N1784" i="1"/>
  <c r="N6348" i="1"/>
  <c r="N5232" i="1"/>
  <c r="N1254" i="1"/>
  <c r="N1394" i="1"/>
  <c r="N7378" i="1"/>
  <c r="N1344" i="1"/>
  <c r="N2344" i="1"/>
  <c r="N5107" i="1"/>
  <c r="N6477" i="1"/>
  <c r="N1659" i="1"/>
  <c r="N4976" i="1"/>
  <c r="N4974" i="1"/>
  <c r="N5358" i="1"/>
  <c r="N4621" i="1"/>
  <c r="N1424" i="1"/>
  <c r="N4856" i="1"/>
  <c r="N3995" i="1"/>
  <c r="N2802" i="1"/>
  <c r="N274" i="1"/>
  <c r="N7654" i="1"/>
  <c r="N7395" i="1"/>
  <c r="N1520" i="1"/>
  <c r="N3171" i="1"/>
  <c r="N545" i="1"/>
  <c r="N4194" i="1"/>
  <c r="N4618" i="1"/>
  <c r="N1751" i="1"/>
  <c r="N4182" i="1"/>
  <c r="N7892" i="1"/>
  <c r="N1126" i="1"/>
  <c r="N5393" i="1"/>
  <c r="N1526" i="1"/>
  <c r="N2760" i="1"/>
  <c r="N1927" i="1"/>
  <c r="N3543" i="1"/>
  <c r="N5580" i="1"/>
  <c r="N506" i="1"/>
  <c r="N5625" i="1"/>
  <c r="N5880" i="1"/>
  <c r="N6657" i="1"/>
  <c r="N3033" i="1"/>
  <c r="N542" i="1"/>
  <c r="N2421" i="1"/>
  <c r="N6966" i="1"/>
  <c r="N5377" i="1"/>
  <c r="N7825" i="1"/>
  <c r="N4896" i="1"/>
  <c r="N1116" i="1"/>
  <c r="N2113" i="1"/>
  <c r="N7721" i="1"/>
  <c r="N6108" i="1"/>
  <c r="N6997" i="1"/>
  <c r="N6592" i="1"/>
  <c r="N6827" i="1"/>
  <c r="N6000" i="1"/>
  <c r="N5395" i="1"/>
  <c r="N2904" i="1"/>
  <c r="N1408" i="1"/>
  <c r="N5639" i="1"/>
  <c r="N3575" i="1"/>
  <c r="N1960" i="1"/>
  <c r="N6427" i="1"/>
  <c r="N678" i="1"/>
  <c r="N1624" i="1"/>
  <c r="N3056" i="1"/>
  <c r="N7347" i="1"/>
  <c r="N7771" i="1"/>
  <c r="N5976" i="1"/>
  <c r="N6606" i="1"/>
  <c r="N87" i="1"/>
  <c r="N5686" i="1"/>
  <c r="N5203" i="1"/>
  <c r="N5751" i="1"/>
  <c r="N7786" i="1"/>
  <c r="N1313" i="1"/>
  <c r="N7408" i="1"/>
  <c r="N785" i="1"/>
  <c r="N6645" i="1"/>
  <c r="N499" i="1"/>
  <c r="N8078" i="1"/>
  <c r="N1339" i="1"/>
  <c r="N5256" i="1"/>
  <c r="N2258" i="1"/>
  <c r="N4301" i="1"/>
  <c r="N4770" i="1"/>
  <c r="N1740" i="1"/>
  <c r="N114" i="1"/>
  <c r="N6800" i="1"/>
  <c r="N7780" i="1"/>
  <c r="N4080" i="1"/>
  <c r="N7861" i="1"/>
  <c r="N5385" i="1"/>
  <c r="N2288" i="1"/>
  <c r="N2286" i="1"/>
  <c r="N971" i="1"/>
  <c r="N1609" i="1"/>
  <c r="N6197" i="1"/>
  <c r="N4452" i="1"/>
  <c r="N1616" i="1"/>
  <c r="N298" i="1"/>
  <c r="N4616" i="1"/>
  <c r="N4605" i="1"/>
  <c r="N7248" i="1"/>
  <c r="N4091" i="1"/>
  <c r="N261" i="1"/>
  <c r="N7651" i="1"/>
  <c r="N6105" i="1"/>
  <c r="N422" i="1"/>
  <c r="N7370" i="1"/>
  <c r="N7149" i="1"/>
  <c r="N5083" i="1"/>
  <c r="N245" i="1"/>
  <c r="N2199" i="1"/>
  <c r="N7008" i="1"/>
  <c r="N3774" i="1"/>
  <c r="N4000" i="1"/>
  <c r="N6047" i="1"/>
  <c r="N2688" i="1"/>
  <c r="N3254" i="1"/>
  <c r="N2791" i="1"/>
  <c r="N4448" i="1"/>
  <c r="N5384" i="1"/>
  <c r="N1846" i="1"/>
  <c r="N4767" i="1"/>
  <c r="N879" i="1"/>
  <c r="N2887" i="1"/>
  <c r="N963" i="1"/>
  <c r="N3752" i="1"/>
  <c r="N2789" i="1"/>
  <c r="N3639" i="1"/>
  <c r="N5368" i="1"/>
  <c r="N1477" i="1"/>
  <c r="N6011" i="1"/>
  <c r="N3829" i="1"/>
  <c r="N7114" i="1"/>
  <c r="N8014" i="1"/>
  <c r="N623" i="1"/>
  <c r="N6810" i="1"/>
  <c r="N789" i="1"/>
  <c r="N4031" i="1"/>
  <c r="N2053" i="1"/>
  <c r="N6227" i="1"/>
  <c r="N2125" i="1"/>
  <c r="N4465" i="1"/>
  <c r="N7479" i="1"/>
  <c r="N3719" i="1"/>
  <c r="N1741" i="1"/>
  <c r="N1605" i="1"/>
  <c r="N2176" i="1"/>
  <c r="N7744" i="1"/>
  <c r="N4733" i="1"/>
  <c r="N6822" i="1"/>
  <c r="N5941" i="1"/>
  <c r="N5443" i="1"/>
  <c r="N8095" i="1"/>
  <c r="N4336" i="1"/>
  <c r="N5263" i="1"/>
  <c r="N4937" i="1"/>
  <c r="N3629" i="1"/>
  <c r="N3018" i="1"/>
  <c r="N1147" i="1"/>
  <c r="N4058" i="1"/>
  <c r="N1048" i="1"/>
  <c r="N1315" i="1"/>
  <c r="N7506" i="1"/>
  <c r="N3134" i="1"/>
  <c r="N4606" i="1"/>
  <c r="N6399" i="1"/>
  <c r="N6451" i="1"/>
  <c r="N1748" i="1"/>
  <c r="N1614" i="1"/>
  <c r="N750" i="1"/>
  <c r="N4318" i="1"/>
  <c r="N7192" i="1"/>
  <c r="N4343" i="1"/>
  <c r="N7604" i="1"/>
  <c r="N7375" i="1"/>
  <c r="N6496" i="1"/>
  <c r="N7059" i="1"/>
  <c r="N7777" i="1"/>
  <c r="N2653" i="1"/>
  <c r="N4094" i="1"/>
  <c r="N5422" i="1"/>
  <c r="N497" i="1"/>
  <c r="N7374" i="1"/>
  <c r="N7158" i="1"/>
  <c r="N6933" i="1"/>
  <c r="N1488" i="1"/>
  <c r="N4376" i="1"/>
  <c r="N4410" i="1"/>
  <c r="N3994" i="1"/>
  <c r="N5528" i="1"/>
  <c r="N1049" i="1"/>
  <c r="N421" i="1"/>
  <c r="N1782" i="1"/>
  <c r="N578" i="1"/>
  <c r="N385" i="1"/>
  <c r="N3999" i="1"/>
  <c r="N5679" i="1"/>
  <c r="N4372" i="1"/>
  <c r="N1910" i="1"/>
  <c r="N6612" i="1"/>
  <c r="N7531" i="1"/>
  <c r="N1550" i="1"/>
  <c r="N1984" i="1"/>
  <c r="N364" i="1"/>
  <c r="N5306" i="1"/>
  <c r="N6809" i="1"/>
  <c r="N2956" i="1"/>
  <c r="N4191" i="1"/>
  <c r="N7984" i="1"/>
  <c r="N7290" i="1"/>
  <c r="N3333" i="1"/>
  <c r="N8020" i="1"/>
  <c r="N1892" i="1"/>
  <c r="N1646" i="1"/>
  <c r="N4647" i="1"/>
  <c r="N410" i="1"/>
  <c r="N3661" i="1"/>
  <c r="N6704" i="1"/>
  <c r="N5596" i="1"/>
  <c r="N5484" i="1"/>
  <c r="N3567" i="1"/>
  <c r="N1027" i="1"/>
  <c r="N7854" i="1"/>
  <c r="N2092" i="1"/>
  <c r="N130" i="1"/>
  <c r="N1296" i="1"/>
  <c r="N238" i="1"/>
  <c r="N3987" i="1"/>
  <c r="N6955" i="1"/>
  <c r="N3272" i="1"/>
  <c r="N4460" i="1"/>
  <c r="N3110" i="1"/>
  <c r="N6531" i="1"/>
  <c r="N4571" i="1"/>
  <c r="N1158" i="1"/>
  <c r="N2006" i="1"/>
  <c r="N8053" i="1"/>
  <c r="N3370" i="1"/>
  <c r="N2369" i="1"/>
  <c r="N4445" i="1"/>
  <c r="N2027" i="1"/>
  <c r="N4610" i="1"/>
  <c r="N3645" i="1"/>
  <c r="N7494" i="1"/>
  <c r="N7740" i="1"/>
  <c r="N3342" i="1"/>
  <c r="N7811" i="1"/>
  <c r="N4007" i="1"/>
  <c r="N1586" i="1"/>
  <c r="N3467" i="1"/>
  <c r="N1237" i="1"/>
  <c r="N5139" i="1"/>
  <c r="N3980" i="1"/>
  <c r="N1845" i="1"/>
  <c r="N222" i="1"/>
  <c r="N219" i="1"/>
  <c r="N4551" i="1"/>
  <c r="N7497" i="1"/>
  <c r="N3300" i="1"/>
  <c r="N3540" i="1"/>
  <c r="N2782" i="1"/>
  <c r="N6936" i="1"/>
  <c r="N5469" i="1"/>
  <c r="N827" i="1"/>
  <c r="N4627" i="1"/>
  <c r="N2517" i="1"/>
  <c r="N7155" i="1"/>
  <c r="N7004" i="1"/>
  <c r="N1081" i="1"/>
  <c r="N1492" i="1"/>
  <c r="N3284" i="1"/>
  <c r="N5548" i="1"/>
  <c r="N4289" i="1"/>
  <c r="N3347" i="1"/>
  <c r="N7311" i="1"/>
  <c r="N5837" i="1"/>
  <c r="N4328" i="1"/>
  <c r="N4626" i="1"/>
  <c r="N2016" i="1"/>
  <c r="N6681" i="1"/>
  <c r="N3121" i="1"/>
  <c r="N7299" i="1"/>
  <c r="N6644" i="1"/>
  <c r="N2532" i="1"/>
  <c r="N242" i="1"/>
  <c r="N5924" i="1"/>
  <c r="N6976" i="1"/>
  <c r="N639" i="1"/>
  <c r="N6986" i="1"/>
  <c r="N7067" i="1"/>
  <c r="N5485" i="1"/>
  <c r="N1952" i="1"/>
  <c r="N93" i="1"/>
  <c r="N1757" i="1"/>
  <c r="N1661" i="1"/>
  <c r="N823" i="1"/>
  <c r="N7036" i="1"/>
  <c r="N6472" i="1"/>
  <c r="N7963" i="1"/>
  <c r="N7230" i="1"/>
  <c r="N6996" i="1"/>
  <c r="N415" i="1"/>
  <c r="N665" i="1"/>
  <c r="N6851" i="1"/>
  <c r="N6122" i="1"/>
  <c r="N7769" i="1"/>
  <c r="N7113" i="1"/>
  <c r="N1072" i="1"/>
  <c r="N3727" i="1"/>
  <c r="N3324" i="1"/>
  <c r="N8044" i="1"/>
  <c r="N7539" i="1"/>
  <c r="N7635" i="1"/>
  <c r="N8126" i="1"/>
  <c r="N7916" i="1"/>
  <c r="N5792" i="1"/>
  <c r="N7078" i="1"/>
  <c r="N1824" i="1"/>
  <c r="N3702" i="1"/>
  <c r="N3014" i="1"/>
  <c r="N2130" i="1"/>
  <c r="N4271" i="1"/>
  <c r="N7128" i="1"/>
  <c r="N5705" i="1"/>
  <c r="N5190" i="1"/>
  <c r="N6530" i="1"/>
  <c r="N1704" i="1"/>
  <c r="N6794" i="1"/>
  <c r="N2067" i="1"/>
  <c r="N4319" i="1"/>
  <c r="N2463" i="1"/>
  <c r="N6983" i="1"/>
  <c r="N3183" i="1"/>
  <c r="N6040" i="1"/>
  <c r="N1799" i="1"/>
  <c r="N97" i="1"/>
  <c r="N1142" i="1"/>
  <c r="N5163" i="1"/>
  <c r="N6314" i="1"/>
  <c r="N1169" i="1"/>
  <c r="N4892" i="1"/>
  <c r="N4351" i="1"/>
  <c r="N4813" i="1"/>
  <c r="N6954" i="1"/>
  <c r="N5408" i="1"/>
  <c r="N7589" i="1"/>
  <c r="N7423" i="1"/>
  <c r="N1275" i="1"/>
  <c r="N3128" i="1"/>
  <c r="N7776" i="1"/>
  <c r="N1197" i="1"/>
  <c r="N3157" i="1"/>
  <c r="N4558" i="1"/>
  <c r="N3222" i="1"/>
  <c r="N6728" i="1"/>
  <c r="N6571" i="1"/>
  <c r="N710" i="1"/>
  <c r="N5287" i="1"/>
  <c r="N6524" i="1"/>
  <c r="N5227" i="1"/>
  <c r="N6429" i="1"/>
  <c r="N6375" i="1"/>
  <c r="N934" i="1"/>
  <c r="N6276" i="1"/>
  <c r="N7301" i="1"/>
  <c r="N6534" i="1"/>
  <c r="N2443" i="1"/>
  <c r="N4447" i="1"/>
  <c r="N7222" i="1"/>
  <c r="N664" i="1"/>
  <c r="N1036" i="1"/>
  <c r="N6678" i="1"/>
  <c r="N824" i="1"/>
  <c r="N200" i="1"/>
  <c r="N6160" i="1"/>
  <c r="N727" i="1"/>
  <c r="N833" i="1"/>
  <c r="N2512" i="1"/>
  <c r="N4599" i="1"/>
  <c r="N3428" i="1"/>
  <c r="N3790" i="1"/>
  <c r="N496" i="1"/>
  <c r="N3531" i="1"/>
  <c r="N2848" i="1"/>
  <c r="N6025" i="1"/>
  <c r="N2440" i="1"/>
  <c r="N5532" i="1"/>
  <c r="N4738" i="1"/>
  <c r="N4921" i="1"/>
  <c r="N4201" i="1"/>
  <c r="N5508" i="1"/>
  <c r="N8021" i="1"/>
  <c r="N1327" i="1"/>
  <c r="N7118" i="1"/>
  <c r="N3970" i="1"/>
  <c r="N256" i="1"/>
  <c r="N5831" i="1"/>
  <c r="N3485" i="1"/>
  <c r="N2000" i="1"/>
  <c r="N1088" i="1"/>
  <c r="N4737" i="1"/>
  <c r="N3694" i="1"/>
  <c r="N2489" i="1"/>
  <c r="N3582" i="1"/>
  <c r="N4043" i="1"/>
  <c r="N3743" i="1"/>
  <c r="N2013" i="1"/>
  <c r="N5442" i="1"/>
  <c r="N316" i="1"/>
  <c r="N1585" i="1"/>
  <c r="N7220" i="1"/>
  <c r="N7224" i="1"/>
  <c r="N5226" i="1"/>
  <c r="N5441" i="1"/>
  <c r="N3227" i="1"/>
  <c r="N3805" i="1"/>
  <c r="N6499" i="1"/>
  <c r="N6959" i="1"/>
  <c r="N2449" i="1"/>
  <c r="N2929" i="1"/>
  <c r="N6988" i="1"/>
  <c r="N7853" i="1"/>
  <c r="N6949" i="1"/>
  <c r="N3001" i="1"/>
  <c r="N6798" i="1"/>
  <c r="N2245" i="1"/>
  <c r="N7670" i="1"/>
  <c r="N1719" i="1"/>
  <c r="N5787" i="1"/>
  <c r="N3662" i="1"/>
  <c r="N1837" i="1"/>
  <c r="N5085" i="1"/>
  <c r="N6993" i="1"/>
  <c r="N5409" i="1"/>
  <c r="N4072" i="1"/>
  <c r="N4584" i="1"/>
  <c r="N3486" i="1"/>
  <c r="N1167" i="1"/>
  <c r="N7140" i="1"/>
  <c r="N5056" i="1"/>
  <c r="N4108" i="1"/>
  <c r="N4105" i="1"/>
  <c r="N6943" i="1"/>
  <c r="N4987" i="1"/>
  <c r="N4884" i="1"/>
  <c r="N6039" i="1"/>
  <c r="N5699" i="1"/>
  <c r="N977" i="1"/>
  <c r="N4184" i="1"/>
  <c r="N1955" i="1"/>
  <c r="N3961" i="1"/>
  <c r="N475" i="1"/>
  <c r="N3921" i="1"/>
  <c r="N1107" i="1"/>
  <c r="N2022" i="1"/>
  <c r="N2526" i="1"/>
  <c r="N3377" i="1"/>
  <c r="N5016" i="1"/>
  <c r="N1085" i="1"/>
  <c r="N2659" i="1"/>
  <c r="N1627" i="1"/>
  <c r="N735" i="1"/>
  <c r="N6148" i="1"/>
  <c r="N6795" i="1"/>
  <c r="N5900" i="1"/>
  <c r="N4138" i="1"/>
  <c r="N7122" i="1"/>
  <c r="N3198" i="1"/>
  <c r="N1099" i="1"/>
  <c r="N1248" i="1"/>
  <c r="N7951" i="1"/>
  <c r="N4926" i="1"/>
  <c r="N1354" i="1"/>
  <c r="N4204" i="1"/>
  <c r="N6724" i="1"/>
  <c r="N4352" i="1"/>
  <c r="N1397" i="1"/>
  <c r="N2017" i="1"/>
  <c r="N6106" i="1"/>
  <c r="N7719" i="1"/>
  <c r="N2166" i="1"/>
  <c r="N7424" i="1"/>
  <c r="N1565" i="1"/>
  <c r="N3858" i="1"/>
  <c r="N5230" i="1"/>
  <c r="N2128" i="1"/>
  <c r="N526" i="1"/>
  <c r="N1013" i="1"/>
  <c r="N1098" i="1"/>
  <c r="N5781" i="1"/>
  <c r="N7788" i="1"/>
  <c r="N3463" i="1"/>
  <c r="N4172" i="1"/>
  <c r="N1078" i="1"/>
  <c r="N4834" i="1"/>
  <c r="N190" i="1"/>
  <c r="N3627" i="1"/>
  <c r="N1993" i="1"/>
  <c r="N5904" i="1"/>
  <c r="N4952" i="1"/>
  <c r="N7173" i="1"/>
  <c r="N7581" i="1"/>
  <c r="N718" i="1"/>
  <c r="N3372" i="1"/>
  <c r="N7270" i="1"/>
  <c r="N7198" i="1"/>
  <c r="N6323" i="1"/>
  <c r="N5209" i="1"/>
  <c r="N7356" i="1"/>
  <c r="N90" i="1"/>
  <c r="N3838" i="1"/>
  <c r="N7284" i="1"/>
  <c r="N3550" i="1"/>
  <c r="N4086" i="1"/>
  <c r="N2054" i="1"/>
  <c r="N4629" i="1"/>
  <c r="N1949" i="1"/>
  <c r="N3296" i="1"/>
  <c r="N1576" i="1"/>
  <c r="N2385" i="1"/>
  <c r="N2678" i="1"/>
  <c r="N3832" i="1"/>
  <c r="N7084" i="1"/>
  <c r="N4361" i="1"/>
  <c r="N4702" i="1"/>
  <c r="N4209" i="1"/>
  <c r="N7362" i="1"/>
  <c r="N2477" i="1"/>
  <c r="N5905" i="1"/>
  <c r="N7071" i="1"/>
  <c r="N1632" i="1"/>
  <c r="N7343" i="1"/>
  <c r="N5410" i="1"/>
  <c r="N549" i="1"/>
  <c r="N2643" i="1"/>
  <c r="N7698" i="1"/>
  <c r="N4071" i="1"/>
  <c r="N3827" i="1"/>
  <c r="N5704" i="1"/>
  <c r="N2866" i="1"/>
  <c r="N3052" i="1"/>
  <c r="N7094" i="1"/>
  <c r="N5858" i="1"/>
  <c r="N1756" i="1"/>
  <c r="N7235" i="1"/>
  <c r="N3378" i="1"/>
  <c r="N6162" i="1"/>
  <c r="N829" i="1"/>
  <c r="N772" i="1"/>
  <c r="N7964" i="1"/>
  <c r="N5609" i="1"/>
  <c r="N2666" i="1"/>
  <c r="N3720" i="1"/>
  <c r="N3565" i="1"/>
  <c r="N5428" i="1"/>
  <c r="N2282" i="1"/>
  <c r="N5458" i="1"/>
  <c r="N3933" i="1"/>
  <c r="N2524" i="1"/>
  <c r="N6389" i="1"/>
  <c r="N3778" i="1"/>
  <c r="N5081" i="1"/>
  <c r="N3821" i="1"/>
  <c r="N8091" i="1"/>
  <c r="N6181" i="1"/>
  <c r="N1908" i="1"/>
  <c r="N4021" i="1"/>
  <c r="N8005" i="1"/>
  <c r="N258" i="1"/>
  <c r="N6845" i="1"/>
  <c r="N7175" i="1"/>
  <c r="N7568" i="1"/>
  <c r="N4140" i="1"/>
  <c r="N5906" i="1"/>
  <c r="N1943" i="1"/>
  <c r="N2427" i="1"/>
  <c r="N3745" i="1"/>
  <c r="N6963" i="1"/>
  <c r="N6656" i="1"/>
  <c r="N3924" i="1"/>
  <c r="N5494" i="1"/>
  <c r="N3405" i="1"/>
  <c r="N5834" i="1"/>
  <c r="N2540" i="1"/>
  <c r="N4018" i="1"/>
  <c r="N2658" i="1"/>
  <c r="N5735" i="1"/>
  <c r="N7517" i="1"/>
  <c r="N1898" i="1"/>
  <c r="N5051" i="1"/>
  <c r="N2321" i="1"/>
  <c r="N2197" i="1"/>
  <c r="N3384" i="1"/>
  <c r="N3244" i="1"/>
  <c r="N7987" i="1"/>
  <c r="N6356" i="1"/>
  <c r="N4119" i="1"/>
  <c r="N6579" i="1"/>
  <c r="N4643" i="1"/>
  <c r="N1472" i="1"/>
  <c r="N7055" i="1"/>
  <c r="N2019" i="1"/>
  <c r="N5657" i="1"/>
  <c r="N998" i="1"/>
  <c r="N4899" i="1"/>
  <c r="N4358" i="1"/>
  <c r="N7884" i="1"/>
  <c r="N1597" i="1"/>
  <c r="N3597" i="1"/>
  <c r="N5715" i="1"/>
  <c r="N3522" i="1"/>
  <c r="N6607" i="1"/>
  <c r="N7456" i="1"/>
  <c r="N4798" i="1"/>
  <c r="N7219" i="1"/>
  <c r="N7015" i="1"/>
  <c r="N7363" i="1"/>
  <c r="N4961" i="1"/>
  <c r="N3689" i="1"/>
  <c r="N6210" i="1"/>
  <c r="N725" i="1"/>
  <c r="N4178" i="1"/>
  <c r="N2272" i="1"/>
  <c r="N5828" i="1"/>
  <c r="N2642" i="1"/>
  <c r="N6887" i="1"/>
  <c r="N1010" i="1"/>
  <c r="N1229" i="1"/>
  <c r="N6705" i="1"/>
  <c r="N3560" i="1"/>
  <c r="N5182" i="1"/>
  <c r="N7731" i="1"/>
  <c r="N1383" i="1"/>
  <c r="N4374" i="1"/>
  <c r="N2098" i="1"/>
  <c r="N7982" i="1"/>
  <c r="N5755" i="1"/>
  <c r="N7856" i="1"/>
  <c r="N1713" i="1"/>
  <c r="N4506" i="1"/>
  <c r="N6888" i="1"/>
  <c r="N3816" i="1"/>
  <c r="N5221" i="1"/>
  <c r="N7051" i="1"/>
  <c r="N2501" i="1"/>
  <c r="N1515" i="1"/>
  <c r="N3311" i="1"/>
  <c r="N6126" i="1"/>
  <c r="N4126" i="1"/>
  <c r="N6965" i="1"/>
  <c r="N2071" i="1"/>
  <c r="N1268" i="1"/>
  <c r="N2409" i="1"/>
  <c r="N6984" i="1"/>
  <c r="N6538" i="1"/>
  <c r="N980" i="1"/>
  <c r="N1890" i="1"/>
  <c r="N3177" i="1"/>
  <c r="N4792" i="1"/>
  <c r="N6421" i="1"/>
  <c r="N4471" i="1"/>
  <c r="N4252" i="1"/>
  <c r="N878" i="1"/>
  <c r="N700" i="1"/>
  <c r="N2220" i="1"/>
  <c r="N3398" i="1"/>
  <c r="N1470" i="1"/>
  <c r="N232" i="1"/>
  <c r="N1919" i="1"/>
  <c r="N2753" i="1"/>
  <c r="N6775" i="1"/>
  <c r="N6235" i="1"/>
  <c r="N5966" i="1"/>
  <c r="N696" i="1"/>
  <c r="N5444" i="1"/>
  <c r="N72" i="1"/>
  <c r="N5135" i="1"/>
  <c r="N751" i="1"/>
  <c r="N2888" i="1"/>
  <c r="N7398" i="1"/>
  <c r="N4046" i="1"/>
  <c r="N2410" i="1"/>
  <c r="N3507" i="1"/>
  <c r="N2212" i="1"/>
  <c r="N7699" i="1"/>
  <c r="N3912" i="1"/>
  <c r="N3357" i="1"/>
  <c r="N2350" i="1"/>
  <c r="N6274" i="1"/>
  <c r="N2829" i="1"/>
  <c r="N871" i="1"/>
  <c r="N1588" i="1"/>
  <c r="N7101" i="1"/>
  <c r="N6981" i="1"/>
  <c r="N6980" i="1"/>
  <c r="N336" i="1"/>
  <c r="N4277" i="1"/>
  <c r="N4877" i="1"/>
  <c r="N6456" i="1"/>
  <c r="N4905" i="1"/>
  <c r="N6763" i="1"/>
  <c r="N5314" i="1"/>
  <c r="N5033" i="1"/>
  <c r="N2264" i="1"/>
  <c r="N4232" i="1"/>
  <c r="N1510" i="1"/>
  <c r="N1767" i="1"/>
  <c r="N1664" i="1"/>
  <c r="N3623" i="1"/>
  <c r="N4863" i="1"/>
  <c r="N366" i="1"/>
  <c r="N2003" i="1"/>
  <c r="N5440" i="1"/>
  <c r="N4400" i="1"/>
  <c r="N248" i="1"/>
  <c r="N3695" i="1"/>
  <c r="N5066" i="1"/>
  <c r="N3615" i="1"/>
  <c r="N6677" i="1"/>
  <c r="N1222" i="1"/>
  <c r="N2172" i="1"/>
  <c r="N7134" i="1"/>
  <c r="N4364" i="1"/>
  <c r="N7590" i="1"/>
  <c r="N5432" i="1"/>
  <c r="N2340" i="1"/>
  <c r="N957" i="1"/>
  <c r="N5839" i="1"/>
  <c r="N5061" i="1"/>
  <c r="N6970" i="1"/>
  <c r="N5476" i="1"/>
  <c r="N6208" i="1"/>
  <c r="N4971" i="1"/>
  <c r="N373" i="1"/>
  <c r="N4411" i="1"/>
  <c r="N1647" i="1"/>
  <c r="N918" i="1"/>
  <c r="N1574" i="1"/>
  <c r="N5543" i="1"/>
  <c r="N174" i="1"/>
  <c r="N2229" i="1"/>
  <c r="N6547" i="1"/>
  <c r="N7869" i="1"/>
  <c r="N1504" i="1"/>
  <c r="N7867" i="1"/>
  <c r="N3379" i="1"/>
  <c r="N6682" i="1"/>
  <c r="N1743" i="1"/>
  <c r="N4978" i="1"/>
  <c r="N1458" i="1"/>
  <c r="N4467" i="1"/>
  <c r="N5248" i="1"/>
  <c r="N7074" i="1"/>
  <c r="N2482" i="1"/>
  <c r="N6535" i="1"/>
  <c r="N3652" i="1"/>
  <c r="N2312" i="1"/>
  <c r="N6855" i="1"/>
  <c r="N6914" i="1"/>
  <c r="N3373" i="1"/>
  <c r="N2682" i="1"/>
  <c r="N587" i="1"/>
  <c r="N3003" i="1"/>
  <c r="N5390" i="1"/>
  <c r="N7844" i="1"/>
  <c r="N4127" i="1"/>
  <c r="N6302" i="1"/>
  <c r="N873" i="1"/>
  <c r="N6674" i="1"/>
  <c r="N4253" i="1"/>
  <c r="N2667" i="1"/>
  <c r="N861" i="1"/>
  <c r="N7440" i="1"/>
  <c r="N830" i="1"/>
  <c r="N3302" i="1"/>
  <c r="N2188" i="1"/>
  <c r="N7176" i="1"/>
  <c r="N4276" i="1"/>
  <c r="N5668" i="1"/>
  <c r="N2289" i="1"/>
  <c r="N6638" i="1"/>
  <c r="N659" i="1"/>
  <c r="N1625" i="1"/>
  <c r="N4074" i="1"/>
  <c r="N3375" i="1"/>
  <c r="N62" i="1"/>
  <c r="N1999" i="1"/>
  <c r="N1186" i="1"/>
  <c r="N7578" i="1"/>
  <c r="N5224" i="1"/>
  <c r="N2897" i="1"/>
  <c r="N6874" i="1"/>
  <c r="N1950" i="1"/>
  <c r="N4684" i="1"/>
  <c r="N431" i="1"/>
  <c r="N412" i="1"/>
  <c r="N4640" i="1"/>
  <c r="N5401" i="1"/>
  <c r="N5453" i="1"/>
  <c r="N5495" i="1"/>
  <c r="N2399" i="1"/>
  <c r="N7040" i="1"/>
  <c r="N7597" i="1"/>
  <c r="N5031" i="1"/>
  <c r="N7072" i="1"/>
  <c r="N2784" i="1"/>
  <c r="N1612" i="1"/>
  <c r="N7839" i="1"/>
  <c r="N2765" i="1"/>
  <c r="N7001" i="1"/>
  <c r="N2178" i="1"/>
  <c r="N215" i="1"/>
  <c r="N887" i="1"/>
  <c r="N2525" i="1"/>
  <c r="N8069" i="1"/>
  <c r="N7145" i="1"/>
  <c r="N3182" i="1"/>
  <c r="N505" i="1"/>
  <c r="N2377" i="1"/>
  <c r="N6309" i="1"/>
  <c r="N7876" i="1"/>
  <c r="N7599" i="1"/>
  <c r="N1136" i="1"/>
  <c r="N1656" i="1"/>
  <c r="N3519" i="1"/>
  <c r="N3188" i="1"/>
  <c r="N5896" i="1"/>
  <c r="N1144" i="1"/>
  <c r="N5683" i="1"/>
  <c r="N6602" i="1"/>
  <c r="N5225" i="1"/>
  <c r="N1821" i="1"/>
  <c r="N4037" i="1"/>
  <c r="N5894" i="1"/>
  <c r="N5958" i="1"/>
  <c r="N4090" i="1"/>
  <c r="N5816" i="1"/>
  <c r="N8102" i="1"/>
  <c r="N7013" i="1"/>
  <c r="N4760" i="1"/>
  <c r="N5694" i="1"/>
  <c r="N4228" i="1"/>
  <c r="N5882" i="1"/>
  <c r="N5799" i="1"/>
  <c r="N600" i="1"/>
  <c r="N3908" i="1"/>
  <c r="N2450" i="1"/>
  <c r="N4949" i="1"/>
  <c r="N4402" i="1"/>
  <c r="N2527" i="1"/>
  <c r="N1785" i="1"/>
  <c r="N6018" i="1"/>
  <c r="N607" i="1"/>
  <c r="N5608" i="1"/>
  <c r="N3421" i="1"/>
  <c r="N7879" i="1"/>
  <c r="N2065" i="1"/>
  <c r="N4273" i="1"/>
  <c r="N140" i="1"/>
  <c r="N3280" i="1"/>
  <c r="N6217" i="1"/>
  <c r="N7151" i="1"/>
  <c r="N4494" i="1"/>
  <c r="N1252" i="1"/>
  <c r="N2700" i="1"/>
  <c r="N822" i="1"/>
  <c r="N5796" i="1"/>
  <c r="N6225" i="1"/>
  <c r="N7174" i="1"/>
  <c r="N465" i="1"/>
  <c r="N1134" i="1"/>
  <c r="N397" i="1"/>
  <c r="N781" i="1"/>
  <c r="N4964" i="1"/>
  <c r="N1983" i="1"/>
  <c r="N1730" i="1"/>
  <c r="N1269" i="1"/>
  <c r="N4785" i="1"/>
  <c r="N3880" i="1"/>
  <c r="N5592" i="1"/>
  <c r="N4578" i="1"/>
  <c r="N3129" i="1"/>
  <c r="N3207" i="1"/>
  <c r="N1638" i="1"/>
  <c r="N6045" i="1"/>
  <c r="N4907" i="1"/>
  <c r="N5024" i="1"/>
  <c r="N2370" i="1"/>
  <c r="N4882" i="1"/>
  <c r="N3794" i="1"/>
  <c r="N4004" i="1"/>
  <c r="N2664" i="1"/>
  <c r="N7714" i="1"/>
  <c r="N1148" i="1"/>
  <c r="N5982" i="1"/>
  <c r="N2043" i="1"/>
  <c r="N1124" i="1"/>
  <c r="N1895" i="1"/>
  <c r="N3006" i="1"/>
  <c r="N7671" i="1"/>
  <c r="N6542" i="1"/>
  <c r="N2996" i="1"/>
  <c r="N486" i="1"/>
  <c r="N1618" i="1"/>
  <c r="N1684" i="1"/>
  <c r="N1452" i="1"/>
  <c r="N7633" i="1"/>
  <c r="N6296" i="1"/>
  <c r="N5987" i="1"/>
  <c r="N4591" i="1"/>
  <c r="N7795" i="1"/>
  <c r="N832" i="1"/>
  <c r="N5300" i="1"/>
  <c r="N7406" i="1"/>
  <c r="N1977" i="1"/>
  <c r="N5103" i="1"/>
  <c r="N7907" i="1"/>
  <c r="N7738" i="1"/>
  <c r="N2921" i="1"/>
  <c r="N1546" i="1"/>
  <c r="N427" i="1"/>
  <c r="N2167" i="1"/>
  <c r="N828" i="1"/>
  <c r="N1140" i="1"/>
  <c r="N4401" i="1"/>
  <c r="N2047" i="1"/>
  <c r="N462" i="1"/>
  <c r="N7895" i="1"/>
  <c r="N3889" i="1"/>
  <c r="N6501" i="1"/>
  <c r="N933" i="1"/>
  <c r="N6289" i="1"/>
  <c r="N6791" i="1"/>
  <c r="N2537" i="1"/>
  <c r="N630" i="1"/>
  <c r="N943" i="1"/>
  <c r="N4962" i="1"/>
  <c r="N596" i="1"/>
  <c r="N890" i="1"/>
  <c r="N7056" i="1"/>
  <c r="N7097" i="1"/>
  <c r="N1349" i="1"/>
  <c r="N3547" i="1"/>
  <c r="N1934" i="1"/>
  <c r="N6178" i="1"/>
  <c r="N6995" i="1"/>
  <c r="N3020" i="1"/>
  <c r="N7980" i="1"/>
  <c r="N4356" i="1"/>
  <c r="N1962" i="1"/>
  <c r="N4805" i="1"/>
  <c r="N2224" i="1"/>
  <c r="N1498" i="1"/>
  <c r="N7793" i="1"/>
  <c r="N763" i="1"/>
  <c r="N5830" i="1"/>
  <c r="N7332" i="1"/>
  <c r="N1902" i="1"/>
  <c r="N7492" i="1"/>
  <c r="N1481" i="1"/>
  <c r="N5613" i="1"/>
  <c r="N6684" i="1"/>
  <c r="N584" i="1"/>
  <c r="N329" i="1"/>
  <c r="N324" i="1"/>
  <c r="N6273" i="1"/>
  <c r="N4641" i="1"/>
  <c r="N1364" i="1"/>
  <c r="N5387" i="1"/>
  <c r="N2304" i="1"/>
  <c r="N1555" i="1"/>
  <c r="N1996" i="1"/>
  <c r="N3248" i="1"/>
  <c r="N7711" i="1"/>
  <c r="N2116" i="1"/>
  <c r="N7591" i="1"/>
  <c r="N588" i="1"/>
  <c r="N1660" i="1"/>
  <c r="N5345" i="1"/>
  <c r="N7849" i="1"/>
  <c r="N98" i="1"/>
  <c r="N3509" i="1"/>
  <c r="N7415" i="1"/>
  <c r="N5503" i="1"/>
  <c r="N1308" i="1"/>
  <c r="N1034" i="1"/>
  <c r="N2378" i="1"/>
  <c r="N3287" i="1"/>
  <c r="N6799" i="1"/>
  <c r="N4342" i="1"/>
  <c r="N168" i="1"/>
  <c r="N3616" i="1"/>
  <c r="N5053" i="1"/>
  <c r="N5996" i="1"/>
  <c r="N3386" i="1"/>
  <c r="N2504" i="1"/>
  <c r="N698" i="1"/>
  <c r="N553" i="1"/>
  <c r="N5802" i="1"/>
  <c r="N6343" i="1"/>
  <c r="N1511" i="1"/>
  <c r="N2241" i="1"/>
  <c r="N1937" i="1"/>
  <c r="N1342" i="1"/>
  <c r="N4810" i="1"/>
  <c r="N3676" i="1"/>
  <c r="N281" i="1"/>
  <c r="N3765" i="1"/>
  <c r="N2376" i="1"/>
  <c r="N6130" i="1"/>
  <c r="N6304" i="1"/>
  <c r="N110" i="1"/>
  <c r="N730" i="1"/>
  <c r="N4235" i="1"/>
  <c r="N4483" i="1"/>
  <c r="N2347" i="1"/>
  <c r="N5457" i="1"/>
  <c r="N675" i="1"/>
  <c r="N931" i="1"/>
  <c r="N7022" i="1"/>
  <c r="N1154" i="1"/>
  <c r="N746" i="1"/>
  <c r="N2208" i="1"/>
  <c r="N2158" i="1"/>
  <c r="N3345" i="1"/>
  <c r="N4488" i="1"/>
  <c r="N3488" i="1"/>
  <c r="N7389" i="1"/>
  <c r="N4332" i="1"/>
  <c r="N146" i="1"/>
  <c r="N6621" i="1"/>
  <c r="N7890" i="1"/>
  <c r="N2481" i="1"/>
  <c r="N7949" i="1"/>
  <c r="N264" i="1"/>
  <c r="N1221" i="1"/>
  <c r="N1030" i="1"/>
  <c r="N1876" i="1"/>
  <c r="N3335" i="1"/>
  <c r="N1623" i="1"/>
  <c r="N2490" i="1"/>
  <c r="N5742" i="1"/>
  <c r="N5716" i="1"/>
  <c r="N1063" i="1"/>
  <c r="N2317" i="1"/>
  <c r="N5856" i="1"/>
  <c r="N7583" i="1"/>
  <c r="N1545" i="1"/>
  <c r="N2514" i="1"/>
  <c r="N2502" i="1"/>
  <c r="N4363" i="1"/>
  <c r="N1722" i="1"/>
  <c r="N3952" i="1"/>
  <c r="N6753" i="1"/>
  <c r="N210" i="1"/>
  <c r="N4847" i="1"/>
  <c r="N7606" i="1"/>
  <c r="N7878" i="1"/>
  <c r="N1309" i="1"/>
  <c r="N6252" i="1"/>
  <c r="N5250" i="1"/>
  <c r="N5866" i="1"/>
  <c r="N6545" i="1"/>
  <c r="N308" i="1"/>
  <c r="N7598" i="1"/>
  <c r="N6688" i="1"/>
  <c r="N7840" i="1"/>
  <c r="N2222" i="1"/>
  <c r="N2311" i="1"/>
  <c r="N5290" i="1"/>
  <c r="N2193" i="1"/>
  <c r="N1854" i="1"/>
  <c r="N7417" i="1"/>
  <c r="N7416" i="1"/>
  <c r="N3453" i="1"/>
  <c r="N1111" i="1"/>
  <c r="N5483" i="1"/>
  <c r="N1379" i="1"/>
  <c r="N3413" i="1"/>
  <c r="N5711" i="1"/>
  <c r="N2305" i="1"/>
  <c r="N2654" i="1"/>
  <c r="N757" i="1"/>
  <c r="N3591" i="1"/>
  <c r="N1817" i="1"/>
  <c r="N5144" i="1"/>
  <c r="N7745" i="1"/>
  <c r="N5493" i="1"/>
  <c r="N6587" i="1"/>
  <c r="N7418" i="1"/>
  <c r="N1630" i="1"/>
  <c r="N282" i="1"/>
  <c r="N7132" i="1"/>
  <c r="N3771" i="1"/>
  <c r="N1188" i="1"/>
  <c r="N774" i="1"/>
  <c r="N3154" i="1"/>
  <c r="N3657" i="1"/>
  <c r="N2505" i="1"/>
  <c r="N4781" i="1"/>
  <c r="N5992" i="1"/>
  <c r="N4552" i="1"/>
  <c r="N252" i="1"/>
  <c r="N726" i="1"/>
  <c r="N3117" i="1"/>
  <c r="N1330" i="1"/>
  <c r="N4521" i="1"/>
  <c r="N1077" i="1"/>
  <c r="N147" i="1"/>
  <c r="N4922" i="1"/>
  <c r="N1710" i="1"/>
  <c r="N6844" i="1"/>
  <c r="N3780" i="1"/>
  <c r="N1851" i="1"/>
  <c r="N3568" i="1"/>
  <c r="N1200" i="1"/>
  <c r="N1695" i="1"/>
  <c r="N1469" i="1"/>
  <c r="N4038" i="1"/>
  <c r="N6281" i="1"/>
  <c r="N1789" i="1"/>
  <c r="N2327" i="1"/>
  <c r="N2652" i="1"/>
  <c r="N7360" i="1"/>
  <c r="N2086" i="1"/>
  <c r="N1689" i="1"/>
  <c r="N4078" i="1"/>
  <c r="N896" i="1"/>
  <c r="N7595" i="1"/>
  <c r="N7060" i="1"/>
  <c r="N2959" i="1"/>
  <c r="N1150" i="1"/>
  <c r="N5202" i="1"/>
  <c r="N5412" i="1"/>
  <c r="N7864" i="1"/>
  <c r="N6853" i="1"/>
  <c r="N1634" i="1"/>
  <c r="N1405" i="1"/>
  <c r="N2215" i="1"/>
  <c r="N314" i="1"/>
  <c r="N4354" i="1"/>
  <c r="N2707" i="1"/>
  <c r="N2029" i="1"/>
  <c r="N4995" i="1"/>
  <c r="N7326" i="1"/>
  <c r="N5490" i="1"/>
  <c r="N4133" i="1"/>
  <c r="N7858" i="1"/>
  <c r="N5094" i="1"/>
  <c r="N1889" i="1"/>
  <c r="N5599" i="1"/>
  <c r="N2094" i="1"/>
  <c r="N8042" i="1"/>
  <c r="N7515" i="1"/>
  <c r="N5758" i="1"/>
  <c r="N7500" i="1"/>
  <c r="N7358" i="1"/>
  <c r="N1822" i="1"/>
  <c r="N139" i="1"/>
  <c r="N5074" i="1"/>
  <c r="N5070" i="1"/>
  <c r="N3135" i="1"/>
  <c r="N5037" i="1"/>
  <c r="N1146" i="1"/>
  <c r="N4030" i="1"/>
  <c r="N6838" i="1"/>
  <c r="N6435" i="1"/>
  <c r="N6871" i="1"/>
  <c r="N863" i="1"/>
  <c r="N694" i="1"/>
  <c r="N5446" i="1"/>
  <c r="N353" i="1"/>
  <c r="N6978" i="1"/>
  <c r="N4330" i="1"/>
  <c r="N1022" i="1"/>
  <c r="N1922" i="1"/>
  <c r="N377" i="1"/>
  <c r="N5093" i="1"/>
  <c r="N1583" i="1"/>
  <c r="N1582" i="1"/>
  <c r="N4412" i="1"/>
  <c r="N2008" i="1"/>
  <c r="N3736" i="1"/>
  <c r="N732" i="1"/>
  <c r="N986" i="1"/>
  <c r="N1194" i="1"/>
  <c r="N3699" i="1"/>
  <c r="N5252" i="1"/>
  <c r="N4817" i="1"/>
  <c r="N577" i="1"/>
  <c r="N944" i="1"/>
  <c r="N6527" i="1"/>
  <c r="N5236" i="1"/>
  <c r="N459" i="1"/>
  <c r="N1390" i="1"/>
  <c r="N5180" i="1"/>
  <c r="N3846" i="1"/>
  <c r="N985" i="1"/>
  <c r="N5638" i="1"/>
  <c r="N7794" i="1"/>
  <c r="N5710" i="1"/>
  <c r="N6748" i="1"/>
  <c r="N3054" i="1"/>
  <c r="N1926" i="1"/>
  <c r="N4886" i="1"/>
  <c r="N503" i="1"/>
  <c r="N3828" i="1"/>
  <c r="N7194" i="1"/>
  <c r="N3390" i="1"/>
  <c r="N4144" i="1"/>
  <c r="N5318" i="1"/>
  <c r="N6873" i="1"/>
  <c r="N302" i="1"/>
  <c r="N3404" i="1"/>
  <c r="N2470" i="1"/>
  <c r="N5018" i="1"/>
  <c r="N4533" i="1"/>
  <c r="N4214" i="1"/>
  <c r="N1466" i="1"/>
  <c r="N4477" i="1"/>
  <c r="N4345" i="1"/>
  <c r="N5737" i="1"/>
  <c r="N6021" i="1"/>
  <c r="N4560" i="1"/>
  <c r="N411" i="1"/>
  <c r="N2028" i="1"/>
  <c r="N7978" i="1"/>
  <c r="N3036" i="1"/>
  <c r="N3574" i="1"/>
  <c r="N1242" i="1"/>
  <c r="N1773" i="1"/>
  <c r="N206" i="1"/>
  <c r="N7208" i="1"/>
  <c r="N5021" i="1"/>
  <c r="N464" i="1"/>
  <c r="N7327" i="1"/>
  <c r="N5621" i="1"/>
  <c r="N3146" i="1"/>
  <c r="N7965" i="1"/>
  <c r="N3226" i="1"/>
  <c r="N2171" i="1"/>
  <c r="N68" i="1"/>
  <c r="N2367" i="1"/>
  <c r="N2293" i="1"/>
  <c r="N653" i="1"/>
  <c r="N4778" i="1"/>
  <c r="N6257" i="1"/>
  <c r="N911" i="1"/>
  <c r="N3883" i="1"/>
  <c r="N2708" i="1"/>
  <c r="N5447" i="1"/>
  <c r="N4040" i="1"/>
  <c r="N1534" i="1"/>
  <c r="N1629" i="1"/>
  <c r="N1212" i="1"/>
  <c r="N2876" i="1"/>
  <c r="N5651" i="1"/>
  <c r="N3262" i="1"/>
  <c r="N216" i="1"/>
  <c r="N2354" i="1"/>
  <c r="N5044" i="1"/>
  <c r="N912" i="1"/>
  <c r="N3847" i="1"/>
  <c r="N1276" i="1"/>
  <c r="N2915" i="1"/>
  <c r="N3355" i="1"/>
  <c r="N3929" i="1"/>
  <c r="N2074" i="1"/>
  <c r="N6063" i="1"/>
  <c r="N4331" i="1"/>
  <c r="N116" i="1"/>
  <c r="N737" i="1"/>
  <c r="N7912" i="1"/>
  <c r="N239" i="1"/>
  <c r="N4177" i="1"/>
  <c r="N3746" i="1"/>
  <c r="N2690" i="1"/>
  <c r="N6676" i="1"/>
  <c r="N7466" i="1"/>
  <c r="N6166" i="1"/>
  <c r="N7536" i="1"/>
  <c r="N1866" i="1"/>
  <c r="N7831" i="1"/>
  <c r="N319" i="1"/>
  <c r="N4988" i="1"/>
  <c r="N6313" i="1"/>
  <c r="N1029" i="1"/>
  <c r="N6536" i="1"/>
  <c r="N5692" i="1"/>
  <c r="N1500" i="1"/>
  <c r="N1278" i="1"/>
  <c r="N6345" i="1"/>
  <c r="N3457" i="1"/>
  <c r="N1770" i="1"/>
  <c r="N7527" i="1"/>
  <c r="N2469" i="1"/>
  <c r="N5039" i="1"/>
  <c r="N642" i="1"/>
  <c r="N6226" i="1"/>
  <c r="N1532" i="1"/>
  <c r="N1986" i="1"/>
  <c r="N5985" i="1"/>
  <c r="N5492" i="1"/>
  <c r="N1007" i="1"/>
  <c r="N2834" i="1"/>
  <c r="N1965" i="1"/>
  <c r="N4755" i="1"/>
  <c r="N3837" i="1"/>
  <c r="N4221" i="1"/>
  <c r="N2459" i="1"/>
  <c r="N4106" i="1"/>
  <c r="N2977" i="1"/>
  <c r="N5280" i="1"/>
  <c r="N4739" i="1"/>
  <c r="N3105" i="1"/>
  <c r="N5604" i="1"/>
  <c r="N2797" i="1"/>
  <c r="N6658" i="1"/>
  <c r="N1575" i="1"/>
  <c r="N3290" i="1"/>
  <c r="N3343" i="1"/>
  <c r="N5867" i="1"/>
  <c r="N2076" i="1"/>
  <c r="N3432" i="1"/>
  <c r="N4956" i="1"/>
  <c r="N4693" i="1"/>
  <c r="N5757" i="1"/>
  <c r="N4703" i="1"/>
  <c r="N2668" i="1"/>
  <c r="N1828" i="1"/>
  <c r="N4157" i="1"/>
  <c r="N3784" i="1"/>
  <c r="N7645" i="1"/>
  <c r="N6068" i="1"/>
  <c r="N3332" i="1"/>
  <c r="N747" i="1"/>
  <c r="N4102" i="1"/>
  <c r="N7582" i="1"/>
  <c r="N4313" i="1"/>
  <c r="N3934" i="1"/>
  <c r="N4846" i="1"/>
  <c r="N1766" i="1"/>
  <c r="N8026" i="1"/>
  <c r="N1954" i="1"/>
  <c r="N102" i="1"/>
  <c r="N848" i="1"/>
  <c r="N128" i="1"/>
  <c r="N6479" i="1"/>
  <c r="N3515" i="1"/>
  <c r="N5045" i="1"/>
  <c r="N876" i="1"/>
  <c r="N4510" i="1"/>
  <c r="N788" i="1"/>
  <c r="N5192" i="1"/>
  <c r="N2444" i="1"/>
  <c r="N5603" i="1"/>
  <c r="N6397" i="1"/>
  <c r="N3971" i="1"/>
  <c r="N4406" i="1"/>
  <c r="N5846" i="1"/>
  <c r="N5849" i="1"/>
  <c r="N5843" i="1"/>
  <c r="N7556" i="1"/>
  <c r="N6071" i="1"/>
  <c r="N4826" i="1"/>
  <c r="N1260" i="1"/>
  <c r="N919" i="1"/>
  <c r="N6821" i="1"/>
  <c r="N3238" i="1"/>
  <c r="N1791" i="1"/>
  <c r="N5419" i="1"/>
  <c r="N693" i="1"/>
  <c r="N7044" i="1"/>
  <c r="N6675" i="1"/>
  <c r="N4227" i="1"/>
  <c r="N8010" i="1"/>
  <c r="N2855" i="1"/>
  <c r="N6219" i="1"/>
  <c r="N4989" i="1"/>
  <c r="N5376" i="1"/>
  <c r="N3017" i="1"/>
  <c r="N6687" i="1"/>
  <c r="N5739" i="1"/>
  <c r="N4274" i="1"/>
  <c r="N7020" i="1"/>
  <c r="N5910" i="1"/>
  <c r="N1503" i="1"/>
  <c r="N4577" i="1"/>
  <c r="N5630" i="1"/>
  <c r="N4033" i="1"/>
  <c r="N3223" i="1"/>
  <c r="N3562" i="1"/>
  <c r="N4189" i="1"/>
  <c r="N7979" i="1"/>
  <c r="N1213" i="1"/>
  <c r="N6584" i="1"/>
  <c r="N7386" i="1"/>
  <c r="N936" i="1"/>
  <c r="N2638" i="1"/>
  <c r="N5141" i="1"/>
  <c r="N635" i="1"/>
  <c r="N3057" i="1"/>
  <c r="N2963" i="1"/>
  <c r="N4195" i="1"/>
  <c r="N4242" i="1"/>
  <c r="N7838" i="1"/>
  <c r="N2160" i="1"/>
  <c r="N7801" i="1"/>
  <c r="N647" i="1"/>
  <c r="N6335" i="1"/>
  <c r="N1267" i="1"/>
  <c r="N7818" i="1"/>
  <c r="N7046" i="1"/>
  <c r="N6044" i="1"/>
  <c r="N4051" i="1"/>
  <c r="N2406" i="1"/>
  <c r="N81" i="1"/>
  <c r="N7112" i="1"/>
  <c r="N4388" i="1"/>
  <c r="N4124" i="1"/>
  <c r="N6036" i="1"/>
  <c r="N3236" i="1"/>
  <c r="N2387" i="1"/>
  <c r="N6960" i="1"/>
  <c r="N2087" i="1"/>
  <c r="N7516" i="1"/>
  <c r="N929" i="1"/>
  <c r="N3153" i="1"/>
  <c r="N7870" i="1"/>
  <c r="N3097" i="1"/>
  <c r="N5237" i="1"/>
  <c r="N403" i="1"/>
  <c r="N3777" i="1"/>
  <c r="N7345" i="1"/>
  <c r="N7152" i="1"/>
  <c r="N3729" i="1"/>
  <c r="N166" i="1"/>
  <c r="N7705" i="1"/>
  <c r="N6362" i="1"/>
  <c r="N4880" i="1"/>
  <c r="N5421" i="1"/>
  <c r="N4097" i="1"/>
  <c r="N3076" i="1"/>
  <c r="N7195" i="1"/>
  <c r="N6473" i="1"/>
  <c r="N2014" i="1"/>
  <c r="N5855" i="1"/>
  <c r="N7956" i="1"/>
  <c r="N1012" i="1"/>
  <c r="N4729" i="1"/>
  <c r="N6787" i="1"/>
  <c r="N7209" i="1"/>
  <c r="N2407" i="1"/>
  <c r="N2478" i="1"/>
  <c r="N2120" i="1"/>
  <c r="N7264" i="1"/>
  <c r="N5938" i="1"/>
  <c r="N495" i="1"/>
  <c r="N4724" i="1"/>
  <c r="N5531" i="1"/>
  <c r="N1253" i="1"/>
  <c r="N706" i="1"/>
  <c r="N2685" i="1"/>
  <c r="N3817" i="1"/>
  <c r="N7018" i="1"/>
  <c r="N5454" i="1"/>
  <c r="N7354" i="1"/>
  <c r="N2429" i="1"/>
  <c r="N609" i="1"/>
  <c r="N88" i="1"/>
  <c r="N5537" i="1"/>
  <c r="N2467" i="1"/>
  <c r="N3734" i="1"/>
  <c r="N3722" i="1"/>
  <c r="N1610" i="1"/>
  <c r="N3225" i="1"/>
  <c r="N7265" i="1"/>
  <c r="N4819" i="1"/>
  <c r="N1499" i="1"/>
  <c r="N2379" i="1"/>
  <c r="N6921" i="1"/>
  <c r="N4297" i="1"/>
  <c r="N7626" i="1"/>
  <c r="N6245" i="1"/>
  <c r="N4806" i="1"/>
  <c r="N7950" i="1"/>
  <c r="N1157" i="1"/>
  <c r="N5634" i="1"/>
  <c r="N6066" i="1"/>
  <c r="N7410" i="1"/>
  <c r="N3606" i="1"/>
  <c r="N4392" i="1"/>
  <c r="N3564" i="1"/>
  <c r="N2032" i="1"/>
  <c r="N7921" i="1"/>
  <c r="N3319" i="1"/>
  <c r="N7559" i="1"/>
  <c r="N7453" i="1"/>
  <c r="N3525" i="1"/>
  <c r="N1251" i="1"/>
  <c r="N1211" i="1"/>
  <c r="N1712" i="1"/>
  <c r="N6414" i="1"/>
  <c r="N7057" i="1"/>
  <c r="N7814" i="1"/>
  <c r="N3035" i="1"/>
  <c r="N5276" i="1"/>
  <c r="N979" i="1"/>
  <c r="N5522" i="1"/>
  <c r="N6413" i="1"/>
  <c r="N932" i="1"/>
  <c r="N2093" i="1"/>
  <c r="N3541" i="1"/>
  <c r="N3104" i="1"/>
  <c r="N3253" i="1"/>
  <c r="N930" i="1"/>
  <c r="N7746" i="1"/>
  <c r="N7024" i="1"/>
  <c r="N82" i="1"/>
  <c r="N4380" i="1"/>
  <c r="N2826" i="1"/>
  <c r="N4900" i="1"/>
  <c r="N4954" i="1"/>
  <c r="N5284" i="1"/>
  <c r="N1441" i="1"/>
  <c r="N3797" i="1"/>
  <c r="N1735" i="1"/>
  <c r="N4853" i="1"/>
  <c r="N7385" i="1"/>
  <c r="N2105" i="1"/>
  <c r="N4986" i="1"/>
  <c r="N6884" i="1"/>
  <c r="N3680" i="1"/>
  <c r="N3325" i="1"/>
  <c r="N3100" i="1"/>
  <c r="N6733" i="1"/>
  <c r="N6436" i="1"/>
  <c r="N4256" i="1"/>
  <c r="N8075" i="1"/>
  <c r="N4825" i="1"/>
  <c r="N2785" i="1"/>
  <c r="N2683" i="1"/>
  <c r="N6509" i="1"/>
  <c r="N84" i="1"/>
  <c r="N1316" i="1"/>
  <c r="N295" i="1"/>
  <c r="N6541" i="1"/>
  <c r="N2104" i="1"/>
  <c r="N4957" i="1"/>
  <c r="N3315" i="1"/>
  <c r="N1206" i="1"/>
  <c r="N3923" i="1"/>
  <c r="N6987" i="1"/>
  <c r="N7841" i="1"/>
  <c r="N4060" i="1"/>
  <c r="N4855" i="1"/>
  <c r="N1823" i="1"/>
  <c r="N4206" i="1"/>
  <c r="N5782" i="1"/>
  <c r="N4281" i="1"/>
  <c r="N7188" i="1"/>
  <c r="N520" i="1"/>
  <c r="N2522" i="1"/>
  <c r="N1855" i="1"/>
  <c r="N4835" i="1"/>
  <c r="N7043" i="1"/>
  <c r="N3604" i="1"/>
  <c r="N650" i="1"/>
  <c r="N143" i="1"/>
  <c r="N3392" i="1"/>
  <c r="N3155" i="1"/>
  <c r="N4197" i="1"/>
  <c r="N6576" i="1"/>
  <c r="N3825" i="1"/>
  <c r="N3848" i="1"/>
  <c r="N5473" i="1"/>
  <c r="N1110" i="1"/>
  <c r="N2101" i="1"/>
  <c r="N5898" i="1"/>
  <c r="N2726" i="1"/>
  <c r="N517" i="1"/>
  <c r="N1426" i="1"/>
  <c r="N6690" i="1"/>
  <c r="N2039" i="1"/>
  <c r="N2123" i="1"/>
  <c r="N7514" i="1"/>
  <c r="N2324" i="1"/>
  <c r="N3982" i="1"/>
  <c r="N6236" i="1"/>
  <c r="N6876" i="1"/>
  <c r="N5972" i="1"/>
  <c r="N159" i="1"/>
  <c r="N6902" i="1"/>
  <c r="N5654" i="1"/>
  <c r="N2483" i="1"/>
  <c r="N6366" i="1"/>
  <c r="N5297" i="1"/>
  <c r="N5713" i="1"/>
  <c r="N1305" i="1"/>
  <c r="N2186" i="1"/>
  <c r="N291" i="1"/>
  <c r="N8006" i="1"/>
  <c r="N2997" i="1"/>
  <c r="N2250" i="1"/>
  <c r="N5265" i="1"/>
  <c r="N4110" i="1"/>
  <c r="N2015" i="1"/>
  <c r="N3528" i="1"/>
  <c r="N4589" i="1"/>
  <c r="N7809" i="1"/>
  <c r="N1678" i="1"/>
  <c r="N8107" i="1"/>
  <c r="N4338" i="1"/>
  <c r="N4456" i="1"/>
  <c r="N3813" i="1"/>
  <c r="N3770" i="1"/>
  <c r="N1607" i="1"/>
  <c r="N4117" i="1"/>
  <c r="N2302" i="1"/>
  <c r="N5629" i="1"/>
  <c r="N1334" i="1"/>
  <c r="N1580" i="1"/>
  <c r="N4114" i="1"/>
  <c r="N2372" i="1"/>
  <c r="N1674" i="1"/>
  <c r="N3093" i="1"/>
  <c r="N1899" i="1"/>
  <c r="N1598" i="1"/>
  <c r="N374" i="1"/>
  <c r="N6514" i="1"/>
  <c r="N3669" i="1"/>
  <c r="N1378" i="1"/>
  <c r="N1973" i="1"/>
  <c r="N3141" i="1"/>
  <c r="N7468" i="1"/>
  <c r="N914" i="1"/>
  <c r="N2294" i="1"/>
  <c r="N6817" i="1"/>
  <c r="N5109" i="1"/>
  <c r="N86" i="1"/>
  <c r="N771" i="1"/>
  <c r="N4811" i="1"/>
  <c r="N6696" i="1"/>
  <c r="N1228" i="1"/>
  <c r="N4035" i="1"/>
  <c r="N1857" i="1"/>
  <c r="N2175" i="1"/>
  <c r="N5398" i="1"/>
  <c r="N4791" i="1"/>
  <c r="N4344" i="1"/>
  <c r="N79" i="1"/>
  <c r="N1875" i="1"/>
  <c r="N2787" i="1"/>
  <c r="N334" i="1"/>
  <c r="N3997" i="1"/>
  <c r="N108" i="1"/>
  <c r="N3612" i="1"/>
  <c r="N4531" i="1"/>
  <c r="N2148" i="1"/>
  <c r="N6164" i="1"/>
  <c r="N3747" i="1"/>
  <c r="N4789" i="1"/>
  <c r="N4137" i="1"/>
  <c r="N4450" i="1"/>
  <c r="N8092" i="1"/>
  <c r="N7888" i="1"/>
  <c r="N4716" i="1"/>
  <c r="N800" i="1"/>
  <c r="N6295" i="1"/>
  <c r="N913" i="1"/>
  <c r="N8079" i="1"/>
  <c r="N7102" i="1"/>
  <c r="N5418" i="1"/>
  <c r="N1031" i="1"/>
  <c r="N6719" i="1"/>
  <c r="N1850" i="1"/>
  <c r="N7438" i="1"/>
  <c r="N1331" i="1"/>
  <c r="N479" i="1"/>
  <c r="N3279" i="1"/>
  <c r="N6626" i="1"/>
  <c r="N3281" i="1"/>
  <c r="N4697" i="1"/>
  <c r="N4218" i="1"/>
  <c r="N263" i="1"/>
  <c r="N7191" i="1"/>
  <c r="N2326" i="1"/>
  <c r="N5099" i="1"/>
  <c r="N6340" i="1"/>
  <c r="N1431" i="1"/>
  <c r="N6691" i="1"/>
  <c r="N3078" i="1"/>
  <c r="N6239" i="1"/>
  <c r="N3632" i="1"/>
  <c r="N2419" i="1"/>
  <c r="N6254" i="1"/>
  <c r="N3304" i="1"/>
  <c r="N6932" i="1"/>
  <c r="N1478" i="1"/>
  <c r="N518" i="1"/>
  <c r="N3427" i="1"/>
  <c r="N4699" i="1"/>
  <c r="N3815" i="1"/>
  <c r="N8080" i="1"/>
  <c r="N3945" i="1"/>
  <c r="N831" i="1"/>
  <c r="N5984" i="1"/>
  <c r="N5637" i="1"/>
  <c r="N7277" i="1"/>
  <c r="N473" i="1"/>
  <c r="N3850" i="1"/>
  <c r="N6212" i="1"/>
  <c r="N2422" i="1"/>
  <c r="N5718" i="1"/>
  <c r="N330" i="1"/>
  <c r="N1143" i="1"/>
  <c r="N6019" i="1"/>
  <c r="N8085" i="1"/>
  <c r="N2776" i="1"/>
  <c r="N4788" i="1"/>
  <c r="N4296" i="1"/>
  <c r="N2299" i="1"/>
  <c r="N3462" i="1"/>
  <c r="N7449" i="1"/>
  <c r="N3310" i="1"/>
  <c r="N5191" i="1"/>
  <c r="N2644" i="1"/>
  <c r="N5649" i="1"/>
  <c r="N1162" i="1"/>
  <c r="N6346" i="1"/>
  <c r="N4799" i="1"/>
  <c r="N5533" i="1"/>
  <c r="N4096" i="1"/>
  <c r="N1067" i="1"/>
  <c r="N6848" i="1"/>
  <c r="N161" i="1"/>
  <c r="N4913" i="1"/>
  <c r="N7641" i="1"/>
  <c r="N3414" i="1"/>
  <c r="N6858" i="1"/>
  <c r="N288" i="1"/>
  <c r="N5695" i="1"/>
  <c r="N3123" i="1"/>
  <c r="N3394" i="1"/>
  <c r="N167" i="1"/>
  <c r="N2034" i="1"/>
  <c r="N4226" i="1"/>
  <c r="N1299" i="1"/>
  <c r="N2209" i="1"/>
  <c r="N5448" i="1"/>
  <c r="N4414" i="1"/>
  <c r="N7914" i="1"/>
  <c r="N7357" i="1"/>
  <c r="N4394" i="1"/>
  <c r="N3894" i="1"/>
  <c r="N5195" i="1"/>
  <c r="N460" i="1"/>
  <c r="N162" i="1"/>
  <c r="N318" i="1"/>
  <c r="N6532" i="1"/>
  <c r="N2474" i="1"/>
  <c r="N3381" i="1"/>
  <c r="N2974" i="1"/>
  <c r="N2657" i="1"/>
  <c r="N3871" i="1"/>
  <c r="N2046" i="1"/>
  <c r="N1429" i="1"/>
  <c r="N3614" i="1"/>
  <c r="N4042" i="1"/>
  <c r="N6686" i="1"/>
  <c r="N3401" i="1"/>
  <c r="N6143" i="1"/>
  <c r="N3180" i="1"/>
  <c r="N1990" i="1"/>
  <c r="N952" i="1"/>
  <c r="N821" i="1"/>
  <c r="N7434" i="1"/>
  <c r="N6925" i="1"/>
  <c r="N4750" i="1"/>
  <c r="N1241" i="1"/>
  <c r="N5137" i="1"/>
  <c r="N4800" i="1"/>
  <c r="N7616" i="1"/>
  <c r="N5363" i="1"/>
  <c r="N1401" i="1"/>
  <c r="N5959" i="1"/>
  <c r="N1191" i="1"/>
  <c r="N2472" i="1"/>
  <c r="N3735" i="1"/>
  <c r="N6648" i="1"/>
  <c r="N7846" i="1"/>
  <c r="N435" i="1"/>
  <c r="N1703" i="1"/>
  <c r="N4408" i="1"/>
  <c r="N4303" i="1"/>
  <c r="N1606" i="1"/>
  <c r="N5989" i="1"/>
  <c r="N4349" i="1"/>
  <c r="N428" i="1"/>
  <c r="N7901" i="1"/>
  <c r="N3476" i="1"/>
  <c r="N1554" i="1"/>
  <c r="N2927" i="1"/>
  <c r="N5247" i="1"/>
  <c r="N3368" i="1"/>
  <c r="N3572" i="1"/>
  <c r="N7061" i="1"/>
  <c r="N2284" i="1"/>
  <c r="N1319" i="1"/>
  <c r="N5978" i="1"/>
  <c r="N2307" i="1"/>
  <c r="N3362" i="1"/>
  <c r="N2671" i="1"/>
  <c r="N3836" i="1"/>
  <c r="N6125" i="1"/>
  <c r="N4019" i="1"/>
  <c r="N4554" i="1"/>
  <c r="N6172" i="1"/>
  <c r="N3603" i="1"/>
  <c r="N4943" i="1"/>
  <c r="N7272" i="1"/>
  <c r="N1792" i="1"/>
  <c r="N4212" i="1"/>
  <c r="N7445" i="1"/>
  <c r="N6641" i="1"/>
  <c r="N3806" i="1"/>
  <c r="N5558" i="1"/>
  <c r="N6190" i="1"/>
  <c r="N3308" i="1"/>
  <c r="N4415" i="1"/>
  <c r="N5869" i="1"/>
  <c r="N7181" i="1"/>
  <c r="N4981" i="1"/>
  <c r="N6358" i="1"/>
  <c r="N1396" i="1"/>
  <c r="N1811" i="1"/>
  <c r="N3502" i="1"/>
  <c r="N7712" i="1"/>
  <c r="N7027" i="1"/>
  <c r="N4893" i="1"/>
  <c r="N3885" i="1"/>
  <c r="N4895" i="1"/>
  <c r="N7709" i="1"/>
  <c r="N568" i="1"/>
  <c r="N738" i="1"/>
  <c r="N4353" i="1"/>
  <c r="N6061" i="1"/>
  <c r="N845" i="1"/>
  <c r="N1860" i="1"/>
  <c r="N3583" i="1"/>
  <c r="N6352" i="1"/>
  <c r="N2403" i="1"/>
  <c r="N6318" i="1"/>
  <c r="N2810" i="1"/>
  <c r="N6525" i="1"/>
  <c r="N3320" i="1"/>
  <c r="N2884" i="1"/>
  <c r="N5983" i="1"/>
  <c r="N6305" i="1"/>
  <c r="N4369" i="1"/>
  <c r="N287" i="1"/>
  <c r="N4537" i="1"/>
  <c r="N5861" i="1"/>
  <c r="N1611" i="1"/>
  <c r="N3956" i="1"/>
  <c r="N6260" i="1"/>
  <c r="N6492" i="1"/>
  <c r="N3178" i="1"/>
  <c r="N6405" i="1"/>
  <c r="N5562" i="1"/>
  <c r="N1957" i="1"/>
  <c r="N3617" i="1"/>
  <c r="N1373" i="1"/>
  <c r="N3599" i="1"/>
  <c r="N2405" i="1"/>
  <c r="N5991" i="1"/>
  <c r="N4044" i="1"/>
  <c r="N141" i="1"/>
  <c r="N3109" i="1"/>
  <c r="N266" i="1"/>
  <c r="N972" i="1"/>
  <c r="N3853" i="1"/>
  <c r="N389" i="1"/>
  <c r="N4772" i="1"/>
  <c r="N7833" i="1"/>
  <c r="N2155" i="1"/>
  <c r="N7014" i="1"/>
  <c r="N6037" i="1"/>
  <c r="N2281" i="1"/>
  <c r="N3660" i="1"/>
  <c r="N5520" i="1"/>
  <c r="N7881" i="1"/>
  <c r="N292" i="1"/>
  <c r="N6694" i="1"/>
  <c r="N5219" i="1"/>
  <c r="N7223" i="1"/>
  <c r="N5999" i="1"/>
  <c r="N4121" i="1"/>
  <c r="N4024" i="1"/>
  <c r="N524" i="1"/>
  <c r="N6009" i="1"/>
  <c r="N1494" i="1"/>
  <c r="N2380" i="1"/>
  <c r="N581" i="1"/>
  <c r="N66" i="1"/>
  <c r="N6353" i="1"/>
  <c r="N7450" i="1"/>
  <c r="N7170" i="1"/>
  <c r="N4808" i="1"/>
  <c r="N3558" i="1"/>
  <c r="N920" i="1"/>
  <c r="N5065" i="1"/>
  <c r="N1820" i="1"/>
  <c r="N1775" i="1"/>
  <c r="N6554" i="1"/>
  <c r="N1783" i="1"/>
  <c r="N3199" i="1"/>
  <c r="N4597" i="1"/>
  <c r="N4316" i="1"/>
  <c r="N677" i="1"/>
  <c r="N5158" i="1"/>
  <c r="N7810" i="1"/>
  <c r="N7552" i="1"/>
  <c r="N4701" i="1"/>
  <c r="N4134" i="1"/>
  <c r="N1777" i="1"/>
  <c r="N4068" i="1"/>
  <c r="N7474" i="1"/>
  <c r="N5246" i="1"/>
  <c r="N3499" i="1"/>
  <c r="N1883" i="1"/>
  <c r="N255" i="1"/>
  <c r="N1398" i="1"/>
  <c r="N7123" i="1"/>
  <c r="N6567" i="1"/>
  <c r="N2513" i="1"/>
  <c r="N1145" i="1"/>
  <c r="N3620" i="1"/>
  <c r="N3874" i="1"/>
  <c r="N5439" i="1"/>
  <c r="N1652" i="1"/>
  <c r="N2036" i="1"/>
  <c r="N1742" i="1"/>
  <c r="N7969" i="1"/>
  <c r="N6870" i="1"/>
  <c r="N2663" i="1"/>
  <c r="N6928" i="1"/>
  <c r="N6176" i="1"/>
  <c r="N6149" i="1"/>
  <c r="N7161" i="1"/>
  <c r="N1509" i="1"/>
  <c r="N2881" i="1"/>
  <c r="N3138" i="1"/>
  <c r="N3273" i="1"/>
  <c r="N4920" i="1"/>
  <c r="N6942" i="1"/>
  <c r="N2966" i="1"/>
  <c r="N1430" i="1"/>
  <c r="N3095" i="1"/>
  <c r="N5717" i="1"/>
  <c r="N6426" i="1"/>
  <c r="N4272" i="1"/>
  <c r="N6458" i="1"/>
  <c r="N4678" i="1"/>
  <c r="N955" i="1"/>
  <c r="N1584" i="1"/>
  <c r="N6661" i="1"/>
  <c r="N6989" i="1"/>
  <c r="N4321" i="1"/>
  <c r="N6712" i="1"/>
  <c r="N7613" i="1"/>
  <c r="N469" i="1"/>
  <c r="N1451" i="1"/>
  <c r="N5997" i="1"/>
  <c r="N1807" i="1"/>
  <c r="N3130" i="1"/>
  <c r="N5470" i="1"/>
  <c r="N3957" i="1"/>
  <c r="N5260" i="1"/>
  <c r="N6766" i="1"/>
  <c r="N6945" i="1"/>
  <c r="N1953" i="1"/>
  <c r="N5217" i="1"/>
  <c r="N2244" i="1"/>
  <c r="N426" i="1"/>
  <c r="N910" i="1"/>
  <c r="N3845" i="1"/>
  <c r="N4213" i="1"/>
  <c r="N2352" i="1"/>
  <c r="N3477" i="1"/>
  <c r="N3626" i="1"/>
  <c r="N530" i="1"/>
  <c r="N7355" i="1"/>
  <c r="N1975" i="1"/>
  <c r="N6894" i="1"/>
  <c r="N5161" i="1"/>
  <c r="N1878" i="1"/>
  <c r="N1082" i="1"/>
  <c r="N2964" i="1"/>
  <c r="N6351" i="1"/>
  <c r="N1103" i="1"/>
  <c r="N7119" i="1"/>
  <c r="N4174" i="1"/>
  <c r="N7802" i="1"/>
  <c r="N1303" i="1"/>
  <c r="N5542" i="1"/>
  <c r="N3235" i="1"/>
  <c r="N189" i="1"/>
  <c r="N337" i="1"/>
  <c r="N5876" i="1"/>
  <c r="N1916" i="1"/>
  <c r="N1025" i="1"/>
  <c r="N3163" i="1"/>
  <c r="N1415" i="1"/>
  <c r="N1357" i="1"/>
  <c r="N5078" i="1"/>
  <c r="N2971" i="1"/>
  <c r="N7454" i="1"/>
  <c r="N5555" i="1"/>
  <c r="N5425" i="1"/>
  <c r="N2998" i="1"/>
  <c r="N338" i="1"/>
  <c r="N5008" i="1"/>
  <c r="N2009" i="1"/>
  <c r="N1882" i="1"/>
  <c r="N4745" i="1"/>
  <c r="N862" i="1"/>
  <c r="N213" i="1"/>
  <c r="N3239" i="1"/>
  <c r="N7196" i="1"/>
  <c r="N6865" i="1"/>
  <c r="N2648" i="1"/>
  <c r="N4598" i="1"/>
  <c r="N121" i="1"/>
  <c r="N1826" i="1"/>
  <c r="N987" i="1"/>
  <c r="N953" i="1"/>
  <c r="N6359" i="1"/>
  <c r="N5706" i="1"/>
  <c r="N3016" i="1"/>
  <c r="N5871" i="1"/>
  <c r="N754" i="1"/>
  <c r="N799" i="1"/>
  <c r="N77" i="1"/>
  <c r="N2127" i="1"/>
  <c r="N8097" i="1"/>
  <c r="N7303" i="1"/>
  <c r="N4646" i="1"/>
  <c r="N1460" i="1"/>
  <c r="N5009" i="1"/>
  <c r="N4026" i="1"/>
  <c r="N881" i="1"/>
  <c r="N466" i="1"/>
  <c r="N1543" i="1"/>
  <c r="N375" i="1"/>
  <c r="N6716" i="1"/>
  <c r="N5908" i="1"/>
  <c r="N992" i="1"/>
  <c r="N2024" i="1"/>
  <c r="N3359" i="1"/>
  <c r="N5189" i="1"/>
  <c r="N3233" i="1"/>
  <c r="N5076" i="1"/>
  <c r="N4095" i="1"/>
  <c r="N2928" i="1"/>
  <c r="N124" i="1"/>
  <c r="N5779" i="1"/>
  <c r="N4508" i="1"/>
  <c r="N3535" i="1"/>
  <c r="N2343" i="1"/>
  <c r="N4176" i="1"/>
  <c r="N191" i="1"/>
  <c r="N1368" i="1"/>
  <c r="N4923" i="1"/>
  <c r="N7804" i="1"/>
  <c r="N6433" i="1"/>
  <c r="N185" i="1"/>
  <c r="N7187" i="1"/>
  <c r="N3202" i="1"/>
  <c r="N5352" i="1"/>
  <c r="N1650" i="1"/>
  <c r="N5889" i="1"/>
  <c r="N1300" i="1"/>
  <c r="N7756" i="1"/>
  <c r="N8101" i="1"/>
  <c r="N4751" i="1"/>
  <c r="N1688" i="1"/>
  <c r="N613" i="1"/>
  <c r="N1982" i="1"/>
  <c r="N2362" i="1"/>
  <c r="N796" i="1"/>
  <c r="N1455" i="1"/>
  <c r="N6325" i="1"/>
  <c r="N5923" i="1"/>
  <c r="N2945" i="1"/>
  <c r="N1247" i="1"/>
  <c r="N5607" i="1"/>
  <c r="N3779" i="1"/>
  <c r="N3237" i="1"/>
  <c r="N5879" i="1"/>
  <c r="N3492" i="1"/>
  <c r="N7579" i="1"/>
  <c r="N978" i="1"/>
  <c r="N3125" i="1"/>
  <c r="N6861" i="1"/>
  <c r="N6223" i="1"/>
  <c r="N856" i="1"/>
  <c r="N5310" i="1"/>
  <c r="N3959" i="1"/>
  <c r="N2185" i="1"/>
  <c r="N1718" i="1"/>
  <c r="N1538" i="1"/>
  <c r="N6502" i="1"/>
  <c r="N2146" i="1"/>
  <c r="N5650" i="1"/>
  <c r="N5271" i="1"/>
  <c r="N3772" i="1"/>
  <c r="N2183" i="1"/>
  <c r="N6721" i="1"/>
  <c r="N4645" i="1"/>
  <c r="N2052" i="1"/>
  <c r="N3888" i="1"/>
  <c r="N3495" i="1"/>
  <c r="N5264" i="1"/>
  <c r="N3042" i="1"/>
  <c r="N7489" i="1"/>
  <c r="N4562" i="1"/>
  <c r="N4844" i="1"/>
  <c r="N4022" i="1"/>
  <c r="N5482" i="1"/>
  <c r="N4758" i="1"/>
  <c r="N3251" i="1"/>
  <c r="N1347" i="1"/>
  <c r="N7830" i="1"/>
  <c r="N357" i="1"/>
  <c r="N1508" i="1"/>
  <c r="N4348" i="1"/>
  <c r="N1291" i="1"/>
  <c r="N5354" i="1"/>
  <c r="N4186" i="1"/>
  <c r="N2448" i="1"/>
  <c r="N241" i="1"/>
  <c r="N7142" i="1"/>
  <c r="N2781" i="1"/>
  <c r="N7342" i="1"/>
  <c r="N5258" i="1"/>
  <c r="N4830" i="1"/>
  <c r="N7672" i="1"/>
  <c r="N7396" i="1"/>
  <c r="N7160" i="1"/>
  <c r="N3670" i="1"/>
  <c r="N2189" i="1"/>
  <c r="N4413" i="1"/>
  <c r="N5100" i="1"/>
  <c r="N4009" i="1"/>
  <c r="N7296" i="1"/>
  <c r="N1318" i="1"/>
  <c r="N4211" i="1"/>
  <c r="N701" i="1"/>
  <c r="N1064" i="1"/>
  <c r="N7131" i="1"/>
  <c r="N6911" i="1"/>
  <c r="N1769" i="1"/>
  <c r="N3852" i="1"/>
  <c r="N984" i="1"/>
  <c r="N4238" i="1"/>
  <c r="N7585" i="1"/>
  <c r="N7713" i="1"/>
  <c r="N6306" i="1"/>
  <c r="N1436" i="1"/>
  <c r="N2204" i="1"/>
  <c r="N6319" i="1"/>
  <c r="N6992" i="1"/>
  <c r="N2759" i="1"/>
  <c r="N6043" i="1"/>
  <c r="N8100" i="1"/>
  <c r="N3144" i="1"/>
  <c r="N3904" i="1"/>
  <c r="N6253" i="1"/>
  <c r="N5551" i="1"/>
  <c r="N472" i="1"/>
  <c r="N1438" i="1"/>
  <c r="N6597" i="1"/>
  <c r="N5648" i="1"/>
  <c r="N1320" i="1"/>
  <c r="N942" i="1"/>
  <c r="N7572" i="1"/>
  <c r="N5917" i="1"/>
  <c r="N4143" i="1"/>
  <c r="N237" i="1"/>
  <c r="N4210" i="1"/>
  <c r="N2916" i="1"/>
  <c r="N2217" i="1"/>
  <c r="N6703" i="1"/>
  <c r="N3072" i="1"/>
  <c r="N6891" i="1"/>
  <c r="N5489" i="1"/>
  <c r="N1872" i="1"/>
  <c r="N1443" i="1"/>
  <c r="N3967" i="1"/>
  <c r="N6732" i="1"/>
  <c r="N4396" i="1"/>
  <c r="N3461" i="1"/>
  <c r="N4915" i="1"/>
  <c r="N3317" i="1"/>
  <c r="N470" i="1"/>
  <c r="N5541" i="1"/>
  <c r="N3048" i="1"/>
  <c r="N3459" i="1"/>
  <c r="N1709" i="1"/>
  <c r="N1016" i="1"/>
  <c r="N4754" i="1"/>
  <c r="N5883" i="1"/>
  <c r="N3148" i="1"/>
  <c r="N8098" i="1"/>
  <c r="N4565" i="1"/>
  <c r="N4156" i="1"/>
  <c r="N6373" i="1"/>
  <c r="N1348" i="1"/>
  <c r="N5774" i="1"/>
  <c r="N3062" i="1"/>
  <c r="N6655" i="1"/>
  <c r="N6772" i="1"/>
  <c r="N4292" i="1"/>
  <c r="N7432" i="1"/>
  <c r="N3688" i="1"/>
  <c r="N4507" i="1"/>
  <c r="N5121" i="1"/>
  <c r="N739" i="1"/>
  <c r="N4730" i="1"/>
  <c r="N1942" i="1"/>
  <c r="N2475" i="1"/>
  <c r="N1970" i="1"/>
  <c r="N535" i="1"/>
  <c r="N5870" i="1"/>
  <c r="N602" i="1"/>
  <c r="N2711" i="1"/>
  <c r="N2259" i="1"/>
  <c r="N3902" i="1"/>
  <c r="N6646" i="1"/>
  <c r="N3323" i="1"/>
  <c r="N1495" i="1"/>
  <c r="N7652" i="1"/>
  <c r="N3781" i="1"/>
  <c r="N5553" i="1"/>
  <c r="N2398" i="1"/>
  <c r="N1283" i="1"/>
  <c r="N1174" i="1"/>
  <c r="N731" i="1"/>
  <c r="N6915" i="1"/>
  <c r="N3059" i="1"/>
  <c r="N8013" i="1"/>
  <c r="N7991" i="1"/>
  <c r="N531" i="1"/>
  <c r="N5547" i="1"/>
  <c r="N7784" i="1"/>
  <c r="N6663" i="1"/>
  <c r="N4544" i="1"/>
  <c r="N5730" i="1"/>
  <c r="N6486" i="1"/>
  <c r="N331" i="1"/>
  <c r="N614" i="1"/>
  <c r="N5253" i="1"/>
  <c r="N8015" i="1"/>
  <c r="N6297" i="1"/>
  <c r="N3655" i="1"/>
  <c r="N3257" i="1"/>
  <c r="N1233" i="1"/>
  <c r="N5891" i="1"/>
  <c r="N6024" i="1"/>
  <c r="N528" i="1"/>
  <c r="N5035" i="1"/>
  <c r="N5878" i="1"/>
  <c r="N1561" i="1"/>
  <c r="N6315" i="1"/>
  <c r="N2152" i="1"/>
  <c r="N7820" i="1"/>
  <c r="N7130" i="1"/>
  <c r="N6665" i="1"/>
  <c r="N7690" i="1"/>
  <c r="N5822" i="1"/>
  <c r="N61" i="1"/>
  <c r="N6333" i="1"/>
  <c r="N1332" i="1"/>
  <c r="N4951" i="1"/>
  <c r="N4725" i="1"/>
  <c r="N1530" i="1"/>
  <c r="N1720" i="1"/>
  <c r="N2906" i="1"/>
  <c r="N6856" i="1"/>
  <c r="N6283" i="1"/>
  <c r="N1243" i="1"/>
  <c r="N4950" i="1"/>
  <c r="N5885" i="1"/>
  <c r="N4215" i="1"/>
  <c r="N7403" i="1"/>
  <c r="N7586" i="1"/>
  <c r="N1815" i="1"/>
  <c r="N5087" i="1"/>
  <c r="N6020" i="1"/>
  <c r="N7920" i="1"/>
  <c r="N1265" i="1"/>
  <c r="N4564" i="1"/>
  <c r="N5194" i="1"/>
  <c r="N3776" i="1"/>
  <c r="N6379" i="1"/>
  <c r="N1097" i="1"/>
  <c r="N4742" i="1"/>
  <c r="N1956" i="1"/>
  <c r="N286" i="1"/>
  <c r="N745" i="1"/>
  <c r="N4173" i="1"/>
  <c r="N5912" i="1"/>
  <c r="N1055" i="1"/>
  <c r="N1763" i="1"/>
  <c r="N1928" i="1"/>
  <c r="N3116" i="1"/>
  <c r="N2239" i="1"/>
  <c r="N1800" i="1"/>
  <c r="N5329" i="1"/>
  <c r="N4371" i="1"/>
  <c r="N7983" i="1"/>
  <c r="N7931" i="1"/>
  <c r="N4039" i="1"/>
  <c r="N3455" i="1"/>
  <c r="N5364" i="1"/>
  <c r="N1604" i="1"/>
  <c r="N7399" i="1"/>
  <c r="N6165" i="1"/>
  <c r="N7012" i="1"/>
  <c r="N6783" i="1"/>
  <c r="N1801" i="1"/>
  <c r="N533" i="1"/>
  <c r="N5994" i="1"/>
  <c r="N6434" i="1"/>
  <c r="N4183" i="1"/>
  <c r="N6248" i="1"/>
  <c r="N866" i="1"/>
  <c r="N6459" i="1"/>
  <c r="N4861" i="1"/>
  <c r="N5474" i="1"/>
  <c r="N3946" i="1"/>
  <c r="N3012" i="1"/>
  <c r="N504" i="1"/>
  <c r="N7491" i="1"/>
  <c r="N6489" i="1"/>
  <c r="N6207" i="1"/>
  <c r="N5426" i="1"/>
  <c r="N1941" i="1"/>
  <c r="N2388" i="1"/>
  <c r="N2230" i="1"/>
  <c r="N6424" i="1"/>
  <c r="N3602" i="1"/>
  <c r="N3269" i="1"/>
  <c r="N1120" i="1"/>
  <c r="N4257" i="1"/>
  <c r="N1852" i="1"/>
  <c r="N6750" i="1"/>
  <c r="N6689" i="1"/>
  <c r="N6046" i="1"/>
  <c r="N7397" i="1"/>
  <c r="N5216" i="1"/>
  <c r="N198" i="1"/>
  <c r="N6504" i="1"/>
  <c r="N3761" i="1"/>
  <c r="N5095" i="1"/>
  <c r="N5341" i="1"/>
  <c r="N1453" i="1"/>
  <c r="N5598" i="1"/>
  <c r="N4300" i="1"/>
  <c r="N354" i="1"/>
  <c r="N2684" i="1"/>
  <c r="N3677" i="1"/>
  <c r="N928" i="1"/>
  <c r="N2629" i="1"/>
  <c r="N4057" i="1"/>
  <c r="N2132" i="1"/>
  <c r="N1420" i="1"/>
  <c r="N6950" i="1"/>
  <c r="N5050" i="1"/>
  <c r="N6829" i="1"/>
  <c r="N3807" i="1"/>
  <c r="N3000" i="1"/>
  <c r="N1005" i="1"/>
  <c r="N797" i="1"/>
  <c r="N5228" i="1"/>
  <c r="N5747" i="1"/>
  <c r="N2651" i="1"/>
  <c r="N2796" i="1"/>
  <c r="N1681" i="1"/>
  <c r="N2637" i="1"/>
  <c r="N3229" i="1"/>
  <c r="N6520" i="1"/>
  <c r="N2349" i="1"/>
  <c r="N7922" i="1"/>
  <c r="N7943" i="1"/>
  <c r="N1294" i="1"/>
  <c r="N4731" i="1"/>
  <c r="N182" i="1"/>
  <c r="N6255" i="1"/>
  <c r="N7546" i="1"/>
  <c r="N2896" i="1"/>
  <c r="N4563" i="1"/>
  <c r="N293" i="1"/>
  <c r="N6394" i="1"/>
  <c r="N2346" i="1"/>
  <c r="N3293" i="1"/>
  <c r="N4822" i="1"/>
  <c r="N519" i="1"/>
  <c r="N786" i="1"/>
  <c r="N7852" i="1"/>
  <c r="N1762" i="1"/>
  <c r="N6270" i="1"/>
  <c r="N7955" i="1"/>
  <c r="N7919" i="1"/>
  <c r="N2170" i="1"/>
  <c r="N1033" i="1"/>
  <c r="N2232" i="1"/>
  <c r="N1273" i="1"/>
  <c r="N5332" i="1"/>
  <c r="N1493" i="1"/>
  <c r="N7407" i="1"/>
  <c r="N6792" i="1"/>
  <c r="N7562" i="1"/>
  <c r="N7190" i="1"/>
  <c r="N3234" i="1"/>
  <c r="N1076" i="1"/>
  <c r="N4109" i="1"/>
  <c r="N7566" i="1"/>
  <c r="N4334" i="1"/>
  <c r="N3895" i="1"/>
  <c r="N3749" i="1"/>
  <c r="N7733" i="1"/>
  <c r="N1809" i="1"/>
  <c r="N7880" i="1"/>
  <c r="N7228" i="1"/>
  <c r="N6175" i="1"/>
  <c r="N67" i="1"/>
  <c r="N441" i="1"/>
  <c r="N4870" i="1"/>
  <c r="N4782" i="1"/>
  <c r="N812" i="1"/>
  <c r="N1673" i="1"/>
  <c r="N3185" i="1"/>
  <c r="N5392" i="1"/>
  <c r="N900" i="1"/>
  <c r="N3259" i="1"/>
  <c r="N767" i="1"/>
  <c r="N4048" i="1"/>
  <c r="N704" i="1"/>
  <c r="N3785" i="1"/>
  <c r="N5389" i="1"/>
  <c r="N5357" i="1"/>
  <c r="N367" i="1"/>
  <c r="N5554" i="1"/>
  <c r="N2051" i="1"/>
  <c r="N2059" i="1"/>
  <c r="N6170" i="1"/>
  <c r="N1802" i="1"/>
  <c r="N1617" i="1"/>
  <c r="N7945" i="1"/>
  <c r="N5514" i="1"/>
  <c r="N3578" i="1"/>
  <c r="N7444" i="1"/>
  <c r="N3073" i="1"/>
  <c r="N4188" i="1"/>
  <c r="N5114" i="1"/>
  <c r="N7088" i="1"/>
  <c r="N467" i="1"/>
  <c r="N5285" i="1"/>
  <c r="N6189" i="1"/>
  <c r="N6407" i="1"/>
  <c r="N2431" i="1"/>
  <c r="N4120" i="1"/>
  <c r="N4326" i="1"/>
  <c r="N2479" i="1"/>
  <c r="N7923" i="1"/>
  <c r="N4112" i="1"/>
  <c r="N3545" i="1"/>
  <c r="N5552" i="1"/>
  <c r="N6483" i="1"/>
  <c r="N6396" i="1"/>
  <c r="N5746" i="1"/>
  <c r="N2460" i="1"/>
  <c r="N1920" i="1"/>
  <c r="N5373" i="1"/>
  <c r="N262" i="1"/>
  <c r="N4381" i="1"/>
  <c r="N5077" i="1"/>
  <c r="N5842" i="1"/>
  <c r="N2488" i="1"/>
  <c r="N6026" i="1"/>
  <c r="N7902" i="1"/>
  <c r="N5268" i="1"/>
  <c r="N6977" i="1"/>
  <c r="N5932" i="1"/>
  <c r="N1680" i="1"/>
  <c r="N6450" i="1"/>
  <c r="N7366" i="1"/>
  <c r="N1542" i="1"/>
  <c r="N138" i="1"/>
  <c r="N4162" i="1"/>
  <c r="N1274" i="1"/>
  <c r="N5179" i="1"/>
  <c r="N3919" i="1"/>
  <c r="N3759" i="1"/>
  <c r="N1139" i="1"/>
  <c r="N2639" i="1"/>
  <c r="N4539" i="1"/>
  <c r="N6367" i="1"/>
  <c r="N3491" i="1"/>
  <c r="N2021" i="1"/>
  <c r="N3195" i="1"/>
  <c r="N369" i="1"/>
  <c r="N1224" i="1"/>
  <c r="N3812" i="1"/>
  <c r="N1195" i="1"/>
  <c r="N3111" i="1"/>
  <c r="N1980" i="1"/>
  <c r="N7851" i="1"/>
  <c r="N6381" i="1"/>
  <c r="N5591" i="1"/>
  <c r="N793" i="1"/>
  <c r="N5556" i="1"/>
  <c r="N6553" i="1"/>
  <c r="N4635" i="1"/>
  <c r="N120" i="1"/>
  <c r="N1133" i="1"/>
  <c r="N2442" i="1"/>
  <c r="N4118" i="1"/>
  <c r="N6265" i="1"/>
  <c r="N2161" i="1"/>
  <c r="N1788" i="1"/>
  <c r="N7954" i="1"/>
  <c r="N2271" i="1"/>
  <c r="N7624" i="1"/>
  <c r="N617" i="1"/>
  <c r="N5811" i="1"/>
  <c r="N3748" i="1"/>
  <c r="N1054" i="1"/>
  <c r="N6420" i="1"/>
  <c r="N5848" i="1"/>
  <c r="N5845" i="1"/>
  <c r="N1925" i="1"/>
  <c r="N6406" i="1"/>
  <c r="N3875" i="1"/>
  <c r="N7314" i="1"/>
  <c r="N1812" i="1"/>
  <c r="N6482" i="1"/>
  <c r="N1106" i="1"/>
  <c r="N6447" i="1"/>
  <c r="N7567" i="1"/>
  <c r="N1917" i="1"/>
  <c r="N127" i="1"/>
  <c r="N6711" i="1"/>
  <c r="N3397" i="1"/>
  <c r="N4196" i="1"/>
  <c r="N4849" i="1"/>
  <c r="N195" i="1"/>
  <c r="N348" i="1"/>
  <c r="N3334" i="1"/>
  <c r="N692" i="1"/>
  <c r="N1184" i="1"/>
  <c r="N7551" i="1"/>
  <c r="N160" i="1"/>
  <c r="N2216" i="1"/>
  <c r="N1778" i="1"/>
  <c r="N7913" i="1"/>
  <c r="N7592" i="1"/>
  <c r="N1894" i="1"/>
  <c r="N1501" i="1"/>
  <c r="N5808" i="1"/>
  <c r="N2809" i="1"/>
  <c r="N4020" i="1"/>
  <c r="N289" i="1"/>
  <c r="N7775" i="1"/>
  <c r="N7770" i="1"/>
  <c r="N2656" i="1"/>
  <c r="N5691" i="1"/>
  <c r="N7806" i="1"/>
  <c r="N7848" i="1"/>
  <c r="N2677" i="1"/>
  <c r="N599" i="1"/>
  <c r="N1008" i="1"/>
  <c r="N7697" i="1"/>
  <c r="N2298" i="1"/>
  <c r="N1356" i="1"/>
  <c r="N3133" i="1"/>
  <c r="N2382" i="1"/>
  <c r="N4540" i="1"/>
  <c r="N1764" i="1"/>
  <c r="N3810" i="1"/>
  <c r="N123" i="1"/>
  <c r="N4630" i="1"/>
  <c r="N2333" i="1"/>
  <c r="N1459" i="1"/>
  <c r="N6769" i="1"/>
  <c r="N2109" i="1"/>
  <c r="N3150" i="1"/>
  <c r="N2712" i="1"/>
  <c r="N3930" i="1"/>
  <c r="N6600" i="1"/>
  <c r="N6205" i="1"/>
  <c r="N5676" i="1"/>
  <c r="N633" i="1"/>
  <c r="N5561" i="1"/>
  <c r="N1787" i="1"/>
  <c r="N1141" i="1"/>
  <c r="N4159" i="1"/>
  <c r="N2077" i="1"/>
  <c r="N1345" i="1"/>
  <c r="N5970" i="1"/>
  <c r="N3482" i="1"/>
  <c r="N260" i="1"/>
  <c r="N2257" i="1"/>
  <c r="N2141" i="1"/>
  <c r="N3536" i="1"/>
  <c r="N6476" i="1"/>
  <c r="N8099" i="1"/>
  <c r="N5666" i="1"/>
  <c r="N1736" i="1"/>
  <c r="N5143" i="1"/>
  <c r="N1480" i="1"/>
  <c r="N2458" i="1"/>
  <c r="N7019" i="1"/>
  <c r="N118" i="1"/>
  <c r="N5123" i="1"/>
  <c r="N283" i="1"/>
  <c r="N6958" i="1"/>
  <c r="N4064" i="1"/>
  <c r="N6415" i="1"/>
  <c r="N4153" i="1"/>
  <c r="N356" i="1"/>
  <c r="N7334" i="1"/>
  <c r="N1041" i="1"/>
  <c r="N6419" i="1"/>
  <c r="N2670" i="1"/>
  <c r="N7058" i="1"/>
  <c r="N917" i="1"/>
  <c r="N3839" i="1"/>
  <c r="N6824" i="1"/>
  <c r="N4804" i="1"/>
  <c r="N7550" i="1"/>
  <c r="N3557" i="1"/>
  <c r="N1560" i="1"/>
  <c r="N632" i="1"/>
  <c r="N1701" i="1"/>
  <c r="N3988" i="1"/>
  <c r="N4839" i="1"/>
  <c r="N2905" i="1"/>
  <c r="N5712" i="1"/>
  <c r="N4912" i="1"/>
  <c r="N5829" i="1"/>
  <c r="N7486" i="1"/>
  <c r="N4165" i="1"/>
  <c r="N4169" i="1"/>
  <c r="N3793" i="1"/>
  <c r="N6701" i="1"/>
  <c r="N1220" i="1"/>
  <c r="N1262" i="1"/>
  <c r="N246" i="1"/>
  <c r="N7141" i="1"/>
  <c r="N5334" i="1"/>
  <c r="N1877" i="1"/>
  <c r="N5945" i="1"/>
  <c r="N3065" i="1"/>
  <c r="N5010" i="1"/>
  <c r="N1404" i="1"/>
  <c r="N655" i="1"/>
  <c r="N4838" i="1"/>
  <c r="N2366" i="1"/>
  <c r="N1537" i="1"/>
  <c r="N5206" i="1"/>
  <c r="N1156" i="1"/>
  <c r="N5257" i="1"/>
  <c r="N6717" i="1"/>
  <c r="N7944" i="1"/>
  <c r="N1445" i="1"/>
  <c r="N5538" i="1"/>
  <c r="N3650" i="1"/>
  <c r="N4687" i="1"/>
  <c r="N5754" i="1"/>
  <c r="N2342" i="1"/>
  <c r="N6109" i="1"/>
  <c r="N2944" i="1"/>
  <c r="N5369" i="1"/>
  <c r="N1486" i="1"/>
  <c r="N2412" i="1"/>
  <c r="N7548" i="1"/>
  <c r="N1232" i="1"/>
  <c r="N1292" i="1"/>
  <c r="N6378" i="1"/>
  <c r="N4076" i="1"/>
  <c r="N6683" i="1"/>
  <c r="N5145" i="1"/>
  <c r="N4123" i="1"/>
  <c r="N5196" i="1"/>
  <c r="N5622" i="1"/>
  <c r="N5013" i="1"/>
  <c r="N5971" i="1"/>
  <c r="N5156" i="1"/>
  <c r="N7092" i="1"/>
  <c r="N7206" i="1"/>
  <c r="N7547" i="1"/>
  <c r="N3628" i="1"/>
  <c r="N3161" i="1"/>
  <c r="N7805" i="1"/>
  <c r="N6259" i="1"/>
  <c r="N5088" i="1"/>
  <c r="N6168" i="1"/>
  <c r="N5346" i="1"/>
  <c r="N378" i="1"/>
  <c r="N5852" i="1"/>
  <c r="N1827" i="1"/>
  <c r="N5887" i="1"/>
  <c r="N6533" i="1"/>
  <c r="N7887" i="1"/>
  <c r="N6730" i="1"/>
  <c r="N2641" i="1"/>
  <c r="N4498" i="1"/>
  <c r="N2860" i="1"/>
  <c r="N5744" i="1"/>
  <c r="N4576" i="1"/>
  <c r="N392" i="1"/>
  <c r="N1700" i="1"/>
  <c r="N6897" i="1"/>
  <c r="N2005" i="1"/>
  <c r="N3521" i="1"/>
  <c r="N1423" i="1"/>
  <c r="N3256" i="1"/>
  <c r="N7754" i="1"/>
  <c r="N2164" i="1"/>
  <c r="N3077" i="1"/>
  <c r="N4181" i="1"/>
  <c r="N2494" i="1"/>
  <c r="N7269" i="1"/>
  <c r="N7906" i="1"/>
  <c r="N1621" i="1"/>
  <c r="N3983" i="1"/>
  <c r="N7587" i="1"/>
  <c r="N7549" i="1"/>
  <c r="N6441" i="1"/>
  <c r="N396" i="1"/>
  <c r="N203" i="1"/>
  <c r="N3596" i="1"/>
  <c r="N1863" i="1"/>
  <c r="N2686" i="1"/>
  <c r="N335" i="1"/>
  <c r="N6823" i="1"/>
  <c r="N3717" i="1"/>
  <c r="N1505" i="1"/>
  <c r="N582" i="1"/>
  <c r="N2950" i="1"/>
  <c r="N7124" i="1"/>
  <c r="N1399" i="1"/>
  <c r="N2381" i="1"/>
  <c r="N1573" i="1"/>
  <c r="N4294" i="1"/>
  <c r="N4958" i="1"/>
  <c r="N4968" i="1"/>
  <c r="N3277" i="1"/>
  <c r="N6180" i="1"/>
  <c r="N5148" i="1"/>
  <c r="N7678" i="1"/>
  <c r="N3546" i="1"/>
  <c r="N1471" i="1"/>
  <c r="N6568" i="1"/>
  <c r="N6398" i="1"/>
  <c r="N7021" i="1"/>
  <c r="N7351" i="1"/>
  <c r="N4897" i="1"/>
  <c r="N6491" i="1"/>
  <c r="N6692" i="1"/>
  <c r="N6939" i="1"/>
  <c r="N379" i="1"/>
  <c r="N1994" i="1"/>
  <c r="N2242" i="1"/>
  <c r="N4944" i="1"/>
  <c r="N5803" i="1"/>
  <c r="N4843" i="1"/>
  <c r="N733" i="1"/>
  <c r="N1489" i="1"/>
  <c r="N1721" i="1"/>
  <c r="N1295" i="1"/>
  <c r="N1410" i="1"/>
  <c r="N2842" i="1"/>
  <c r="N579" i="1"/>
  <c r="N6700" i="1"/>
  <c r="N1622" i="1"/>
  <c r="N355" i="1"/>
  <c r="N1225" i="1"/>
  <c r="N2953" i="1"/>
  <c r="N1590" i="1"/>
  <c r="N1589" i="1"/>
  <c r="N6383" i="1"/>
  <c r="N6298" i="1"/>
  <c r="N7966" i="1"/>
  <c r="N4052" i="1"/>
  <c r="N7843" i="1"/>
  <c r="N697" i="1"/>
  <c r="N4613" i="1"/>
  <c r="N4969" i="1"/>
  <c r="N5001" i="1"/>
  <c r="N395" i="1"/>
  <c r="N2883" i="1"/>
  <c r="N6892" i="1"/>
  <c r="N7076" i="1"/>
  <c r="N6354" i="1"/>
  <c r="N5286" i="1"/>
  <c r="N453" i="1"/>
  <c r="N1819" i="1"/>
  <c r="N5249" i="1"/>
  <c r="N5776" i="1"/>
  <c r="N3911" i="1"/>
  <c r="N4827" i="1"/>
  <c r="N4093" i="1"/>
  <c r="N2360" i="1"/>
  <c r="N2687" i="1"/>
  <c r="N4158" i="1"/>
  <c r="N1105" i="1"/>
  <c r="N2530" i="1"/>
  <c r="N4864" i="1"/>
  <c r="N3460" i="1"/>
  <c r="N3483" i="1"/>
  <c r="N1094" i="1"/>
  <c r="N7988" i="1"/>
  <c r="N6403" i="1"/>
  <c r="N544" i="1"/>
  <c r="N7106" i="1"/>
  <c r="N3162" i="1"/>
  <c r="N1256" i="1"/>
  <c r="N1900" i="1"/>
  <c r="N7600" i="1"/>
  <c r="N5595" i="1"/>
  <c r="N4168" i="1"/>
  <c r="N1280" i="1"/>
  <c r="N974" i="1"/>
  <c r="N6820" i="1"/>
  <c r="N2480" i="1"/>
  <c r="N1440" i="1"/>
  <c r="N5662" i="1"/>
  <c r="N7469" i="1"/>
  <c r="N3613" i="1"/>
  <c r="N2201" i="1"/>
  <c r="N7368" i="1"/>
  <c r="N3786" i="1"/>
  <c r="N199" i="1"/>
  <c r="N5661" i="1"/>
  <c r="N2529" i="1"/>
  <c r="N5151" i="1"/>
  <c r="N342" i="1"/>
  <c r="N964" i="1"/>
  <c r="N2011" i="1"/>
  <c r="N2882" i="1"/>
  <c r="N4340" i="1"/>
  <c r="N3640" i="1"/>
  <c r="N176" i="1"/>
  <c r="N5962" i="1"/>
  <c r="N277" i="1"/>
  <c r="N3631" i="1"/>
  <c r="N688" i="1"/>
  <c r="N6062" i="1"/>
  <c r="N5664" i="1"/>
  <c r="N211" i="1"/>
  <c r="N4333" i="1"/>
  <c r="N5659" i="1"/>
  <c r="N2243" i="1"/>
  <c r="N3442" i="1"/>
  <c r="N5810" i="1"/>
  <c r="N7073" i="1"/>
  <c r="N6027" i="1"/>
  <c r="N6901" i="1"/>
  <c r="N6177" i="1"/>
  <c r="N2050" i="1"/>
  <c r="N157" i="1"/>
  <c r="N5073" i="1"/>
  <c r="N5069" i="1"/>
  <c r="N4686" i="1"/>
  <c r="N8084" i="1"/>
  <c r="N463" i="1"/>
  <c r="N7899" i="1"/>
  <c r="N6935" i="1"/>
  <c r="N1095" i="1"/>
  <c r="N6112" i="1"/>
  <c r="N1435" i="1"/>
  <c r="N2095" i="1"/>
  <c r="N1047" i="1"/>
  <c r="N6221" i="1"/>
  <c r="N1529" i="1"/>
  <c r="N6819" i="1"/>
  <c r="N3658" i="1"/>
  <c r="N6872" i="1"/>
  <c r="N6907" i="1"/>
  <c r="N8096" i="1"/>
  <c r="N382" i="1"/>
  <c r="N4236" i="1"/>
  <c r="N2292" i="1"/>
  <c r="N6793" i="1"/>
  <c r="N5660" i="1"/>
  <c r="N3573" i="1"/>
  <c r="N1214" i="1"/>
  <c r="N267" i="1"/>
  <c r="N4807" i="1"/>
  <c r="N3523" i="1"/>
  <c r="N380" i="1"/>
  <c r="N2187" i="1"/>
  <c r="N5663" i="1"/>
  <c r="N5399" i="1"/>
  <c r="N7318" i="1"/>
  <c r="N4283" i="1"/>
  <c r="N3169" i="1"/>
  <c r="N1161" i="1"/>
  <c r="N6487" i="1"/>
  <c r="N1257" i="1"/>
  <c r="N7478" i="1"/>
  <c r="N4148" i="1"/>
  <c r="N3834" i="1"/>
  <c r="N2044" i="1"/>
  <c r="N3960" i="1"/>
  <c r="N4794" i="1"/>
  <c r="N1490" i="1"/>
  <c r="N3553" i="1"/>
  <c r="N1074" i="1"/>
  <c r="N446" i="1"/>
  <c r="N217" i="1"/>
  <c r="N7855" i="1"/>
  <c r="N1968" i="1"/>
  <c r="N1020" i="1"/>
  <c r="N5995" i="1"/>
  <c r="N4818" i="1"/>
  <c r="N1182" i="1"/>
  <c r="N5298" i="1"/>
  <c r="N1991" i="1"/>
  <c r="N5907" i="1"/>
  <c r="N5330" i="1"/>
  <c r="N2330" i="1"/>
  <c r="N1115" i="1"/>
  <c r="N180" i="1"/>
  <c r="N1512" i="1"/>
  <c r="N4325" i="1"/>
  <c r="N3487" i="1"/>
  <c r="N8082" i="1"/>
  <c r="N3954" i="1"/>
  <c r="N4034" i="1"/>
  <c r="N4237" i="1"/>
  <c r="N7828" i="1"/>
  <c r="N2428" i="1"/>
  <c r="N5129" i="1"/>
  <c r="N7376" i="1"/>
  <c r="N6218" i="1"/>
  <c r="N7908" i="1"/>
  <c r="N6067" i="1"/>
  <c r="N3206" i="1"/>
  <c r="N6494" i="1"/>
  <c r="N5138" i="1"/>
  <c r="N2356" i="1"/>
  <c r="N171" i="1"/>
  <c r="N5048" i="1"/>
  <c r="N670" i="1"/>
  <c r="N4391" i="1"/>
  <c r="N2301" i="1"/>
  <c r="N3164" i="1"/>
  <c r="N1185" i="1"/>
  <c r="N2297" i="1"/>
  <c r="N4055" i="1"/>
  <c r="N4580" i="1"/>
  <c r="N4304" i="1"/>
  <c r="N2085" i="1"/>
  <c r="N3586" i="1"/>
  <c r="N7121" i="1"/>
  <c r="N3524" i="1"/>
  <c r="N3791" i="1"/>
  <c r="N5719" i="1"/>
  <c r="N6470" i="1"/>
  <c r="N634" i="1"/>
  <c r="N4732" i="1"/>
  <c r="N1930" i="1"/>
  <c r="N3285" i="1"/>
  <c r="N6828" i="1"/>
  <c r="N6299" i="1"/>
  <c r="N3158" i="1"/>
  <c r="N4223" i="1"/>
  <c r="N561" i="1"/>
  <c r="N100" i="1"/>
  <c r="N1091" i="1"/>
  <c r="N2528" i="1"/>
  <c r="N2306" i="1"/>
  <c r="N1929" i="1"/>
  <c r="N476" i="1"/>
  <c r="N2948" i="1"/>
  <c r="N4222" i="1"/>
  <c r="N3835" i="1"/>
  <c r="N1849" i="1"/>
  <c r="N2325" i="1"/>
  <c r="N5965" i="1"/>
  <c r="N7185" i="1"/>
  <c r="N5708" i="1"/>
  <c r="N1302" i="1"/>
  <c r="N7682" i="1"/>
  <c r="N5108" i="1"/>
  <c r="N2455" i="1"/>
  <c r="N1635" i="1"/>
  <c r="N1132" i="1"/>
  <c r="N1861" i="1"/>
  <c r="N487" i="1"/>
  <c r="N4622" i="1"/>
  <c r="N5042" i="1"/>
  <c r="N4150" i="1"/>
  <c r="N2328" i="1"/>
  <c r="N7437" i="1"/>
  <c r="N5655" i="1"/>
  <c r="N5536" i="1"/>
  <c r="N3899" i="1"/>
  <c r="N637" i="1"/>
  <c r="N1696" i="1"/>
  <c r="N4335" i="1"/>
  <c r="N3884" i="1"/>
  <c r="N112" i="1"/>
  <c r="N5928" i="1"/>
  <c r="N6232" i="1"/>
  <c r="N3139" i="1"/>
  <c r="N5724" i="1"/>
  <c r="N975" i="1"/>
  <c r="N4741" i="1"/>
  <c r="N2020" i="1"/>
  <c r="N6610" i="1"/>
  <c r="N1109" i="1"/>
  <c r="N6729" i="1"/>
  <c r="N6725" i="1"/>
  <c r="N7808" i="1"/>
  <c r="N567" i="1"/>
  <c r="N3102" i="1"/>
  <c r="N5133" i="1"/>
  <c r="N7091" i="1"/>
  <c r="N5851" i="1"/>
  <c r="N658" i="1"/>
  <c r="N5455" i="1"/>
  <c r="N5353" i="1"/>
  <c r="N3040" i="1"/>
  <c r="N5628" i="1"/>
  <c r="N1901" i="1"/>
  <c r="N7700" i="1"/>
  <c r="N1915" i="1"/>
  <c r="N4615" i="1"/>
  <c r="N4638" i="1"/>
  <c r="N181" i="1"/>
  <c r="N2364" i="1"/>
  <c r="N3958" i="1"/>
  <c r="N6211" i="1"/>
  <c r="N7035" i="1"/>
  <c r="N3512" i="1"/>
  <c r="N3801" i="1"/>
  <c r="N6342" i="1"/>
  <c r="N5786" i="1"/>
  <c r="N5437" i="1"/>
  <c r="N5433" i="1"/>
  <c r="N1911" i="1"/>
  <c r="N6290" i="1"/>
  <c r="N6284" i="1"/>
  <c r="N1969" i="1"/>
  <c r="N3179" i="1"/>
  <c r="N1805" i="1"/>
  <c r="N177" i="1"/>
  <c r="N3086" i="1"/>
  <c r="N299" i="1"/>
  <c r="N6522" i="1"/>
  <c r="N4867" i="1"/>
  <c r="N628" i="1"/>
  <c r="N7183" i="1"/>
  <c r="N2353" i="1"/>
  <c r="N2925" i="1"/>
  <c r="N6770" i="1"/>
  <c r="N5243" i="1"/>
  <c r="N2441" i="1"/>
  <c r="N4851" i="1"/>
  <c r="N1843" i="1"/>
  <c r="N4842" i="1"/>
  <c r="N2331" i="1"/>
  <c r="N432" i="1"/>
  <c r="N4910" i="1"/>
  <c r="N6526" i="1"/>
  <c r="N313" i="1"/>
  <c r="N673" i="1"/>
  <c r="N1995" i="1"/>
  <c r="N5269" i="1"/>
  <c r="N7341" i="1"/>
  <c r="N3760" i="1"/>
  <c r="N6776" i="1"/>
  <c r="N1841" i="1"/>
  <c r="N1343" i="1"/>
  <c r="N4623" i="1"/>
  <c r="N4006" i="1"/>
  <c r="N3896" i="1"/>
  <c r="N3407" i="1"/>
  <c r="N3365" i="1"/>
  <c r="N502" i="1"/>
  <c r="N8081" i="1"/>
  <c r="N2447" i="1"/>
  <c r="N1958" i="1"/>
  <c r="N7821" i="1"/>
  <c r="N6213" i="1"/>
  <c r="N690" i="1"/>
  <c r="N4190" i="1"/>
  <c r="N501" i="1"/>
  <c r="N1046" i="1"/>
  <c r="N7942" i="1"/>
  <c r="N4324" i="1"/>
  <c r="N2165" i="1"/>
  <c r="N5292" i="1"/>
  <c r="N1506" i="1"/>
  <c r="N2393" i="1"/>
  <c r="N5534" i="1"/>
  <c r="N3218" i="1"/>
  <c r="N3071" i="1"/>
  <c r="N4866" i="1"/>
  <c r="N205" i="1"/>
  <c r="N1421" i="1"/>
  <c r="N2057" i="1"/>
  <c r="N3266" i="1"/>
  <c r="N4089" i="1"/>
  <c r="N7829" i="1"/>
  <c r="N3490" i="1"/>
  <c r="N762" i="1"/>
  <c r="N3412" i="1"/>
  <c r="N323" i="1"/>
  <c r="N3855" i="1"/>
  <c r="N4341" i="1"/>
  <c r="N779" i="1"/>
  <c r="N3247" i="1"/>
  <c r="N3041" i="1"/>
  <c r="N3127" i="1"/>
  <c r="N6707" i="1"/>
  <c r="N7569" i="1"/>
  <c r="N2411" i="1"/>
  <c r="N6440" i="1"/>
  <c r="N5785" i="1"/>
  <c r="N1100" i="1"/>
  <c r="N843" i="1"/>
  <c r="N748" i="1"/>
  <c r="N4831" i="1"/>
  <c r="N643" i="1"/>
  <c r="N1619" i="1"/>
  <c r="N1125" i="1"/>
  <c r="N1004" i="1"/>
  <c r="N7602" i="1"/>
  <c r="N3118" i="1"/>
  <c r="N3906" i="1"/>
  <c r="N2975" i="1"/>
  <c r="N552" i="1"/>
  <c r="N3159" i="1"/>
  <c r="N4850" i="1"/>
  <c r="N2389" i="1"/>
  <c r="N5030" i="1"/>
  <c r="N3458" i="1"/>
  <c r="N1803" i="1"/>
  <c r="N1971" i="1"/>
  <c r="N3968" i="1"/>
  <c r="N6416" i="1"/>
  <c r="N6292" i="1"/>
  <c r="N6286" i="1"/>
  <c r="N6320" i="1"/>
  <c r="N3731" i="1"/>
  <c r="N6749" i="1"/>
  <c r="N5685" i="1"/>
  <c r="N5289" i="1"/>
  <c r="N3991" i="1"/>
  <c r="N169" i="1"/>
  <c r="N3732" i="1"/>
  <c r="N2384" i="1"/>
  <c r="N7473" i="1"/>
  <c r="N6432" i="1"/>
  <c r="N3773" i="1"/>
  <c r="N1112" i="1"/>
  <c r="N5355" i="1"/>
  <c r="N6515" i="1"/>
  <c r="N6510" i="1"/>
  <c r="N65" i="1"/>
  <c r="N2038" i="1"/>
  <c r="N7807" i="1"/>
  <c r="N6076" i="1"/>
  <c r="N2102" i="1"/>
  <c r="N7781" i="1"/>
  <c r="N4205" i="1"/>
  <c r="N3327" i="1"/>
  <c r="N5930" i="1"/>
  <c r="N4225" i="1"/>
  <c r="N80" i="1"/>
  <c r="N1439" i="1"/>
  <c r="N2240" i="1"/>
  <c r="N6484" i="1"/>
  <c r="N151" i="1"/>
  <c r="N1416" i="1"/>
  <c r="N5927" i="1"/>
  <c r="N2464" i="1"/>
  <c r="N1747" i="1"/>
  <c r="N212" i="1"/>
  <c r="N7182" i="1"/>
  <c r="N4141" i="1"/>
  <c r="N5487" i="1"/>
  <c r="N7285" i="1"/>
  <c r="N6825" i="1"/>
  <c r="N990" i="1"/>
  <c r="N1437" i="1"/>
  <c r="N7897" i="1"/>
  <c r="N4382" i="1"/>
  <c r="N7640" i="1"/>
  <c r="N2084" i="1"/>
  <c r="N122" i="1"/>
  <c r="N2523" i="1"/>
  <c r="N4516" i="1"/>
  <c r="N540" i="1"/>
  <c r="N2173" i="1"/>
  <c r="N454" i="1"/>
  <c r="N5200" i="1"/>
  <c r="N3339" i="1"/>
  <c r="N6462" i="1"/>
  <c r="N5343" i="1"/>
  <c r="N6931" i="1"/>
  <c r="N532" i="1"/>
  <c r="N4161" i="1"/>
  <c r="N5690" i="1"/>
  <c r="N5916" i="1"/>
  <c r="N1711" i="1"/>
  <c r="N7940" i="1"/>
  <c r="N3868" i="1"/>
  <c r="N5038" i="1"/>
  <c r="N6488" i="1"/>
  <c r="N7307" i="1"/>
  <c r="N1896" i="1"/>
  <c r="N7970" i="1"/>
  <c r="N4749" i="1"/>
  <c r="N7886" i="1"/>
  <c r="N2332" i="1"/>
  <c r="N3132" i="1"/>
  <c r="N7535" i="1"/>
  <c r="N2627" i="1"/>
  <c r="N3949" i="1"/>
  <c r="N689" i="1"/>
  <c r="N1527" i="1"/>
  <c r="N715" i="1"/>
  <c r="N4514" i="1"/>
  <c r="N7929" i="1"/>
  <c r="N3267" i="1"/>
  <c r="N6188" i="1"/>
  <c r="N4840" i="1"/>
  <c r="N4087" i="1"/>
  <c r="N414" i="1"/>
  <c r="N3633" i="1"/>
  <c r="N591" i="1"/>
  <c r="N6324" i="1"/>
  <c r="N5159" i="1"/>
  <c r="N7156" i="1"/>
  <c r="N2371" i="1"/>
  <c r="N1806" i="1"/>
  <c r="N550" i="1"/>
  <c r="N4786" i="1"/>
  <c r="N5835" i="1"/>
  <c r="N7066" i="1"/>
  <c r="N170" i="1"/>
  <c r="N2062" i="1"/>
  <c r="N3914" i="1"/>
  <c r="N1547" i="1"/>
  <c r="N4193" i="1"/>
  <c r="N8076" i="1"/>
  <c r="N1061" i="1"/>
  <c r="N1525" i="1"/>
  <c r="N1181" i="1"/>
  <c r="N4200" i="1"/>
  <c r="N1507" i="1"/>
  <c r="N4397" i="1"/>
  <c r="N5417" i="1"/>
  <c r="N2238" i="1"/>
  <c r="N2119" i="1"/>
  <c r="N5491" i="1"/>
  <c r="N3007" i="1"/>
  <c r="N119" i="1"/>
  <c r="N1130" i="1"/>
  <c r="N4285" i="1"/>
  <c r="N7433" i="1"/>
  <c r="N3005" i="1"/>
  <c r="N4446" i="1"/>
  <c r="N7133" i="1"/>
  <c r="N2954" i="1"/>
  <c r="N1092" i="1"/>
  <c r="N1978" i="1"/>
  <c r="N430" i="1"/>
  <c r="N5347" i="1"/>
  <c r="N5964" i="1"/>
  <c r="N7939" i="1"/>
  <c r="N2103" i="1"/>
  <c r="N6355" i="1"/>
  <c r="N7251" i="1"/>
  <c r="N244" i="1"/>
  <c r="N5362" i="1"/>
  <c r="N5124" i="1"/>
  <c r="N1457" i="1"/>
  <c r="N4198" i="1"/>
  <c r="N6889" i="1"/>
  <c r="N6816" i="1"/>
  <c r="N6639" i="1"/>
  <c r="N7125" i="1"/>
  <c r="N2689" i="1"/>
  <c r="N782" i="1"/>
  <c r="N7836" i="1"/>
  <c r="N6179" i="1"/>
  <c r="N2012" i="1"/>
  <c r="N5020" i="1"/>
  <c r="N1497" i="1"/>
  <c r="N4809" i="1"/>
  <c r="N6384" i="1"/>
  <c r="N3762" i="1"/>
  <c r="N2415" i="1"/>
  <c r="N1166" i="1"/>
  <c r="N7837" i="1"/>
  <c r="N3710" i="1"/>
  <c r="N3864" i="1"/>
  <c r="N7349" i="1"/>
  <c r="N3609" i="1"/>
  <c r="N5420" i="1"/>
  <c r="N4832" i="1"/>
  <c r="N6664" i="1"/>
  <c r="N7032" i="1"/>
  <c r="N6506" i="1"/>
  <c r="N6192" i="1"/>
  <c r="N6640" i="1"/>
  <c r="N6280" i="1"/>
  <c r="N7136" i="1"/>
  <c r="N3703" i="1"/>
  <c r="N624" i="1"/>
  <c r="N8121" i="1"/>
  <c r="N284" i="1"/>
  <c r="N3833" i="1"/>
  <c r="N1006" i="1"/>
  <c r="N7002" i="1"/>
  <c r="N4282" i="1"/>
  <c r="N989" i="1"/>
  <c r="N7184" i="1"/>
  <c r="N719" i="1"/>
  <c r="N3841" i="1"/>
  <c r="N3103" i="1"/>
  <c r="N5356" i="1"/>
  <c r="N2538" i="1"/>
  <c r="N368" i="1"/>
  <c r="N440" i="1"/>
  <c r="N3174" i="1"/>
  <c r="N603" i="1"/>
  <c r="N5656" i="1"/>
  <c r="N6454" i="1"/>
  <c r="N6035" i="1"/>
  <c r="N5049" i="1"/>
  <c r="N6666" i="1"/>
  <c r="N3862" i="1"/>
  <c r="N4027" i="1"/>
  <c r="N3374" i="1"/>
  <c r="N7490" i="1"/>
  <c r="N6442" i="1"/>
  <c r="N1754" i="1"/>
  <c r="N3089" i="1"/>
  <c r="N4187" i="1"/>
  <c r="N4906" i="1"/>
  <c r="N4278" i="1"/>
  <c r="N5687" i="1"/>
  <c r="N3851" i="1"/>
  <c r="N5488" i="1"/>
  <c r="N608" i="1"/>
  <c r="N7603" i="1"/>
  <c r="N7467" i="1"/>
  <c r="N6490" i="1"/>
  <c r="N4743" i="1"/>
  <c r="N7045" i="1"/>
  <c r="N2955" i="1"/>
  <c r="N2500" i="1"/>
  <c r="N2139" i="1"/>
  <c r="N6183" i="1"/>
  <c r="N6186" i="1"/>
  <c r="N6185" i="1"/>
  <c r="N2143" i="1"/>
  <c r="N4883" i="1"/>
  <c r="N7041" i="1"/>
  <c r="N724" i="1"/>
  <c r="N5658" i="1"/>
  <c r="N695" i="1"/>
  <c r="N3707" i="1"/>
  <c r="N6521" i="1"/>
  <c r="N6184" i="1"/>
  <c r="N2049" i="1"/>
  <c r="N597" i="1"/>
  <c r="N1808" i="1"/>
  <c r="N7077" i="1"/>
  <c r="N714" i="1"/>
  <c r="N1306" i="1"/>
  <c r="N3119" i="1"/>
  <c r="N3715" i="1"/>
  <c r="N3654" i="1"/>
  <c r="N5255" i="1"/>
  <c r="N4280" i="1"/>
  <c r="N4248" i="1"/>
  <c r="N7968" i="1"/>
  <c r="N850" i="1"/>
  <c r="N7576" i="1"/>
  <c r="N1483" i="1"/>
  <c r="N7186" i="1"/>
  <c r="N233" i="1"/>
  <c r="N4829" i="1"/>
  <c r="N4574" i="1"/>
  <c r="N676" i="1"/>
  <c r="N6475" i="1"/>
  <c r="N1108" i="1"/>
  <c r="N6806" i="1"/>
  <c r="N860" i="1"/>
  <c r="N6573" i="1"/>
  <c r="N359" i="1"/>
  <c r="N4868" i="1"/>
  <c r="N6077" i="1"/>
  <c r="N1170" i="1"/>
  <c r="N1093" i="1"/>
  <c r="N3701" i="1"/>
  <c r="N5313" i="1"/>
  <c r="N3321" i="1"/>
  <c r="N1208" i="1"/>
  <c r="N2515" i="1"/>
  <c r="N6437" i="1"/>
  <c r="N7485" i="1"/>
  <c r="N1522" i="1"/>
  <c r="N915" i="1"/>
  <c r="N716" i="1"/>
  <c r="N1444" i="1"/>
  <c r="N4166" i="1"/>
  <c r="N4069" i="1"/>
  <c r="N6551" i="1"/>
  <c r="N2665" i="1"/>
  <c r="N5926" i="1"/>
  <c r="N455" i="1"/>
  <c r="N2233" i="1"/>
  <c r="N1447" i="1"/>
  <c r="N534" i="1"/>
  <c r="N709" i="1"/>
  <c r="N4553" i="1"/>
  <c r="N6369" i="1"/>
  <c r="N2351" i="1"/>
  <c r="N4320" i="1"/>
  <c r="N1418" i="1"/>
  <c r="N6081" i="1"/>
  <c r="N6041" i="1"/>
  <c r="N5130" i="1"/>
  <c r="N3969" i="1"/>
  <c r="N657" i="1"/>
  <c r="N179" i="1"/>
  <c r="N6474" i="1"/>
  <c r="N1655" i="1"/>
  <c r="N5187" i="1"/>
  <c r="N707" i="1"/>
  <c r="N5682" i="1"/>
  <c r="N3004" i="1"/>
  <c r="N4637" i="1"/>
  <c r="N3318" i="1"/>
  <c r="N7822" i="1"/>
  <c r="N3160" i="1"/>
  <c r="N6868" i="1"/>
  <c r="N4115" i="1"/>
  <c r="N70" i="1"/>
  <c r="N1653" i="1"/>
  <c r="N2949" i="1"/>
  <c r="N4220" i="1"/>
  <c r="N621" i="1"/>
  <c r="N5888" i="1"/>
  <c r="N1935" i="1"/>
  <c r="N7877" i="1"/>
  <c r="N3382" i="1"/>
  <c r="N7126" i="1"/>
  <c r="N640" i="1"/>
  <c r="N1887" i="1"/>
  <c r="N4229" i="1"/>
  <c r="N1523" i="1"/>
  <c r="N6388" i="1"/>
  <c r="N1065" i="1"/>
  <c r="N1683" i="1"/>
  <c r="N5790" i="1"/>
  <c r="N468" i="1"/>
  <c r="N3651" i="1"/>
  <c r="N2914" i="1"/>
  <c r="N4092" i="1"/>
  <c r="N305" i="1"/>
  <c r="N7038" i="1"/>
  <c r="N1210" i="1"/>
  <c r="N7629" i="1"/>
  <c r="N4061" i="1"/>
  <c r="N4036" i="1"/>
  <c r="N554" i="1"/>
  <c r="N1528" i="1"/>
  <c r="N3913" i="1"/>
  <c r="N4100" i="1"/>
  <c r="N3585" i="1"/>
  <c r="N555" i="1"/>
  <c r="N2227" i="1"/>
  <c r="N3584" i="1"/>
  <c r="N5296" i="1"/>
  <c r="N7201" i="1"/>
  <c r="N1171" i="1"/>
  <c r="N6552" i="1"/>
  <c r="N6357" i="1"/>
  <c r="N5147" i="1"/>
  <c r="N5677" i="1"/>
  <c r="N3403" i="1"/>
  <c r="N4636" i="1"/>
  <c r="N3529" i="1"/>
  <c r="N5174" i="1"/>
  <c r="N3331" i="1"/>
  <c r="N1502" i="1"/>
  <c r="N5560" i="1"/>
  <c r="N3673" i="1"/>
  <c r="N1804" i="1"/>
  <c r="N5612" i="1"/>
  <c r="N3201" i="1"/>
  <c r="N5893" i="1"/>
  <c r="N3682" i="1"/>
  <c r="N6503" i="1"/>
  <c r="N4362" i="1"/>
  <c r="N1533" i="1"/>
  <c r="N551" i="1"/>
  <c r="N4963" i="1"/>
  <c r="N2976" i="1"/>
  <c r="N566" i="1"/>
  <c r="N2097" i="1"/>
  <c r="N3685" i="1"/>
  <c r="N6336" i="1"/>
  <c r="N381" i="1"/>
  <c r="N705" i="1"/>
  <c r="N3843" i="1"/>
  <c r="N4784" i="1"/>
  <c r="N2693" i="1"/>
  <c r="N6464" i="1"/>
  <c r="N3872" i="1"/>
  <c r="N7691" i="1"/>
  <c r="N1102" i="1"/>
  <c r="N908" i="1"/>
  <c r="N4151" i="1"/>
  <c r="N3451" i="1"/>
  <c r="N1692" i="1"/>
  <c r="N3664" i="1"/>
  <c r="N1137" i="1"/>
  <c r="N5568" i="1"/>
  <c r="N6363" i="1"/>
  <c r="N3831" i="1"/>
  <c r="N3136" i="1"/>
  <c r="N631" i="1"/>
  <c r="N842" i="1"/>
  <c r="N867" i="1"/>
  <c r="N5804" i="1"/>
  <c r="N500" i="1"/>
  <c r="N3697" i="1"/>
  <c r="N1581" i="1"/>
  <c r="N7755" i="1"/>
  <c r="N2539" i="1"/>
  <c r="N5154" i="1"/>
  <c r="N416" i="1"/>
  <c r="N580" i="1"/>
  <c r="N6341" i="1"/>
  <c r="N5750" i="1"/>
  <c r="N1363" i="1"/>
  <c r="N6471" i="1"/>
  <c r="N2200" i="1"/>
  <c r="N3294" i="1"/>
  <c r="N6243" i="1"/>
  <c r="N5125" i="1"/>
  <c r="N7707" i="1"/>
  <c r="N3718" i="1"/>
  <c r="N1450" i="1"/>
  <c r="N6702" i="1"/>
  <c r="N2820" i="1"/>
  <c r="N3867" i="1"/>
  <c r="O3600" i="1"/>
  <c r="O765" i="1"/>
  <c r="O766" i="1"/>
  <c r="O1101" i="1"/>
  <c r="O840" i="1"/>
  <c r="O4685" i="1"/>
  <c r="O3450" i="1"/>
  <c r="O423" i="1"/>
  <c r="O1114" i="1"/>
  <c r="O4145" i="1"/>
  <c r="O6782" i="1"/>
  <c r="O1467" i="1"/>
  <c r="O95" i="1"/>
  <c r="O5784" i="1"/>
  <c r="O6268" i="1"/>
  <c r="O1090" i="1"/>
  <c r="O6133" i="1"/>
  <c r="O7778" i="1"/>
  <c r="O3601" i="1"/>
  <c r="O3966" i="1"/>
  <c r="O6495" i="1"/>
  <c r="O3691" i="1"/>
  <c r="O4924" i="1"/>
  <c r="O4727" i="1"/>
  <c r="O2108" i="1"/>
  <c r="O94" i="1"/>
  <c r="O6779" i="1"/>
  <c r="O4146" i="1"/>
  <c r="O764" i="1"/>
  <c r="O4894" i="1"/>
  <c r="O3598" i="1"/>
  <c r="O1084" i="1"/>
  <c r="O7860" i="1"/>
  <c r="O574" i="1"/>
  <c r="O4122" i="1"/>
  <c r="O265" i="1"/>
  <c r="O720" i="1"/>
  <c r="O3730" i="1"/>
  <c r="O6973" i="1"/>
  <c r="O2830" i="1"/>
  <c r="O405" i="1"/>
  <c r="O5335" i="1"/>
  <c r="O1641" i="1"/>
  <c r="O1643" i="1"/>
  <c r="O3396" i="1"/>
  <c r="O6539" i="1"/>
  <c r="O537" i="1"/>
  <c r="O4239" i="1"/>
  <c r="O3429" i="1"/>
  <c r="O7695" i="1"/>
  <c r="O5374" i="1"/>
  <c r="O4975" i="1"/>
  <c r="O4012" i="1"/>
  <c r="O844" i="1"/>
  <c r="O444" i="1"/>
  <c r="O2310" i="1"/>
  <c r="O6586" i="1"/>
  <c r="O3416" i="1"/>
  <c r="O11" i="1"/>
  <c r="O3013" i="1"/>
  <c r="O2322" i="1"/>
  <c r="O7859" i="1"/>
  <c r="O3023" i="1"/>
  <c r="O3075" i="1"/>
  <c r="O7976" i="1"/>
  <c r="O5722" i="1"/>
  <c r="O1234" i="1"/>
  <c r="O4928" i="1"/>
  <c r="O4694" i="1"/>
  <c r="O2114" i="1"/>
  <c r="O1932" i="1"/>
  <c r="O4752" i="1"/>
  <c r="O5301" i="1"/>
  <c r="O1287" i="1"/>
  <c r="O721" i="1"/>
  <c r="O1810" i="1"/>
  <c r="O4929" i="1"/>
  <c r="O2493" i="1"/>
  <c r="O3963" i="1"/>
  <c r="O5023" i="1"/>
  <c r="O6468" i="1"/>
  <c r="O4942" i="1"/>
  <c r="O619" i="1"/>
  <c r="O3800" i="1"/>
  <c r="O4311" i="1"/>
  <c r="O612" i="1"/>
  <c r="O888" i="1"/>
  <c r="O794" i="1"/>
  <c r="O3989" i="1"/>
  <c r="O3619" i="1"/>
  <c r="O4973" i="1"/>
  <c r="O4395" i="1"/>
  <c r="O406" i="1"/>
  <c r="O3350" i="1"/>
  <c r="O4259" i="1"/>
  <c r="O618" i="1"/>
  <c r="O2313" i="1"/>
  <c r="O7011" i="1"/>
  <c r="O407" i="1"/>
  <c r="O1832" i="1"/>
  <c r="O253" i="1"/>
  <c r="O662" i="1"/>
  <c r="O2491" i="1"/>
  <c r="O1946" i="1"/>
  <c r="O661" i="1"/>
  <c r="O1244" i="1"/>
  <c r="O7872" i="1"/>
  <c r="O1945" i="1"/>
  <c r="O6201" i="1"/>
  <c r="O3938" i="1"/>
  <c r="O73" i="1"/>
  <c r="O105" i="1"/>
  <c r="O6668" i="1"/>
  <c r="O6774" i="1"/>
  <c r="O3939" i="1"/>
  <c r="O2336" i="1"/>
  <c r="O6785" i="1"/>
  <c r="O3671" i="1"/>
  <c r="O2112" i="1"/>
  <c r="O3986" i="1"/>
  <c r="O6762" i="1"/>
  <c r="O7875" i="1"/>
  <c r="O5396" i="1"/>
  <c r="O7065" i="1"/>
  <c r="O3066" i="1"/>
  <c r="O6269" i="1"/>
  <c r="O7063" i="1"/>
  <c r="O6585" i="1"/>
  <c r="O3818" i="1"/>
  <c r="O303" i="1"/>
  <c r="O4833" i="1"/>
  <c r="O611" i="1"/>
  <c r="O8118" i="1"/>
  <c r="O3740" i="1"/>
  <c r="O7148" i="1"/>
  <c r="O2792" i="1"/>
  <c r="O3741" i="1"/>
  <c r="O7905" i="1"/>
  <c r="O3905" i="1"/>
  <c r="O3948" i="1"/>
  <c r="O610" i="1"/>
  <c r="O2438" i="1"/>
  <c r="O8009" i="1"/>
  <c r="O5635" i="1"/>
  <c r="O962" i="1"/>
  <c r="O571" i="1"/>
  <c r="O5806" i="1"/>
  <c r="O7873" i="1"/>
  <c r="O3950" i="1"/>
  <c r="O131" i="1"/>
  <c r="O2723" i="1"/>
  <c r="O3283" i="1"/>
  <c r="O391" i="1"/>
  <c r="O3819" i="1"/>
  <c r="O1463" i="1"/>
  <c r="O5115" i="1"/>
  <c r="O2439" i="1"/>
  <c r="O1772" i="1"/>
  <c r="O3686" i="1"/>
  <c r="O6909" i="1"/>
  <c r="O573" i="1"/>
  <c r="O1069" i="1"/>
  <c r="O399" i="1"/>
  <c r="O2487" i="1"/>
  <c r="O6643" i="1"/>
  <c r="O3034" i="1"/>
  <c r="O390" i="1"/>
  <c r="O3611" i="1"/>
  <c r="O4099" i="1"/>
  <c r="O7975" i="1"/>
  <c r="O3220" i="1"/>
  <c r="O4503" i="1"/>
  <c r="O7005" i="1"/>
  <c r="O3610" i="1"/>
  <c r="O1051" i="1"/>
  <c r="O7006" i="1"/>
  <c r="O400" i="1"/>
  <c r="O4766" i="1"/>
  <c r="O4762" i="1"/>
  <c r="O6922" i="1"/>
  <c r="O6481" i="1"/>
  <c r="O5235" i="1"/>
  <c r="O870" i="1"/>
  <c r="O1840" i="1"/>
  <c r="O2695" i="1"/>
  <c r="O4795" i="1"/>
  <c r="O5475" i="1"/>
  <c r="O4014" i="1"/>
  <c r="O1868" i="1"/>
  <c r="O6720" i="1"/>
  <c r="O809" i="1"/>
  <c r="O2144" i="1"/>
  <c r="O7903" i="1"/>
  <c r="O5208" i="1"/>
  <c r="O490" i="1"/>
  <c r="O3799" i="1"/>
  <c r="O565" i="1"/>
  <c r="O4673" i="1"/>
  <c r="O1272" i="1"/>
  <c r="O254" i="1"/>
  <c r="O4011" i="1"/>
  <c r="O2549" i="1"/>
  <c r="O5381" i="1"/>
  <c r="O6740" i="1"/>
  <c r="O2793" i="1"/>
  <c r="O6739" i="1"/>
  <c r="O6738" i="1"/>
  <c r="O6736" i="1"/>
  <c r="O6737" i="1"/>
  <c r="O921" i="1"/>
  <c r="O6670" i="1"/>
  <c r="O4403" i="1"/>
  <c r="O1972" i="1"/>
  <c r="O6974" i="1"/>
  <c r="O2090" i="1"/>
  <c r="O6611" i="1"/>
  <c r="O687" i="1"/>
  <c r="O3588" i="1"/>
  <c r="O1271" i="1"/>
  <c r="O1867" i="1"/>
  <c r="O3936" i="1"/>
  <c r="O6713" i="1"/>
  <c r="O3608" i="1"/>
  <c r="O4860" i="1"/>
  <c r="O6715" i="1"/>
  <c r="O6714" i="1"/>
  <c r="O6469" i="1"/>
  <c r="O2117" i="1"/>
  <c r="O328" i="1"/>
  <c r="O7037" i="1"/>
  <c r="O6642" i="1"/>
  <c r="O243" i="1"/>
  <c r="O2145" i="1"/>
  <c r="O6577" i="1"/>
  <c r="O869" i="1"/>
  <c r="O6812" i="1"/>
  <c r="O276" i="1"/>
  <c r="O5223" i="1"/>
  <c r="O2124" i="1"/>
  <c r="O325" i="1"/>
  <c r="O6449" i="1"/>
  <c r="O3935" i="1"/>
  <c r="O4045" i="1"/>
  <c r="O1362" i="1"/>
  <c r="O1231" i="1"/>
  <c r="O4549" i="1"/>
  <c r="O6132" i="1"/>
  <c r="O4519" i="1"/>
  <c r="O7608" i="1"/>
  <c r="O3517" i="1"/>
  <c r="O1679" i="1"/>
  <c r="O5198" i="1"/>
  <c r="O7365" i="1"/>
  <c r="O1979" i="1"/>
  <c r="O5307" i="1"/>
  <c r="O1933" i="1"/>
  <c r="O5769" i="1"/>
  <c r="O2918" i="1"/>
  <c r="O2960" i="1"/>
  <c r="O4914" i="1"/>
  <c r="O4972" i="1"/>
  <c r="O1780" i="1"/>
  <c r="O1070" i="1"/>
  <c r="O1361" i="1"/>
  <c r="O6409" i="1"/>
  <c r="O326" i="1"/>
  <c r="O5743" i="1"/>
  <c r="O8109" i="1"/>
  <c r="O7387" i="1"/>
  <c r="O6672" i="1"/>
  <c r="O1187" i="1"/>
  <c r="O1175" i="1"/>
  <c r="O1230" i="1"/>
  <c r="O7998" i="1"/>
  <c r="O2091" i="1"/>
  <c r="O7388" i="1"/>
  <c r="O6811" i="1"/>
  <c r="O2338" i="1"/>
  <c r="O927" i="1"/>
  <c r="O1359" i="1"/>
  <c r="O5529" i="1"/>
  <c r="O1360" i="1"/>
  <c r="O5101" i="1"/>
  <c r="O5032" i="1"/>
  <c r="O6570" i="1"/>
  <c r="O4469" i="1"/>
  <c r="O2917" i="1"/>
  <c r="O4373" i="1"/>
  <c r="O6033" i="1"/>
  <c r="O7732" i="1"/>
  <c r="O6961" i="1"/>
  <c r="O4706" i="1"/>
  <c r="O2805" i="1"/>
  <c r="O2334" i="1"/>
  <c r="O4098" i="1"/>
  <c r="O344" i="1"/>
  <c r="O5825" i="1"/>
  <c r="O4603" i="1"/>
  <c r="O3090" i="1"/>
  <c r="O1666" i="1"/>
  <c r="O7997" i="1"/>
  <c r="O6100" i="1"/>
  <c r="O2274" i="1"/>
  <c r="O4946" i="1"/>
  <c r="O5184" i="1"/>
  <c r="O7764" i="1"/>
  <c r="O4529" i="1"/>
  <c r="O3965" i="1"/>
  <c r="O221" i="1"/>
  <c r="O3769" i="1"/>
  <c r="O5477" i="1"/>
  <c r="O5391" i="1"/>
  <c r="O218" i="1"/>
  <c r="O5824" i="1"/>
  <c r="O8104" i="1"/>
  <c r="O5610" i="1"/>
  <c r="O7999" i="1"/>
  <c r="O3789" i="1"/>
  <c r="O5003" i="1"/>
  <c r="O741" i="1"/>
  <c r="O5165" i="1"/>
  <c r="O5479" i="1"/>
  <c r="O5234" i="1"/>
  <c r="O3205" i="1"/>
  <c r="O4690" i="1"/>
  <c r="O317" i="1"/>
  <c r="O897" i="1"/>
  <c r="O6743" i="1"/>
  <c r="O3532" i="1"/>
  <c r="O4713" i="1"/>
  <c r="O492" i="1"/>
  <c r="O2981" i="1"/>
  <c r="O2986" i="1"/>
  <c r="O1551" i="1"/>
  <c r="O2283" i="1"/>
  <c r="O6519" i="1"/>
  <c r="O2560" i="1"/>
  <c r="O40" i="1"/>
  <c r="O1217" i="1"/>
  <c r="O5733" i="1"/>
  <c r="O815" i="1"/>
  <c r="O6742" i="1"/>
  <c r="O2138" i="1"/>
  <c r="O2990" i="1"/>
  <c r="O2982" i="1"/>
  <c r="O2988" i="1"/>
  <c r="O2992" i="1"/>
  <c r="O2980" i="1"/>
  <c r="O2987" i="1"/>
  <c r="O2985" i="1"/>
  <c r="O2989" i="1"/>
  <c r="O5321" i="1"/>
  <c r="O2048" i="1"/>
  <c r="O5413" i="1"/>
  <c r="O2225" i="1"/>
  <c r="O2594" i="1"/>
  <c r="O20" i="1"/>
  <c r="O2598" i="1"/>
  <c r="O14" i="1"/>
  <c r="O2592" i="1"/>
  <c r="O32" i="1"/>
  <c r="O23" i="1"/>
  <c r="O2595" i="1"/>
  <c r="O2596" i="1"/>
  <c r="O26" i="1"/>
  <c r="O1369" i="1"/>
  <c r="O17" i="1"/>
  <c r="O2593" i="1"/>
  <c r="O29" i="1"/>
  <c r="O2597" i="1"/>
  <c r="O6813" i="1"/>
  <c r="O2661" i="1"/>
  <c r="O3876" i="1"/>
  <c r="O5402" i="1"/>
  <c r="O2991" i="1"/>
  <c r="O2984" i="1"/>
  <c r="O132" i="1"/>
  <c r="O2234" i="1"/>
  <c r="O926" i="1"/>
  <c r="O2628" i="1"/>
  <c r="O5305" i="1"/>
  <c r="O2875" i="1"/>
  <c r="O1263" i="1"/>
  <c r="O4459" i="1"/>
  <c r="O5241" i="1"/>
  <c r="O7609" i="1"/>
  <c r="O5793" i="1"/>
  <c r="O684" i="1"/>
  <c r="O5359" i="1"/>
  <c r="O6410" i="1"/>
  <c r="O686" i="1"/>
  <c r="O7238" i="1"/>
  <c r="O7628" i="1"/>
  <c r="O471" i="1"/>
  <c r="O5431" i="1"/>
  <c r="O4631" i="1"/>
  <c r="O3351" i="1"/>
  <c r="O1304" i="1"/>
  <c r="O2373" i="1"/>
  <c r="O5948" i="1"/>
  <c r="O5424" i="1"/>
  <c r="O7898" i="1"/>
  <c r="O852" i="1"/>
  <c r="O4466" i="1"/>
  <c r="O682" i="1"/>
  <c r="O683" i="1"/>
  <c r="O685" i="1"/>
  <c r="O7280" i="1"/>
  <c r="O6744" i="1"/>
  <c r="O3942" i="1"/>
  <c r="O135" i="1"/>
  <c r="O996" i="1"/>
  <c r="O2339" i="1"/>
  <c r="O6757" i="1"/>
  <c r="O1540" i="1"/>
  <c r="O592" i="1"/>
  <c r="O2766" i="1"/>
  <c r="O1240" i="1"/>
  <c r="O5294" i="1"/>
  <c r="O163" i="1"/>
  <c r="O5293" i="1"/>
  <c r="O5295" i="1"/>
  <c r="O2583" i="1"/>
  <c r="O2581" i="1"/>
  <c r="O27" i="1"/>
  <c r="O18" i="1"/>
  <c r="O24" i="1"/>
  <c r="O2584" i="1"/>
  <c r="O2580" i="1"/>
  <c r="O2586" i="1"/>
  <c r="O15" i="1"/>
  <c r="O33" i="1"/>
  <c r="O4418" i="1"/>
  <c r="O7329" i="1"/>
  <c r="O1476" i="1"/>
  <c r="O572" i="1"/>
  <c r="O2564" i="1"/>
  <c r="O51" i="1"/>
  <c r="O2561" i="1"/>
  <c r="O49" i="1"/>
  <c r="O48" i="1"/>
  <c r="O2563" i="1"/>
  <c r="O44" i="1"/>
  <c r="O2562" i="1"/>
  <c r="O3738" i="1"/>
  <c r="O4142" i="1"/>
  <c r="O8116" i="1"/>
  <c r="O2865" i="1"/>
  <c r="O1959" i="1"/>
  <c r="O6332" i="1"/>
  <c r="O2634" i="1"/>
  <c r="O36" i="1"/>
  <c r="O2566" i="1"/>
  <c r="O808" i="1"/>
  <c r="O2578" i="1"/>
  <c r="O22" i="1"/>
  <c r="O2576" i="1"/>
  <c r="O2574" i="1"/>
  <c r="O16" i="1"/>
  <c r="O31" i="1"/>
  <c r="O19" i="1"/>
  <c r="O28" i="1"/>
  <c r="O2572" i="1"/>
  <c r="O2575" i="1"/>
  <c r="O2577" i="1"/>
  <c r="O13" i="1"/>
  <c r="O25" i="1"/>
  <c r="O2573" i="1"/>
  <c r="O133" i="1"/>
  <c r="O1071" i="1"/>
  <c r="O1456" i="1"/>
  <c r="O7179" i="1"/>
  <c r="O3399" i="1"/>
  <c r="O3411" i="1"/>
  <c r="O2635" i="1"/>
  <c r="O7622" i="1"/>
  <c r="O3352" i="1"/>
  <c r="O5006" i="1"/>
  <c r="O58" i="1"/>
  <c r="O2397" i="1"/>
  <c r="O853" i="1"/>
  <c r="O4707" i="1"/>
  <c r="O1367" i="1"/>
  <c r="O7082" i="1"/>
  <c r="O1376" i="1"/>
  <c r="O3326" i="1"/>
  <c r="O7439" i="1"/>
  <c r="O7868" i="1"/>
  <c r="O7996" i="1"/>
  <c r="O2508" i="1"/>
  <c r="O5759" i="1"/>
  <c r="O8024" i="1"/>
  <c r="O307" i="1"/>
  <c r="O309" i="1"/>
  <c r="O2320" i="1"/>
  <c r="O4154" i="1"/>
  <c r="O4390" i="1"/>
  <c r="O2857" i="1"/>
  <c r="O4317" i="1"/>
  <c r="O2159" i="1"/>
  <c r="O2446" i="1"/>
  <c r="O5738" i="1"/>
  <c r="O7081" i="1"/>
  <c r="O742" i="1"/>
  <c r="O4199" i="1"/>
  <c r="O5497" i="1"/>
  <c r="O3420" i="1"/>
  <c r="O275" i="1"/>
  <c r="O4712" i="1"/>
  <c r="O854" i="1"/>
  <c r="O6151" i="1"/>
  <c r="O7393" i="1"/>
  <c r="O855" i="1"/>
  <c r="O3857" i="1"/>
  <c r="O7325" i="1"/>
  <c r="O3209" i="1"/>
  <c r="O6580" i="1"/>
  <c r="O4991" i="1"/>
  <c r="O3856" i="1"/>
  <c r="O8054" i="1"/>
  <c r="O30" i="1"/>
  <c r="O2585" i="1"/>
  <c r="O6059" i="1"/>
  <c r="O6058" i="1"/>
  <c r="O2231" i="1"/>
  <c r="O6054" i="1"/>
  <c r="O1831" i="1"/>
  <c r="O770" i="1"/>
  <c r="O7482" i="1"/>
  <c r="O7484" i="1"/>
  <c r="O1380" i="1"/>
  <c r="O6718" i="1"/>
  <c r="O6380" i="1"/>
  <c r="O1454" i="1"/>
  <c r="O2958" i="1"/>
  <c r="O5242" i="1"/>
  <c r="O7451" i="1"/>
  <c r="O3724" i="1"/>
  <c r="O6114" i="1"/>
  <c r="O1190" i="1"/>
  <c r="O5007" i="1"/>
  <c r="O3219" i="1"/>
  <c r="O6924" i="1"/>
  <c r="O7483" i="1"/>
  <c r="O3474" i="1"/>
  <c r="O5365" i="1"/>
  <c r="O1068" i="1"/>
  <c r="O3307" i="1"/>
  <c r="O3804" i="1"/>
  <c r="O7702" i="1"/>
  <c r="O510" i="1"/>
  <c r="O6060" i="1"/>
  <c r="O134" i="1"/>
  <c r="O3637" i="1"/>
  <c r="O2437" i="1"/>
  <c r="O3788" i="1"/>
  <c r="O2895" i="1"/>
  <c r="O1258" i="1"/>
  <c r="O4432" i="1"/>
  <c r="O1473" i="1"/>
  <c r="O6308" i="1"/>
  <c r="O6051" i="1"/>
  <c r="O6759" i="1"/>
  <c r="O5519" i="1"/>
  <c r="O2994" i="1"/>
  <c r="O1384" i="1"/>
  <c r="O3215" i="1"/>
  <c r="O3364" i="1"/>
  <c r="O1833" i="1"/>
  <c r="O57" i="1"/>
  <c r="O6768" i="1"/>
  <c r="O165" i="1"/>
  <c r="O5823" i="1"/>
  <c r="O3926" i="1"/>
  <c r="O6138" i="1"/>
  <c r="O2179" i="1"/>
  <c r="O680" i="1"/>
  <c r="O1407" i="1"/>
  <c r="O538" i="1"/>
  <c r="O7542" i="1"/>
  <c r="O1297" i="1"/>
  <c r="O5005" i="1"/>
  <c r="O7461" i="1"/>
  <c r="O3147" i="1"/>
  <c r="O2736" i="1"/>
  <c r="O4790" i="1"/>
  <c r="O2309" i="1"/>
  <c r="O2733" i="1"/>
  <c r="O2729" i="1"/>
  <c r="O2727" i="1"/>
  <c r="O6131" i="1"/>
  <c r="O2919" i="1"/>
  <c r="O2180" i="1"/>
  <c r="O1198" i="1"/>
  <c r="O1834" i="1"/>
  <c r="O7226" i="1"/>
  <c r="O2731" i="1"/>
  <c r="O4596" i="1"/>
  <c r="O1644" i="1"/>
  <c r="O6628" i="1"/>
  <c r="O2579" i="1"/>
  <c r="O34" i="1"/>
  <c r="O4207" i="1"/>
  <c r="O7660" i="1"/>
  <c r="O5817" i="1"/>
  <c r="O1880" i="1"/>
  <c r="O3472" i="1"/>
  <c r="O5940" i="1"/>
  <c r="O7178" i="1"/>
  <c r="O7533" i="1"/>
  <c r="O2436" i="1"/>
  <c r="O2396" i="1"/>
  <c r="O5320" i="1"/>
  <c r="O2133" i="1"/>
  <c r="O6057" i="1"/>
  <c r="O6055" i="1"/>
  <c r="O3106" i="1"/>
  <c r="O2951" i="1"/>
  <c r="O2462" i="1"/>
  <c r="O7610" i="1"/>
  <c r="O6050" i="1"/>
  <c r="O6835" i="1"/>
  <c r="O6834" i="1"/>
  <c r="O6843" i="1"/>
  <c r="O769" i="1"/>
  <c r="O4013" i="1"/>
  <c r="O3824" i="1"/>
  <c r="O2763" i="1"/>
  <c r="O21" i="1"/>
  <c r="O2582" i="1"/>
  <c r="O3286" i="1"/>
  <c r="O6439" i="1"/>
  <c r="O6972" i="1"/>
  <c r="O2303" i="1"/>
  <c r="O5004" i="1"/>
  <c r="O3060" i="1"/>
  <c r="O2892" i="1"/>
  <c r="O5937" i="1"/>
  <c r="O6590" i="1"/>
  <c r="O604" i="1"/>
  <c r="O6445" i="1"/>
  <c r="O6438" i="1"/>
  <c r="O1873" i="1"/>
  <c r="O2626" i="1"/>
  <c r="O3419" i="1"/>
  <c r="O7752" i="1"/>
  <c r="O7751" i="1"/>
  <c r="O7750" i="1"/>
  <c r="O2993" i="1"/>
  <c r="O2817" i="1"/>
  <c r="O7753" i="1"/>
  <c r="O4594" i="1"/>
  <c r="O8117" i="1"/>
  <c r="O4423" i="1"/>
  <c r="O6328" i="1"/>
  <c r="O1727" i="1"/>
  <c r="O4953" i="1"/>
  <c r="O7749" i="1"/>
  <c r="O2732" i="1"/>
  <c r="O2728" i="1"/>
  <c r="O2730" i="1"/>
  <c r="O5741" i="1"/>
  <c r="O5821" i="1"/>
  <c r="O2149" i="1"/>
  <c r="O3981" i="1"/>
  <c r="O6056" i="1"/>
  <c r="O6052" i="1"/>
  <c r="O6012" i="1"/>
  <c r="O513" i="1"/>
  <c r="O4715" i="1"/>
  <c r="O6537" i="1"/>
  <c r="O5450" i="1"/>
  <c r="O2735" i="1"/>
  <c r="O7882" i="1"/>
  <c r="O2816" i="1"/>
  <c r="O2511" i="1"/>
  <c r="O8029" i="1"/>
  <c r="O5936" i="1"/>
  <c r="O7665" i="1"/>
  <c r="O6842" i="1"/>
  <c r="O5430" i="1"/>
  <c r="O6316" i="1"/>
  <c r="O4593" i="1"/>
  <c r="O6831" i="1"/>
  <c r="O6832" i="1"/>
  <c r="O6841" i="1"/>
  <c r="O6836" i="1"/>
  <c r="O6837" i="1"/>
  <c r="O6840" i="1"/>
  <c r="O6839" i="1"/>
  <c r="O6833" i="1"/>
  <c r="O4500" i="1"/>
  <c r="O7214" i="1"/>
  <c r="O488" i="1"/>
  <c r="O2495" i="1"/>
  <c r="O7016" i="1"/>
  <c r="O6393" i="1"/>
  <c r="O2618" i="1"/>
  <c r="O4852" i="1"/>
  <c r="O6830" i="1"/>
  <c r="O4170" i="1"/>
  <c r="O1677" i="1"/>
  <c r="O164" i="1"/>
  <c r="O8128" i="1"/>
  <c r="O8120" i="1"/>
  <c r="O4815" i="1"/>
  <c r="O1749" i="1"/>
  <c r="O2833" i="1"/>
  <c r="O7893" i="1"/>
  <c r="O1516" i="1"/>
  <c r="O1464" i="1"/>
  <c r="O2995" i="1"/>
  <c r="O6198" i="1"/>
  <c r="O1847" i="1"/>
  <c r="O5990" i="1"/>
  <c r="O6895" i="1"/>
  <c r="O898" i="1"/>
  <c r="O35" i="1"/>
  <c r="O2565" i="1"/>
  <c r="O5511" i="1"/>
  <c r="O3447" i="1"/>
  <c r="O7154" i="1"/>
  <c r="O2674" i="1"/>
  <c r="O6202" i="1"/>
  <c r="O2862" i="1"/>
  <c r="O2755" i="1"/>
  <c r="O6128" i="1"/>
  <c r="O1057" i="1"/>
  <c r="O6852" i="1"/>
  <c r="O6847" i="1"/>
  <c r="O4464" i="1"/>
  <c r="O7487" i="1"/>
  <c r="O5778" i="1"/>
  <c r="O4917" i="1"/>
  <c r="O522" i="1"/>
  <c r="O7502" i="1"/>
  <c r="O2828" i="1"/>
  <c r="O6171" i="1"/>
  <c r="O2426" i="1"/>
  <c r="O7227" i="1"/>
  <c r="O6428" i="1"/>
  <c r="O7028" i="1"/>
  <c r="O6548" i="1"/>
  <c r="O489" i="1"/>
  <c r="O7203" i="1"/>
  <c r="O1479" i="1"/>
  <c r="O6231" i="1"/>
  <c r="O7580" i="1"/>
  <c r="O2969" i="1"/>
  <c r="O1259" i="1"/>
  <c r="O2660" i="1"/>
  <c r="O7409" i="1"/>
  <c r="O2556" i="1"/>
  <c r="O7459" i="1"/>
  <c r="O3208" i="1"/>
  <c r="O6649" i="1"/>
  <c r="O6745" i="1"/>
  <c r="O5026" i="1"/>
  <c r="O5028" i="1"/>
  <c r="O5027" i="1"/>
  <c r="O5025" i="1"/>
  <c r="O6195" i="1"/>
  <c r="O2743" i="1"/>
  <c r="O6886" i="1"/>
  <c r="O5029" i="1"/>
  <c r="O2567" i="1"/>
  <c r="O37" i="1"/>
  <c r="O7511" i="1"/>
  <c r="O5325" i="1"/>
  <c r="O5734" i="1"/>
  <c r="O7904" i="1"/>
  <c r="O2943" i="1"/>
  <c r="O2251" i="1"/>
  <c r="O8031" i="1"/>
  <c r="O8007" i="1"/>
  <c r="O7741" i="1"/>
  <c r="O3043" i="1"/>
  <c r="O2435" i="1"/>
  <c r="O536" i="1"/>
  <c r="O3723" i="1"/>
  <c r="O5496" i="1"/>
  <c r="O2256" i="1"/>
  <c r="O2852" i="1"/>
  <c r="O3038" i="1"/>
  <c r="O8110" i="1"/>
  <c r="O2401" i="1"/>
  <c r="O1566" i="1"/>
  <c r="O5134" i="1"/>
  <c r="O2850" i="1"/>
  <c r="O6962" i="1"/>
  <c r="O1818" i="1"/>
  <c r="O7927" i="1"/>
  <c r="O7104" i="1"/>
  <c r="O6685" i="1"/>
  <c r="O4049" i="1"/>
  <c r="O2748" i="1"/>
  <c r="O1096" i="1"/>
  <c r="O2741" i="1"/>
  <c r="O5979" i="1"/>
  <c r="O2750" i="1"/>
  <c r="O2746" i="1"/>
  <c r="O2737" i="1"/>
  <c r="O1544" i="1"/>
  <c r="O2739" i="1"/>
  <c r="O1414" i="1"/>
  <c r="O1914" i="1"/>
  <c r="O2485" i="1"/>
  <c r="O3246" i="1"/>
  <c r="O4059" i="1"/>
  <c r="O6075" i="1"/>
  <c r="O6032" i="1"/>
  <c r="O7086" i="1"/>
  <c r="O6709" i="1"/>
  <c r="O2601" i="1"/>
  <c r="O2600" i="1"/>
  <c r="O2602" i="1"/>
  <c r="O2603" i="1"/>
  <c r="O4312" i="1"/>
  <c r="O3618" i="1"/>
  <c r="O7100" i="1"/>
  <c r="O6321" i="1"/>
  <c r="O372" i="1"/>
  <c r="O6919" i="1"/>
  <c r="O2486" i="1"/>
  <c r="O7319" i="1"/>
  <c r="O2864" i="1"/>
  <c r="O3224" i="1"/>
  <c r="O7369" i="1"/>
  <c r="O6022" i="1"/>
  <c r="O1691" i="1"/>
  <c r="O6731" i="1"/>
  <c r="O461" i="1"/>
  <c r="O6513" i="1"/>
  <c r="O7252" i="1"/>
  <c r="O6603" i="1"/>
  <c r="O152" i="1"/>
  <c r="O1323" i="1"/>
  <c r="O4887" i="1"/>
  <c r="O2542" i="1"/>
  <c r="O491" i="1"/>
  <c r="O6001" i="1"/>
  <c r="O3389" i="1"/>
  <c r="O3314" i="1"/>
  <c r="O3393" i="1"/>
  <c r="O6228" i="1"/>
  <c r="O6516" i="1"/>
  <c r="O3538" i="1"/>
  <c r="O7561" i="1"/>
  <c r="O6951" i="1"/>
  <c r="O2616" i="1"/>
  <c r="O646" i="1"/>
  <c r="O4314" i="1"/>
  <c r="O1427" i="1"/>
  <c r="O7232" i="1"/>
  <c r="O5864" i="1"/>
  <c r="O5220" i="1"/>
  <c r="O2260" i="1"/>
  <c r="O2316" i="1"/>
  <c r="O7685" i="1"/>
  <c r="O4675" i="1"/>
  <c r="O4462" i="1"/>
  <c r="O814" i="1"/>
  <c r="O1462" i="1"/>
  <c r="O3410" i="1"/>
  <c r="O2433" i="1"/>
  <c r="O1163" i="1"/>
  <c r="O6387" i="1"/>
  <c r="O3554" i="1"/>
  <c r="O2430" i="1"/>
  <c r="O4997" i="1"/>
  <c r="O3795" i="1"/>
  <c r="O1131" i="1"/>
  <c r="O5611" i="1"/>
  <c r="O7383" i="1"/>
  <c r="O1753" i="1"/>
  <c r="O3140" i="1"/>
  <c r="O2617" i="1"/>
  <c r="O2615" i="1"/>
  <c r="O4365" i="1"/>
  <c r="O2675" i="1"/>
  <c r="O4543" i="1"/>
  <c r="O3665" i="1"/>
  <c r="O4436" i="1"/>
  <c r="O6338" i="1"/>
  <c r="O6773" i="1"/>
  <c r="O669" i="1"/>
  <c r="O6608" i="1"/>
  <c r="O1531" i="1"/>
  <c r="O2744" i="1"/>
  <c r="O2979" i="1"/>
  <c r="O4581" i="1"/>
  <c r="O6337" i="1"/>
  <c r="O2780" i="1"/>
  <c r="O7413" i="1"/>
  <c r="O4970" i="1"/>
  <c r="O4719" i="1"/>
  <c r="O6361" i="1"/>
  <c r="O2476" i="1"/>
  <c r="O1921" i="1"/>
  <c r="O7706" i="1"/>
  <c r="O585" i="1"/>
  <c r="O2025" i="1"/>
  <c r="O136" i="1"/>
  <c r="O3217" i="1"/>
  <c r="O838" i="1"/>
  <c r="O5949" i="1"/>
  <c r="O656" i="1"/>
  <c r="O2499" i="1"/>
  <c r="O5164" i="1"/>
  <c r="O2672" i="1"/>
  <c r="O3464" i="1"/>
  <c r="O1219" i="1"/>
  <c r="O6084" i="1"/>
  <c r="O5132" i="1"/>
  <c r="O6485" i="1"/>
  <c r="O7798" i="1"/>
  <c r="O6735" i="1"/>
  <c r="O4904" i="1"/>
  <c r="O2625" i="1"/>
  <c r="O7202" i="1"/>
  <c r="O7799" i="1"/>
  <c r="O3108" i="1"/>
  <c r="O4717" i="1"/>
  <c r="O3636" i="1"/>
  <c r="O7428" i="1"/>
  <c r="O6797" i="1"/>
  <c r="O7926" i="1"/>
  <c r="O6778" i="1"/>
  <c r="O5667" i="1"/>
  <c r="O3213" i="1"/>
  <c r="O8077" i="1"/>
  <c r="O3514" i="1"/>
  <c r="O2836" i="1"/>
  <c r="O3070" i="1"/>
  <c r="O2456" i="1"/>
  <c r="O6080" i="1"/>
  <c r="O7796" i="1"/>
  <c r="O7800" i="1"/>
  <c r="O6209" i="1"/>
  <c r="O5261" i="1"/>
  <c r="O3728" i="1"/>
  <c r="O7937" i="1"/>
  <c r="O1640" i="1"/>
  <c r="O940" i="1"/>
  <c r="O4056" i="1"/>
  <c r="O7189" i="1"/>
  <c r="O2607" i="1"/>
  <c r="O803" i="1"/>
  <c r="O4474" i="1"/>
  <c r="O2296" i="1"/>
  <c r="O3313" i="1"/>
  <c r="O2740" i="1"/>
  <c r="O2972" i="1"/>
  <c r="O5350" i="1"/>
  <c r="O5627" i="1"/>
  <c r="O7520" i="1"/>
  <c r="O7570" i="1"/>
  <c r="O6288" i="1"/>
  <c r="O2747" i="1"/>
  <c r="O2877" i="1"/>
  <c r="O2973" i="1"/>
  <c r="O4299" i="1"/>
  <c r="O2254" i="1"/>
  <c r="O6982" i="1"/>
  <c r="O386" i="1"/>
  <c r="O6574" i="1"/>
  <c r="O6754" i="1"/>
  <c r="O6377" i="1"/>
  <c r="O3516" i="1"/>
  <c r="O5566" i="1"/>
  <c r="O7938" i="1"/>
  <c r="O8071" i="1"/>
  <c r="O4377" i="1"/>
  <c r="O2745" i="1"/>
  <c r="O2749" i="1"/>
  <c r="O2738" i="1"/>
  <c r="O589" i="1"/>
  <c r="O1648" i="1"/>
  <c r="O5324" i="1"/>
  <c r="O8119" i="1"/>
  <c r="O6073" i="1"/>
  <c r="O7275" i="1"/>
  <c r="O817" i="1"/>
  <c r="O2466" i="1"/>
  <c r="O5068" i="1"/>
  <c r="O6497" i="1"/>
  <c r="O6275" i="1"/>
  <c r="O1519" i="1"/>
  <c r="O884" i="1"/>
  <c r="O5903" i="1"/>
  <c r="O2724" i="1"/>
  <c r="O7508" i="1"/>
  <c r="O2154" i="1"/>
  <c r="O89" i="1"/>
  <c r="O7510" i="1"/>
  <c r="O3931" i="1"/>
  <c r="O6203" i="1"/>
  <c r="O1468" i="1"/>
  <c r="O2863" i="1"/>
  <c r="O1755" i="1"/>
  <c r="O3316" i="1"/>
  <c r="O4534" i="1"/>
  <c r="O3767" i="1"/>
  <c r="O4639" i="1"/>
  <c r="O2255" i="1"/>
  <c r="O5768" i="1"/>
  <c r="O7030" i="1"/>
  <c r="O1432" i="1"/>
  <c r="O2920" i="1"/>
  <c r="O4440" i="1"/>
  <c r="O4128" i="1"/>
  <c r="O2261" i="1"/>
  <c r="O2498" i="1"/>
  <c r="O1671" i="1"/>
  <c r="O2703" i="1"/>
  <c r="O2620" i="1"/>
  <c r="O2619" i="1"/>
  <c r="O5153" i="1"/>
  <c r="O2742" i="1"/>
  <c r="O2751" i="1"/>
  <c r="O4367" i="1"/>
  <c r="O8070" i="1"/>
  <c r="O6344" i="1"/>
  <c r="O3204" i="1"/>
  <c r="O6508" i="1"/>
  <c r="O645" i="1"/>
  <c r="O101" i="1"/>
  <c r="O7631" i="1"/>
  <c r="O4966" i="1"/>
  <c r="O6896" i="1"/>
  <c r="O7812" i="1"/>
  <c r="O3744" i="1"/>
  <c r="O3456" i="1"/>
  <c r="O807" i="1"/>
  <c r="O4438" i="1"/>
  <c r="O2078" i="1"/>
  <c r="O6246" i="1"/>
  <c r="O2555" i="1"/>
  <c r="O7934" i="1"/>
  <c r="O5480" i="1"/>
  <c r="O3863" i="1"/>
  <c r="O3353" i="1"/>
  <c r="O2181" i="1"/>
  <c r="O5600" i="1"/>
  <c r="O6618" i="1"/>
  <c r="O3268" i="1"/>
  <c r="O2153" i="1"/>
  <c r="O5104" i="1"/>
  <c r="O7246" i="1"/>
  <c r="O1884" i="1"/>
  <c r="O7684" i="1"/>
  <c r="O6595" i="1"/>
  <c r="O451" i="1"/>
  <c r="O1938" i="1"/>
  <c r="O4164" i="1"/>
  <c r="O5245" i="1"/>
  <c r="O6103" i="1"/>
  <c r="O3641" i="1"/>
  <c r="O2962" i="1"/>
  <c r="O5925" i="1"/>
  <c r="O2122" i="1"/>
  <c r="O3674" i="1"/>
  <c r="O2939" i="1"/>
  <c r="O5865" i="1"/>
  <c r="O8043" i="1"/>
  <c r="O2471" i="1"/>
  <c r="O1324" i="1"/>
  <c r="O902" i="1"/>
  <c r="O4307" i="1"/>
  <c r="O2040" i="1"/>
  <c r="O1290" i="1"/>
  <c r="O4998" i="1"/>
  <c r="O424" i="1"/>
  <c r="O6220" i="1"/>
  <c r="O2" i="1"/>
  <c r="O691" i="1"/>
  <c r="O5752" i="1"/>
  <c r="O3107" i="1"/>
  <c r="O6294" i="1"/>
  <c r="O7488" i="1"/>
  <c r="O2794" i="1"/>
  <c r="O2541" i="1"/>
  <c r="O1592" i="1"/>
  <c r="O4865" i="1"/>
  <c r="O278" i="1"/>
  <c r="O5939" i="1"/>
  <c r="O7537" i="1"/>
  <c r="O6630" i="1"/>
  <c r="O2851" i="1"/>
  <c r="O6598" i="1"/>
  <c r="O4306" i="1"/>
  <c r="O4568" i="1"/>
  <c r="O1151" i="1"/>
  <c r="O3533" i="1"/>
  <c r="O5859" i="1"/>
  <c r="O508" i="1"/>
  <c r="O3282" i="1"/>
  <c r="O6617" i="1"/>
  <c r="O7653" i="1"/>
  <c r="O2557" i="1"/>
  <c r="O2559" i="1"/>
  <c r="O7460" i="1"/>
  <c r="O7481" i="1"/>
  <c r="O5836" i="1"/>
  <c r="O4779" i="1"/>
  <c r="O5921" i="1"/>
  <c r="O6244" i="1"/>
  <c r="O2554" i="1"/>
  <c r="O2551" i="1"/>
  <c r="O6237" i="1"/>
  <c r="O6241" i="1"/>
  <c r="O2553" i="1"/>
  <c r="O2552" i="1"/>
  <c r="O6240" i="1"/>
  <c r="O1056" i="1"/>
  <c r="O6616" i="1"/>
  <c r="O6300" i="1"/>
  <c r="O1694" i="1"/>
  <c r="O3387" i="1"/>
  <c r="O1298" i="1"/>
  <c r="O3203" i="1"/>
  <c r="O5731" i="1"/>
  <c r="O7463" i="1"/>
  <c r="O2558" i="1"/>
  <c r="O2079" i="1"/>
  <c r="O4346" i="1"/>
  <c r="O6500" i="1"/>
  <c r="O4802" i="1"/>
  <c r="O4355" i="1"/>
  <c r="O6619" i="1"/>
  <c r="O7630" i="1"/>
  <c r="O4073" i="1"/>
  <c r="O6651" i="1"/>
  <c r="O880" i="1"/>
  <c r="O1382" i="1"/>
  <c r="O8049" i="1"/>
  <c r="O8106" i="1"/>
  <c r="O1924" i="1"/>
  <c r="O2613" i="1"/>
  <c r="O4366" i="1"/>
  <c r="O4659" i="1"/>
  <c r="O4315" i="1"/>
  <c r="O3051" i="1"/>
  <c r="O6697" i="1"/>
  <c r="O6624" i="1"/>
  <c r="O5500" i="1"/>
  <c r="O2151" i="1"/>
  <c r="O5602" i="1"/>
  <c r="O8072" i="1"/>
  <c r="O2454" i="1"/>
  <c r="O1045" i="1"/>
  <c r="O7544" i="1"/>
  <c r="O6408" i="1"/>
  <c r="O5186" i="1"/>
  <c r="O2277" i="1"/>
  <c r="O1839" i="1"/>
  <c r="O4424" i="1"/>
  <c r="O3045" i="1"/>
  <c r="O60" i="1"/>
  <c r="O4858" i="1"/>
  <c r="O3312" i="1"/>
  <c r="O5969" i="1"/>
  <c r="O5205" i="1"/>
  <c r="O4841" i="1"/>
  <c r="O2611" i="1"/>
  <c r="O2610" i="1"/>
  <c r="O2612" i="1"/>
  <c r="O3811" i="1"/>
  <c r="O2543" i="1"/>
  <c r="O5317" i="1"/>
  <c r="O6242" i="1"/>
  <c r="O4135" i="1"/>
  <c r="O4801" i="1"/>
  <c r="O801" i="1"/>
  <c r="O5732" i="1"/>
  <c r="O7842" i="1"/>
  <c r="O2194" i="1"/>
  <c r="O5678" i="1"/>
  <c r="O1406" i="1"/>
  <c r="O7009" i="1"/>
  <c r="O2983" i="1"/>
  <c r="O2621" i="1"/>
  <c r="O1776" i="1"/>
  <c r="O3511" i="1"/>
  <c r="O2137" i="1"/>
  <c r="O5618" i="1"/>
  <c r="O3675" i="1"/>
  <c r="O616" i="1"/>
  <c r="O1781" i="1"/>
  <c r="O5388" i="1"/>
  <c r="O3301" i="1"/>
  <c r="O8125" i="1"/>
  <c r="O5557" i="1"/>
  <c r="O2823" i="1"/>
  <c r="O5150" i="1"/>
  <c r="O4526" i="1"/>
  <c r="O45" i="1"/>
  <c r="O2591" i="1"/>
  <c r="O8123" i="1"/>
  <c r="O1761" i="1"/>
  <c r="O7465" i="1"/>
  <c r="O4753" i="1"/>
  <c r="O1813" i="1"/>
  <c r="O7953" i="1"/>
  <c r="O1874" i="1"/>
  <c r="O4295" i="1"/>
  <c r="O3149" i="1"/>
  <c r="O6615" i="1"/>
  <c r="O6601" i="1"/>
  <c r="O2824" i="1"/>
  <c r="O4955" i="1"/>
  <c r="O322" i="1"/>
  <c r="O5606" i="1"/>
  <c r="O5149" i="1"/>
  <c r="O3430" i="1"/>
  <c r="O7207" i="1"/>
  <c r="O4939" i="1"/>
  <c r="O2605" i="1"/>
  <c r="O6467" i="1"/>
  <c r="O1375" i="1"/>
  <c r="O5238" i="1"/>
  <c r="O1282" i="1"/>
  <c r="O7431" i="1"/>
  <c r="O4327" i="1"/>
  <c r="O3548" i="1"/>
  <c r="O4202" i="1"/>
  <c r="O306" i="1"/>
  <c r="O5146" i="1"/>
  <c r="O6116" i="1"/>
  <c r="O594" i="1"/>
  <c r="O7715" i="1"/>
  <c r="O6650" i="1"/>
  <c r="O3099" i="1"/>
  <c r="O5172" i="1"/>
  <c r="O398" i="1"/>
  <c r="O2757" i="1"/>
  <c r="O5055" i="1"/>
  <c r="O7532" i="1"/>
  <c r="O3783" i="1"/>
  <c r="O5277" i="1"/>
  <c r="O7421" i="1"/>
  <c r="O7053" i="1"/>
  <c r="O2673" i="1"/>
  <c r="O6118" i="1"/>
  <c r="O3172" i="1"/>
  <c r="O321" i="1"/>
  <c r="O5524" i="1"/>
  <c r="O5886" i="1"/>
  <c r="O5922" i="1"/>
  <c r="O5167" i="1"/>
  <c r="O6826" i="1"/>
  <c r="O7414" i="1"/>
  <c r="O3552" i="1"/>
  <c r="O2931" i="1"/>
  <c r="O6609" i="1"/>
  <c r="O7790" i="1"/>
  <c r="O3011" i="1"/>
  <c r="O5464" i="1"/>
  <c r="O6528" i="1"/>
  <c r="O541" i="1"/>
  <c r="O5614" i="1"/>
  <c r="O5199" i="1"/>
  <c r="O3473" i="1"/>
  <c r="O4524" i="1"/>
  <c r="O7260" i="1"/>
  <c r="O6390" i="1"/>
  <c r="O7911" i="1"/>
  <c r="O3700" i="1"/>
  <c r="O2604" i="1"/>
  <c r="O2606" i="1"/>
  <c r="O5645" i="1"/>
  <c r="O6204" i="1"/>
  <c r="O5615" i="1"/>
  <c r="O5617" i="1"/>
  <c r="O1385" i="1"/>
  <c r="O7710" i="1"/>
  <c r="O1732" i="1"/>
  <c r="O6145" i="1"/>
  <c r="O5060" i="1"/>
  <c r="O3306" i="1"/>
  <c r="O115" i="1"/>
  <c r="O8023" i="1"/>
  <c r="O8036" i="1"/>
  <c r="O5183" i="1"/>
  <c r="O3802" i="1"/>
  <c r="O5795" i="1"/>
  <c r="O5619" i="1"/>
  <c r="O4480" i="1"/>
  <c r="O3113" i="1"/>
  <c r="O5805" i="1"/>
  <c r="O5944" i="1"/>
  <c r="O6278" i="1"/>
  <c r="O8073" i="1"/>
  <c r="O5807" i="1"/>
  <c r="O5102" i="1"/>
  <c r="O1602" i="1"/>
  <c r="O2207" i="1"/>
  <c r="O5789" i="1"/>
  <c r="O3510" i="1"/>
  <c r="O6110" i="1"/>
  <c r="O2191" i="1"/>
  <c r="O7815" i="1"/>
  <c r="O7865" i="1"/>
  <c r="O4569" i="1"/>
  <c r="O443" i="1"/>
  <c r="O1564" i="1"/>
  <c r="O8050" i="1"/>
  <c r="O7324" i="1"/>
  <c r="O2060" i="1"/>
  <c r="O6807" i="1"/>
  <c r="O3624" i="1"/>
  <c r="O4527" i="1"/>
  <c r="O2734" i="1"/>
  <c r="O5462" i="1"/>
  <c r="O5698" i="1"/>
  <c r="O4803" i="1"/>
  <c r="O5131" i="1"/>
  <c r="O7862" i="1"/>
  <c r="O6317" i="1"/>
  <c r="O3305" i="1"/>
  <c r="O1675" i="1"/>
  <c r="O7565" i="1"/>
  <c r="O2935" i="1"/>
  <c r="O903" i="1"/>
  <c r="O3402" i="1"/>
  <c r="O7257" i="1"/>
  <c r="O5072" i="1"/>
  <c r="O1793" i="1"/>
  <c r="O3973" i="1"/>
  <c r="O3916" i="1"/>
  <c r="O5059" i="1"/>
  <c r="O5152" i="1"/>
  <c r="O54" i="1"/>
  <c r="O2295" i="1"/>
  <c r="O2719" i="1"/>
  <c r="O5841" i="1"/>
  <c r="O2140" i="1"/>
  <c r="O6371" i="1"/>
  <c r="O3415" i="1"/>
  <c r="O5801" i="1"/>
  <c r="O8089" i="1"/>
  <c r="O3481" i="1"/>
  <c r="O3690" i="1"/>
  <c r="O6230" i="1"/>
  <c r="O3297" i="1"/>
  <c r="O515" i="1"/>
  <c r="O7172" i="1"/>
  <c r="O7266" i="1"/>
  <c r="O4930" i="1"/>
  <c r="O7759" i="1"/>
  <c r="O907" i="1"/>
  <c r="O3842" i="1"/>
  <c r="O4286" i="1"/>
  <c r="O53" i="1"/>
  <c r="O6078" i="1"/>
  <c r="O5863" i="1"/>
  <c r="O5327" i="1"/>
  <c r="O1249" i="1"/>
  <c r="O5267" i="1"/>
  <c r="O3475" i="1"/>
  <c r="O6633" i="1"/>
  <c r="O5509" i="1"/>
  <c r="O894" i="1"/>
  <c r="O7675" i="1"/>
  <c r="O7730" i="1"/>
  <c r="O7462" i="1"/>
  <c r="O5709" i="1"/>
  <c r="O2081" i="1"/>
  <c r="O5775" i="1"/>
  <c r="O4523" i="1"/>
  <c r="O1637" i="1"/>
  <c r="O1967" i="1"/>
  <c r="O5844" i="1"/>
  <c r="O5847" i="1"/>
  <c r="O4649" i="1"/>
  <c r="O7017" i="1"/>
  <c r="O7115" i="1"/>
  <c r="O7047" i="1"/>
  <c r="O5616" i="1"/>
  <c r="O1484" i="1"/>
  <c r="O4420" i="1"/>
  <c r="O4240" i="1"/>
  <c r="O3165" i="1"/>
  <c r="O7003" i="1"/>
  <c r="O2778" i="1"/>
  <c r="O4876" i="1"/>
  <c r="O660" i="1"/>
  <c r="O6680" i="1"/>
  <c r="O2878" i="1"/>
  <c r="O449" i="1"/>
  <c r="O2933" i="1"/>
  <c r="O4947" i="1"/>
  <c r="O2965" i="1"/>
  <c r="O2107" i="1"/>
  <c r="O841" i="1"/>
  <c r="O4275" i="1"/>
  <c r="O4579" i="1"/>
  <c r="O7139" i="1"/>
  <c r="O69" i="1"/>
  <c r="O7564" i="1"/>
  <c r="O6113" i="1"/>
  <c r="O3873" i="1"/>
  <c r="O2893" i="1"/>
  <c r="O5501" i="1"/>
  <c r="O6761" i="1"/>
  <c r="O7632" i="1"/>
  <c r="O4041" i="1"/>
  <c r="O1409" i="1"/>
  <c r="O240" i="1"/>
  <c r="O7601" i="1"/>
  <c r="O3142" i="1"/>
  <c r="O5097" i="1"/>
  <c r="O5337" i="1"/>
  <c r="O4255" i="1"/>
  <c r="O6620" i="1"/>
  <c r="O1442" i="1"/>
  <c r="O7930" i="1"/>
  <c r="O2484" i="1"/>
  <c r="O2265" i="1"/>
  <c r="O6382" i="1"/>
  <c r="O450" i="1"/>
  <c r="O3471" i="1"/>
  <c r="O4437" i="1"/>
  <c r="O4" i="1"/>
  <c r="O2795" i="1"/>
  <c r="O1988" i="1"/>
  <c r="O150" i="1"/>
  <c r="O41" i="1"/>
  <c r="O2590" i="1"/>
  <c r="O3212" i="1"/>
  <c r="O7593" i="1"/>
  <c r="O5064" i="1"/>
  <c r="O6372" i="1"/>
  <c r="O7305" i="1"/>
  <c r="O4666" i="1"/>
  <c r="O1246" i="1"/>
  <c r="O2614" i="1"/>
  <c r="O5840" i="1"/>
  <c r="O1266" i="1"/>
  <c r="O1723" i="1"/>
  <c r="O7271" i="1"/>
  <c r="O2263" i="1"/>
  <c r="O6123" i="1"/>
  <c r="O4525" i="1"/>
  <c r="O4250" i="1"/>
  <c r="O4668" i="1"/>
  <c r="O7031" i="1"/>
  <c r="O4234" i="1"/>
  <c r="O1179" i="1"/>
  <c r="O2417" i="1"/>
  <c r="O7233" i="1"/>
  <c r="O6948" i="1"/>
  <c r="O43" i="1"/>
  <c r="O2599" i="1"/>
  <c r="O1649" i="1"/>
  <c r="O6111" i="1"/>
  <c r="O6869" i="1"/>
  <c r="O3101" i="1"/>
  <c r="O3409" i="1"/>
  <c r="O811" i="1"/>
  <c r="O865" i="1"/>
  <c r="O4614" i="1"/>
  <c r="O6860" i="1"/>
  <c r="O949" i="1"/>
  <c r="O6461" i="1"/>
  <c r="O7763" i="1"/>
  <c r="O5588" i="1"/>
  <c r="O2786" i="1"/>
  <c r="O2413" i="1"/>
  <c r="O3337" i="1"/>
  <c r="O7236" i="1"/>
  <c r="O4262" i="1"/>
  <c r="O6622" i="1"/>
  <c r="O5986" i="1"/>
  <c r="O5106" i="1"/>
  <c r="O3167" i="1"/>
  <c r="O4075" i="1"/>
  <c r="O5919" i="1"/>
  <c r="O2937" i="1"/>
  <c r="O885" i="1"/>
  <c r="O8046" i="1"/>
  <c r="O3678" i="1"/>
  <c r="O4859" i="1"/>
  <c r="O7475" i="1"/>
  <c r="O1728" i="1"/>
  <c r="O5510" i="1"/>
  <c r="O8034" i="1"/>
  <c r="O4650" i="1"/>
  <c r="O4163" i="1"/>
  <c r="O5567" i="1"/>
  <c r="O7503" i="1"/>
  <c r="O4305" i="1"/>
  <c r="O3431" i="1"/>
  <c r="O1279" i="1"/>
  <c r="O2192" i="1"/>
  <c r="O1639" i="1"/>
  <c r="O905" i="1"/>
  <c r="O6937" i="1"/>
  <c r="O3340" i="1"/>
  <c r="O481" i="1"/>
  <c r="O968" i="1"/>
  <c r="O5728" i="1"/>
  <c r="O4260" i="1"/>
  <c r="O1642" i="1"/>
  <c r="O8033" i="1"/>
  <c r="O204" i="1"/>
  <c r="O4264" i="1"/>
  <c r="O8032" i="1"/>
  <c r="O228" i="1"/>
  <c r="O560" i="1"/>
  <c r="O6144" i="1"/>
  <c r="O5702" i="1"/>
  <c r="O7429" i="1"/>
  <c r="O149" i="1"/>
  <c r="O7509" i="1"/>
  <c r="O7664" i="1"/>
  <c r="O7659" i="1"/>
  <c r="O7768" i="1"/>
  <c r="O1335" i="1"/>
  <c r="O4461" i="1"/>
  <c r="O1572" i="1"/>
  <c r="O2775" i="1"/>
  <c r="O976" i="1"/>
  <c r="O5957" i="1"/>
  <c r="O601" i="1"/>
  <c r="O4756" i="1"/>
  <c r="O2806" i="1"/>
  <c r="O7313" i="1"/>
  <c r="O7627" i="1"/>
  <c r="O6099" i="1"/>
  <c r="O4249" i="1"/>
  <c r="O4263" i="1"/>
  <c r="O5291" i="1"/>
  <c r="O445" i="1"/>
  <c r="O7909" i="1"/>
  <c r="O5283" i="1"/>
  <c r="O4261" i="1"/>
  <c r="O1669" i="1"/>
  <c r="O7261" i="1"/>
  <c r="O7293" i="1"/>
  <c r="O4714" i="1"/>
  <c r="O2465" i="1"/>
  <c r="O8103" i="1"/>
  <c r="O5342" i="1"/>
  <c r="O4387" i="1"/>
  <c r="O3849" i="1"/>
  <c r="O512" i="1"/>
  <c r="O961" i="1"/>
  <c r="O2623" i="1"/>
  <c r="O6788" i="1"/>
  <c r="O4501" i="1"/>
  <c r="O904" i="1"/>
  <c r="O4938" i="1"/>
  <c r="O4426" i="1"/>
  <c r="O4428" i="1"/>
  <c r="O5169" i="1"/>
  <c r="O2714" i="1"/>
  <c r="O7054" i="1"/>
  <c r="O805" i="1"/>
  <c r="O901" i="1"/>
  <c r="O3910" i="1"/>
  <c r="O4672" i="1"/>
  <c r="O8027" i="1"/>
  <c r="O1216" i="1"/>
  <c r="O6867" i="1"/>
  <c r="O3644" i="1"/>
  <c r="O5766" i="1"/>
  <c r="O590" i="1"/>
  <c r="O2545" i="1"/>
  <c r="O2503" i="1"/>
  <c r="O6589" i="1"/>
  <c r="O606" i="1"/>
  <c r="O5435" i="1"/>
  <c r="O5535" i="1"/>
  <c r="O909" i="1"/>
  <c r="O3844" i="1"/>
  <c r="O297" i="1"/>
  <c r="O3418" i="1"/>
  <c r="O3303" i="1"/>
  <c r="O7390" i="1"/>
  <c r="O3881" i="1"/>
  <c r="O1668" i="1"/>
  <c r="O7621" i="1"/>
  <c r="O7674" i="1"/>
  <c r="O6400" i="1"/>
  <c r="O3877" i="1"/>
  <c r="O999" i="1"/>
  <c r="O6" i="1"/>
  <c r="O361" i="1"/>
  <c r="O5946" i="1"/>
  <c r="O2546" i="1"/>
  <c r="O2718" i="1"/>
  <c r="O6599" i="1"/>
  <c r="O2622" i="1"/>
  <c r="O2624" i="1"/>
  <c r="O6028" i="1"/>
  <c r="O2111" i="1"/>
  <c r="O758" i="1"/>
  <c r="O7292" i="1"/>
  <c r="O3756" i="1"/>
  <c r="O5993" i="1"/>
  <c r="O2345" i="1"/>
  <c r="O2812" i="1"/>
  <c r="O2662" i="1"/>
  <c r="O5157" i="1"/>
  <c r="O6349" i="1"/>
  <c r="O7832" i="1"/>
  <c r="O3274" i="1"/>
  <c r="O2544" i="1"/>
  <c r="O2609" i="1"/>
  <c r="O4476" i="1"/>
  <c r="O2547" i="1"/>
  <c r="O2519" i="1"/>
  <c r="O722" i="1"/>
  <c r="O2934" i="1"/>
  <c r="O760" i="1"/>
  <c r="O946" i="1"/>
  <c r="O6247" i="1"/>
  <c r="O7874" i="1"/>
  <c r="O7639" i="1"/>
  <c r="O916" i="1"/>
  <c r="O6182" i="1"/>
  <c r="O5850" i="1"/>
  <c r="O3879" i="1"/>
  <c r="O7553" i="1"/>
  <c r="O4246" i="1"/>
  <c r="O791" i="1"/>
  <c r="O480" i="1"/>
  <c r="O5366" i="1"/>
  <c r="O3556" i="1"/>
  <c r="O7168" i="1"/>
  <c r="O229" i="1"/>
  <c r="O759" i="1"/>
  <c r="O802" i="1"/>
  <c r="O4492" i="1"/>
  <c r="O7164" i="1"/>
  <c r="O6401" i="1"/>
  <c r="O804" i="1"/>
  <c r="O1558" i="1"/>
  <c r="O761" i="1"/>
  <c r="O4528" i="1"/>
  <c r="O1702" i="1"/>
  <c r="O7328" i="1"/>
  <c r="O4339" i="1"/>
  <c r="O6258" i="1"/>
  <c r="O5860" i="1"/>
  <c r="O7346" i="1"/>
  <c r="O7033" i="1"/>
  <c r="O6758" i="1"/>
  <c r="O5563" i="1"/>
  <c r="O4575" i="1"/>
  <c r="O6653" i="1"/>
  <c r="O6634" i="1"/>
  <c r="O6153" i="1"/>
  <c r="O1104" i="1"/>
  <c r="O4927" i="1"/>
  <c r="O153" i="1"/>
  <c r="O3792" i="1"/>
  <c r="O310" i="1"/>
  <c r="O1164" i="1"/>
  <c r="O56" i="1"/>
  <c r="O2492" i="1"/>
  <c r="O4572" i="1"/>
  <c r="O810" i="1"/>
  <c r="O3446" i="1"/>
  <c r="O226" i="1"/>
  <c r="O3232" i="1"/>
  <c r="O6968" i="1"/>
  <c r="O2870" i="1"/>
  <c r="O4582" i="1"/>
  <c r="O3336" i="1"/>
  <c r="O6635" i="1"/>
  <c r="O7240" i="1"/>
  <c r="O4491" i="1"/>
  <c r="O7611" i="1"/>
  <c r="O6898" i="1"/>
  <c r="O6636" i="1"/>
  <c r="O6154" i="1"/>
  <c r="O6097" i="1"/>
  <c r="O3955" i="1"/>
  <c r="O6088" i="1"/>
  <c r="O2814" i="1"/>
  <c r="O6158" i="1"/>
  <c r="O6360" i="1"/>
  <c r="O3241" i="1"/>
  <c r="O6652" i="1"/>
  <c r="O1706" i="1"/>
  <c r="O5874" i="1"/>
  <c r="O1835" i="1"/>
  <c r="O2803" i="1"/>
  <c r="O2010" i="1"/>
  <c r="O6877" i="1"/>
  <c r="O5299" i="1"/>
  <c r="O2533" i="1"/>
  <c r="O6152" i="1"/>
  <c r="O4757" i="1"/>
  <c r="O5411" i="1"/>
  <c r="O1192" i="1"/>
  <c r="O5397" i="1"/>
  <c r="O6086" i="1"/>
  <c r="O10" i="1"/>
  <c r="O5272" i="1"/>
  <c r="O4422" i="1"/>
  <c r="O6072" i="1"/>
  <c r="O4489" i="1"/>
  <c r="O1518" i="1"/>
  <c r="O6385" i="1"/>
  <c r="O5117" i="1"/>
  <c r="O755" i="1"/>
  <c r="O7962" i="1"/>
  <c r="O2424" i="1"/>
  <c r="O6156" i="1"/>
  <c r="O6155" i="1"/>
  <c r="O225" i="1"/>
  <c r="O2080" i="1"/>
  <c r="O4125" i="1"/>
  <c r="O6637" i="1"/>
  <c r="O3977" i="1"/>
  <c r="O5800" i="1"/>
  <c r="O3642" i="1"/>
  <c r="O2395" i="1"/>
  <c r="O7952" i="1"/>
  <c r="O1312" i="1"/>
  <c r="O1226" i="1"/>
  <c r="O7180" i="1"/>
  <c r="O3322" i="1"/>
  <c r="O207" i="1"/>
  <c r="O7098" i="1"/>
  <c r="O6157" i="1"/>
  <c r="O1009" i="1"/>
  <c r="O877" i="1"/>
  <c r="O6927" i="1"/>
  <c r="O2451" i="1"/>
  <c r="O3698" i="1"/>
  <c r="O6015" i="1"/>
  <c r="O1358" i="1"/>
  <c r="O6512" i="1"/>
  <c r="O6784" i="1"/>
  <c r="O1690" i="1"/>
  <c r="O7253" i="1"/>
  <c r="O1570" i="1"/>
  <c r="O2374" i="1"/>
  <c r="O7107" i="1"/>
  <c r="O4398" i="1"/>
  <c r="O2026" i="1"/>
  <c r="O6918" i="1"/>
  <c r="O5197" i="1"/>
  <c r="O7677" i="1"/>
  <c r="O3366" i="1"/>
  <c r="O6517" i="1"/>
  <c r="O6594" i="1"/>
  <c r="O703" i="1"/>
  <c r="O1879" i="1"/>
  <c r="O5233" i="1"/>
  <c r="O2813" i="1"/>
  <c r="O4433" i="1"/>
  <c r="O4520" i="1"/>
  <c r="O6699" i="1"/>
  <c r="O5902" i="1"/>
  <c r="O4530" i="1"/>
  <c r="O2889" i="1"/>
  <c r="O362" i="1"/>
  <c r="O6518" i="1"/>
  <c r="O7210" i="1"/>
  <c r="O5981" i="1"/>
  <c r="O2930" i="1"/>
  <c r="O7529" i="1"/>
  <c r="O7534" i="1"/>
  <c r="O2709" i="1"/>
  <c r="O6004" i="1"/>
  <c r="O2291" i="1"/>
  <c r="O816" i="1"/>
  <c r="O5360" i="1"/>
  <c r="O1987" i="1"/>
  <c r="O7957" i="1"/>
  <c r="O6581" i="1"/>
  <c r="O5675" i="1"/>
  <c r="O626" i="1"/>
  <c r="O3433" i="1"/>
  <c r="O625" i="1"/>
  <c r="O5098" i="1"/>
  <c r="O1848" i="1"/>
  <c r="O2819" i="1"/>
  <c r="O7910" i="1"/>
  <c r="O8" i="1"/>
  <c r="O4499" i="1"/>
  <c r="O3465" i="1"/>
  <c r="O7237" i="1"/>
  <c r="O7618" i="1"/>
  <c r="O477" i="1"/>
  <c r="O2608" i="1"/>
  <c r="O1579" i="1"/>
  <c r="O2886" i="1"/>
  <c r="O8112" i="1"/>
  <c r="O783" i="1"/>
  <c r="O1724" i="1"/>
  <c r="O951" i="1"/>
  <c r="O2375" i="1"/>
  <c r="O3634" i="1"/>
  <c r="O5370" i="1"/>
  <c r="O6392" i="1"/>
  <c r="O2697" i="1"/>
  <c r="O5057" i="1"/>
  <c r="O4888" i="1"/>
  <c r="O2807" i="1"/>
  <c r="O3021" i="1"/>
  <c r="O1645" i="1"/>
  <c r="O3653" i="1"/>
  <c r="O3452" i="1"/>
  <c r="O227" i="1"/>
  <c r="O5119" i="1"/>
  <c r="O6137" i="1"/>
  <c r="O3976" i="1"/>
  <c r="O857" i="1"/>
  <c r="O4602" i="1"/>
  <c r="O4434" i="1"/>
  <c r="O2445" i="1"/>
  <c r="O4132" i="1"/>
  <c r="O4787" i="1"/>
  <c r="O6277" i="1"/>
  <c r="O3422" i="1"/>
  <c r="O2815" i="1"/>
  <c r="O5748" i="1"/>
  <c r="O6940" i="1"/>
  <c r="O7447" i="1"/>
  <c r="O6074" i="1"/>
  <c r="O6013" i="1"/>
  <c r="O2867" i="1"/>
  <c r="O1548" i="1"/>
  <c r="O5881" i="1"/>
  <c r="O7857" i="1"/>
  <c r="O5771" i="1"/>
  <c r="O2002" i="1"/>
  <c r="O6455" i="1"/>
  <c r="O7718" i="1"/>
  <c r="O1981" i="1"/>
  <c r="O2754" i="1"/>
  <c r="O187" i="1"/>
  <c r="O4918" i="1"/>
  <c r="O2869" i="1"/>
  <c r="O1923" i="1"/>
  <c r="O1003" i="1"/>
  <c r="O5579" i="1"/>
  <c r="O3878" i="1"/>
  <c r="O6814" i="1"/>
  <c r="O7620" i="1"/>
  <c r="O4443" i="1"/>
  <c r="O6327" i="1"/>
  <c r="O5527" i="1"/>
  <c r="O2226" i="1"/>
  <c r="O5312" i="1"/>
  <c r="O3569" i="1"/>
  <c r="O5920" i="1"/>
  <c r="O1015" i="1"/>
  <c r="O5745" i="1"/>
  <c r="O4692" i="1"/>
  <c r="O8035" i="1"/>
  <c r="O5403" i="1"/>
  <c r="O875" i="1"/>
  <c r="O2520" i="1"/>
  <c r="O6883" i="1"/>
  <c r="O4625" i="1"/>
  <c r="O4898" i="1"/>
  <c r="O4310" i="1"/>
  <c r="O3468" i="1"/>
  <c r="O2874" i="1"/>
  <c r="O7686" i="1"/>
  <c r="O5671" i="1"/>
  <c r="O3607" i="1"/>
  <c r="O113" i="1"/>
  <c r="O7644" i="1"/>
  <c r="O3061" i="1"/>
  <c r="O1974" i="1"/>
  <c r="O7935" i="1"/>
  <c r="O3434" i="1"/>
  <c r="O4028" i="1"/>
  <c r="O7614" i="1"/>
  <c r="O6917" i="1"/>
  <c r="O4219" i="1"/>
  <c r="O7476" i="1"/>
  <c r="O7338" i="1"/>
  <c r="O2872" i="1"/>
  <c r="O6956" i="1"/>
  <c r="O6857" i="1"/>
  <c r="O3897" i="1"/>
  <c r="O1881" i="1"/>
  <c r="O2903" i="1"/>
  <c r="O6350" i="1"/>
  <c r="O5015" i="1"/>
  <c r="O4254" i="1"/>
  <c r="O156" i="1"/>
  <c r="O2696" i="1"/>
  <c r="O5472" i="1"/>
  <c r="O1000" i="1"/>
  <c r="O7039" i="1"/>
  <c r="O2832" i="1"/>
  <c r="O5170" i="1"/>
  <c r="O7676" i="1"/>
  <c r="O4439" i="1"/>
  <c r="O5211" i="1"/>
  <c r="O8127" i="1"/>
  <c r="O3112" i="1"/>
  <c r="O5302" i="1"/>
  <c r="O1387" i="1"/>
  <c r="O7373" i="1"/>
  <c r="O2335" i="1"/>
  <c r="O6899" i="1"/>
  <c r="O4442" i="1"/>
  <c r="O4708" i="1"/>
  <c r="O6979" i="1"/>
  <c r="O6764" i="1"/>
  <c r="O3739" i="1"/>
  <c r="O3683" i="1"/>
  <c r="O5002" i="1"/>
  <c r="O1596" i="1"/>
  <c r="O7371" i="1"/>
  <c r="O6926" i="1"/>
  <c r="O5968" i="1"/>
  <c r="O50" i="1"/>
  <c r="O2571" i="1"/>
  <c r="O5344" i="1"/>
  <c r="O7986" i="1"/>
  <c r="O2136" i="1"/>
  <c r="O2840" i="1"/>
  <c r="O5914" i="1"/>
  <c r="O7166" i="1"/>
  <c r="O1386" i="1"/>
  <c r="O7617" i="1"/>
  <c r="O4081" i="1"/>
  <c r="O5092" i="1"/>
  <c r="O5371" i="1"/>
  <c r="O5961" i="1"/>
  <c r="O966" i="1"/>
  <c r="O2452" i="1"/>
  <c r="O3580" i="1"/>
  <c r="O3882" i="1"/>
  <c r="O3937" i="1"/>
  <c r="O1178" i="1"/>
  <c r="O7577" i="1"/>
  <c r="O3925" i="1"/>
  <c r="O5772" i="1"/>
  <c r="O4609" i="1"/>
  <c r="O7080" i="1"/>
  <c r="O5764" i="1"/>
  <c r="O7259" i="1"/>
  <c r="O839" i="1"/>
  <c r="O4538" i="1"/>
  <c r="O7924" i="1"/>
  <c r="O7458" i="1"/>
  <c r="O3444" i="1"/>
  <c r="O4705" i="1"/>
  <c r="O2041" i="1"/>
  <c r="O3518" i="1"/>
  <c r="O4590" i="1"/>
  <c r="O5512" i="1"/>
  <c r="O4288" i="1"/>
  <c r="O4468" i="1"/>
  <c r="O3069" i="1"/>
  <c r="O6578" i="1"/>
  <c r="O7163" i="1"/>
  <c r="O5601" i="1"/>
  <c r="O1587" i="1"/>
  <c r="O5701" i="1"/>
  <c r="O1578" i="1"/>
  <c r="O6173" i="1"/>
  <c r="O7688" i="1"/>
  <c r="O7216" i="1"/>
  <c r="O7835" i="1"/>
  <c r="O7350" i="1"/>
  <c r="O5826" i="1"/>
  <c r="O7135" i="1"/>
  <c r="O7109" i="1"/>
  <c r="O2631" i="1"/>
  <c r="O923" i="1"/>
  <c r="O6572" i="1"/>
  <c r="O5328" i="1"/>
  <c r="O4611" i="1"/>
  <c r="O2771" i="1"/>
  <c r="O4711" i="1"/>
  <c r="O5933" i="1"/>
  <c r="O6412" i="1"/>
  <c r="O6625" i="1"/>
  <c r="O7993" i="1"/>
  <c r="O425" i="1"/>
  <c r="O6540" i="1"/>
  <c r="O1853" i="1"/>
  <c r="O4720" i="1"/>
  <c r="O4875" i="1"/>
  <c r="O5323" i="1"/>
  <c r="O1631" i="1"/>
  <c r="O7025" i="1"/>
  <c r="O5380" i="1"/>
  <c r="O4967" i="1"/>
  <c r="O666" i="1"/>
  <c r="O937" i="1"/>
  <c r="O434" i="1"/>
  <c r="O5798" i="1"/>
  <c r="O1729" i="1"/>
  <c r="O7834" i="1"/>
  <c r="O1795" i="1"/>
  <c r="O3114" i="1"/>
  <c r="O2774" i="1"/>
  <c r="O2768" i="1"/>
  <c r="O6815" i="1"/>
  <c r="O2899" i="1"/>
  <c r="O5222" i="1"/>
  <c r="O4820" i="1"/>
  <c r="O7563" i="1"/>
  <c r="O1758" i="1"/>
  <c r="O5498" i="1"/>
  <c r="O3587" i="1"/>
  <c r="O925" i="1"/>
  <c r="O2633" i="1"/>
  <c r="O59" i="1"/>
  <c r="O388" i="1"/>
  <c r="O1951" i="1"/>
  <c r="O4083" i="1"/>
  <c r="O3539" i="1"/>
  <c r="O5809" i="1"/>
  <c r="O7961" i="1"/>
  <c r="O2425" i="1"/>
  <c r="O2568" i="1"/>
  <c r="O38" i="1"/>
  <c r="O1122" i="1"/>
  <c r="O4797" i="1"/>
  <c r="O4661" i="1"/>
  <c r="O3151" i="1"/>
  <c r="O2516" i="1"/>
  <c r="O922" i="1"/>
  <c r="O924" i="1"/>
  <c r="O2632" i="1"/>
  <c r="O2630" i="1"/>
  <c r="O5794" i="1"/>
  <c r="O3435" i="1"/>
  <c r="O2811" i="1"/>
  <c r="O46" i="1"/>
  <c r="O42" i="1"/>
  <c r="O2570" i="1"/>
  <c r="O2569" i="1"/>
  <c r="O7638" i="1"/>
  <c r="O7648" i="1"/>
  <c r="O5767" i="1"/>
  <c r="O4691" i="1"/>
  <c r="O2912" i="1"/>
  <c r="O4101" i="1"/>
  <c r="O5213" i="1"/>
  <c r="O186" i="1"/>
  <c r="O1236" i="1"/>
  <c r="O2063" i="1"/>
  <c r="O6846" i="1"/>
  <c r="O4940" i="1"/>
  <c r="O1485" i="1"/>
  <c r="O7147" i="1"/>
  <c r="O7193" i="1"/>
  <c r="O6376" i="1"/>
  <c r="O6805" i="1"/>
  <c r="O6121" i="1"/>
  <c r="O4427" i="1"/>
  <c r="O6953" i="1"/>
  <c r="O2061" i="1"/>
  <c r="O7171" i="1"/>
  <c r="O2033" i="1"/>
  <c r="O7797" i="1"/>
  <c r="O52" i="1"/>
  <c r="O1571" i="1"/>
  <c r="O8012" i="1"/>
  <c r="O1948" i="1"/>
  <c r="O2938" i="1"/>
  <c r="O1687" i="1"/>
  <c r="O2831" i="1"/>
  <c r="O5116" i="1"/>
  <c r="O5953" i="1"/>
  <c r="O6042" i="1"/>
  <c r="O3166" i="1"/>
  <c r="O5909" i="1"/>
  <c r="O7402" i="1"/>
  <c r="O5901" i="1"/>
  <c r="O7000" i="1"/>
  <c r="O2821" i="1"/>
  <c r="O2932" i="1"/>
  <c r="O4425" i="1"/>
  <c r="O4665" i="1"/>
  <c r="O1238" i="1"/>
  <c r="O3625" i="1"/>
  <c r="O1931" i="1"/>
  <c r="O5623" i="1"/>
  <c r="O2717" i="1"/>
  <c r="O4047" i="1"/>
  <c r="O4451" i="1"/>
  <c r="O437" i="1"/>
  <c r="O6647" i="1"/>
  <c r="O3194" i="1"/>
  <c r="O4669" i="1"/>
  <c r="O5160" i="1"/>
  <c r="O7165" i="1"/>
  <c r="O1021" i="1"/>
  <c r="O1227" i="1"/>
  <c r="O6667" i="1"/>
  <c r="O2788" i="1"/>
  <c r="O2713" i="1"/>
  <c r="O4050" i="1"/>
  <c r="O4419" i="1"/>
  <c r="O5951" i="1"/>
  <c r="O3865" i="1"/>
  <c r="O5017" i="1"/>
  <c r="O4431" i="1"/>
  <c r="O889" i="1"/>
  <c r="O8045" i="1"/>
  <c r="O3870" i="1"/>
  <c r="O1796" i="1"/>
  <c r="O3008" i="1"/>
  <c r="O6507" i="1"/>
  <c r="O6136" i="1"/>
  <c r="O2383" i="1"/>
  <c r="O7330" i="1"/>
  <c r="O5583" i="1"/>
  <c r="O6005" i="1"/>
  <c r="O6206" i="1"/>
  <c r="O4407" i="1"/>
  <c r="O1844" i="1"/>
  <c r="O4723" i="1"/>
  <c r="O4368" i="1"/>
  <c r="O3264" i="1"/>
  <c r="O2589" i="1"/>
  <c r="O5740" i="1"/>
  <c r="O8105" i="1"/>
  <c r="O4891" i="1"/>
  <c r="O7169" i="1"/>
  <c r="O6849" i="1"/>
  <c r="O4994" i="1"/>
  <c r="O7762" i="1"/>
  <c r="O6089" i="1"/>
  <c r="O4854" i="1"/>
  <c r="O5762" i="1"/>
  <c r="O4481" i="1"/>
  <c r="O7538" i="1"/>
  <c r="O7472" i="1"/>
  <c r="O2468" i="1"/>
  <c r="O1083" i="1"/>
  <c r="O7430" i="1"/>
  <c r="O4726" i="1"/>
  <c r="O3085" i="1"/>
  <c r="O7167" i="1"/>
  <c r="O5333" i="1"/>
  <c r="O8037" i="1"/>
  <c r="O4828" i="1"/>
  <c r="O3385" i="1"/>
  <c r="O5251" i="1"/>
  <c r="O1482" i="1"/>
  <c r="O2329" i="1"/>
  <c r="O4776" i="1"/>
  <c r="O6233" i="1"/>
  <c r="O6048" i="1"/>
  <c r="O4370" i="1"/>
  <c r="O1128" i="1"/>
  <c r="O744" i="1"/>
  <c r="O7211" i="1"/>
  <c r="O5967" i="1"/>
  <c r="O1686" i="1"/>
  <c r="O2418" i="1"/>
  <c r="O2827" i="1"/>
  <c r="O3737" i="1"/>
  <c r="O6262" i="1"/>
  <c r="O7306" i="1"/>
  <c r="O1017" i="1"/>
  <c r="O5697" i="1"/>
  <c r="O4167" i="1"/>
  <c r="O6169" i="1"/>
  <c r="O384" i="1"/>
  <c r="O5559" i="1"/>
  <c r="O1670" i="1"/>
  <c r="O6623" i="1"/>
  <c r="O777" i="1"/>
  <c r="O8028" i="1"/>
  <c r="O3648" i="1"/>
  <c r="O4901" i="1"/>
  <c r="O7256" i="1"/>
  <c r="O3242" i="1"/>
  <c r="O5633" i="1"/>
  <c r="O3621" i="1"/>
  <c r="O6752" i="1"/>
  <c r="O6863" i="1"/>
  <c r="O1001" i="1"/>
  <c r="O1549" i="1"/>
  <c r="O4502" i="1"/>
  <c r="O64" i="1"/>
  <c r="O1215" i="1"/>
  <c r="O1465" i="1"/>
  <c r="O457" i="1"/>
  <c r="O3426" i="1"/>
  <c r="O6094" i="1"/>
  <c r="O2414" i="1"/>
  <c r="O5838" i="1"/>
  <c r="O5067" i="1"/>
  <c r="O345" i="1"/>
  <c r="O740" i="1"/>
  <c r="O5721" i="1"/>
  <c r="O7972" i="1"/>
  <c r="O4399" i="1"/>
  <c r="O1739" i="1"/>
  <c r="O1293" i="1"/>
  <c r="O5642" i="1"/>
  <c r="O8068" i="1"/>
  <c r="O2308" i="1"/>
  <c r="O1422" i="1"/>
  <c r="O137" i="1"/>
  <c r="O2248" i="1"/>
  <c r="O4487" i="1"/>
  <c r="O2890" i="1"/>
  <c r="O835" i="1"/>
  <c r="O1733" i="1"/>
  <c r="O4824" i="1"/>
  <c r="O3508" i="1"/>
  <c r="O144" i="1"/>
  <c r="O7087" i="1"/>
  <c r="O7948" i="1"/>
  <c r="O230" i="1"/>
  <c r="O638" i="1"/>
  <c r="O7560" i="1"/>
  <c r="O6466" i="1"/>
  <c r="O2318" i="1"/>
  <c r="O7655" i="1"/>
  <c r="O5040" i="1"/>
  <c r="O5820" i="1"/>
  <c r="O7760" i="1"/>
  <c r="O8039" i="1"/>
  <c r="O3893" i="1"/>
  <c r="O6890" i="1"/>
  <c r="O7144" i="1"/>
  <c r="O3693" i="1"/>
  <c r="O4982" i="1"/>
  <c r="O891" i="1"/>
  <c r="O8000" i="1"/>
  <c r="O3437" i="1"/>
  <c r="O5797" i="1"/>
  <c r="O3243" i="1"/>
  <c r="O394" i="1"/>
  <c r="O4783" i="1"/>
  <c r="O5899" i="1"/>
  <c r="O3840" i="1"/>
  <c r="O3143" i="1"/>
  <c r="O546" i="1"/>
  <c r="O5872" i="1"/>
  <c r="O6127" i="1"/>
  <c r="O2287" i="1"/>
  <c r="O172" i="1"/>
  <c r="O6904" i="1"/>
  <c r="O1176" i="1"/>
  <c r="O2861" i="1"/>
  <c r="O7254" i="1"/>
  <c r="O2510" i="1"/>
  <c r="O593" i="1"/>
  <c r="O1591" i="1"/>
  <c r="O4329" i="1"/>
  <c r="O6908" i="1"/>
  <c r="O1705" i="1"/>
  <c r="O2838" i="1"/>
  <c r="O418" i="1"/>
  <c r="O7524" i="1"/>
  <c r="O6882" i="1"/>
  <c r="O3448" i="1"/>
  <c r="O1745" i="1"/>
  <c r="O5478" i="1"/>
  <c r="O4337" i="1"/>
  <c r="O4634" i="1"/>
  <c r="O55" i="1"/>
  <c r="O2822" i="1"/>
  <c r="O5857" i="1"/>
  <c r="O7127" i="1"/>
  <c r="O973" i="1"/>
  <c r="O285" i="1"/>
  <c r="O1193" i="1"/>
  <c r="O2400" i="1"/>
  <c r="O7340" i="1"/>
  <c r="O3753" i="1"/>
  <c r="O2290" i="1"/>
  <c r="O5646" i="1"/>
  <c r="O847" i="1"/>
  <c r="O4267" i="1"/>
  <c r="O3940" i="1"/>
  <c r="O5669" i="1"/>
  <c r="O3787" i="1"/>
  <c r="O3830" i="1"/>
  <c r="O7255" i="1"/>
  <c r="O4911" i="1"/>
  <c r="O7643" i="1"/>
  <c r="O5911" i="1"/>
  <c r="O6910" i="1"/>
  <c r="O7782" i="1"/>
  <c r="O960" i="1"/>
  <c r="O2808" i="1"/>
  <c r="O1997" i="1"/>
  <c r="O2891" i="1"/>
  <c r="O7234" i="1"/>
  <c r="O4984" i="1"/>
  <c r="O7739" i="1"/>
  <c r="O2253" i="1"/>
  <c r="O6216" i="1"/>
  <c r="O7761" i="1"/>
  <c r="O5266" i="1"/>
  <c r="O6187" i="1"/>
  <c r="O2798" i="1"/>
  <c r="O1062" i="1"/>
  <c r="O5" i="1"/>
  <c r="O498" i="1"/>
  <c r="O819" i="1"/>
  <c r="O6196" i="1"/>
  <c r="O3439" i="1"/>
  <c r="O3506" i="1"/>
  <c r="O906" i="1"/>
  <c r="O6591" i="1"/>
  <c r="O2756" i="1"/>
  <c r="O3589" i="1"/>
  <c r="O5000" i="1"/>
  <c r="O547" i="1"/>
  <c r="O6582" i="1"/>
  <c r="O3520" i="1"/>
  <c r="O3990" i="1"/>
  <c r="O7689" i="1"/>
  <c r="O3917" i="1"/>
  <c r="O5361" i="1"/>
  <c r="O7411" i="1"/>
  <c r="O4710" i="1"/>
  <c r="O806" i="1"/>
  <c r="O4302" i="1"/>
  <c r="O4916" i="1"/>
  <c r="O3803" i="1"/>
  <c r="O2496" i="1"/>
  <c r="O7300" i="1"/>
  <c r="O1448" i="1"/>
  <c r="O6878" i="1"/>
  <c r="O2764" i="1"/>
  <c r="O7717" i="1"/>
  <c r="O7436" i="1"/>
  <c r="O4600" i="1"/>
  <c r="O8002" i="1"/>
  <c r="O8057" i="1"/>
  <c r="O7530" i="1"/>
  <c r="O8001" i="1"/>
  <c r="O3513" i="1"/>
  <c r="O6365" i="1"/>
  <c r="O4010" i="1"/>
  <c r="O5549" i="1"/>
  <c r="O1717" i="1"/>
  <c r="O2868" i="1"/>
  <c r="O2871" i="1"/>
  <c r="O1002" i="1"/>
  <c r="O6549" i="1"/>
  <c r="O6095" i="1"/>
  <c r="O6706" i="1"/>
  <c r="O7322" i="1"/>
  <c r="O3898" i="1"/>
  <c r="O7932" i="1"/>
  <c r="O7367" i="1"/>
  <c r="O7069" i="1"/>
  <c r="O7668" i="1"/>
  <c r="O5383" i="1"/>
  <c r="O3214" i="1"/>
  <c r="O644" i="1"/>
  <c r="O5382" i="1"/>
  <c r="O2752" i="1"/>
  <c r="O6222" i="1"/>
  <c r="O2075" i="1"/>
  <c r="O3271" i="1"/>
  <c r="O4023" i="1"/>
  <c r="O2064" i="1"/>
  <c r="O7471" i="1"/>
  <c r="O6596" i="1"/>
  <c r="O5833" i="1"/>
  <c r="O2030" i="1"/>
  <c r="O4463" i="1"/>
  <c r="O3015" i="1"/>
  <c r="O6010" i="1"/>
  <c r="O3423" i="1"/>
  <c r="O3424" i="1"/>
  <c r="O3425" i="1"/>
  <c r="O7455" i="1"/>
  <c r="O1535" i="1"/>
  <c r="O4268" i="1"/>
  <c r="O4269" i="1"/>
  <c r="O1395" i="1"/>
  <c r="O6920" i="1"/>
  <c r="O1038" i="1"/>
  <c r="O5063" i="1"/>
  <c r="O4129" i="1"/>
  <c r="O851" i="1"/>
  <c r="O4541" i="1"/>
  <c r="O7026" i="1"/>
  <c r="O1381" i="1"/>
  <c r="O4265" i="1"/>
  <c r="O3440" i="1"/>
  <c r="O562" i="1"/>
  <c r="O2762" i="1"/>
  <c r="O2162" i="1"/>
  <c r="O3356" i="1"/>
  <c r="O6443" i="1"/>
  <c r="O7785" i="1"/>
  <c r="O2386" i="1"/>
  <c r="O2461" i="1"/>
  <c r="O1165" i="1"/>
  <c r="O6311" i="1"/>
  <c r="O3595" i="1"/>
  <c r="O5680" i="1"/>
  <c r="O4008" i="1"/>
  <c r="O2725" i="1"/>
  <c r="O615" i="1"/>
  <c r="O1413" i="1"/>
  <c r="O1393" i="1"/>
  <c r="O6698" i="1"/>
  <c r="O539" i="1"/>
  <c r="O5080" i="1"/>
  <c r="O7215" i="1"/>
  <c r="O5086" i="1"/>
  <c r="O2961" i="1"/>
  <c r="O7480" i="1"/>
  <c r="O6938" i="1"/>
  <c r="O2357" i="1"/>
  <c r="O1310" i="1"/>
  <c r="O3019" i="1"/>
  <c r="O7048" i="1"/>
  <c r="O452" i="1"/>
  <c r="O1261" i="1"/>
  <c r="O5105" i="1"/>
  <c r="O7007" i="1"/>
  <c r="O3190" i="1"/>
  <c r="O1858" i="1"/>
  <c r="O7221" i="1"/>
  <c r="O712" i="1"/>
  <c r="O6256" i="1"/>
  <c r="O994" i="1"/>
  <c r="O836" i="1"/>
  <c r="O2390" i="1"/>
  <c r="O7673" i="1"/>
  <c r="O8041" i="1"/>
  <c r="O7634" i="1"/>
  <c r="O3763" i="1"/>
  <c r="O7894" i="1"/>
  <c r="O9" i="1"/>
  <c r="O7143" i="1"/>
  <c r="O5319" i="1"/>
  <c r="O5340" i="1"/>
  <c r="O4192" i="1"/>
  <c r="O2423" i="1"/>
  <c r="O4421" i="1"/>
  <c r="O6034" i="1"/>
  <c r="O7803" i="1"/>
  <c r="O6751" i="1"/>
  <c r="O280" i="1"/>
  <c r="O969" i="1"/>
  <c r="O5681" i="1"/>
  <c r="O6550" i="1"/>
  <c r="O5640" i="1"/>
  <c r="O3341" i="1"/>
  <c r="O2457" i="1"/>
  <c r="O663" i="1"/>
  <c r="O3067" i="1"/>
  <c r="O6957" i="1"/>
  <c r="O4429" i="1"/>
  <c r="O4999" i="1"/>
  <c r="O5589" i="1"/>
  <c r="O4513" i="1"/>
  <c r="O8047" i="1"/>
  <c r="O5780" i="1"/>
  <c r="O6003" i="1"/>
  <c r="O5770" i="1"/>
  <c r="O5168" i="1"/>
  <c r="O2681" i="1"/>
  <c r="O4874" i="1"/>
  <c r="O2967" i="1"/>
  <c r="O6854" i="1"/>
  <c r="O6090" i="1"/>
  <c r="O6659" i="1"/>
  <c r="O2035" i="1"/>
  <c r="O4270" i="1"/>
  <c r="O3469" i="1"/>
  <c r="O7928" i="1"/>
  <c r="O3168" i="1"/>
  <c r="O5012" i="1"/>
  <c r="O5122" i="1"/>
  <c r="O7384" i="1"/>
  <c r="O5963" i="1"/>
  <c r="O2970" i="1"/>
  <c r="O3705" i="1"/>
  <c r="O7596" i="1"/>
  <c r="O2898" i="1"/>
  <c r="O7359" i="1"/>
  <c r="O895" i="1"/>
  <c r="O1517" i="1"/>
  <c r="O5348" i="1"/>
  <c r="O5530" i="1"/>
  <c r="O1189" i="1"/>
  <c r="O1204" i="1"/>
  <c r="O6091" i="1"/>
  <c r="O2391" i="1"/>
  <c r="O5231" i="1"/>
  <c r="O5326" i="1"/>
  <c r="O4681" i="1"/>
  <c r="O8011" i="1"/>
  <c r="O438" i="1"/>
  <c r="O1487" i="1"/>
  <c r="O4454" i="1"/>
  <c r="O6605" i="1"/>
  <c r="O4243" i="1"/>
  <c r="O7" i="1"/>
  <c r="O4383" i="1"/>
  <c r="O2550" i="1"/>
  <c r="O6238" i="1"/>
  <c r="O78" i="1"/>
  <c r="O4245" i="1"/>
  <c r="O6199" i="1"/>
  <c r="O3944" i="1"/>
  <c r="O4515" i="1"/>
  <c r="O3081" i="1"/>
  <c r="O4570" i="1"/>
  <c r="O5173" i="1"/>
  <c r="O8058" i="1"/>
  <c r="O6934" i="1"/>
  <c r="O3915" i="1"/>
  <c r="O5339" i="1"/>
  <c r="O5404" i="1"/>
  <c r="O6092" i="1"/>
  <c r="O6030" i="1"/>
  <c r="O6708" i="1"/>
  <c r="O7049" i="1"/>
  <c r="O5079" i="1"/>
  <c r="O2818" i="1"/>
  <c r="O7789" i="1"/>
  <c r="O516" i="1"/>
  <c r="O1089" i="1"/>
  <c r="O5338" i="1"/>
  <c r="O7960" i="1"/>
  <c r="O3263" i="1"/>
  <c r="O2849" i="1"/>
  <c r="O7791" i="1"/>
  <c r="O5788" i="1"/>
  <c r="O7153" i="1"/>
  <c r="O271" i="1"/>
  <c r="O7320" i="1"/>
  <c r="O2845" i="1"/>
  <c r="O1223" i="1"/>
  <c r="O2273" i="1"/>
  <c r="O6906" i="1"/>
  <c r="O2636" i="1"/>
  <c r="O4746" i="1"/>
  <c r="O3668" i="1"/>
  <c r="O3449" i="1"/>
  <c r="O5670" i="1"/>
  <c r="O209" i="1"/>
  <c r="O4147" i="1"/>
  <c r="O893" i="1"/>
  <c r="O7229" i="1"/>
  <c r="O4652" i="1"/>
  <c r="O343" i="1"/>
  <c r="O6669" i="1"/>
  <c r="O1350" i="1"/>
  <c r="O1203" i="1"/>
  <c r="O7095" i="1"/>
  <c r="O3438" i="1"/>
  <c r="O7757" i="1"/>
  <c r="O5449" i="1"/>
  <c r="O5605" i="1"/>
  <c r="O1603" i="1"/>
  <c r="O3500" i="1"/>
  <c r="O2843" i="1"/>
  <c r="O5499" i="1"/>
  <c r="O2588" i="1"/>
  <c r="O39" i="1"/>
  <c r="O47" i="1"/>
  <c r="O2587" i="1"/>
  <c r="O3826" i="1"/>
  <c r="O3083" i="1"/>
  <c r="O5729" i="1"/>
  <c r="O7936" i="1"/>
  <c r="O7103" i="1"/>
  <c r="O3380" i="1"/>
  <c r="O7512" i="1"/>
  <c r="O6101" i="1"/>
  <c r="O7656" i="1"/>
  <c r="O5517" i="1"/>
  <c r="O478" i="1"/>
  <c r="O8038" i="1"/>
  <c r="O8040" i="1"/>
  <c r="O3196" i="1"/>
  <c r="O7291" i="1"/>
  <c r="O7735" i="1"/>
  <c r="O2341" i="1"/>
  <c r="O4761" i="1"/>
  <c r="O8115" i="1"/>
  <c r="O4084" i="1"/>
  <c r="O2758" i="1"/>
  <c r="O1391" i="1"/>
  <c r="O5309" i="1"/>
  <c r="O6098" i="1"/>
  <c r="O5506" i="1"/>
  <c r="O2001" i="1"/>
  <c r="O2902" i="1"/>
  <c r="O7692" i="1"/>
  <c r="O2497" i="1"/>
  <c r="O272" i="1"/>
  <c r="O7405" i="1"/>
  <c r="O6250" i="1"/>
  <c r="O5818" i="1"/>
  <c r="O106" i="1"/>
  <c r="O7704" i="1"/>
  <c r="O7302" i="1"/>
  <c r="O251" i="1"/>
  <c r="O5578" i="1"/>
  <c r="O1153" i="1"/>
  <c r="O7382" i="1"/>
  <c r="O7612" i="1"/>
  <c r="O8022" i="1"/>
  <c r="O6139" i="1"/>
  <c r="O2219" i="1"/>
  <c r="O749" i="1"/>
  <c r="O2894" i="1"/>
  <c r="O7521" i="1"/>
  <c r="O91" i="1"/>
  <c r="O1698" i="1"/>
  <c r="O3823" i="1"/>
  <c r="O4567" i="1"/>
  <c r="O1079" i="1"/>
  <c r="O5188" i="1"/>
  <c r="O4617" i="1"/>
  <c r="O7737" i="1"/>
  <c r="O6765" i="1"/>
  <c r="O2854" i="1"/>
  <c r="O3145" i="1"/>
  <c r="O4079" i="1"/>
  <c r="O1731" i="1"/>
  <c r="O5375" i="1"/>
  <c r="O5590" i="1"/>
  <c r="O1559" i="1"/>
  <c r="O1172" i="1"/>
  <c r="O4171" i="1"/>
  <c r="O408" i="1"/>
  <c r="O4651" i="1"/>
  <c r="O6631" i="1"/>
  <c r="O2909" i="1"/>
  <c r="O1513" i="1"/>
  <c r="O4656" i="1"/>
  <c r="O7062" i="1"/>
  <c r="O6087" i="1"/>
  <c r="O1633" i="1"/>
  <c r="O743" i="1"/>
  <c r="O3887" i="1"/>
  <c r="O1285" i="1"/>
  <c r="O1475" i="1"/>
  <c r="O3252" i="1"/>
  <c r="O5550" i="1"/>
  <c r="O1023" i="1"/>
  <c r="O6493" i="1"/>
  <c r="O2115" i="1"/>
  <c r="O2873" i="1"/>
  <c r="O4663" i="1"/>
  <c r="O2408" i="1"/>
  <c r="O4608" i="1"/>
  <c r="O247" i="1"/>
  <c r="O7523" i="1"/>
  <c r="O583" i="1"/>
  <c r="O3191" i="1"/>
  <c r="O5351" i="1"/>
  <c r="O1449" i="1"/>
  <c r="O6627" i="1"/>
  <c r="O5585" i="1"/>
  <c r="O3230" i="1"/>
  <c r="O2710" i="1"/>
  <c r="O7250" i="1"/>
  <c r="O1028" i="1"/>
  <c r="O1446" i="1"/>
  <c r="O3137" i="1"/>
  <c r="O5947" i="1"/>
  <c r="O5229" i="1"/>
  <c r="O8016" i="1"/>
  <c r="O4990" i="1"/>
  <c r="O6767" i="1"/>
  <c r="O7316" i="1"/>
  <c r="O2702" i="1"/>
  <c r="O1286" i="1"/>
  <c r="O7522" i="1"/>
  <c r="O2249" i="1"/>
  <c r="O2706" i="1"/>
  <c r="O1814" i="1"/>
  <c r="O1657" i="1"/>
  <c r="O3972" i="1"/>
  <c r="O4548" i="1"/>
  <c r="O4671" i="1"/>
  <c r="O4298" i="1"/>
  <c r="O6505" i="1"/>
  <c r="O1888" i="1"/>
  <c r="O7543" i="1"/>
  <c r="O7925" i="1"/>
  <c r="O1026" i="1"/>
  <c r="O7212" i="1"/>
  <c r="O4655" i="1"/>
  <c r="O312" i="1"/>
  <c r="O2169" i="1"/>
  <c r="O2262" i="1"/>
  <c r="O7321" i="1"/>
  <c r="O208" i="1"/>
  <c r="O279" i="1"/>
  <c r="O332" i="1"/>
  <c r="O3708" i="1"/>
  <c r="O3406" i="1"/>
  <c r="O7918" i="1"/>
  <c r="O1491" i="1"/>
  <c r="O1524" i="1"/>
  <c r="O4130" i="1"/>
  <c r="O1336" i="1"/>
  <c r="O1149" i="1"/>
  <c r="O4889" i="1"/>
  <c r="O7863" i="1"/>
  <c r="O3716" i="1"/>
  <c r="O3193" i="1"/>
  <c r="O3978" i="1"/>
  <c r="O7973" i="1"/>
  <c r="O8056" i="1"/>
  <c r="O6014" i="1"/>
  <c r="O7315" i="1"/>
  <c r="O2083" i="1"/>
  <c r="O3764" i="1"/>
  <c r="O1281" i="1"/>
  <c r="O3022" i="1"/>
  <c r="O3024" i="1"/>
  <c r="O4532" i="1"/>
  <c r="O4505" i="1"/>
  <c r="O7242" i="1"/>
  <c r="O775" i="1"/>
  <c r="O4085" i="1"/>
  <c r="O3026" i="1"/>
  <c r="O3028" i="1"/>
  <c r="O3025" i="1"/>
  <c r="O1663" i="1"/>
  <c r="O3029" i="1"/>
  <c r="O3030" i="1"/>
  <c r="O4759" i="1"/>
  <c r="O6194" i="1"/>
  <c r="O7519" i="1"/>
  <c r="O4780" i="1"/>
  <c r="O6632" i="1"/>
  <c r="O5438" i="1"/>
  <c r="O3975" i="1"/>
  <c r="O4764" i="1"/>
  <c r="O4244" i="1"/>
  <c r="O1202" i="1"/>
  <c r="O1059" i="1"/>
  <c r="O3388" i="1"/>
  <c r="O3031" i="1"/>
  <c r="O1913" i="1"/>
  <c r="O2783" i="1"/>
  <c r="O3240" i="1"/>
  <c r="O3027" i="1"/>
  <c r="O4654" i="1"/>
  <c r="O3032" i="1"/>
  <c r="O8004" i="1"/>
  <c r="O2045" i="1"/>
  <c r="O4660" i="1"/>
  <c r="O620" i="1"/>
  <c r="O5593" i="1"/>
  <c r="O950" i="1"/>
  <c r="O6368" i="1"/>
  <c r="O1159" i="1"/>
  <c r="O6952" i="1"/>
  <c r="O1998" i="1"/>
  <c r="O2655" i="1"/>
  <c r="O8051" i="1"/>
  <c r="O6119" i="1"/>
  <c r="O6569" i="1"/>
  <c r="O3798" i="1"/>
  <c r="O8048" i="1"/>
  <c r="O7231" i="1"/>
  <c r="O7642" i="1"/>
  <c r="O5674" i="1"/>
  <c r="O1264" i="1"/>
  <c r="O4700" i="1"/>
  <c r="O3549" i="1"/>
  <c r="O5973" i="1"/>
  <c r="O4934" i="1"/>
  <c r="O576" i="1"/>
  <c r="O3663" i="1"/>
  <c r="O7239" i="1"/>
  <c r="O8008" i="1"/>
  <c r="O5584" i="1"/>
  <c r="O5322" i="1"/>
  <c r="O6008" i="1"/>
  <c r="O3551" i="1"/>
  <c r="O5980" i="1"/>
  <c r="O6588" i="1"/>
  <c r="O4721" i="1"/>
  <c r="O6272" i="1"/>
  <c r="O4247" i="1"/>
  <c r="O1838" i="1"/>
  <c r="O1121" i="1"/>
  <c r="O3175" i="1"/>
  <c r="O2846" i="1"/>
  <c r="O6215" i="1"/>
  <c r="O1765" i="1"/>
  <c r="O5273" i="1"/>
  <c r="O5636" i="1"/>
  <c r="O1040" i="1"/>
  <c r="O4458" i="1"/>
  <c r="O2676" i="1"/>
  <c r="O5204" i="1"/>
  <c r="O1797" i="1"/>
  <c r="O4595" i="1"/>
  <c r="O360" i="1"/>
  <c r="O2228" i="1"/>
  <c r="O4919" i="1"/>
  <c r="O3932" i="1"/>
  <c r="O6264" i="1"/>
  <c r="O6964" i="1"/>
  <c r="O1865" i="1"/>
  <c r="O4393" i="1"/>
  <c r="O3742" i="1"/>
  <c r="O2237" i="1"/>
  <c r="O6251" i="1"/>
  <c r="O6460" i="1"/>
  <c r="O2536" i="1"/>
  <c r="O6614" i="1"/>
  <c r="O1340" i="1"/>
  <c r="O8086" i="1"/>
  <c r="O4082" i="1"/>
  <c r="O3527" i="1"/>
  <c r="O6741" i="1"/>
  <c r="O7971" i="1"/>
  <c r="O7765" i="1"/>
  <c r="O96" i="1"/>
  <c r="O699" i="1"/>
  <c r="O5214" i="1"/>
  <c r="O5275" i="1"/>
  <c r="O7501" i="1"/>
  <c r="O5812" i="1"/>
  <c r="O2213" i="1"/>
  <c r="O2420" i="1"/>
  <c r="O7683" i="1"/>
  <c r="O3985" i="1"/>
  <c r="O7615" i="1"/>
  <c r="O5765" i="1"/>
  <c r="O6117" i="1"/>
  <c r="O8087" i="1"/>
  <c r="O6411" i="1"/>
  <c r="O7958" i="1"/>
  <c r="O7200" i="1"/>
  <c r="O6229" i="1"/>
  <c r="O5873" i="1"/>
  <c r="O5486" i="1"/>
  <c r="O7377" i="1"/>
  <c r="O5308" i="1"/>
  <c r="O4453" i="1"/>
  <c r="O7105" i="1"/>
  <c r="O5587" i="1"/>
  <c r="O3216" i="1"/>
  <c r="O1177" i="1"/>
  <c r="O1058" i="1"/>
  <c r="O4535" i="1"/>
  <c r="O4653" i="1"/>
  <c r="O7558" i="1"/>
  <c r="O1113" i="1"/>
  <c r="O1593" i="1"/>
  <c r="O4869" i="1"/>
  <c r="O672" i="1"/>
  <c r="O7747" i="1"/>
  <c r="O1856" i="1"/>
  <c r="O7847" i="1"/>
  <c r="O433" i="1"/>
  <c r="O2692" i="1"/>
  <c r="O1042" i="1"/>
  <c r="O4435" i="1"/>
  <c r="O813" i="1"/>
  <c r="O4293" i="1"/>
  <c r="O2799" i="1"/>
  <c r="O5684" i="1"/>
  <c r="O5089" i="1"/>
  <c r="O5913" i="1"/>
  <c r="O6994" i="1"/>
  <c r="O768" i="1"/>
  <c r="O4682" i="1"/>
  <c r="O1842" i="1"/>
  <c r="O529" i="1"/>
  <c r="O1201" i="1"/>
  <c r="O3176" i="1"/>
  <c r="O3" i="1"/>
  <c r="O178" i="1"/>
  <c r="O4740" i="1"/>
  <c r="O1864" i="1"/>
  <c r="O4642" i="1"/>
  <c r="O5700" i="1"/>
  <c r="O5577" i="1"/>
  <c r="O1836" i="1"/>
  <c r="O1250" i="1"/>
  <c r="O7336" i="1"/>
  <c r="O4992" i="1"/>
  <c r="O5128" i="1"/>
  <c r="O3726" i="1"/>
  <c r="O376" i="1"/>
  <c r="O1816" i="1"/>
  <c r="O4679" i="1"/>
  <c r="O1963" i="1"/>
  <c r="O5586" i="1"/>
  <c r="O4385" i="1"/>
  <c r="O8113" i="1"/>
  <c r="O1909" i="1"/>
  <c r="O654" i="1"/>
  <c r="O6777" i="1"/>
  <c r="O5935" i="1"/>
  <c r="O1667" i="1"/>
  <c r="O2705" i="1"/>
  <c r="O5952" i="1"/>
  <c r="O7404" i="1"/>
  <c r="O5176" i="1"/>
  <c r="O3445" i="1"/>
  <c r="O83" i="1"/>
  <c r="O557" i="1"/>
  <c r="O1829" i="1"/>
  <c r="O3537" i="1"/>
  <c r="O5052" i="1"/>
  <c r="O2531" i="1"/>
  <c r="O2837" i="1"/>
  <c r="O4890" i="1"/>
  <c r="O5545" i="1"/>
  <c r="O8019" i="1"/>
  <c r="O5693" i="1"/>
  <c r="O2089" i="1"/>
  <c r="O4698" i="1"/>
  <c r="O1199" i="1"/>
  <c r="O1014" i="1"/>
  <c r="O4155" i="1"/>
  <c r="O899" i="1"/>
  <c r="O5515" i="1"/>
  <c r="O2856" i="1"/>
  <c r="O3886" i="1"/>
  <c r="O2267" i="1"/>
  <c r="O4203" i="1"/>
  <c r="O784" i="1"/>
  <c r="O7661" i="1"/>
  <c r="O7666" i="1"/>
  <c r="O7323" i="1"/>
  <c r="O6214" i="1"/>
  <c r="O294" i="1"/>
  <c r="O7470" i="1"/>
  <c r="O365" i="1"/>
  <c r="O4384" i="1"/>
  <c r="O3577" i="1"/>
  <c r="O7422" i="1"/>
  <c r="O4470" i="1"/>
  <c r="O3649" i="1"/>
  <c r="O7703" i="1"/>
  <c r="O4768" i="1"/>
  <c r="O8030" i="1"/>
  <c r="O1352" i="1"/>
  <c r="O2773" i="1"/>
  <c r="O2770" i="1"/>
  <c r="O2767" i="1"/>
  <c r="O7093" i="1"/>
  <c r="O3064" i="1"/>
  <c r="O3260" i="1"/>
  <c r="O5934" i="1"/>
  <c r="O7823" i="1"/>
  <c r="O3261" i="1"/>
  <c r="O1768" i="1"/>
  <c r="O6374" i="1"/>
  <c r="O4556" i="1"/>
  <c r="O402" i="1"/>
  <c r="O5062" i="1"/>
  <c r="O2957" i="1"/>
  <c r="O1417" i="1"/>
  <c r="O3173" i="1"/>
  <c r="O7679" i="1"/>
  <c r="O3344" i="1"/>
  <c r="O2779" i="1"/>
  <c r="O2131" i="1"/>
  <c r="O3189" i="1"/>
  <c r="O3758" i="1"/>
  <c r="O1966" i="1"/>
  <c r="O6604" i="1"/>
  <c r="O5918" i="1"/>
  <c r="O756" i="1"/>
  <c r="O2548" i="1"/>
  <c r="O5407" i="1"/>
  <c r="O6760" i="1"/>
  <c r="O2649" i="1"/>
  <c r="O668" i="1"/>
  <c r="O1018" i="1"/>
  <c r="O4670" i="1"/>
  <c r="O4664" i="1"/>
  <c r="O6969" i="1"/>
  <c r="O214" i="1"/>
  <c r="O7650" i="1"/>
  <c r="O702" i="1"/>
  <c r="O717" i="1"/>
  <c r="O3755" i="1"/>
  <c r="O1654" i="1"/>
  <c r="O202" i="1"/>
  <c r="O6879" i="1"/>
  <c r="O2694" i="1"/>
  <c r="O6543" i="1"/>
  <c r="O347" i="1"/>
  <c r="O5459" i="1"/>
  <c r="O8108" i="1"/>
  <c r="O4658" i="1"/>
  <c r="O158" i="1"/>
  <c r="O5416" i="1"/>
  <c r="O1270" i="1"/>
  <c r="O3192" i="1"/>
  <c r="O2853" i="1"/>
  <c r="O2804" i="1"/>
  <c r="O5022" i="1"/>
  <c r="O4585" i="1"/>
  <c r="O5288" i="1"/>
  <c r="O3480" i="1"/>
  <c r="O4583" i="1"/>
  <c r="O6070" i="1"/>
  <c r="O4667" i="1"/>
  <c r="O5278" i="1"/>
  <c r="O341" i="1"/>
  <c r="O1039" i="1"/>
  <c r="O7681" i="1"/>
  <c r="O5465" i="1"/>
  <c r="O3768" i="1"/>
  <c r="O7452" i="1"/>
  <c r="O104" i="1"/>
  <c r="O154" i="1"/>
  <c r="O7245" i="1"/>
  <c r="O4601" i="1"/>
  <c r="O3338" i="1"/>
  <c r="O569" i="1"/>
  <c r="O4588" i="1"/>
  <c r="O1338" i="1"/>
  <c r="O1301" i="1"/>
  <c r="O6370" i="1"/>
  <c r="O7281" i="1"/>
  <c r="O7946" i="1"/>
  <c r="O6929" i="1"/>
  <c r="O4873" i="1"/>
  <c r="O6734" i="1"/>
  <c r="O7217" i="1"/>
  <c r="O2521" i="1"/>
  <c r="O249" i="1"/>
  <c r="O6224" i="1"/>
  <c r="O2715" i="1"/>
  <c r="O4857" i="1"/>
  <c r="O5452" i="1"/>
  <c r="O778" i="1"/>
  <c r="O3349" i="1"/>
  <c r="O4561" i="1"/>
  <c r="O6417" i="1"/>
  <c r="O1314" i="1"/>
  <c r="O3892" i="1"/>
  <c r="O4941" i="1"/>
  <c r="O448" i="1"/>
  <c r="O2068" i="1"/>
  <c r="O6141" i="1"/>
  <c r="O5539" i="1"/>
  <c r="O3291" i="1"/>
  <c r="O2300" i="1"/>
  <c r="O6583" i="1"/>
  <c r="O6430" i="1"/>
  <c r="O563" i="1"/>
  <c r="O1662" i="1"/>
  <c r="O5897" i="1"/>
  <c r="O1976" i="1"/>
  <c r="O5723" i="1"/>
  <c r="O3275" i="1"/>
  <c r="O6096" i="1"/>
  <c r="O7096" i="1"/>
  <c r="O5644" i="1"/>
  <c r="O1392" i="1"/>
  <c r="O5756" i="1"/>
  <c r="O2135" i="1"/>
  <c r="O6082" i="1"/>
  <c r="O7247" i="1"/>
  <c r="O2268" i="1"/>
  <c r="O5998" i="1"/>
  <c r="O1682" i="1"/>
  <c r="O4586" i="1"/>
  <c r="O8052" i="1"/>
  <c r="O2235" i="1"/>
  <c r="O2236" i="1"/>
  <c r="O859" i="1"/>
  <c r="O4077" i="1"/>
  <c r="O2007" i="1"/>
  <c r="O5046" i="1"/>
  <c r="O7392" i="1"/>
  <c r="O1118" i="1"/>
  <c r="O4879" i="1"/>
  <c r="O5875" i="1"/>
  <c r="O3200" i="1"/>
  <c r="O8060" i="1"/>
  <c r="O6727" i="1"/>
  <c r="O6723" i="1"/>
  <c r="O3197" i="1"/>
  <c r="O2319" i="1"/>
  <c r="O2679" i="1"/>
  <c r="O3276" i="1"/>
  <c r="O2777" i="1"/>
  <c r="O3009" i="1"/>
  <c r="O436" i="1"/>
  <c r="O7108" i="1"/>
  <c r="O1366" i="1"/>
  <c r="O6423" i="1"/>
  <c r="O586" i="1"/>
  <c r="O3775" i="1"/>
  <c r="O6083" i="1"/>
  <c r="O4233" i="1"/>
  <c r="O5814" i="1"/>
  <c r="O234" i="1"/>
  <c r="O2936" i="1"/>
  <c r="O2535" i="1"/>
  <c r="O346" i="1"/>
  <c r="O5632" i="1"/>
  <c r="O1760" i="1"/>
  <c r="O4945" i="1"/>
  <c r="O6142" i="1"/>
  <c r="O1599" i="1"/>
  <c r="O4547" i="1"/>
  <c r="O3258" i="1"/>
  <c r="O2190" i="1"/>
  <c r="O5582" i="1"/>
  <c r="O5136" i="1"/>
  <c r="O7637" i="1"/>
  <c r="O7994" i="1"/>
  <c r="O6866" i="1"/>
  <c r="O3667" i="1"/>
  <c r="O548" i="1"/>
  <c r="O2182" i="1"/>
  <c r="O2507" i="1"/>
  <c r="O4657" i="1"/>
  <c r="O7295" i="1"/>
  <c r="O5521" i="1"/>
  <c r="O7504" i="1"/>
  <c r="O4497" i="1"/>
  <c r="O1907" i="1"/>
  <c r="O1317" i="1"/>
  <c r="O429" i="1"/>
  <c r="O4485" i="1"/>
  <c r="O4885" i="1"/>
  <c r="O7052" i="1"/>
  <c r="O3646" i="1"/>
  <c r="O5540" i="1"/>
  <c r="O543" i="1"/>
  <c r="O729" i="1"/>
  <c r="O2365" i="1"/>
  <c r="O4309" i="1"/>
  <c r="O6893" i="1"/>
  <c r="O2096" i="1"/>
  <c r="O273" i="1"/>
  <c r="O269" i="1"/>
  <c r="O1893" i="1"/>
  <c r="O4504" i="1"/>
  <c r="O5014" i="1"/>
  <c r="O6326" i="1"/>
  <c r="O5960" i="1"/>
  <c r="O3044" i="1"/>
  <c r="O1075" i="1"/>
  <c r="O4287" i="1"/>
  <c r="O3484" i="1"/>
  <c r="O5853" i="1"/>
  <c r="O7083" i="1"/>
  <c r="O3082" i="1"/>
  <c r="O1562" i="1"/>
  <c r="O1288" i="1"/>
  <c r="O5854" i="1"/>
  <c r="O1940" i="1"/>
  <c r="O3068" i="1"/>
  <c r="O4131" i="1"/>
  <c r="O5185" i="1"/>
  <c r="O8088" i="1"/>
  <c r="O723" i="1"/>
  <c r="O2223" i="1"/>
  <c r="O837" i="1"/>
  <c r="O1371" i="1"/>
  <c r="O5244" i="1"/>
  <c r="O8114" i="1"/>
  <c r="O1904" i="1"/>
  <c r="O4266" i="1"/>
  <c r="O2518" i="1"/>
  <c r="O7279" i="1"/>
  <c r="O1127" i="1"/>
  <c r="O4765" i="1"/>
  <c r="O2434" i="1"/>
  <c r="O5624" i="1"/>
  <c r="O7304" i="1"/>
  <c r="O1180" i="1"/>
  <c r="O7070" i="1"/>
  <c r="O6975" i="1"/>
  <c r="O8018" i="1"/>
  <c r="O7696" i="1"/>
  <c r="O7337" i="1"/>
  <c r="O290" i="1"/>
  <c r="O148" i="1"/>
  <c r="O1918" i="1"/>
  <c r="O3861" i="1"/>
  <c r="O6885" i="1"/>
  <c r="O6140" i="1"/>
  <c r="O3822" i="1"/>
  <c r="O4903" i="1"/>
  <c r="O3725" i="1"/>
  <c r="O5315" i="1"/>
  <c r="O7298" i="1"/>
  <c r="O2275" i="1"/>
  <c r="O1087" i="1"/>
  <c r="O4983" i="1"/>
  <c r="O4185" i="1"/>
  <c r="O4718" i="1"/>
  <c r="O886" i="1"/>
  <c r="O2691" i="1"/>
  <c r="O509" i="1"/>
  <c r="O7441" i="1"/>
  <c r="O5126" i="1"/>
  <c r="O629" i="1"/>
  <c r="O5166" i="1"/>
  <c r="O5043" i="1"/>
  <c r="O4769" i="1"/>
  <c r="O2701" i="1"/>
  <c r="O2394" i="1"/>
  <c r="O1759" i="1"/>
  <c r="O7871" i="1"/>
  <c r="O982" i="1"/>
  <c r="O4475" i="1"/>
  <c r="O4449" i="1"/>
  <c r="O4230" i="1"/>
  <c r="O7273" i="1"/>
  <c r="O5544" i="1"/>
  <c r="O4931" i="1"/>
  <c r="O3417" i="1"/>
  <c r="O3094" i="1"/>
  <c r="O315" i="1"/>
  <c r="O5736" i="1"/>
  <c r="O7724" i="1"/>
  <c r="O3231" i="1"/>
  <c r="O296" i="1"/>
  <c r="O1620" i="1"/>
  <c r="O458" i="1"/>
  <c r="O3346" i="1"/>
  <c r="O1341" i="1"/>
  <c r="O7288" i="1"/>
  <c r="O5763" i="1"/>
  <c r="O2999" i="1"/>
  <c r="O7722" i="1"/>
  <c r="O1636" i="1"/>
  <c r="O383" i="1"/>
  <c r="O4872" i="1"/>
  <c r="O3383" i="1"/>
  <c r="O5956" i="1"/>
  <c r="O7663" i="1"/>
  <c r="O4005" i="1"/>
  <c r="O7726" i="1"/>
  <c r="O3696" i="1"/>
  <c r="O2772" i="1"/>
  <c r="O2769" i="1"/>
  <c r="O834" i="1"/>
  <c r="O6386" i="1"/>
  <c r="O4993" i="1"/>
  <c r="O7734" i="1"/>
  <c r="O6916" i="1"/>
  <c r="O1714" i="1"/>
  <c r="O2195" i="1"/>
  <c r="O3367" i="1"/>
  <c r="O2285" i="1"/>
  <c r="O1891" i="1"/>
  <c r="O649" i="1"/>
  <c r="O938" i="1"/>
  <c r="O7110" i="1"/>
  <c r="O3037" i="1"/>
  <c r="O6085" i="1"/>
  <c r="O1628" i="1"/>
  <c r="O6941" i="1"/>
  <c r="O4389" i="1"/>
  <c r="O7541" i="1"/>
  <c r="O667" i="1"/>
  <c r="O250" i="1"/>
  <c r="O7050" i="1"/>
  <c r="O3681" i="1"/>
  <c r="O4736" i="1"/>
  <c r="O6029" i="1"/>
  <c r="O7283" i="1"/>
  <c r="O4175" i="1"/>
  <c r="O641" i="1"/>
  <c r="O6120" i="1"/>
  <c r="O5405" i="1"/>
  <c r="O6903" i="1"/>
  <c r="O3039" i="1"/>
  <c r="O7792" i="1"/>
  <c r="O7394" i="1"/>
  <c r="O4003" i="1"/>
  <c r="O7312" i="1"/>
  <c r="O6364" i="1"/>
  <c r="O1311" i="1"/>
  <c r="O6999" i="1"/>
  <c r="O2066" i="1"/>
  <c r="O5071" i="1"/>
  <c r="O6756" i="1"/>
  <c r="O2402" i="1"/>
  <c r="O4536" i="1"/>
  <c r="O7146" i="1"/>
  <c r="O2082" i="1"/>
  <c r="O7575" i="1"/>
  <c r="O6031" i="1"/>
  <c r="O8083" i="1"/>
  <c r="O4116" i="1"/>
  <c r="O4777" i="1"/>
  <c r="O7518" i="1"/>
  <c r="O4405" i="1"/>
  <c r="O3576" i="1"/>
  <c r="O6859" i="1"/>
  <c r="O4909" i="1"/>
  <c r="O103" i="1"/>
  <c r="O2880" i="1"/>
  <c r="O6944" i="1"/>
  <c r="O2184" i="1"/>
  <c r="O2941" i="1"/>
  <c r="O155" i="1"/>
  <c r="O3692" i="1"/>
  <c r="O5254" i="1"/>
  <c r="O3270" i="1"/>
  <c r="O1825" i="1"/>
  <c r="O7448" i="1"/>
  <c r="O6850" i="1"/>
  <c r="O7766" i="1"/>
  <c r="O6544" i="1"/>
  <c r="O484" i="1"/>
  <c r="O4633" i="1"/>
  <c r="O8055" i="1"/>
  <c r="O4441" i="1"/>
  <c r="O420" i="1"/>
  <c r="O5111" i="1"/>
  <c r="O5331" i="1"/>
  <c r="O2722" i="1"/>
  <c r="O350" i="1"/>
  <c r="O7068" i="1"/>
  <c r="O5113" i="1"/>
  <c r="O7138" i="1"/>
  <c r="O439" i="1"/>
  <c r="O868" i="1"/>
  <c r="O1117" i="1"/>
  <c r="O3622" i="1"/>
  <c r="O2203" i="1"/>
  <c r="O7701" i="1"/>
  <c r="O7120" i="1"/>
  <c r="O2910" i="1"/>
  <c r="O3493" i="1"/>
  <c r="O1626" i="1"/>
  <c r="O5929" i="1"/>
  <c r="O511" i="1"/>
  <c r="O111" i="1"/>
  <c r="O2907" i="1"/>
  <c r="O6053" i="1"/>
  <c r="O1595" i="1"/>
  <c r="O7297" i="1"/>
  <c r="O3712" i="1"/>
  <c r="O7995" i="1"/>
  <c r="O4486" i="1"/>
  <c r="O5316" i="1"/>
  <c r="O2720" i="1"/>
  <c r="O4323" i="1"/>
  <c r="O1985" i="1"/>
  <c r="O4180" i="1"/>
  <c r="O7658" i="1"/>
  <c r="O4478" i="1"/>
  <c r="O3408" i="1"/>
  <c r="O2177" i="1"/>
  <c r="O223" i="1"/>
  <c r="O220" i="1"/>
  <c r="O6134" i="1"/>
  <c r="O892" i="1"/>
  <c r="O7426" i="1"/>
  <c r="O7526" i="1"/>
  <c r="O311" i="1"/>
  <c r="O7708" i="1"/>
  <c r="O6529" i="1"/>
  <c r="O4409" i="1"/>
  <c r="O259" i="1"/>
  <c r="O4573" i="1"/>
  <c r="O7241" i="1"/>
  <c r="O142" i="1"/>
  <c r="O3704" i="1"/>
  <c r="O3796" i="1"/>
  <c r="O2280" i="1"/>
  <c r="O2680" i="1"/>
  <c r="O7274" i="1"/>
  <c r="O3820" i="1"/>
  <c r="O2134" i="1"/>
  <c r="O3909" i="1"/>
  <c r="O3228" i="1"/>
  <c r="O188" i="1"/>
  <c r="O3489" i="1"/>
  <c r="O1672" i="1"/>
  <c r="O2070" i="1"/>
  <c r="O7725" i="1"/>
  <c r="O7723" i="1"/>
  <c r="O4902" i="1"/>
  <c r="O99" i="1"/>
  <c r="O8094" i="1"/>
  <c r="O1196" i="1"/>
  <c r="O3436" i="1"/>
  <c r="O3329" i="1"/>
  <c r="O4908" i="1"/>
  <c r="O7287" i="1"/>
  <c r="O4054" i="1"/>
  <c r="O493" i="1"/>
  <c r="O4284" i="1"/>
  <c r="O3643" i="1"/>
  <c r="O235" i="1"/>
  <c r="O2210" i="1"/>
  <c r="O2879" i="1"/>
  <c r="O6990" i="1"/>
  <c r="O2839" i="1"/>
  <c r="O4793" i="1"/>
  <c r="O5467" i="1"/>
  <c r="O605" i="1"/>
  <c r="O4878" i="1"/>
  <c r="O6593" i="1"/>
  <c r="O3920" i="1"/>
  <c r="O4430" i="1"/>
  <c r="O5262" i="1"/>
  <c r="O6161" i="1"/>
  <c r="O4814" i="1"/>
  <c r="O442" i="1"/>
  <c r="O1474" i="1"/>
  <c r="O2110" i="1"/>
  <c r="O4648" i="1"/>
  <c r="O3348" i="1"/>
  <c r="O995" i="1"/>
  <c r="O6452" i="1"/>
  <c r="O4933" i="1"/>
  <c r="O401" i="1"/>
  <c r="O175" i="1"/>
  <c r="O2168" i="1"/>
  <c r="O2844" i="1"/>
  <c r="O3354" i="1"/>
  <c r="O4063" i="1"/>
  <c r="O4680" i="1"/>
  <c r="O2106" i="1"/>
  <c r="O1325" i="1"/>
  <c r="O5827" i="1"/>
  <c r="O4482" i="1"/>
  <c r="O3080" i="1"/>
  <c r="O6079" i="1"/>
  <c r="O7584" i="1"/>
  <c r="O6693" i="1"/>
  <c r="O6279" i="1"/>
  <c r="O7493" i="1"/>
  <c r="O1043" i="1"/>
  <c r="O2100" i="1"/>
  <c r="O7727" i="1"/>
  <c r="O5281" i="1"/>
  <c r="O1255" i="1"/>
  <c r="O6234" i="1"/>
  <c r="O4555" i="1"/>
  <c r="O883" i="1"/>
  <c r="O7967" i="1"/>
  <c r="O4473" i="1"/>
  <c r="O5581" i="1"/>
  <c r="O5372" i="1"/>
  <c r="O2835" i="1"/>
  <c r="O2359" i="1"/>
  <c r="O1897" i="1"/>
  <c r="O7213" i="1"/>
  <c r="O3891" i="1"/>
  <c r="O5988" i="1"/>
  <c r="O6200" i="1"/>
  <c r="O997" i="1"/>
  <c r="O1859" i="1"/>
  <c r="O2126" i="1"/>
  <c r="O564" i="1"/>
  <c r="O521" i="1"/>
  <c r="O3592" i="1"/>
  <c r="O2358" i="1"/>
  <c r="O3782" i="1"/>
  <c r="O3900" i="1"/>
  <c r="O7310" i="1"/>
  <c r="O7989" i="1"/>
  <c r="O2031" i="1"/>
  <c r="O2900" i="1"/>
  <c r="O2023" i="1"/>
  <c r="O5075" i="1"/>
  <c r="O8093" i="1"/>
  <c r="O4216" i="1"/>
  <c r="O4696" i="1"/>
  <c r="O4322" i="1"/>
  <c r="O6391" i="1"/>
  <c r="O7157" i="1"/>
  <c r="O3466" i="1"/>
  <c r="O7687" i="1"/>
  <c r="O4241" i="1"/>
  <c r="O4107" i="1"/>
  <c r="O4518" i="1"/>
  <c r="O5761" i="1"/>
  <c r="O7917" i="1"/>
  <c r="O6174" i="1"/>
  <c r="O651" i="1"/>
  <c r="O3979" i="1"/>
  <c r="O12" i="1"/>
  <c r="O270" i="1"/>
  <c r="O2913" i="1"/>
  <c r="O1209" i="1"/>
  <c r="O2825" i="1"/>
  <c r="O4546" i="1"/>
  <c r="O1569" i="1"/>
  <c r="O5434" i="1"/>
  <c r="O3505" i="1"/>
  <c r="O4416" i="1"/>
  <c r="O7268" i="1"/>
  <c r="O1032" i="1"/>
  <c r="O4587" i="1"/>
  <c r="O3647" i="1"/>
  <c r="O7331" i="1"/>
  <c r="O8062" i="1"/>
  <c r="O7625" i="1"/>
  <c r="O4111" i="1"/>
  <c r="O1037" i="1"/>
  <c r="O7772" i="1"/>
  <c r="O4490" i="1"/>
  <c r="O2363" i="1"/>
  <c r="O7353" i="1"/>
  <c r="O2650" i="1"/>
  <c r="O4734" i="1"/>
  <c r="O3496" i="1"/>
  <c r="O5239" i="1"/>
  <c r="O483" i="1"/>
  <c r="O3687" i="1"/>
  <c r="O63" i="1"/>
  <c r="O5862" i="1"/>
  <c r="O6267" i="1"/>
  <c r="O6566" i="1"/>
  <c r="O1374" i="1"/>
  <c r="O7845" i="1"/>
  <c r="O3478" i="1"/>
  <c r="O1871" i="1"/>
  <c r="O753" i="1"/>
  <c r="O196" i="1"/>
  <c r="O3050" i="1"/>
  <c r="O7933" i="1"/>
  <c r="O6679" i="1"/>
  <c r="O3594" i="1"/>
  <c r="O4495" i="1"/>
  <c r="O5091" i="1"/>
  <c r="O7477" i="1"/>
  <c r="O145" i="1"/>
  <c r="O559" i="1"/>
  <c r="O5594" i="1"/>
  <c r="O2509" i="1"/>
  <c r="O404" i="1"/>
  <c r="O5620" i="1"/>
  <c r="O5207" i="1"/>
  <c r="O482" i="1"/>
  <c r="O1869" i="1"/>
  <c r="O5110" i="1"/>
  <c r="O1870" i="1"/>
  <c r="O456" i="1"/>
  <c r="O4881" i="1"/>
  <c r="O7401" i="1"/>
  <c r="O7116" i="1"/>
  <c r="O7669" i="1"/>
  <c r="O320" i="1"/>
  <c r="O3047" i="1"/>
  <c r="O7197" i="1"/>
  <c r="O4472" i="1"/>
  <c r="O7381" i="1"/>
  <c r="O2646" i="1"/>
  <c r="O3292" i="1"/>
  <c r="O6159" i="1"/>
  <c r="O7348" i="1"/>
  <c r="O1328" i="1"/>
  <c r="O5791" i="1"/>
  <c r="O7243" i="1"/>
  <c r="O5653" i="1"/>
  <c r="O7866" i="1"/>
  <c r="O7941" i="1"/>
  <c r="O5193" i="1"/>
  <c r="O1794" i="1"/>
  <c r="O1521" i="1"/>
  <c r="O5279" i="1"/>
  <c r="O3443" i="1"/>
  <c r="O6912" i="1"/>
  <c r="O2841" i="1"/>
  <c r="O3002" i="1"/>
  <c r="O3087" i="1"/>
  <c r="O7446" i="1"/>
  <c r="O2908" i="1"/>
  <c r="O3298" i="1"/>
  <c r="O2055" i="1"/>
  <c r="O728" i="1"/>
  <c r="O7826" i="1"/>
  <c r="O2942" i="1"/>
  <c r="O6561" i="1"/>
  <c r="O300" i="1"/>
  <c r="O734" i="1"/>
  <c r="O674" i="1"/>
  <c r="O76" i="1"/>
  <c r="O1160" i="1"/>
  <c r="O820" i="1"/>
  <c r="O7554" i="1"/>
  <c r="O6431" i="1"/>
  <c r="O2968" i="1"/>
  <c r="O7783" i="1"/>
  <c r="O7464" i="1"/>
  <c r="O4088" i="1"/>
  <c r="O1322" i="1"/>
  <c r="O1886" i="1"/>
  <c r="O4959" i="1"/>
  <c r="O4444" i="1"/>
  <c r="O4763" i="1"/>
  <c r="O1425" i="1"/>
  <c r="O4559" i="1"/>
  <c r="O304" i="1"/>
  <c r="O3542" i="1"/>
  <c r="O1135" i="1"/>
  <c r="O575" i="1"/>
  <c r="O6339" i="1"/>
  <c r="O6654" i="1"/>
  <c r="O3561" i="1"/>
  <c r="O652" i="1"/>
  <c r="O301" i="1"/>
  <c r="O2174" i="1"/>
  <c r="O4015" i="1"/>
  <c r="O7693" i="1"/>
  <c r="O6023" i="1"/>
  <c r="O7278" i="1"/>
  <c r="O6330" i="1"/>
  <c r="O7427" i="1"/>
  <c r="O2337" i="1"/>
  <c r="O4179" i="1"/>
  <c r="O1173" i="1"/>
  <c r="O4160" i="1"/>
  <c r="O5456" i="1"/>
  <c r="O1239" i="1"/>
  <c r="O4592" i="1"/>
  <c r="O679" i="1"/>
  <c r="O4103" i="1"/>
  <c r="O7111" i="1"/>
  <c r="O5036" i="1"/>
  <c r="O6463" i="1"/>
  <c r="O882" i="1"/>
  <c r="O6726" i="1"/>
  <c r="O6722" i="1"/>
  <c r="O409" i="1"/>
  <c r="O2269" i="1"/>
  <c r="O5672" i="1"/>
  <c r="O5546" i="1"/>
  <c r="O4612" i="1"/>
  <c r="O5569" i="1"/>
  <c r="O7117" i="1"/>
  <c r="O4816" i="1"/>
  <c r="O2214" i="1"/>
  <c r="O5054" i="1"/>
  <c r="O2270" i="1"/>
  <c r="O1428" i="1"/>
  <c r="O1277" i="1"/>
  <c r="O6331" i="1"/>
  <c r="O363" i="1"/>
  <c r="O3046" i="1"/>
  <c r="O1744" i="1"/>
  <c r="O7420" i="1"/>
  <c r="O7779" i="1"/>
  <c r="O4258" i="1"/>
  <c r="O6565" i="1"/>
  <c r="O7729" i="1"/>
  <c r="O4113" i="1"/>
  <c r="O5696" i="1"/>
  <c r="O192" i="1"/>
  <c r="O5282" i="1"/>
  <c r="O4017" i="1"/>
  <c r="O3530" i="1"/>
  <c r="O5777" i="1"/>
  <c r="O558" i="1"/>
  <c r="O3666" i="1"/>
  <c r="O4620" i="1"/>
  <c r="O7495" i="1"/>
  <c r="O7827" i="1"/>
  <c r="O1752" i="1"/>
  <c r="O6115" i="1"/>
  <c r="O2129" i="1"/>
  <c r="O1651" i="1"/>
  <c r="O5564" i="1"/>
  <c r="O5451" i="1"/>
  <c r="O4417" i="1"/>
  <c r="O4960" i="1"/>
  <c r="O967" i="1"/>
  <c r="O7034" i="1"/>
  <c r="O5507" i="1"/>
  <c r="O1568" i="1"/>
  <c r="O1716" i="1"/>
  <c r="O1168" i="1"/>
  <c r="O7774" i="1"/>
  <c r="O3721" i="1"/>
  <c r="O4457" i="1"/>
  <c r="O4152" i="1"/>
  <c r="O7647" i="1"/>
  <c r="O4628" i="1"/>
  <c r="O7294" i="1"/>
  <c r="O3479" i="1"/>
  <c r="O6146" i="1"/>
  <c r="O2202" i="1"/>
  <c r="O5415" i="1"/>
  <c r="O417" i="1"/>
  <c r="O826" i="1"/>
  <c r="O5502" i="1"/>
  <c r="O2211" i="1"/>
  <c r="O1944" i="1"/>
  <c r="O981" i="1"/>
  <c r="O6093" i="1"/>
  <c r="O5019" i="1"/>
  <c r="O6556" i="1"/>
  <c r="O71" i="1"/>
  <c r="O2790" i="1"/>
  <c r="O6266" i="1"/>
  <c r="O3962" i="1"/>
  <c r="O3526" i="1"/>
  <c r="O2157" i="1"/>
  <c r="O3750" i="1"/>
  <c r="O4545" i="1"/>
  <c r="O4644" i="1"/>
  <c r="O3152" i="1"/>
  <c r="O4484" i="1"/>
  <c r="O1685" i="1"/>
  <c r="O6312" i="1"/>
  <c r="O4935" i="1"/>
  <c r="O6102" i="1"/>
  <c r="O5178" i="1"/>
  <c r="O6796" i="1"/>
  <c r="O1514" i="1"/>
  <c r="O3555" i="1"/>
  <c r="O2901" i="1"/>
  <c r="O1123" i="1"/>
  <c r="O2088" i="1"/>
  <c r="O5725" i="1"/>
  <c r="O3590" i="1"/>
  <c r="O5815" i="1"/>
  <c r="O4932" i="1"/>
  <c r="O1333" i="1"/>
  <c r="O7889" i="1"/>
  <c r="O7205" i="1"/>
  <c r="O7317" i="1"/>
  <c r="O7204" i="1"/>
  <c r="O970" i="1"/>
  <c r="O3638" i="1"/>
  <c r="O5463" i="1"/>
  <c r="O2121" i="1"/>
  <c r="O5526" i="1"/>
  <c r="O7309" i="1"/>
  <c r="O3656" i="1"/>
  <c r="O109" i="1"/>
  <c r="O7286" i="1"/>
  <c r="O6967" i="1"/>
  <c r="O4695" i="1"/>
  <c r="O1964" i="1"/>
  <c r="O3371" i="1"/>
  <c r="O991" i="1"/>
  <c r="O6334" i="1"/>
  <c r="O1052" i="1"/>
  <c r="O6418" i="1"/>
  <c r="O8065" i="1"/>
  <c r="O872" i="1"/>
  <c r="O6453" i="1"/>
  <c r="O3361" i="1"/>
  <c r="O4845" i="1"/>
  <c r="O3186" i="1"/>
  <c r="O1329" i="1"/>
  <c r="O6016" i="1"/>
  <c r="O7667" i="1"/>
  <c r="O6559" i="1"/>
  <c r="O5576" i="1"/>
  <c r="O7162" i="1"/>
  <c r="O6557" i="1"/>
  <c r="O6511" i="1"/>
  <c r="O7773" i="1"/>
  <c r="O6558" i="1"/>
  <c r="O6563" i="1"/>
  <c r="O4977" i="1"/>
  <c r="O6946" i="1"/>
  <c r="O6560" i="1"/>
  <c r="O6564" i="1"/>
  <c r="O6562" i="1"/>
  <c r="O6555" i="1"/>
  <c r="O6002" i="1"/>
  <c r="O1961" i="1"/>
  <c r="O4704" i="1"/>
  <c r="O3993" i="1"/>
  <c r="O2221" i="1"/>
  <c r="O184" i="1"/>
  <c r="O3901" i="1"/>
  <c r="O1289" i="1"/>
  <c r="O5565" i="1"/>
  <c r="O1738" i="1"/>
  <c r="O939" i="1"/>
  <c r="O6167" i="1"/>
  <c r="O5481" i="1"/>
  <c r="O2640" i="1"/>
  <c r="O7990" i="1"/>
  <c r="O7079" i="1"/>
  <c r="O7540" i="1"/>
  <c r="O4674" i="1"/>
  <c r="O7728" i="1"/>
  <c r="O6124" i="1"/>
  <c r="O7496" i="1"/>
  <c r="O7267" i="1"/>
  <c r="O4070" i="1"/>
  <c r="O6673" i="1"/>
  <c r="O6038" i="1"/>
  <c r="O4980" i="1"/>
  <c r="O5423" i="1"/>
  <c r="O485" i="1"/>
  <c r="O107" i="1"/>
  <c r="O339" i="1"/>
  <c r="O5726" i="1"/>
  <c r="O7607" i="1"/>
  <c r="O2432" i="1"/>
  <c r="O6613" i="1"/>
  <c r="O5460" i="1"/>
  <c r="O1613" i="1"/>
  <c r="O2142" i="1"/>
  <c r="O4025" i="1"/>
  <c r="O2314" i="1"/>
  <c r="O1903" i="1"/>
  <c r="O988" i="1"/>
  <c r="O3053" i="1"/>
  <c r="O5427" i="1"/>
  <c r="O7680" i="1"/>
  <c r="O8124" i="1"/>
  <c r="O236" i="1"/>
  <c r="O958" i="1"/>
  <c r="O5975" i="1"/>
  <c r="O447" i="1"/>
  <c r="O7391" i="1"/>
  <c r="O8074" i="1"/>
  <c r="O4632" i="1"/>
  <c r="O4053" i="1"/>
  <c r="O3395" i="1"/>
  <c r="O268" i="1"/>
  <c r="O5525" i="1"/>
  <c r="O5523" i="1"/>
  <c r="O3309" i="1"/>
  <c r="O1044" i="1"/>
  <c r="O7225" i="1"/>
  <c r="O7623" i="1"/>
  <c r="O7258" i="1"/>
  <c r="O3943" i="1"/>
  <c r="O4479" i="1"/>
  <c r="O792" i="1"/>
  <c r="O2368" i="1"/>
  <c r="O5181" i="1"/>
  <c r="O6755" i="1"/>
  <c r="O7505" i="1"/>
  <c r="O7619" i="1"/>
  <c r="O8059" i="1"/>
  <c r="O3470" i="1"/>
  <c r="O3974" i="1"/>
  <c r="O3210" i="1"/>
  <c r="O3126" i="1"/>
  <c r="O6007" i="1"/>
  <c r="O5436" i="1"/>
  <c r="O8064" i="1"/>
  <c r="O2323" i="1"/>
  <c r="O3092" i="1"/>
  <c r="O7457" i="1"/>
  <c r="O333" i="1"/>
  <c r="O1726" i="1"/>
  <c r="O3890" i="1"/>
  <c r="O874" i="1"/>
  <c r="O92" i="1"/>
  <c r="O5942" i="1"/>
  <c r="O2761" i="1"/>
  <c r="O4773" i="1"/>
  <c r="O6404" i="1"/>
  <c r="O3869" i="1"/>
  <c r="O129" i="1"/>
  <c r="O5819" i="1"/>
  <c r="O1594" i="1"/>
  <c r="O2453" i="1"/>
  <c r="O4985" i="1"/>
  <c r="O4965" i="1"/>
  <c r="O6923" i="1"/>
  <c r="O5011" i="1"/>
  <c r="O4744" i="1"/>
  <c r="O1786" i="1"/>
  <c r="O3124" i="1"/>
  <c r="O5414" i="1"/>
  <c r="O6282" i="1"/>
  <c r="O7896" i="1"/>
  <c r="O6971" i="1"/>
  <c r="O3593" i="1"/>
  <c r="O935" i="1"/>
  <c r="O6291" i="1"/>
  <c r="O6285" i="1"/>
  <c r="O5466" i="1"/>
  <c r="O3010" i="1"/>
  <c r="O7850" i="1"/>
  <c r="O126" i="1"/>
  <c r="O3497" i="1"/>
  <c r="O6546" i="1"/>
  <c r="O3503" i="1"/>
  <c r="O6900" i="1"/>
  <c r="O5504" i="1"/>
  <c r="O7959" i="1"/>
  <c r="O3570" i="1"/>
  <c r="O3854" i="1"/>
  <c r="O1541" i="1"/>
  <c r="O1372" i="1"/>
  <c r="O3711" i="1"/>
  <c r="O7380" i="1"/>
  <c r="O5516" i="1"/>
  <c r="O1138" i="1"/>
  <c r="O3184" i="1"/>
  <c r="O7244" i="1"/>
  <c r="O5570" i="1"/>
  <c r="O3055" i="1"/>
  <c r="O1936" i="1"/>
  <c r="O6875" i="1"/>
  <c r="O3091" i="1"/>
  <c r="O4709" i="1"/>
  <c r="O4747" i="1"/>
  <c r="O8122" i="1"/>
  <c r="O2847" i="1"/>
  <c r="O4002" i="1"/>
  <c r="O7064" i="1"/>
  <c r="O8066" i="1"/>
  <c r="O3964" i="1"/>
  <c r="O1496" i="1"/>
  <c r="O1665" i="1"/>
  <c r="O2947" i="1"/>
  <c r="O2940" i="1"/>
  <c r="O7588" i="1"/>
  <c r="O6017" i="1"/>
  <c r="O6457" i="1"/>
  <c r="O3400" i="1"/>
  <c r="O3566" i="1"/>
  <c r="O8111" i="1"/>
  <c r="O7525" i="1"/>
  <c r="O7900" i="1"/>
  <c r="O7090" i="1"/>
  <c r="O2018" i="1"/>
  <c r="O6629" i="1"/>
  <c r="O5171" i="1"/>
  <c r="O6804" i="1"/>
  <c r="O193" i="1"/>
  <c r="O3250" i="1"/>
  <c r="O5641" i="1"/>
  <c r="O3571" i="1"/>
  <c r="O4604" i="1"/>
  <c r="O4796" i="1"/>
  <c r="O7419" i="1"/>
  <c r="O1862" i="1"/>
  <c r="O5127" i="1"/>
  <c r="O2315" i="1"/>
  <c r="O4689" i="1"/>
  <c r="O7507" i="1"/>
  <c r="O7819" i="1"/>
  <c r="O3058" i="1"/>
  <c r="O3706" i="1"/>
  <c r="O6662" i="1"/>
  <c r="O4359" i="1"/>
  <c r="O713" i="1"/>
  <c r="O4511" i="1"/>
  <c r="O5703" i="1"/>
  <c r="O1708" i="1"/>
  <c r="O3903" i="1"/>
  <c r="O4735" i="1"/>
  <c r="O5977" i="1"/>
  <c r="O2355" i="1"/>
  <c r="O5367" i="1"/>
  <c r="O1912" i="1"/>
  <c r="O6446" i="1"/>
  <c r="O6930" i="1"/>
  <c r="O7985" i="1"/>
  <c r="O74" i="1"/>
  <c r="O6881" i="1"/>
  <c r="O7435" i="1"/>
  <c r="O954" i="1"/>
  <c r="O3927" i="1"/>
  <c r="O257" i="1"/>
  <c r="O8090" i="1"/>
  <c r="O7442" i="1"/>
  <c r="O7977" i="1"/>
  <c r="O2247" i="1"/>
  <c r="O5210" i="1"/>
  <c r="O5041" i="1"/>
  <c r="O3733" i="1"/>
  <c r="O3563" i="1"/>
  <c r="O3245" i="1"/>
  <c r="O5571" i="1"/>
  <c r="O2058" i="1"/>
  <c r="O3579" i="1"/>
  <c r="O4619" i="1"/>
  <c r="O5212" i="1"/>
  <c r="O3211" i="1"/>
  <c r="O4404" i="1"/>
  <c r="O5572" i="1"/>
  <c r="O2645" i="1"/>
  <c r="O7662" i="1"/>
  <c r="O3441" i="1"/>
  <c r="O2069" i="1"/>
  <c r="O6006" i="1"/>
  <c r="O3984" i="1"/>
  <c r="O7075" i="1"/>
  <c r="O7352" i="1"/>
  <c r="O6671" i="1"/>
  <c r="O1351" i="1"/>
  <c r="O3369" i="1"/>
  <c r="O4290" i="1"/>
  <c r="O1346" i="1"/>
  <c r="O5707" i="1"/>
  <c r="O5575" i="1"/>
  <c r="O5177" i="1"/>
  <c r="O5652" i="1"/>
  <c r="O5877" i="1"/>
  <c r="O3360" i="1"/>
  <c r="O8063" i="1"/>
  <c r="O8017" i="1"/>
  <c r="O1939" i="1"/>
  <c r="O3809" i="1"/>
  <c r="O4509" i="1"/>
  <c r="O3860" i="1"/>
  <c r="O358" i="1"/>
  <c r="O7412" i="1"/>
  <c r="O6249" i="1"/>
  <c r="O7657" i="1"/>
  <c r="O1218" i="1"/>
  <c r="O8061" i="1"/>
  <c r="O5573" i="1"/>
  <c r="O4566" i="1"/>
  <c r="O2800" i="1"/>
  <c r="O5773" i="1"/>
  <c r="O3295" i="1"/>
  <c r="O4208" i="1"/>
  <c r="O7571" i="1"/>
  <c r="O5892" i="1"/>
  <c r="O3098" i="1"/>
  <c r="O183" i="1"/>
  <c r="O5162" i="1"/>
  <c r="O5303" i="1"/>
  <c r="O349" i="1"/>
  <c r="O7218" i="1"/>
  <c r="O6135" i="1"/>
  <c r="O5574" i="1"/>
  <c r="O5631" i="1"/>
  <c r="O1725" i="1"/>
  <c r="O4774" i="1"/>
  <c r="O5386" i="1"/>
  <c r="O1539" i="1"/>
  <c r="O5513" i="1"/>
  <c r="O3288" i="1"/>
  <c r="O7498" i="1"/>
  <c r="O75" i="1"/>
  <c r="O2348" i="1"/>
  <c r="O1402" i="1"/>
  <c r="O3181" i="1"/>
  <c r="O6780" i="1"/>
  <c r="O3951" i="1"/>
  <c r="O5120" i="1"/>
  <c r="O7813" i="1"/>
  <c r="O2205" i="1"/>
  <c r="O4821" i="1"/>
  <c r="O7499" i="1"/>
  <c r="O3659" i="1"/>
  <c r="O6786" i="1"/>
  <c r="O1389" i="1"/>
  <c r="O5688" i="1"/>
  <c r="O648" i="1"/>
  <c r="O4493" i="1"/>
  <c r="O3501" i="1"/>
  <c r="O1337" i="1"/>
  <c r="O1321" i="1"/>
  <c r="O1989" i="1"/>
  <c r="O7443" i="1"/>
  <c r="O3684" i="1"/>
  <c r="O4862" i="1"/>
  <c r="O1774" i="1"/>
  <c r="O2004" i="1"/>
  <c r="O5626" i="1"/>
  <c r="O3605" i="1"/>
  <c r="O4996" i="1"/>
  <c r="O4104" i="1"/>
  <c r="O2156" i="1"/>
  <c r="O5034" i="1"/>
  <c r="O1053" i="1"/>
  <c r="O5259" i="1"/>
  <c r="O846" i="1"/>
  <c r="O1235" i="1"/>
  <c r="O5274" i="1"/>
  <c r="O1830" i="1"/>
  <c r="O125" i="1"/>
  <c r="O2266" i="1"/>
  <c r="O5760" i="1"/>
  <c r="O2361" i="1"/>
  <c r="O1885" i="1"/>
  <c r="O1434" i="1"/>
  <c r="O2118" i="1"/>
  <c r="O1557" i="1"/>
  <c r="O7029" i="1"/>
  <c r="O3131" i="1"/>
  <c r="O4936" i="1"/>
  <c r="O3757" i="1"/>
  <c r="O1556" i="1"/>
  <c r="O6301" i="1"/>
  <c r="O3120" i="1"/>
  <c r="O231" i="1"/>
  <c r="O201" i="1"/>
  <c r="O4386" i="1"/>
  <c r="O3115" i="1"/>
  <c r="O7425" i="1"/>
  <c r="O7528" i="1"/>
  <c r="O4350" i="1"/>
  <c r="O194" i="1"/>
  <c r="O527" i="1"/>
  <c r="O1552" i="1"/>
  <c r="O2056" i="1"/>
  <c r="O5727" i="1"/>
  <c r="O4748" i="1"/>
  <c r="O327" i="1"/>
  <c r="O671" i="1"/>
  <c r="O6947" i="1"/>
  <c r="O3534" i="1"/>
  <c r="O3947" i="1"/>
  <c r="O7010" i="1"/>
  <c r="O5915" i="1"/>
  <c r="O6864" i="1"/>
  <c r="O4522" i="1"/>
  <c r="O6660" i="1"/>
  <c r="O5047" i="1"/>
  <c r="O7545" i="1"/>
  <c r="O3713" i="1"/>
  <c r="O1155" i="1"/>
  <c r="O7099" i="1"/>
  <c r="O4136" i="1"/>
  <c r="O4379" i="1"/>
  <c r="O2416" i="1"/>
  <c r="O5868" i="1"/>
  <c r="O5394" i="1"/>
  <c r="O1798" i="1"/>
  <c r="O173" i="1"/>
  <c r="O3998" i="1"/>
  <c r="O3918" i="1"/>
  <c r="O1600" i="1"/>
  <c r="O956" i="1"/>
  <c r="O6444" i="1"/>
  <c r="O2276" i="1"/>
  <c r="O3928" i="1"/>
  <c r="O6307" i="1"/>
  <c r="O5468" i="1"/>
  <c r="O1608" i="1"/>
  <c r="O7743" i="1"/>
  <c r="O7289" i="1"/>
  <c r="O2885" i="1"/>
  <c r="O4360" i="1"/>
  <c r="O5665" i="1"/>
  <c r="O4001" i="1"/>
  <c r="O6985" i="1"/>
  <c r="O1676" i="1"/>
  <c r="O1307" i="1"/>
  <c r="O7649" i="1"/>
  <c r="O507" i="1"/>
  <c r="O3330" i="1"/>
  <c r="O1577" i="1"/>
  <c r="O1353" i="1"/>
  <c r="O959" i="1"/>
  <c r="O4065" i="1"/>
  <c r="O858" i="1"/>
  <c r="O1060" i="1"/>
  <c r="O1377" i="1"/>
  <c r="O681" i="1"/>
  <c r="O7974" i="1"/>
  <c r="O351" i="1"/>
  <c r="O6790" i="1"/>
  <c r="O3766" i="1"/>
  <c r="O7199" i="1"/>
  <c r="O5884" i="1"/>
  <c r="O6808" i="1"/>
  <c r="O2099" i="1"/>
  <c r="O6695" i="1"/>
  <c r="O5270" i="1"/>
  <c r="O2716" i="1"/>
  <c r="O7605" i="1"/>
  <c r="O5090" i="1"/>
  <c r="O4812" i="1"/>
  <c r="O3358" i="1"/>
  <c r="O1326" i="1"/>
  <c r="O1245" i="1"/>
  <c r="O1011" i="1"/>
  <c r="O965" i="1"/>
  <c r="O6303" i="1"/>
  <c r="O5461" i="1"/>
  <c r="O1086" i="1"/>
  <c r="O2647" i="1"/>
  <c r="O4029" i="1"/>
  <c r="O1992" i="1"/>
  <c r="O3814" i="1"/>
  <c r="O5406" i="1"/>
  <c r="O3074" i="1"/>
  <c r="O3391" i="1"/>
  <c r="O4662" i="1"/>
  <c r="O945" i="1"/>
  <c r="O1707" i="1"/>
  <c r="O3714" i="1"/>
  <c r="O7915" i="1"/>
  <c r="O7557" i="1"/>
  <c r="O5349" i="1"/>
  <c r="O5240" i="1"/>
  <c r="O4848" i="1"/>
  <c r="O2926" i="1"/>
  <c r="O4308" i="1"/>
  <c r="O5813" i="1"/>
  <c r="O3122" i="1"/>
  <c r="O3630" i="1"/>
  <c r="O5201" i="1"/>
  <c r="O7574" i="1"/>
  <c r="O1905" i="1"/>
  <c r="O4722" i="1"/>
  <c r="O4291" i="1"/>
  <c r="O1771" i="1"/>
  <c r="O6465" i="1"/>
  <c r="O6880" i="1"/>
  <c r="O3376" i="1"/>
  <c r="O5218" i="1"/>
  <c r="O494" i="1"/>
  <c r="O636" i="1"/>
  <c r="O3494" i="1"/>
  <c r="O6448" i="1"/>
  <c r="O1750" i="1"/>
  <c r="O6913" i="1"/>
  <c r="O1403" i="1"/>
  <c r="O3941" i="1"/>
  <c r="O8025" i="1"/>
  <c r="O2037" i="1"/>
  <c r="O514" i="1"/>
  <c r="O2198" i="1"/>
  <c r="O4775" i="1"/>
  <c r="O4677" i="1"/>
  <c r="O787" i="1"/>
  <c r="O5518" i="1"/>
  <c r="O1400" i="1"/>
  <c r="O7885" i="1"/>
  <c r="O4871" i="1"/>
  <c r="O3992" i="1"/>
  <c r="O1024" i="1"/>
  <c r="O7344" i="1"/>
  <c r="O1658" i="1"/>
  <c r="O6065" i="1"/>
  <c r="O795" i="1"/>
  <c r="O2534" i="1"/>
  <c r="O4683" i="1"/>
  <c r="O4016" i="1"/>
  <c r="O7742" i="1"/>
  <c r="O413" i="1"/>
  <c r="O4925" i="1"/>
  <c r="O5749" i="1"/>
  <c r="O4837" i="1"/>
  <c r="O387" i="1"/>
  <c r="O5082" i="1"/>
  <c r="O3255" i="1"/>
  <c r="O3096" i="1"/>
  <c r="O1433" i="1"/>
  <c r="O5215" i="1"/>
  <c r="O7042" i="1"/>
  <c r="O7159" i="1"/>
  <c r="O4455" i="1"/>
  <c r="O4217" i="1"/>
  <c r="O5118" i="1"/>
  <c r="O6150" i="1"/>
  <c r="O3170" i="1"/>
  <c r="O6287" i="1"/>
  <c r="O6293" i="1"/>
  <c r="O983" i="1"/>
  <c r="O1746" i="1"/>
  <c r="O7085" i="1"/>
  <c r="O6193" i="1"/>
  <c r="O6425" i="1"/>
  <c r="O798" i="1"/>
  <c r="O1073" i="1"/>
  <c r="O2196" i="1"/>
  <c r="O7947" i="1"/>
  <c r="O6402" i="1"/>
  <c r="O5140" i="1"/>
  <c r="O4836" i="1"/>
  <c r="O1563" i="1"/>
  <c r="O6163" i="1"/>
  <c r="O3278" i="1"/>
  <c r="O7720" i="1"/>
  <c r="O85" i="1"/>
  <c r="O3498" i="1"/>
  <c r="O4375" i="1"/>
  <c r="O6129" i="1"/>
  <c r="O4496" i="1"/>
  <c r="O7816" i="1"/>
  <c r="O2721" i="1"/>
  <c r="O4771" i="1"/>
  <c r="O4948" i="1"/>
  <c r="O3299" i="1"/>
  <c r="O1536" i="1"/>
  <c r="O5974" i="1"/>
  <c r="O1567" i="1"/>
  <c r="O1388" i="1"/>
  <c r="O6263" i="1"/>
  <c r="O2858" i="1"/>
  <c r="O1183" i="1"/>
  <c r="O7891" i="1"/>
  <c r="O4979" i="1"/>
  <c r="O1615" i="1"/>
  <c r="O4066" i="1"/>
  <c r="O6801" i="1"/>
  <c r="O556" i="1"/>
  <c r="O5943" i="1"/>
  <c r="O2150" i="1"/>
  <c r="O3672" i="1"/>
  <c r="O6322" i="1"/>
  <c r="O5471" i="1"/>
  <c r="O7694" i="1"/>
  <c r="O4624" i="1"/>
  <c r="O1411" i="1"/>
  <c r="O6107" i="1"/>
  <c r="O4032" i="1"/>
  <c r="O1035" i="1"/>
  <c r="O4139" i="1"/>
  <c r="O5783" i="1"/>
  <c r="O5304" i="1"/>
  <c r="O7787" i="1"/>
  <c r="O5175" i="1"/>
  <c r="O1715" i="1"/>
  <c r="O4251" i="1"/>
  <c r="O2252" i="1"/>
  <c r="O2392" i="1"/>
  <c r="O7400" i="1"/>
  <c r="O1947" i="1"/>
  <c r="O7981" i="1"/>
  <c r="O2163" i="1"/>
  <c r="O2946" i="1"/>
  <c r="O3866" i="1"/>
  <c r="O5714" i="1"/>
  <c r="O7137" i="1"/>
  <c r="O3544" i="1"/>
  <c r="O4550" i="1"/>
  <c r="O3859" i="1"/>
  <c r="O3581" i="1"/>
  <c r="O595" i="1"/>
  <c r="O7333" i="1"/>
  <c r="O1207" i="1"/>
  <c r="O4067" i="1"/>
  <c r="O5084" i="1"/>
  <c r="O3328" i="1"/>
  <c r="O7767" i="1"/>
  <c r="O2704" i="1"/>
  <c r="O3156" i="1"/>
  <c r="O6069" i="1"/>
  <c r="O4231" i="1"/>
  <c r="O7023" i="1"/>
  <c r="O393" i="1"/>
  <c r="O7716" i="1"/>
  <c r="O3084" i="1"/>
  <c r="O7748" i="1"/>
  <c r="O3049" i="1"/>
  <c r="O7129" i="1"/>
  <c r="O780" i="1"/>
  <c r="O4557" i="1"/>
  <c r="O5597" i="1"/>
  <c r="O2279" i="1"/>
  <c r="O1697" i="1"/>
  <c r="O5378" i="1"/>
  <c r="O6049" i="1"/>
  <c r="O752" i="1"/>
  <c r="O570" i="1"/>
  <c r="O6478" i="1"/>
  <c r="O3635" i="1"/>
  <c r="O711" i="1"/>
  <c r="O5058" i="1"/>
  <c r="O1355" i="1"/>
  <c r="O7573" i="1"/>
  <c r="O1553" i="1"/>
  <c r="O7646" i="1"/>
  <c r="O1419" i="1"/>
  <c r="O6746" i="1"/>
  <c r="O3363" i="1"/>
  <c r="O1779" i="1"/>
  <c r="O1412" i="1"/>
  <c r="O7364" i="1"/>
  <c r="O2699" i="1"/>
  <c r="O1601" i="1"/>
  <c r="O5890" i="1"/>
  <c r="O7339" i="1"/>
  <c r="O6575" i="1"/>
  <c r="O6261" i="1"/>
  <c r="O6862" i="1"/>
  <c r="O708" i="1"/>
  <c r="O4149" i="1"/>
  <c r="O5955" i="1"/>
  <c r="O4512" i="1"/>
  <c r="O622" i="1"/>
  <c r="O5379" i="1"/>
  <c r="O419" i="1"/>
  <c r="O5445" i="1"/>
  <c r="O6781" i="1"/>
  <c r="O371" i="1"/>
  <c r="O7513" i="1"/>
  <c r="O3088" i="1"/>
  <c r="O2206" i="1"/>
  <c r="O6191" i="1"/>
  <c r="O2404" i="1"/>
  <c r="O6802" i="1"/>
  <c r="O6523" i="1"/>
  <c r="O1066" i="1"/>
  <c r="O2923" i="1"/>
  <c r="O3922" i="1"/>
  <c r="O736" i="1"/>
  <c r="O4347" i="1"/>
  <c r="O6329" i="1"/>
  <c r="O4676" i="1"/>
  <c r="O7308" i="1"/>
  <c r="O4607" i="1"/>
  <c r="O5931" i="1"/>
  <c r="O7758" i="1"/>
  <c r="O3751" i="1"/>
  <c r="O2506" i="1"/>
  <c r="O5311" i="1"/>
  <c r="O3249" i="1"/>
  <c r="O818" i="1"/>
  <c r="O3907" i="1"/>
  <c r="O7817" i="1"/>
  <c r="O773" i="1"/>
  <c r="O6818" i="1"/>
  <c r="O5895" i="1"/>
  <c r="O776" i="1"/>
  <c r="O525" i="1"/>
  <c r="O6347" i="1"/>
  <c r="O1365" i="1"/>
  <c r="O7883" i="1"/>
  <c r="O825" i="1"/>
  <c r="O4062" i="1"/>
  <c r="O2147" i="1"/>
  <c r="O3996" i="1"/>
  <c r="O7276" i="1"/>
  <c r="O6147" i="1"/>
  <c r="O3709" i="1"/>
  <c r="O7262" i="1"/>
  <c r="O5155" i="1"/>
  <c r="O6271" i="1"/>
  <c r="O5673" i="1"/>
  <c r="O6422" i="1"/>
  <c r="O3187" i="1"/>
  <c r="O474" i="1"/>
  <c r="O1737" i="1"/>
  <c r="O2072" i="1"/>
  <c r="O5832" i="1"/>
  <c r="O4357" i="1"/>
  <c r="O6905" i="1"/>
  <c r="O6803" i="1"/>
  <c r="O4224" i="1"/>
  <c r="O2911" i="1"/>
  <c r="O340" i="1"/>
  <c r="O4378" i="1"/>
  <c r="O627" i="1"/>
  <c r="O6991" i="1"/>
  <c r="O5647" i="1"/>
  <c r="O3808" i="1"/>
  <c r="O2952" i="1"/>
  <c r="O5336" i="1"/>
  <c r="O2073" i="1"/>
  <c r="O1790" i="1"/>
  <c r="O8003" i="1"/>
  <c r="O1370" i="1"/>
  <c r="O7361" i="1"/>
  <c r="O6480" i="1"/>
  <c r="O2246" i="1"/>
  <c r="O941" i="1"/>
  <c r="O5429" i="1"/>
  <c r="O2278" i="1"/>
  <c r="O523" i="1"/>
  <c r="O3221" i="1"/>
  <c r="O5142" i="1"/>
  <c r="O5643" i="1"/>
  <c r="O1050" i="1"/>
  <c r="O1129" i="1"/>
  <c r="O3454" i="1"/>
  <c r="O7992" i="1"/>
  <c r="O4688" i="1"/>
  <c r="O2042" i="1"/>
  <c r="O2669" i="1"/>
  <c r="O948" i="1"/>
  <c r="O993" i="1"/>
  <c r="O2218" i="1"/>
  <c r="O7824" i="1"/>
  <c r="O1693" i="1"/>
  <c r="O1152" i="1"/>
  <c r="O2698" i="1"/>
  <c r="O2924" i="1"/>
  <c r="O5096" i="1"/>
  <c r="O5689" i="1"/>
  <c r="O5950" i="1"/>
  <c r="O7263" i="1"/>
  <c r="O1119" i="1"/>
  <c r="O1080" i="1"/>
  <c r="O3559" i="1"/>
  <c r="O2801" i="1"/>
  <c r="O1906" i="1"/>
  <c r="O598" i="1"/>
  <c r="O5112" i="1"/>
  <c r="O947" i="1"/>
  <c r="O370" i="1"/>
  <c r="O7335" i="1"/>
  <c r="O7736" i="1"/>
  <c r="O5954" i="1"/>
  <c r="O7282" i="1"/>
  <c r="O1205" i="1"/>
  <c r="O7636" i="1"/>
  <c r="O7379" i="1"/>
  <c r="O5720" i="1"/>
  <c r="O1461" i="1"/>
  <c r="O7372" i="1"/>
  <c r="O864" i="1"/>
  <c r="O5400" i="1"/>
  <c r="O8067" i="1"/>
  <c r="O3754" i="1"/>
  <c r="O2922" i="1"/>
  <c r="O1734" i="1"/>
  <c r="O2473" i="1"/>
  <c r="O4542" i="1"/>
  <c r="O117" i="1"/>
  <c r="O7594" i="1"/>
  <c r="O4823" i="1"/>
  <c r="O7249" i="1"/>
  <c r="O2859" i="1"/>
  <c r="O7089" i="1"/>
  <c r="O3079" i="1"/>
  <c r="O197" i="1"/>
  <c r="O6747" i="1"/>
  <c r="O3953" i="1"/>
  <c r="O1284" i="1"/>
  <c r="O6395" i="1"/>
  <c r="O6998" i="1"/>
  <c r="O6771" i="1"/>
  <c r="O5753" i="1"/>
  <c r="O4517" i="1"/>
  <c r="O7555" i="1"/>
  <c r="O7177" i="1"/>
  <c r="O1019" i="1"/>
  <c r="O5505" i="1"/>
  <c r="O790" i="1"/>
  <c r="O7150" i="1"/>
  <c r="O352" i="1"/>
  <c r="O4728" i="1"/>
  <c r="O6310" i="1"/>
  <c r="O2978" i="1"/>
  <c r="O224" i="1"/>
  <c r="O6789" i="1"/>
  <c r="O3063" i="1"/>
  <c r="O6064" i="1"/>
  <c r="O4279" i="1"/>
  <c r="O1699" i="1"/>
  <c r="O6710" i="1"/>
  <c r="O3289" i="1"/>
  <c r="O6104" i="1"/>
  <c r="O3504" i="1"/>
  <c r="O849" i="1"/>
  <c r="O3679" i="1"/>
  <c r="O3265" i="1"/>
  <c r="O1784" i="1"/>
  <c r="O6348" i="1"/>
  <c r="O5232" i="1"/>
  <c r="O1254" i="1"/>
  <c r="O1394" i="1"/>
  <c r="O7378" i="1"/>
  <c r="O1344" i="1"/>
  <c r="O2344" i="1"/>
  <c r="O5107" i="1"/>
  <c r="O6477" i="1"/>
  <c r="O1659" i="1"/>
  <c r="O4976" i="1"/>
  <c r="O4974" i="1"/>
  <c r="O5358" i="1"/>
  <c r="O4621" i="1"/>
  <c r="O1424" i="1"/>
  <c r="O4856" i="1"/>
  <c r="O3995" i="1"/>
  <c r="O2802" i="1"/>
  <c r="O274" i="1"/>
  <c r="O7654" i="1"/>
  <c r="O7395" i="1"/>
  <c r="O1520" i="1"/>
  <c r="O3171" i="1"/>
  <c r="O545" i="1"/>
  <c r="O4194" i="1"/>
  <c r="O4618" i="1"/>
  <c r="O1751" i="1"/>
  <c r="O4182" i="1"/>
  <c r="O7892" i="1"/>
  <c r="O1126" i="1"/>
  <c r="O5393" i="1"/>
  <c r="O1526" i="1"/>
  <c r="O2760" i="1"/>
  <c r="O1927" i="1"/>
  <c r="O3543" i="1"/>
  <c r="O5580" i="1"/>
  <c r="O506" i="1"/>
  <c r="O5625" i="1"/>
  <c r="O5880" i="1"/>
  <c r="O6657" i="1"/>
  <c r="O3033" i="1"/>
  <c r="O542" i="1"/>
  <c r="O2421" i="1"/>
  <c r="O6966" i="1"/>
  <c r="O5377" i="1"/>
  <c r="O7825" i="1"/>
  <c r="O4896" i="1"/>
  <c r="O1116" i="1"/>
  <c r="O2113" i="1"/>
  <c r="O7721" i="1"/>
  <c r="O6108" i="1"/>
  <c r="O6997" i="1"/>
  <c r="O6592" i="1"/>
  <c r="O6827" i="1"/>
  <c r="O6000" i="1"/>
  <c r="O5395" i="1"/>
  <c r="O2904" i="1"/>
  <c r="O1408" i="1"/>
  <c r="O5639" i="1"/>
  <c r="O3575" i="1"/>
  <c r="O1960" i="1"/>
  <c r="O6427" i="1"/>
  <c r="O678" i="1"/>
  <c r="O1624" i="1"/>
  <c r="O3056" i="1"/>
  <c r="O7347" i="1"/>
  <c r="O7771" i="1"/>
  <c r="O5976" i="1"/>
  <c r="O6606" i="1"/>
  <c r="O87" i="1"/>
  <c r="O5686" i="1"/>
  <c r="O5203" i="1"/>
  <c r="O5751" i="1"/>
  <c r="O7786" i="1"/>
  <c r="O1313" i="1"/>
  <c r="O7408" i="1"/>
  <c r="O785" i="1"/>
  <c r="O6645" i="1"/>
  <c r="O499" i="1"/>
  <c r="O8078" i="1"/>
  <c r="O1339" i="1"/>
  <c r="O5256" i="1"/>
  <c r="O2258" i="1"/>
  <c r="O4301" i="1"/>
  <c r="O4770" i="1"/>
  <c r="O1740" i="1"/>
  <c r="O114" i="1"/>
  <c r="O6800" i="1"/>
  <c r="O7780" i="1"/>
  <c r="O4080" i="1"/>
  <c r="O7861" i="1"/>
  <c r="O5385" i="1"/>
  <c r="O2288" i="1"/>
  <c r="O2286" i="1"/>
  <c r="O971" i="1"/>
  <c r="O1609" i="1"/>
  <c r="O6197" i="1"/>
  <c r="O4452" i="1"/>
  <c r="O1616" i="1"/>
  <c r="O298" i="1"/>
  <c r="O4616" i="1"/>
  <c r="O4605" i="1"/>
  <c r="O7248" i="1"/>
  <c r="O4091" i="1"/>
  <c r="O261" i="1"/>
  <c r="O7651" i="1"/>
  <c r="O6105" i="1"/>
  <c r="O422" i="1"/>
  <c r="O7370" i="1"/>
  <c r="O7149" i="1"/>
  <c r="O5083" i="1"/>
  <c r="O245" i="1"/>
  <c r="O2199" i="1"/>
  <c r="O7008" i="1"/>
  <c r="O3774" i="1"/>
  <c r="O4000" i="1"/>
  <c r="O6047" i="1"/>
  <c r="O2688" i="1"/>
  <c r="O3254" i="1"/>
  <c r="O2791" i="1"/>
  <c r="O4448" i="1"/>
  <c r="O5384" i="1"/>
  <c r="O1846" i="1"/>
  <c r="O4767" i="1"/>
  <c r="O879" i="1"/>
  <c r="O2887" i="1"/>
  <c r="O963" i="1"/>
  <c r="O3752" i="1"/>
  <c r="O2789" i="1"/>
  <c r="O3639" i="1"/>
  <c r="O5368" i="1"/>
  <c r="O1477" i="1"/>
  <c r="O6011" i="1"/>
  <c r="O3829" i="1"/>
  <c r="O7114" i="1"/>
  <c r="O8014" i="1"/>
  <c r="O623" i="1"/>
  <c r="O6810" i="1"/>
  <c r="O789" i="1"/>
  <c r="O4031" i="1"/>
  <c r="O2053" i="1"/>
  <c r="O6227" i="1"/>
  <c r="O2125" i="1"/>
  <c r="O4465" i="1"/>
  <c r="O7479" i="1"/>
  <c r="O3719" i="1"/>
  <c r="O1741" i="1"/>
  <c r="O1605" i="1"/>
  <c r="O2176" i="1"/>
  <c r="O7744" i="1"/>
  <c r="O4733" i="1"/>
  <c r="O6822" i="1"/>
  <c r="O5941" i="1"/>
  <c r="O5443" i="1"/>
  <c r="O8095" i="1"/>
  <c r="O4336" i="1"/>
  <c r="O5263" i="1"/>
  <c r="O4937" i="1"/>
  <c r="O3629" i="1"/>
  <c r="O3018" i="1"/>
  <c r="O1147" i="1"/>
  <c r="O4058" i="1"/>
  <c r="O1048" i="1"/>
  <c r="O1315" i="1"/>
  <c r="O7506" i="1"/>
  <c r="O3134" i="1"/>
  <c r="O4606" i="1"/>
  <c r="O6399" i="1"/>
  <c r="O6451" i="1"/>
  <c r="O1748" i="1"/>
  <c r="O1614" i="1"/>
  <c r="O750" i="1"/>
  <c r="O4318" i="1"/>
  <c r="O7192" i="1"/>
  <c r="O4343" i="1"/>
  <c r="O7604" i="1"/>
  <c r="O7375" i="1"/>
  <c r="O6496" i="1"/>
  <c r="O7059" i="1"/>
  <c r="O7777" i="1"/>
  <c r="O2653" i="1"/>
  <c r="O4094" i="1"/>
  <c r="O5422" i="1"/>
  <c r="O497" i="1"/>
  <c r="O7374" i="1"/>
  <c r="O7158" i="1"/>
  <c r="O6933" i="1"/>
  <c r="O1488" i="1"/>
  <c r="O4376" i="1"/>
  <c r="O4410" i="1"/>
  <c r="O3994" i="1"/>
  <c r="O5528" i="1"/>
  <c r="O1049" i="1"/>
  <c r="O421" i="1"/>
  <c r="O1782" i="1"/>
  <c r="O578" i="1"/>
  <c r="O385" i="1"/>
  <c r="O3999" i="1"/>
  <c r="O5679" i="1"/>
  <c r="O4372" i="1"/>
  <c r="O1910" i="1"/>
  <c r="O6612" i="1"/>
  <c r="O7531" i="1"/>
  <c r="O1550" i="1"/>
  <c r="O1984" i="1"/>
  <c r="O364" i="1"/>
  <c r="O5306" i="1"/>
  <c r="O6809" i="1"/>
  <c r="O2956" i="1"/>
  <c r="O4191" i="1"/>
  <c r="O7984" i="1"/>
  <c r="O7290" i="1"/>
  <c r="O3333" i="1"/>
  <c r="O8020" i="1"/>
  <c r="O1892" i="1"/>
  <c r="O1646" i="1"/>
  <c r="O4647" i="1"/>
  <c r="O410" i="1"/>
  <c r="O3661" i="1"/>
  <c r="O6704" i="1"/>
  <c r="O5596" i="1"/>
  <c r="O5484" i="1"/>
  <c r="O3567" i="1"/>
  <c r="O1027" i="1"/>
  <c r="O7854" i="1"/>
  <c r="O2092" i="1"/>
  <c r="O130" i="1"/>
  <c r="O1296" i="1"/>
  <c r="O238" i="1"/>
  <c r="O3987" i="1"/>
  <c r="O6955" i="1"/>
  <c r="O3272" i="1"/>
  <c r="O4460" i="1"/>
  <c r="O3110" i="1"/>
  <c r="O6531" i="1"/>
  <c r="O4571" i="1"/>
  <c r="O1158" i="1"/>
  <c r="O2006" i="1"/>
  <c r="O8053" i="1"/>
  <c r="O3370" i="1"/>
  <c r="O2369" i="1"/>
  <c r="O4445" i="1"/>
  <c r="O2027" i="1"/>
  <c r="O4610" i="1"/>
  <c r="O3645" i="1"/>
  <c r="O7494" i="1"/>
  <c r="O7740" i="1"/>
  <c r="O3342" i="1"/>
  <c r="O7811" i="1"/>
  <c r="O4007" i="1"/>
  <c r="O1586" i="1"/>
  <c r="O3467" i="1"/>
  <c r="O1237" i="1"/>
  <c r="O5139" i="1"/>
  <c r="O3980" i="1"/>
  <c r="O1845" i="1"/>
  <c r="O222" i="1"/>
  <c r="O219" i="1"/>
  <c r="O4551" i="1"/>
  <c r="O7497" i="1"/>
  <c r="O3300" i="1"/>
  <c r="O3540" i="1"/>
  <c r="O2782" i="1"/>
  <c r="O6936" i="1"/>
  <c r="O5469" i="1"/>
  <c r="O827" i="1"/>
  <c r="O4627" i="1"/>
  <c r="O2517" i="1"/>
  <c r="O7155" i="1"/>
  <c r="O7004" i="1"/>
  <c r="O1081" i="1"/>
  <c r="O1492" i="1"/>
  <c r="O3284" i="1"/>
  <c r="O5548" i="1"/>
  <c r="O4289" i="1"/>
  <c r="O3347" i="1"/>
  <c r="O7311" i="1"/>
  <c r="O5837" i="1"/>
  <c r="O4328" i="1"/>
  <c r="O4626" i="1"/>
  <c r="O2016" i="1"/>
  <c r="O6681" i="1"/>
  <c r="O3121" i="1"/>
  <c r="O7299" i="1"/>
  <c r="O6644" i="1"/>
  <c r="O2532" i="1"/>
  <c r="O242" i="1"/>
  <c r="O5924" i="1"/>
  <c r="O6976" i="1"/>
  <c r="O639" i="1"/>
  <c r="O6986" i="1"/>
  <c r="O7067" i="1"/>
  <c r="O5485" i="1"/>
  <c r="O1952" i="1"/>
  <c r="O93" i="1"/>
  <c r="O1757" i="1"/>
  <c r="O1661" i="1"/>
  <c r="O823" i="1"/>
  <c r="O7036" i="1"/>
  <c r="O6472" i="1"/>
  <c r="O7963" i="1"/>
  <c r="O7230" i="1"/>
  <c r="O6996" i="1"/>
  <c r="O415" i="1"/>
  <c r="O665" i="1"/>
  <c r="O6851" i="1"/>
  <c r="O6122" i="1"/>
  <c r="O7769" i="1"/>
  <c r="O7113" i="1"/>
  <c r="O1072" i="1"/>
  <c r="O3727" i="1"/>
  <c r="O3324" i="1"/>
  <c r="O8044" i="1"/>
  <c r="O7539" i="1"/>
  <c r="O7635" i="1"/>
  <c r="O8126" i="1"/>
  <c r="O7916" i="1"/>
  <c r="O5792" i="1"/>
  <c r="O7078" i="1"/>
  <c r="O1824" i="1"/>
  <c r="O3702" i="1"/>
  <c r="O3014" i="1"/>
  <c r="O2130" i="1"/>
  <c r="O4271" i="1"/>
  <c r="O7128" i="1"/>
  <c r="O5705" i="1"/>
  <c r="O5190" i="1"/>
  <c r="O6530" i="1"/>
  <c r="O1704" i="1"/>
  <c r="O6794" i="1"/>
  <c r="O2067" i="1"/>
  <c r="O4319" i="1"/>
  <c r="O2463" i="1"/>
  <c r="O6983" i="1"/>
  <c r="O3183" i="1"/>
  <c r="O6040" i="1"/>
  <c r="O1799" i="1"/>
  <c r="O97" i="1"/>
  <c r="O1142" i="1"/>
  <c r="O5163" i="1"/>
  <c r="O6314" i="1"/>
  <c r="O1169" i="1"/>
  <c r="O4892" i="1"/>
  <c r="O4351" i="1"/>
  <c r="O4813" i="1"/>
  <c r="O6954" i="1"/>
  <c r="O5408" i="1"/>
  <c r="O7589" i="1"/>
  <c r="O7423" i="1"/>
  <c r="O1275" i="1"/>
  <c r="O3128" i="1"/>
  <c r="O7776" i="1"/>
  <c r="O1197" i="1"/>
  <c r="O3157" i="1"/>
  <c r="O4558" i="1"/>
  <c r="O3222" i="1"/>
  <c r="O6728" i="1"/>
  <c r="O6571" i="1"/>
  <c r="O710" i="1"/>
  <c r="O5287" i="1"/>
  <c r="O6524" i="1"/>
  <c r="O5227" i="1"/>
  <c r="O6429" i="1"/>
  <c r="O6375" i="1"/>
  <c r="O934" i="1"/>
  <c r="O6276" i="1"/>
  <c r="O7301" i="1"/>
  <c r="O6534" i="1"/>
  <c r="O2443" i="1"/>
  <c r="O4447" i="1"/>
  <c r="O7222" i="1"/>
  <c r="O664" i="1"/>
  <c r="O1036" i="1"/>
  <c r="O6678" i="1"/>
  <c r="O824" i="1"/>
  <c r="O200" i="1"/>
  <c r="O6160" i="1"/>
  <c r="O727" i="1"/>
  <c r="O833" i="1"/>
  <c r="O2512" i="1"/>
  <c r="O4599" i="1"/>
  <c r="O3428" i="1"/>
  <c r="O3790" i="1"/>
  <c r="O496" i="1"/>
  <c r="O3531" i="1"/>
  <c r="O2848" i="1"/>
  <c r="O6025" i="1"/>
  <c r="O2440" i="1"/>
  <c r="O5532" i="1"/>
  <c r="O4738" i="1"/>
  <c r="O4921" i="1"/>
  <c r="O4201" i="1"/>
  <c r="O5508" i="1"/>
  <c r="O8021" i="1"/>
  <c r="O1327" i="1"/>
  <c r="O7118" i="1"/>
  <c r="O3970" i="1"/>
  <c r="O256" i="1"/>
  <c r="O5831" i="1"/>
  <c r="O3485" i="1"/>
  <c r="O2000" i="1"/>
  <c r="O1088" i="1"/>
  <c r="O4737" i="1"/>
  <c r="O3694" i="1"/>
  <c r="O2489" i="1"/>
  <c r="O3582" i="1"/>
  <c r="O4043" i="1"/>
  <c r="O3743" i="1"/>
  <c r="O2013" i="1"/>
  <c r="O5442" i="1"/>
  <c r="O316" i="1"/>
  <c r="O1585" i="1"/>
  <c r="O7220" i="1"/>
  <c r="O7224" i="1"/>
  <c r="O5226" i="1"/>
  <c r="O5441" i="1"/>
  <c r="O3227" i="1"/>
  <c r="O3805" i="1"/>
  <c r="O6499" i="1"/>
  <c r="O6959" i="1"/>
  <c r="O2449" i="1"/>
  <c r="O2929" i="1"/>
  <c r="O6988" i="1"/>
  <c r="O7853" i="1"/>
  <c r="O6949" i="1"/>
  <c r="O3001" i="1"/>
  <c r="O6798" i="1"/>
  <c r="O2245" i="1"/>
  <c r="O7670" i="1"/>
  <c r="O1719" i="1"/>
  <c r="O5787" i="1"/>
  <c r="O3662" i="1"/>
  <c r="O1837" i="1"/>
  <c r="O5085" i="1"/>
  <c r="O6993" i="1"/>
  <c r="O5409" i="1"/>
  <c r="O4072" i="1"/>
  <c r="O4584" i="1"/>
  <c r="O3486" i="1"/>
  <c r="O1167" i="1"/>
  <c r="O7140" i="1"/>
  <c r="O5056" i="1"/>
  <c r="O4108" i="1"/>
  <c r="O4105" i="1"/>
  <c r="O6943" i="1"/>
  <c r="O4987" i="1"/>
  <c r="O4884" i="1"/>
  <c r="O6039" i="1"/>
  <c r="O5699" i="1"/>
  <c r="O977" i="1"/>
  <c r="O4184" i="1"/>
  <c r="O1955" i="1"/>
  <c r="O3961" i="1"/>
  <c r="O475" i="1"/>
  <c r="O3921" i="1"/>
  <c r="O1107" i="1"/>
  <c r="O2022" i="1"/>
  <c r="O2526" i="1"/>
  <c r="O3377" i="1"/>
  <c r="O5016" i="1"/>
  <c r="O1085" i="1"/>
  <c r="O2659" i="1"/>
  <c r="O1627" i="1"/>
  <c r="O735" i="1"/>
  <c r="O6148" i="1"/>
  <c r="O6795" i="1"/>
  <c r="O5900" i="1"/>
  <c r="O4138" i="1"/>
  <c r="O7122" i="1"/>
  <c r="O3198" i="1"/>
  <c r="O1099" i="1"/>
  <c r="O1248" i="1"/>
  <c r="O7951" i="1"/>
  <c r="O4926" i="1"/>
  <c r="O1354" i="1"/>
  <c r="O4204" i="1"/>
  <c r="O6724" i="1"/>
  <c r="O4352" i="1"/>
  <c r="O1397" i="1"/>
  <c r="O2017" i="1"/>
  <c r="O6106" i="1"/>
  <c r="O7719" i="1"/>
  <c r="O2166" i="1"/>
  <c r="O7424" i="1"/>
  <c r="O1565" i="1"/>
  <c r="O3858" i="1"/>
  <c r="O5230" i="1"/>
  <c r="O2128" i="1"/>
  <c r="O526" i="1"/>
  <c r="O1013" i="1"/>
  <c r="O1098" i="1"/>
  <c r="O5781" i="1"/>
  <c r="O7788" i="1"/>
  <c r="O3463" i="1"/>
  <c r="O4172" i="1"/>
  <c r="O1078" i="1"/>
  <c r="O4834" i="1"/>
  <c r="O190" i="1"/>
  <c r="O3627" i="1"/>
  <c r="O1993" i="1"/>
  <c r="O5904" i="1"/>
  <c r="O4952" i="1"/>
  <c r="O7173" i="1"/>
  <c r="O7581" i="1"/>
  <c r="O718" i="1"/>
  <c r="O3372" i="1"/>
  <c r="O7270" i="1"/>
  <c r="O7198" i="1"/>
  <c r="O6323" i="1"/>
  <c r="O5209" i="1"/>
  <c r="O7356" i="1"/>
  <c r="O90" i="1"/>
  <c r="O3838" i="1"/>
  <c r="O7284" i="1"/>
  <c r="O3550" i="1"/>
  <c r="O4086" i="1"/>
  <c r="O2054" i="1"/>
  <c r="O4629" i="1"/>
  <c r="O1949" i="1"/>
  <c r="O3296" i="1"/>
  <c r="O1576" i="1"/>
  <c r="O2385" i="1"/>
  <c r="O2678" i="1"/>
  <c r="O3832" i="1"/>
  <c r="O7084" i="1"/>
  <c r="O4361" i="1"/>
  <c r="O4702" i="1"/>
  <c r="O4209" i="1"/>
  <c r="O7362" i="1"/>
  <c r="O2477" i="1"/>
  <c r="O5905" i="1"/>
  <c r="O7071" i="1"/>
  <c r="O1632" i="1"/>
  <c r="O7343" i="1"/>
  <c r="O5410" i="1"/>
  <c r="O549" i="1"/>
  <c r="O2643" i="1"/>
  <c r="O7698" i="1"/>
  <c r="O4071" i="1"/>
  <c r="O3827" i="1"/>
  <c r="O5704" i="1"/>
  <c r="O2866" i="1"/>
  <c r="O3052" i="1"/>
  <c r="O7094" i="1"/>
  <c r="O5858" i="1"/>
  <c r="O1756" i="1"/>
  <c r="O7235" i="1"/>
  <c r="O3378" i="1"/>
  <c r="O6162" i="1"/>
  <c r="O829" i="1"/>
  <c r="O772" i="1"/>
  <c r="O7964" i="1"/>
  <c r="O5609" i="1"/>
  <c r="O2666" i="1"/>
  <c r="O3720" i="1"/>
  <c r="O3565" i="1"/>
  <c r="O5428" i="1"/>
  <c r="O2282" i="1"/>
  <c r="O5458" i="1"/>
  <c r="O3933" i="1"/>
  <c r="O2524" i="1"/>
  <c r="O6389" i="1"/>
  <c r="O3778" i="1"/>
  <c r="O5081" i="1"/>
  <c r="O3821" i="1"/>
  <c r="O8091" i="1"/>
  <c r="O6181" i="1"/>
  <c r="O1908" i="1"/>
  <c r="O4021" i="1"/>
  <c r="O8005" i="1"/>
  <c r="O258" i="1"/>
  <c r="O6845" i="1"/>
  <c r="O7175" i="1"/>
  <c r="O7568" i="1"/>
  <c r="O4140" i="1"/>
  <c r="O5906" i="1"/>
  <c r="O1943" i="1"/>
  <c r="O2427" i="1"/>
  <c r="O3745" i="1"/>
  <c r="O6963" i="1"/>
  <c r="O6656" i="1"/>
  <c r="O3924" i="1"/>
  <c r="O5494" i="1"/>
  <c r="O3405" i="1"/>
  <c r="O5834" i="1"/>
  <c r="O2540" i="1"/>
  <c r="O4018" i="1"/>
  <c r="O2658" i="1"/>
  <c r="O5735" i="1"/>
  <c r="O7517" i="1"/>
  <c r="O1898" i="1"/>
  <c r="O5051" i="1"/>
  <c r="O2321" i="1"/>
  <c r="O2197" i="1"/>
  <c r="O3384" i="1"/>
  <c r="O3244" i="1"/>
  <c r="O7987" i="1"/>
  <c r="O6356" i="1"/>
  <c r="O4119" i="1"/>
  <c r="O6579" i="1"/>
  <c r="O4643" i="1"/>
  <c r="O1472" i="1"/>
  <c r="O7055" i="1"/>
  <c r="O2019" i="1"/>
  <c r="O5657" i="1"/>
  <c r="O998" i="1"/>
  <c r="O4899" i="1"/>
  <c r="O4358" i="1"/>
  <c r="O7884" i="1"/>
  <c r="O1597" i="1"/>
  <c r="O3597" i="1"/>
  <c r="O5715" i="1"/>
  <c r="O3522" i="1"/>
  <c r="O6607" i="1"/>
  <c r="O7456" i="1"/>
  <c r="O4798" i="1"/>
  <c r="O7219" i="1"/>
  <c r="O7015" i="1"/>
  <c r="O7363" i="1"/>
  <c r="O4961" i="1"/>
  <c r="O3689" i="1"/>
  <c r="O6210" i="1"/>
  <c r="O725" i="1"/>
  <c r="O4178" i="1"/>
  <c r="O2272" i="1"/>
  <c r="O5828" i="1"/>
  <c r="O2642" i="1"/>
  <c r="O6887" i="1"/>
  <c r="O1010" i="1"/>
  <c r="O1229" i="1"/>
  <c r="O6705" i="1"/>
  <c r="O3560" i="1"/>
  <c r="O5182" i="1"/>
  <c r="O7731" i="1"/>
  <c r="O1383" i="1"/>
  <c r="O4374" i="1"/>
  <c r="O2098" i="1"/>
  <c r="O7982" i="1"/>
  <c r="O5755" i="1"/>
  <c r="O7856" i="1"/>
  <c r="O1713" i="1"/>
  <c r="O4506" i="1"/>
  <c r="O6888" i="1"/>
  <c r="O3816" i="1"/>
  <c r="O5221" i="1"/>
  <c r="O7051" i="1"/>
  <c r="O2501" i="1"/>
  <c r="O1515" i="1"/>
  <c r="O3311" i="1"/>
  <c r="O6126" i="1"/>
  <c r="O4126" i="1"/>
  <c r="O6965" i="1"/>
  <c r="O2071" i="1"/>
  <c r="O1268" i="1"/>
  <c r="O2409" i="1"/>
  <c r="O6984" i="1"/>
  <c r="O6538" i="1"/>
  <c r="O980" i="1"/>
  <c r="O1890" i="1"/>
  <c r="O3177" i="1"/>
  <c r="O4792" i="1"/>
  <c r="O6421" i="1"/>
  <c r="O4471" i="1"/>
  <c r="O4252" i="1"/>
  <c r="O878" i="1"/>
  <c r="O700" i="1"/>
  <c r="O2220" i="1"/>
  <c r="O3398" i="1"/>
  <c r="O1470" i="1"/>
  <c r="O232" i="1"/>
  <c r="O1919" i="1"/>
  <c r="O2753" i="1"/>
  <c r="O6775" i="1"/>
  <c r="O6235" i="1"/>
  <c r="O5966" i="1"/>
  <c r="O696" i="1"/>
  <c r="O5444" i="1"/>
  <c r="O72" i="1"/>
  <c r="O5135" i="1"/>
  <c r="O751" i="1"/>
  <c r="O2888" i="1"/>
  <c r="O7398" i="1"/>
  <c r="O4046" i="1"/>
  <c r="O2410" i="1"/>
  <c r="O3507" i="1"/>
  <c r="O2212" i="1"/>
  <c r="O7699" i="1"/>
  <c r="O3912" i="1"/>
  <c r="O3357" i="1"/>
  <c r="O2350" i="1"/>
  <c r="O6274" i="1"/>
  <c r="O2829" i="1"/>
  <c r="O871" i="1"/>
  <c r="O1588" i="1"/>
  <c r="O7101" i="1"/>
  <c r="O6981" i="1"/>
  <c r="O6980" i="1"/>
  <c r="O336" i="1"/>
  <c r="O4277" i="1"/>
  <c r="O4877" i="1"/>
  <c r="O6456" i="1"/>
  <c r="O4905" i="1"/>
  <c r="O6763" i="1"/>
  <c r="O5314" i="1"/>
  <c r="O5033" i="1"/>
  <c r="O2264" i="1"/>
  <c r="O4232" i="1"/>
  <c r="O1510" i="1"/>
  <c r="O1767" i="1"/>
  <c r="O1664" i="1"/>
  <c r="O3623" i="1"/>
  <c r="O4863" i="1"/>
  <c r="O366" i="1"/>
  <c r="O2003" i="1"/>
  <c r="O5440" i="1"/>
  <c r="O4400" i="1"/>
  <c r="O248" i="1"/>
  <c r="O3695" i="1"/>
  <c r="O5066" i="1"/>
  <c r="O3615" i="1"/>
  <c r="O6677" i="1"/>
  <c r="O1222" i="1"/>
  <c r="O2172" i="1"/>
  <c r="O7134" i="1"/>
  <c r="O4364" i="1"/>
  <c r="O7590" i="1"/>
  <c r="O5432" i="1"/>
  <c r="O2340" i="1"/>
  <c r="O957" i="1"/>
  <c r="O5839" i="1"/>
  <c r="O5061" i="1"/>
  <c r="O6970" i="1"/>
  <c r="O5476" i="1"/>
  <c r="O6208" i="1"/>
  <c r="O4971" i="1"/>
  <c r="O373" i="1"/>
  <c r="O4411" i="1"/>
  <c r="O1647" i="1"/>
  <c r="O918" i="1"/>
  <c r="O1574" i="1"/>
  <c r="O5543" i="1"/>
  <c r="O174" i="1"/>
  <c r="O2229" i="1"/>
  <c r="O6547" i="1"/>
  <c r="O7869" i="1"/>
  <c r="O1504" i="1"/>
  <c r="O7867" i="1"/>
  <c r="O3379" i="1"/>
  <c r="O6682" i="1"/>
  <c r="O1743" i="1"/>
  <c r="O4978" i="1"/>
  <c r="O1458" i="1"/>
  <c r="O4467" i="1"/>
  <c r="O5248" i="1"/>
  <c r="O7074" i="1"/>
  <c r="O2482" i="1"/>
  <c r="O6535" i="1"/>
  <c r="O3652" i="1"/>
  <c r="O2312" i="1"/>
  <c r="O6855" i="1"/>
  <c r="O6914" i="1"/>
  <c r="O3373" i="1"/>
  <c r="O2682" i="1"/>
  <c r="O587" i="1"/>
  <c r="O3003" i="1"/>
  <c r="O5390" i="1"/>
  <c r="O7844" i="1"/>
  <c r="O4127" i="1"/>
  <c r="O6302" i="1"/>
  <c r="O873" i="1"/>
  <c r="O6674" i="1"/>
  <c r="O4253" i="1"/>
  <c r="O2667" i="1"/>
  <c r="O861" i="1"/>
  <c r="O7440" i="1"/>
  <c r="O830" i="1"/>
  <c r="O3302" i="1"/>
  <c r="O2188" i="1"/>
  <c r="O7176" i="1"/>
  <c r="O4276" i="1"/>
  <c r="O5668" i="1"/>
  <c r="O2289" i="1"/>
  <c r="O6638" i="1"/>
  <c r="O659" i="1"/>
  <c r="O1625" i="1"/>
  <c r="O4074" i="1"/>
  <c r="O3375" i="1"/>
  <c r="O62" i="1"/>
  <c r="O1999" i="1"/>
  <c r="O1186" i="1"/>
  <c r="O7578" i="1"/>
  <c r="O5224" i="1"/>
  <c r="O2897" i="1"/>
  <c r="O6874" i="1"/>
  <c r="O1950" i="1"/>
  <c r="O4684" i="1"/>
  <c r="O431" i="1"/>
  <c r="O412" i="1"/>
  <c r="O4640" i="1"/>
  <c r="O5401" i="1"/>
  <c r="O5453" i="1"/>
  <c r="O5495" i="1"/>
  <c r="O2399" i="1"/>
  <c r="O7040" i="1"/>
  <c r="O7597" i="1"/>
  <c r="O5031" i="1"/>
  <c r="O7072" i="1"/>
  <c r="O2784" i="1"/>
  <c r="O1612" i="1"/>
  <c r="O7839" i="1"/>
  <c r="O2765" i="1"/>
  <c r="O7001" i="1"/>
  <c r="O2178" i="1"/>
  <c r="O215" i="1"/>
  <c r="O887" i="1"/>
  <c r="O2525" i="1"/>
  <c r="O8069" i="1"/>
  <c r="O7145" i="1"/>
  <c r="O3182" i="1"/>
  <c r="O505" i="1"/>
  <c r="O2377" i="1"/>
  <c r="O6309" i="1"/>
  <c r="O7876" i="1"/>
  <c r="O7599" i="1"/>
  <c r="O1136" i="1"/>
  <c r="O1656" i="1"/>
  <c r="O3519" i="1"/>
  <c r="O3188" i="1"/>
  <c r="O5896" i="1"/>
  <c r="O1144" i="1"/>
  <c r="O5683" i="1"/>
  <c r="O6602" i="1"/>
  <c r="O5225" i="1"/>
  <c r="O1821" i="1"/>
  <c r="O4037" i="1"/>
  <c r="O5894" i="1"/>
  <c r="O5958" i="1"/>
  <c r="O4090" i="1"/>
  <c r="O5816" i="1"/>
  <c r="O8102" i="1"/>
  <c r="O7013" i="1"/>
  <c r="O4760" i="1"/>
  <c r="O5694" i="1"/>
  <c r="O4228" i="1"/>
  <c r="O5882" i="1"/>
  <c r="O5799" i="1"/>
  <c r="O600" i="1"/>
  <c r="O3908" i="1"/>
  <c r="O2450" i="1"/>
  <c r="O4949" i="1"/>
  <c r="O4402" i="1"/>
  <c r="O2527" i="1"/>
  <c r="O1785" i="1"/>
  <c r="O6018" i="1"/>
  <c r="O607" i="1"/>
  <c r="O5608" i="1"/>
  <c r="O3421" i="1"/>
  <c r="O7879" i="1"/>
  <c r="O2065" i="1"/>
  <c r="O4273" i="1"/>
  <c r="O140" i="1"/>
  <c r="O3280" i="1"/>
  <c r="O6217" i="1"/>
  <c r="O7151" i="1"/>
  <c r="O4494" i="1"/>
  <c r="O1252" i="1"/>
  <c r="O2700" i="1"/>
  <c r="O822" i="1"/>
  <c r="O5796" i="1"/>
  <c r="O6225" i="1"/>
  <c r="O7174" i="1"/>
  <c r="O465" i="1"/>
  <c r="O1134" i="1"/>
  <c r="O397" i="1"/>
  <c r="O781" i="1"/>
  <c r="O4964" i="1"/>
  <c r="O1983" i="1"/>
  <c r="O1730" i="1"/>
  <c r="O1269" i="1"/>
  <c r="O4785" i="1"/>
  <c r="O3880" i="1"/>
  <c r="O5592" i="1"/>
  <c r="O4578" i="1"/>
  <c r="O3129" i="1"/>
  <c r="O3207" i="1"/>
  <c r="O1638" i="1"/>
  <c r="O6045" i="1"/>
  <c r="O4907" i="1"/>
  <c r="O5024" i="1"/>
  <c r="O2370" i="1"/>
  <c r="O4882" i="1"/>
  <c r="O3794" i="1"/>
  <c r="O4004" i="1"/>
  <c r="O2664" i="1"/>
  <c r="O7714" i="1"/>
  <c r="O1148" i="1"/>
  <c r="O5982" i="1"/>
  <c r="O2043" i="1"/>
  <c r="O1124" i="1"/>
  <c r="O1895" i="1"/>
  <c r="O3006" i="1"/>
  <c r="O7671" i="1"/>
  <c r="O6542" i="1"/>
  <c r="O2996" i="1"/>
  <c r="O486" i="1"/>
  <c r="O1618" i="1"/>
  <c r="O1684" i="1"/>
  <c r="O1452" i="1"/>
  <c r="O7633" i="1"/>
  <c r="O6296" i="1"/>
  <c r="O5987" i="1"/>
  <c r="O4591" i="1"/>
  <c r="O7795" i="1"/>
  <c r="O832" i="1"/>
  <c r="O5300" i="1"/>
  <c r="O7406" i="1"/>
  <c r="O1977" i="1"/>
  <c r="O5103" i="1"/>
  <c r="O7907" i="1"/>
  <c r="O7738" i="1"/>
  <c r="O2921" i="1"/>
  <c r="O1546" i="1"/>
  <c r="O427" i="1"/>
  <c r="O2167" i="1"/>
  <c r="O828" i="1"/>
  <c r="O1140" i="1"/>
  <c r="O4401" i="1"/>
  <c r="O2047" i="1"/>
  <c r="O462" i="1"/>
  <c r="O7895" i="1"/>
  <c r="O3889" i="1"/>
  <c r="O6501" i="1"/>
  <c r="O933" i="1"/>
  <c r="O6289" i="1"/>
  <c r="O6791" i="1"/>
  <c r="O2537" i="1"/>
  <c r="O630" i="1"/>
  <c r="O943" i="1"/>
  <c r="O4962" i="1"/>
  <c r="O596" i="1"/>
  <c r="O890" i="1"/>
  <c r="O7056" i="1"/>
  <c r="O7097" i="1"/>
  <c r="O1349" i="1"/>
  <c r="O3547" i="1"/>
  <c r="O1934" i="1"/>
  <c r="O6178" i="1"/>
  <c r="O6995" i="1"/>
  <c r="O3020" i="1"/>
  <c r="O7980" i="1"/>
  <c r="O4356" i="1"/>
  <c r="O1962" i="1"/>
  <c r="O4805" i="1"/>
  <c r="O2224" i="1"/>
  <c r="O1498" i="1"/>
  <c r="O7793" i="1"/>
  <c r="O763" i="1"/>
  <c r="O5830" i="1"/>
  <c r="O7332" i="1"/>
  <c r="O1902" i="1"/>
  <c r="O7492" i="1"/>
  <c r="O1481" i="1"/>
  <c r="O5613" i="1"/>
  <c r="O6684" i="1"/>
  <c r="O584" i="1"/>
  <c r="O329" i="1"/>
  <c r="O324" i="1"/>
  <c r="O6273" i="1"/>
  <c r="O4641" i="1"/>
  <c r="O1364" i="1"/>
  <c r="O5387" i="1"/>
  <c r="O2304" i="1"/>
  <c r="O1555" i="1"/>
  <c r="O1996" i="1"/>
  <c r="O3248" i="1"/>
  <c r="O7711" i="1"/>
  <c r="O2116" i="1"/>
  <c r="O7591" i="1"/>
  <c r="O588" i="1"/>
  <c r="O1660" i="1"/>
  <c r="O5345" i="1"/>
  <c r="O7849" i="1"/>
  <c r="O98" i="1"/>
  <c r="O3509" i="1"/>
  <c r="O7415" i="1"/>
  <c r="O5503" i="1"/>
  <c r="O1308" i="1"/>
  <c r="O1034" i="1"/>
  <c r="O2378" i="1"/>
  <c r="O3287" i="1"/>
  <c r="O6799" i="1"/>
  <c r="O4342" i="1"/>
  <c r="O168" i="1"/>
  <c r="O3616" i="1"/>
  <c r="O5053" i="1"/>
  <c r="O5996" i="1"/>
  <c r="O3386" i="1"/>
  <c r="O2504" i="1"/>
  <c r="O698" i="1"/>
  <c r="O553" i="1"/>
  <c r="O5802" i="1"/>
  <c r="O6343" i="1"/>
  <c r="O1511" i="1"/>
  <c r="O2241" i="1"/>
  <c r="O1937" i="1"/>
  <c r="O1342" i="1"/>
  <c r="O4810" i="1"/>
  <c r="O3676" i="1"/>
  <c r="O281" i="1"/>
  <c r="O3765" i="1"/>
  <c r="O2376" i="1"/>
  <c r="O6130" i="1"/>
  <c r="O6304" i="1"/>
  <c r="O110" i="1"/>
  <c r="O730" i="1"/>
  <c r="O4235" i="1"/>
  <c r="O4483" i="1"/>
  <c r="O2347" i="1"/>
  <c r="O5457" i="1"/>
  <c r="O675" i="1"/>
  <c r="O931" i="1"/>
  <c r="O7022" i="1"/>
  <c r="O1154" i="1"/>
  <c r="O746" i="1"/>
  <c r="O2208" i="1"/>
  <c r="O2158" i="1"/>
  <c r="O3345" i="1"/>
  <c r="O4488" i="1"/>
  <c r="O3488" i="1"/>
  <c r="O7389" i="1"/>
  <c r="O4332" i="1"/>
  <c r="O146" i="1"/>
  <c r="O6621" i="1"/>
  <c r="O7890" i="1"/>
  <c r="O2481" i="1"/>
  <c r="O7949" i="1"/>
  <c r="O264" i="1"/>
  <c r="O1221" i="1"/>
  <c r="O1030" i="1"/>
  <c r="O1876" i="1"/>
  <c r="O3335" i="1"/>
  <c r="O1623" i="1"/>
  <c r="O2490" i="1"/>
  <c r="O5742" i="1"/>
  <c r="O5716" i="1"/>
  <c r="O1063" i="1"/>
  <c r="O2317" i="1"/>
  <c r="O5856" i="1"/>
  <c r="O7583" i="1"/>
  <c r="O1545" i="1"/>
  <c r="O2514" i="1"/>
  <c r="O2502" i="1"/>
  <c r="O4363" i="1"/>
  <c r="O1722" i="1"/>
  <c r="O3952" i="1"/>
  <c r="O6753" i="1"/>
  <c r="O210" i="1"/>
  <c r="O4847" i="1"/>
  <c r="O7606" i="1"/>
  <c r="O7878" i="1"/>
  <c r="O1309" i="1"/>
  <c r="O6252" i="1"/>
  <c r="O5250" i="1"/>
  <c r="O5866" i="1"/>
  <c r="O6545" i="1"/>
  <c r="O308" i="1"/>
  <c r="O7598" i="1"/>
  <c r="O6688" i="1"/>
  <c r="O7840" i="1"/>
  <c r="O2222" i="1"/>
  <c r="O2311" i="1"/>
  <c r="O5290" i="1"/>
  <c r="O2193" i="1"/>
  <c r="O1854" i="1"/>
  <c r="O7417" i="1"/>
  <c r="O7416" i="1"/>
  <c r="O3453" i="1"/>
  <c r="O1111" i="1"/>
  <c r="O5483" i="1"/>
  <c r="O1379" i="1"/>
  <c r="O3413" i="1"/>
  <c r="O5711" i="1"/>
  <c r="O2305" i="1"/>
  <c r="O2654" i="1"/>
  <c r="O757" i="1"/>
  <c r="O3591" i="1"/>
  <c r="O1817" i="1"/>
  <c r="O5144" i="1"/>
  <c r="O7745" i="1"/>
  <c r="O5493" i="1"/>
  <c r="O6587" i="1"/>
  <c r="O7418" i="1"/>
  <c r="O1630" i="1"/>
  <c r="O282" i="1"/>
  <c r="O7132" i="1"/>
  <c r="O3771" i="1"/>
  <c r="O1188" i="1"/>
  <c r="O774" i="1"/>
  <c r="O3154" i="1"/>
  <c r="O3657" i="1"/>
  <c r="O2505" i="1"/>
  <c r="O4781" i="1"/>
  <c r="O5992" i="1"/>
  <c r="O4552" i="1"/>
  <c r="O252" i="1"/>
  <c r="O726" i="1"/>
  <c r="O3117" i="1"/>
  <c r="O1330" i="1"/>
  <c r="O4521" i="1"/>
  <c r="O1077" i="1"/>
  <c r="O147" i="1"/>
  <c r="O4922" i="1"/>
  <c r="O1710" i="1"/>
  <c r="O6844" i="1"/>
  <c r="O3780" i="1"/>
  <c r="O1851" i="1"/>
  <c r="O3568" i="1"/>
  <c r="O1200" i="1"/>
  <c r="O1695" i="1"/>
  <c r="O1469" i="1"/>
  <c r="O4038" i="1"/>
  <c r="O6281" i="1"/>
  <c r="O1789" i="1"/>
  <c r="O2327" i="1"/>
  <c r="O2652" i="1"/>
  <c r="O7360" i="1"/>
  <c r="O2086" i="1"/>
  <c r="O1689" i="1"/>
  <c r="O4078" i="1"/>
  <c r="O896" i="1"/>
  <c r="O7595" i="1"/>
  <c r="O7060" i="1"/>
  <c r="O2959" i="1"/>
  <c r="O1150" i="1"/>
  <c r="O5202" i="1"/>
  <c r="O5412" i="1"/>
  <c r="O7864" i="1"/>
  <c r="O6853" i="1"/>
  <c r="O1634" i="1"/>
  <c r="O1405" i="1"/>
  <c r="O2215" i="1"/>
  <c r="O314" i="1"/>
  <c r="O4354" i="1"/>
  <c r="O2707" i="1"/>
  <c r="O2029" i="1"/>
  <c r="O4995" i="1"/>
  <c r="O7326" i="1"/>
  <c r="O5490" i="1"/>
  <c r="O4133" i="1"/>
  <c r="O7858" i="1"/>
  <c r="O5094" i="1"/>
  <c r="O1889" i="1"/>
  <c r="O5599" i="1"/>
  <c r="O2094" i="1"/>
  <c r="O8042" i="1"/>
  <c r="O7515" i="1"/>
  <c r="O5758" i="1"/>
  <c r="O7500" i="1"/>
  <c r="O7358" i="1"/>
  <c r="O1822" i="1"/>
  <c r="O139" i="1"/>
  <c r="O5074" i="1"/>
  <c r="O5070" i="1"/>
  <c r="O3135" i="1"/>
  <c r="O5037" i="1"/>
  <c r="O1146" i="1"/>
  <c r="O4030" i="1"/>
  <c r="O6838" i="1"/>
  <c r="O6435" i="1"/>
  <c r="O6871" i="1"/>
  <c r="O863" i="1"/>
  <c r="O694" i="1"/>
  <c r="O5446" i="1"/>
  <c r="O353" i="1"/>
  <c r="O6978" i="1"/>
  <c r="O4330" i="1"/>
  <c r="O1022" i="1"/>
  <c r="O1922" i="1"/>
  <c r="O377" i="1"/>
  <c r="O5093" i="1"/>
  <c r="O1583" i="1"/>
  <c r="O1582" i="1"/>
  <c r="O4412" i="1"/>
  <c r="O2008" i="1"/>
  <c r="O3736" i="1"/>
  <c r="O732" i="1"/>
  <c r="O986" i="1"/>
  <c r="O1194" i="1"/>
  <c r="O3699" i="1"/>
  <c r="O5252" i="1"/>
  <c r="O4817" i="1"/>
  <c r="O577" i="1"/>
  <c r="O944" i="1"/>
  <c r="O6527" i="1"/>
  <c r="O5236" i="1"/>
  <c r="O459" i="1"/>
  <c r="O1390" i="1"/>
  <c r="O5180" i="1"/>
  <c r="O3846" i="1"/>
  <c r="O985" i="1"/>
  <c r="O5638" i="1"/>
  <c r="O7794" i="1"/>
  <c r="O5710" i="1"/>
  <c r="O6748" i="1"/>
  <c r="O3054" i="1"/>
  <c r="O1926" i="1"/>
  <c r="O4886" i="1"/>
  <c r="O503" i="1"/>
  <c r="O3828" i="1"/>
  <c r="O7194" i="1"/>
  <c r="O3390" i="1"/>
  <c r="O4144" i="1"/>
  <c r="O5318" i="1"/>
  <c r="O6873" i="1"/>
  <c r="O302" i="1"/>
  <c r="O3404" i="1"/>
  <c r="O2470" i="1"/>
  <c r="O5018" i="1"/>
  <c r="O4533" i="1"/>
  <c r="O4214" i="1"/>
  <c r="O1466" i="1"/>
  <c r="O4477" i="1"/>
  <c r="O4345" i="1"/>
  <c r="O5737" i="1"/>
  <c r="O6021" i="1"/>
  <c r="O4560" i="1"/>
  <c r="O411" i="1"/>
  <c r="O2028" i="1"/>
  <c r="O7978" i="1"/>
  <c r="O3036" i="1"/>
  <c r="O3574" i="1"/>
  <c r="O1242" i="1"/>
  <c r="O1773" i="1"/>
  <c r="O206" i="1"/>
  <c r="O7208" i="1"/>
  <c r="O5021" i="1"/>
  <c r="O464" i="1"/>
  <c r="O7327" i="1"/>
  <c r="O5621" i="1"/>
  <c r="O3146" i="1"/>
  <c r="O7965" i="1"/>
  <c r="O3226" i="1"/>
  <c r="O2171" i="1"/>
  <c r="O68" i="1"/>
  <c r="O2367" i="1"/>
  <c r="O2293" i="1"/>
  <c r="O653" i="1"/>
  <c r="O4778" i="1"/>
  <c r="O6257" i="1"/>
  <c r="O911" i="1"/>
  <c r="O3883" i="1"/>
  <c r="O2708" i="1"/>
  <c r="O5447" i="1"/>
  <c r="O4040" i="1"/>
  <c r="O1534" i="1"/>
  <c r="O1629" i="1"/>
  <c r="O1212" i="1"/>
  <c r="O2876" i="1"/>
  <c r="O5651" i="1"/>
  <c r="O3262" i="1"/>
  <c r="O216" i="1"/>
  <c r="O2354" i="1"/>
  <c r="O5044" i="1"/>
  <c r="O912" i="1"/>
  <c r="O3847" i="1"/>
  <c r="O1276" i="1"/>
  <c r="O2915" i="1"/>
  <c r="O3355" i="1"/>
  <c r="O3929" i="1"/>
  <c r="O2074" i="1"/>
  <c r="O6063" i="1"/>
  <c r="O4331" i="1"/>
  <c r="O116" i="1"/>
  <c r="O737" i="1"/>
  <c r="O7912" i="1"/>
  <c r="O239" i="1"/>
  <c r="O4177" i="1"/>
  <c r="O3746" i="1"/>
  <c r="O2690" i="1"/>
  <c r="O6676" i="1"/>
  <c r="O7466" i="1"/>
  <c r="O6166" i="1"/>
  <c r="O7536" i="1"/>
  <c r="O1866" i="1"/>
  <c r="O7831" i="1"/>
  <c r="O319" i="1"/>
  <c r="O4988" i="1"/>
  <c r="O6313" i="1"/>
  <c r="O1029" i="1"/>
  <c r="O6536" i="1"/>
  <c r="O5692" i="1"/>
  <c r="O1500" i="1"/>
  <c r="O1278" i="1"/>
  <c r="O6345" i="1"/>
  <c r="O3457" i="1"/>
  <c r="O1770" i="1"/>
  <c r="O7527" i="1"/>
  <c r="O2469" i="1"/>
  <c r="O5039" i="1"/>
  <c r="O642" i="1"/>
  <c r="O6226" i="1"/>
  <c r="O1532" i="1"/>
  <c r="O1986" i="1"/>
  <c r="O5985" i="1"/>
  <c r="O5492" i="1"/>
  <c r="O1007" i="1"/>
  <c r="O2834" i="1"/>
  <c r="O1965" i="1"/>
  <c r="O4755" i="1"/>
  <c r="O3837" i="1"/>
  <c r="O4221" i="1"/>
  <c r="O2459" i="1"/>
  <c r="O4106" i="1"/>
  <c r="O2977" i="1"/>
  <c r="O5280" i="1"/>
  <c r="O4739" i="1"/>
  <c r="O3105" i="1"/>
  <c r="O5604" i="1"/>
  <c r="O2797" i="1"/>
  <c r="O6658" i="1"/>
  <c r="O1575" i="1"/>
  <c r="O3290" i="1"/>
  <c r="O3343" i="1"/>
  <c r="O5867" i="1"/>
  <c r="O2076" i="1"/>
  <c r="O3432" i="1"/>
  <c r="O4956" i="1"/>
  <c r="O4693" i="1"/>
  <c r="O5757" i="1"/>
  <c r="O4703" i="1"/>
  <c r="O2668" i="1"/>
  <c r="O1828" i="1"/>
  <c r="O4157" i="1"/>
  <c r="O3784" i="1"/>
  <c r="O7645" i="1"/>
  <c r="O6068" i="1"/>
  <c r="O3332" i="1"/>
  <c r="O747" i="1"/>
  <c r="O4102" i="1"/>
  <c r="O7582" i="1"/>
  <c r="O4313" i="1"/>
  <c r="O3934" i="1"/>
  <c r="O4846" i="1"/>
  <c r="O1766" i="1"/>
  <c r="O8026" i="1"/>
  <c r="O1954" i="1"/>
  <c r="O102" i="1"/>
  <c r="O848" i="1"/>
  <c r="O128" i="1"/>
  <c r="O6479" i="1"/>
  <c r="O3515" i="1"/>
  <c r="O5045" i="1"/>
  <c r="O876" i="1"/>
  <c r="O4510" i="1"/>
  <c r="O788" i="1"/>
  <c r="O5192" i="1"/>
  <c r="O2444" i="1"/>
  <c r="O5603" i="1"/>
  <c r="O6397" i="1"/>
  <c r="O3971" i="1"/>
  <c r="O4406" i="1"/>
  <c r="O5846" i="1"/>
  <c r="O5849" i="1"/>
  <c r="O5843" i="1"/>
  <c r="O7556" i="1"/>
  <c r="O6071" i="1"/>
  <c r="O4826" i="1"/>
  <c r="O1260" i="1"/>
  <c r="O919" i="1"/>
  <c r="O6821" i="1"/>
  <c r="O3238" i="1"/>
  <c r="O1791" i="1"/>
  <c r="O5419" i="1"/>
  <c r="O693" i="1"/>
  <c r="O7044" i="1"/>
  <c r="O6675" i="1"/>
  <c r="O4227" i="1"/>
  <c r="O8010" i="1"/>
  <c r="O2855" i="1"/>
  <c r="O6219" i="1"/>
  <c r="O4989" i="1"/>
  <c r="O5376" i="1"/>
  <c r="O3017" i="1"/>
  <c r="O6687" i="1"/>
  <c r="O5739" i="1"/>
  <c r="O4274" i="1"/>
  <c r="O7020" i="1"/>
  <c r="O5910" i="1"/>
  <c r="O1503" i="1"/>
  <c r="O4577" i="1"/>
  <c r="O5630" i="1"/>
  <c r="O4033" i="1"/>
  <c r="O3223" i="1"/>
  <c r="O3562" i="1"/>
  <c r="O4189" i="1"/>
  <c r="O7979" i="1"/>
  <c r="O1213" i="1"/>
  <c r="O6584" i="1"/>
  <c r="O7386" i="1"/>
  <c r="O936" i="1"/>
  <c r="O2638" i="1"/>
  <c r="O5141" i="1"/>
  <c r="O635" i="1"/>
  <c r="O3057" i="1"/>
  <c r="O2963" i="1"/>
  <c r="O4195" i="1"/>
  <c r="O4242" i="1"/>
  <c r="O7838" i="1"/>
  <c r="O2160" i="1"/>
  <c r="O7801" i="1"/>
  <c r="O647" i="1"/>
  <c r="O6335" i="1"/>
  <c r="O1267" i="1"/>
  <c r="O7818" i="1"/>
  <c r="O7046" i="1"/>
  <c r="O6044" i="1"/>
  <c r="O4051" i="1"/>
  <c r="O2406" i="1"/>
  <c r="O81" i="1"/>
  <c r="O7112" i="1"/>
  <c r="O4388" i="1"/>
  <c r="O4124" i="1"/>
  <c r="O6036" i="1"/>
  <c r="O3236" i="1"/>
  <c r="O2387" i="1"/>
  <c r="O6960" i="1"/>
  <c r="O2087" i="1"/>
  <c r="O7516" i="1"/>
  <c r="O929" i="1"/>
  <c r="O3153" i="1"/>
  <c r="O7870" i="1"/>
  <c r="O3097" i="1"/>
  <c r="O5237" i="1"/>
  <c r="O403" i="1"/>
  <c r="O3777" i="1"/>
  <c r="O7345" i="1"/>
  <c r="O7152" i="1"/>
  <c r="O3729" i="1"/>
  <c r="O166" i="1"/>
  <c r="O7705" i="1"/>
  <c r="O6362" i="1"/>
  <c r="O4880" i="1"/>
  <c r="O5421" i="1"/>
  <c r="O4097" i="1"/>
  <c r="O3076" i="1"/>
  <c r="O7195" i="1"/>
  <c r="O6473" i="1"/>
  <c r="O2014" i="1"/>
  <c r="O5855" i="1"/>
  <c r="O7956" i="1"/>
  <c r="O1012" i="1"/>
  <c r="O4729" i="1"/>
  <c r="O6787" i="1"/>
  <c r="O7209" i="1"/>
  <c r="O2407" i="1"/>
  <c r="O2478" i="1"/>
  <c r="O2120" i="1"/>
  <c r="O7264" i="1"/>
  <c r="O5938" i="1"/>
  <c r="O495" i="1"/>
  <c r="O4724" i="1"/>
  <c r="O5531" i="1"/>
  <c r="O1253" i="1"/>
  <c r="O706" i="1"/>
  <c r="O2685" i="1"/>
  <c r="O3817" i="1"/>
  <c r="O7018" i="1"/>
  <c r="O5454" i="1"/>
  <c r="O7354" i="1"/>
  <c r="O2429" i="1"/>
  <c r="O609" i="1"/>
  <c r="O88" i="1"/>
  <c r="O5537" i="1"/>
  <c r="O2467" i="1"/>
  <c r="O3734" i="1"/>
  <c r="O3722" i="1"/>
  <c r="O1610" i="1"/>
  <c r="O3225" i="1"/>
  <c r="O7265" i="1"/>
  <c r="O4819" i="1"/>
  <c r="O1499" i="1"/>
  <c r="O2379" i="1"/>
  <c r="O6921" i="1"/>
  <c r="O4297" i="1"/>
  <c r="O7626" i="1"/>
  <c r="O6245" i="1"/>
  <c r="O4806" i="1"/>
  <c r="O7950" i="1"/>
  <c r="O1157" i="1"/>
  <c r="O5634" i="1"/>
  <c r="O6066" i="1"/>
  <c r="O7410" i="1"/>
  <c r="O3606" i="1"/>
  <c r="O4392" i="1"/>
  <c r="O3564" i="1"/>
  <c r="O2032" i="1"/>
  <c r="O7921" i="1"/>
  <c r="O3319" i="1"/>
  <c r="O7559" i="1"/>
  <c r="O7453" i="1"/>
  <c r="O3525" i="1"/>
  <c r="O1251" i="1"/>
  <c r="O1211" i="1"/>
  <c r="O1712" i="1"/>
  <c r="O6414" i="1"/>
  <c r="O7057" i="1"/>
  <c r="O7814" i="1"/>
  <c r="O3035" i="1"/>
  <c r="O5276" i="1"/>
  <c r="O979" i="1"/>
  <c r="O5522" i="1"/>
  <c r="O6413" i="1"/>
  <c r="O932" i="1"/>
  <c r="O2093" i="1"/>
  <c r="O3541" i="1"/>
  <c r="O3104" i="1"/>
  <c r="O3253" i="1"/>
  <c r="O930" i="1"/>
  <c r="O7746" i="1"/>
  <c r="O7024" i="1"/>
  <c r="O82" i="1"/>
  <c r="O4380" i="1"/>
  <c r="O2826" i="1"/>
  <c r="O4900" i="1"/>
  <c r="O4954" i="1"/>
  <c r="O5284" i="1"/>
  <c r="O1441" i="1"/>
  <c r="O3797" i="1"/>
  <c r="O1735" i="1"/>
  <c r="O4853" i="1"/>
  <c r="O7385" i="1"/>
  <c r="O2105" i="1"/>
  <c r="O4986" i="1"/>
  <c r="O6884" i="1"/>
  <c r="O3680" i="1"/>
  <c r="O3325" i="1"/>
  <c r="O3100" i="1"/>
  <c r="O6733" i="1"/>
  <c r="O6436" i="1"/>
  <c r="O4256" i="1"/>
  <c r="O8075" i="1"/>
  <c r="O4825" i="1"/>
  <c r="O2785" i="1"/>
  <c r="O2683" i="1"/>
  <c r="O6509" i="1"/>
  <c r="O84" i="1"/>
  <c r="O1316" i="1"/>
  <c r="O295" i="1"/>
  <c r="O6541" i="1"/>
  <c r="O2104" i="1"/>
  <c r="O4957" i="1"/>
  <c r="O3315" i="1"/>
  <c r="O1206" i="1"/>
  <c r="O3923" i="1"/>
  <c r="O6987" i="1"/>
  <c r="O7841" i="1"/>
  <c r="O4060" i="1"/>
  <c r="O4855" i="1"/>
  <c r="O1823" i="1"/>
  <c r="O4206" i="1"/>
  <c r="O5782" i="1"/>
  <c r="O4281" i="1"/>
  <c r="O7188" i="1"/>
  <c r="O520" i="1"/>
  <c r="O2522" i="1"/>
  <c r="O1855" i="1"/>
  <c r="O4835" i="1"/>
  <c r="O7043" i="1"/>
  <c r="O3604" i="1"/>
  <c r="O650" i="1"/>
  <c r="O143" i="1"/>
  <c r="O3392" i="1"/>
  <c r="O3155" i="1"/>
  <c r="O4197" i="1"/>
  <c r="O6576" i="1"/>
  <c r="O3825" i="1"/>
  <c r="O3848" i="1"/>
  <c r="O5473" i="1"/>
  <c r="O1110" i="1"/>
  <c r="O2101" i="1"/>
  <c r="O5898" i="1"/>
  <c r="O2726" i="1"/>
  <c r="O517" i="1"/>
  <c r="O1426" i="1"/>
  <c r="O6690" i="1"/>
  <c r="O2039" i="1"/>
  <c r="O2123" i="1"/>
  <c r="O7514" i="1"/>
  <c r="O2324" i="1"/>
  <c r="O3982" i="1"/>
  <c r="O6236" i="1"/>
  <c r="O6876" i="1"/>
  <c r="O5972" i="1"/>
  <c r="O159" i="1"/>
  <c r="O6902" i="1"/>
  <c r="O5654" i="1"/>
  <c r="O2483" i="1"/>
  <c r="O6366" i="1"/>
  <c r="O5297" i="1"/>
  <c r="O5713" i="1"/>
  <c r="O1305" i="1"/>
  <c r="O2186" i="1"/>
  <c r="O291" i="1"/>
  <c r="O8006" i="1"/>
  <c r="O2997" i="1"/>
  <c r="O2250" i="1"/>
  <c r="O5265" i="1"/>
  <c r="O4110" i="1"/>
  <c r="O2015" i="1"/>
  <c r="O3528" i="1"/>
  <c r="O4589" i="1"/>
  <c r="O7809" i="1"/>
  <c r="O1678" i="1"/>
  <c r="O8107" i="1"/>
  <c r="O4338" i="1"/>
  <c r="O4456" i="1"/>
  <c r="O3813" i="1"/>
  <c r="O3770" i="1"/>
  <c r="O1607" i="1"/>
  <c r="O4117" i="1"/>
  <c r="O2302" i="1"/>
  <c r="O5629" i="1"/>
  <c r="O1334" i="1"/>
  <c r="O1580" i="1"/>
  <c r="O4114" i="1"/>
  <c r="O2372" i="1"/>
  <c r="O1674" i="1"/>
  <c r="O3093" i="1"/>
  <c r="O1899" i="1"/>
  <c r="O1598" i="1"/>
  <c r="O374" i="1"/>
  <c r="O6514" i="1"/>
  <c r="O3669" i="1"/>
  <c r="O1378" i="1"/>
  <c r="O1973" i="1"/>
  <c r="O3141" i="1"/>
  <c r="O7468" i="1"/>
  <c r="O914" i="1"/>
  <c r="O2294" i="1"/>
  <c r="O6817" i="1"/>
  <c r="O5109" i="1"/>
  <c r="O86" i="1"/>
  <c r="O771" i="1"/>
  <c r="O4811" i="1"/>
  <c r="O6696" i="1"/>
  <c r="O1228" i="1"/>
  <c r="O4035" i="1"/>
  <c r="O1857" i="1"/>
  <c r="O2175" i="1"/>
  <c r="O5398" i="1"/>
  <c r="O4791" i="1"/>
  <c r="O4344" i="1"/>
  <c r="O79" i="1"/>
  <c r="O1875" i="1"/>
  <c r="O2787" i="1"/>
  <c r="O334" i="1"/>
  <c r="O3997" i="1"/>
  <c r="O108" i="1"/>
  <c r="O3612" i="1"/>
  <c r="O4531" i="1"/>
  <c r="O2148" i="1"/>
  <c r="O6164" i="1"/>
  <c r="O3747" i="1"/>
  <c r="O4789" i="1"/>
  <c r="O4137" i="1"/>
  <c r="O4450" i="1"/>
  <c r="O8092" i="1"/>
  <c r="O7888" i="1"/>
  <c r="O4716" i="1"/>
  <c r="O800" i="1"/>
  <c r="O6295" i="1"/>
  <c r="O913" i="1"/>
  <c r="O8079" i="1"/>
  <c r="O7102" i="1"/>
  <c r="O5418" i="1"/>
  <c r="O1031" i="1"/>
  <c r="O6719" i="1"/>
  <c r="O1850" i="1"/>
  <c r="O7438" i="1"/>
  <c r="O1331" i="1"/>
  <c r="O479" i="1"/>
  <c r="O3279" i="1"/>
  <c r="O6626" i="1"/>
  <c r="O3281" i="1"/>
  <c r="O4697" i="1"/>
  <c r="O4218" i="1"/>
  <c r="O263" i="1"/>
  <c r="O7191" i="1"/>
  <c r="O2326" i="1"/>
  <c r="O5099" i="1"/>
  <c r="O6340" i="1"/>
  <c r="O1431" i="1"/>
  <c r="O6691" i="1"/>
  <c r="O3078" i="1"/>
  <c r="O6239" i="1"/>
  <c r="O3632" i="1"/>
  <c r="O2419" i="1"/>
  <c r="O6254" i="1"/>
  <c r="O3304" i="1"/>
  <c r="O6932" i="1"/>
  <c r="O1478" i="1"/>
  <c r="O518" i="1"/>
  <c r="O3427" i="1"/>
  <c r="O4699" i="1"/>
  <c r="O3815" i="1"/>
  <c r="O8080" i="1"/>
  <c r="O3945" i="1"/>
  <c r="O831" i="1"/>
  <c r="O5984" i="1"/>
  <c r="O5637" i="1"/>
  <c r="O7277" i="1"/>
  <c r="O473" i="1"/>
  <c r="O3850" i="1"/>
  <c r="O6212" i="1"/>
  <c r="O2422" i="1"/>
  <c r="O5718" i="1"/>
  <c r="O330" i="1"/>
  <c r="O1143" i="1"/>
  <c r="O6019" i="1"/>
  <c r="O8085" i="1"/>
  <c r="O2776" i="1"/>
  <c r="O4788" i="1"/>
  <c r="O4296" i="1"/>
  <c r="O2299" i="1"/>
  <c r="O3462" i="1"/>
  <c r="O7449" i="1"/>
  <c r="O3310" i="1"/>
  <c r="O5191" i="1"/>
  <c r="O2644" i="1"/>
  <c r="O5649" i="1"/>
  <c r="O1162" i="1"/>
  <c r="O6346" i="1"/>
  <c r="O4799" i="1"/>
  <c r="O5533" i="1"/>
  <c r="O4096" i="1"/>
  <c r="O1067" i="1"/>
  <c r="O6848" i="1"/>
  <c r="O161" i="1"/>
  <c r="O4913" i="1"/>
  <c r="O7641" i="1"/>
  <c r="O3414" i="1"/>
  <c r="O6858" i="1"/>
  <c r="O288" i="1"/>
  <c r="O5695" i="1"/>
  <c r="O3123" i="1"/>
  <c r="O3394" i="1"/>
  <c r="O167" i="1"/>
  <c r="O2034" i="1"/>
  <c r="O4226" i="1"/>
  <c r="O1299" i="1"/>
  <c r="O2209" i="1"/>
  <c r="O5448" i="1"/>
  <c r="O4414" i="1"/>
  <c r="O7914" i="1"/>
  <c r="O7357" i="1"/>
  <c r="O4394" i="1"/>
  <c r="O3894" i="1"/>
  <c r="O5195" i="1"/>
  <c r="O460" i="1"/>
  <c r="O162" i="1"/>
  <c r="O318" i="1"/>
  <c r="O6532" i="1"/>
  <c r="O2474" i="1"/>
  <c r="O3381" i="1"/>
  <c r="O2974" i="1"/>
  <c r="O2657" i="1"/>
  <c r="O3871" i="1"/>
  <c r="O2046" i="1"/>
  <c r="O1429" i="1"/>
  <c r="O3614" i="1"/>
  <c r="O4042" i="1"/>
  <c r="O6686" i="1"/>
  <c r="O3401" i="1"/>
  <c r="O6143" i="1"/>
  <c r="O3180" i="1"/>
  <c r="O1990" i="1"/>
  <c r="O952" i="1"/>
  <c r="O821" i="1"/>
  <c r="O7434" i="1"/>
  <c r="O6925" i="1"/>
  <c r="O4750" i="1"/>
  <c r="O1241" i="1"/>
  <c r="O5137" i="1"/>
  <c r="O4800" i="1"/>
  <c r="O7616" i="1"/>
  <c r="O5363" i="1"/>
  <c r="O1401" i="1"/>
  <c r="O5959" i="1"/>
  <c r="O1191" i="1"/>
  <c r="O2472" i="1"/>
  <c r="O3735" i="1"/>
  <c r="O6648" i="1"/>
  <c r="O7846" i="1"/>
  <c r="O435" i="1"/>
  <c r="O1703" i="1"/>
  <c r="O4408" i="1"/>
  <c r="O4303" i="1"/>
  <c r="O1606" i="1"/>
  <c r="O5989" i="1"/>
  <c r="O4349" i="1"/>
  <c r="O428" i="1"/>
  <c r="O7901" i="1"/>
  <c r="O3476" i="1"/>
  <c r="O1554" i="1"/>
  <c r="O2927" i="1"/>
  <c r="O5247" i="1"/>
  <c r="O3368" i="1"/>
  <c r="O3572" i="1"/>
  <c r="O7061" i="1"/>
  <c r="O2284" i="1"/>
  <c r="O1319" i="1"/>
  <c r="O5978" i="1"/>
  <c r="O2307" i="1"/>
  <c r="O3362" i="1"/>
  <c r="O2671" i="1"/>
  <c r="O3836" i="1"/>
  <c r="O6125" i="1"/>
  <c r="O4019" i="1"/>
  <c r="O4554" i="1"/>
  <c r="O6172" i="1"/>
  <c r="O3603" i="1"/>
  <c r="O4943" i="1"/>
  <c r="O7272" i="1"/>
  <c r="O1792" i="1"/>
  <c r="O4212" i="1"/>
  <c r="O7445" i="1"/>
  <c r="O6641" i="1"/>
  <c r="O3806" i="1"/>
  <c r="O5558" i="1"/>
  <c r="O6190" i="1"/>
  <c r="O3308" i="1"/>
  <c r="O4415" i="1"/>
  <c r="O5869" i="1"/>
  <c r="O7181" i="1"/>
  <c r="O4981" i="1"/>
  <c r="O6358" i="1"/>
  <c r="O1396" i="1"/>
  <c r="O1811" i="1"/>
  <c r="O3502" i="1"/>
  <c r="O7712" i="1"/>
  <c r="O7027" i="1"/>
  <c r="O4893" i="1"/>
  <c r="O3885" i="1"/>
  <c r="O4895" i="1"/>
  <c r="O7709" i="1"/>
  <c r="O568" i="1"/>
  <c r="O738" i="1"/>
  <c r="O4353" i="1"/>
  <c r="O6061" i="1"/>
  <c r="O845" i="1"/>
  <c r="O1860" i="1"/>
  <c r="O3583" i="1"/>
  <c r="O6352" i="1"/>
  <c r="O2403" i="1"/>
  <c r="O6318" i="1"/>
  <c r="O2810" i="1"/>
  <c r="O6525" i="1"/>
  <c r="O3320" i="1"/>
  <c r="O2884" i="1"/>
  <c r="O5983" i="1"/>
  <c r="O6305" i="1"/>
  <c r="O4369" i="1"/>
  <c r="O287" i="1"/>
  <c r="O4537" i="1"/>
  <c r="O5861" i="1"/>
  <c r="O1611" i="1"/>
  <c r="O3956" i="1"/>
  <c r="O6260" i="1"/>
  <c r="O6492" i="1"/>
  <c r="O3178" i="1"/>
  <c r="O6405" i="1"/>
  <c r="O5562" i="1"/>
  <c r="O1957" i="1"/>
  <c r="O3617" i="1"/>
  <c r="O1373" i="1"/>
  <c r="O3599" i="1"/>
  <c r="O2405" i="1"/>
  <c r="O5991" i="1"/>
  <c r="O4044" i="1"/>
  <c r="O141" i="1"/>
  <c r="O3109" i="1"/>
  <c r="O266" i="1"/>
  <c r="O972" i="1"/>
  <c r="O3853" i="1"/>
  <c r="O389" i="1"/>
  <c r="O4772" i="1"/>
  <c r="O7833" i="1"/>
  <c r="O2155" i="1"/>
  <c r="O7014" i="1"/>
  <c r="O6037" i="1"/>
  <c r="O2281" i="1"/>
  <c r="O3660" i="1"/>
  <c r="O5520" i="1"/>
  <c r="O7881" i="1"/>
  <c r="O292" i="1"/>
  <c r="O6694" i="1"/>
  <c r="O5219" i="1"/>
  <c r="O7223" i="1"/>
  <c r="O5999" i="1"/>
  <c r="O4121" i="1"/>
  <c r="O4024" i="1"/>
  <c r="O524" i="1"/>
  <c r="O6009" i="1"/>
  <c r="O1494" i="1"/>
  <c r="O2380" i="1"/>
  <c r="O581" i="1"/>
  <c r="O66" i="1"/>
  <c r="O6353" i="1"/>
  <c r="O7450" i="1"/>
  <c r="O7170" i="1"/>
  <c r="O4808" i="1"/>
  <c r="O3558" i="1"/>
  <c r="O920" i="1"/>
  <c r="O5065" i="1"/>
  <c r="O1820" i="1"/>
  <c r="O1775" i="1"/>
  <c r="O6554" i="1"/>
  <c r="O1783" i="1"/>
  <c r="O3199" i="1"/>
  <c r="O4597" i="1"/>
  <c r="O4316" i="1"/>
  <c r="O677" i="1"/>
  <c r="O5158" i="1"/>
  <c r="O7810" i="1"/>
  <c r="O7552" i="1"/>
  <c r="O4701" i="1"/>
  <c r="O4134" i="1"/>
  <c r="O1777" i="1"/>
  <c r="O4068" i="1"/>
  <c r="O7474" i="1"/>
  <c r="O5246" i="1"/>
  <c r="O3499" i="1"/>
  <c r="O1883" i="1"/>
  <c r="O255" i="1"/>
  <c r="O1398" i="1"/>
  <c r="O7123" i="1"/>
  <c r="O6567" i="1"/>
  <c r="O2513" i="1"/>
  <c r="O1145" i="1"/>
  <c r="O3620" i="1"/>
  <c r="O3874" i="1"/>
  <c r="O5439" i="1"/>
  <c r="O1652" i="1"/>
  <c r="O2036" i="1"/>
  <c r="O1742" i="1"/>
  <c r="O7969" i="1"/>
  <c r="O6870" i="1"/>
  <c r="O2663" i="1"/>
  <c r="O6928" i="1"/>
  <c r="O6176" i="1"/>
  <c r="O6149" i="1"/>
  <c r="O7161" i="1"/>
  <c r="O1509" i="1"/>
  <c r="O2881" i="1"/>
  <c r="O3138" i="1"/>
  <c r="O3273" i="1"/>
  <c r="O4920" i="1"/>
  <c r="O6942" i="1"/>
  <c r="O2966" i="1"/>
  <c r="O1430" i="1"/>
  <c r="O3095" i="1"/>
  <c r="O5717" i="1"/>
  <c r="O6426" i="1"/>
  <c r="O4272" i="1"/>
  <c r="O6458" i="1"/>
  <c r="O4678" i="1"/>
  <c r="O955" i="1"/>
  <c r="O1584" i="1"/>
  <c r="O6661" i="1"/>
  <c r="O6989" i="1"/>
  <c r="O4321" i="1"/>
  <c r="O6712" i="1"/>
  <c r="O7613" i="1"/>
  <c r="O469" i="1"/>
  <c r="O1451" i="1"/>
  <c r="O5997" i="1"/>
  <c r="O1807" i="1"/>
  <c r="O3130" i="1"/>
  <c r="O5470" i="1"/>
  <c r="O3957" i="1"/>
  <c r="O5260" i="1"/>
  <c r="O6766" i="1"/>
  <c r="O6945" i="1"/>
  <c r="O1953" i="1"/>
  <c r="O5217" i="1"/>
  <c r="O2244" i="1"/>
  <c r="O426" i="1"/>
  <c r="O910" i="1"/>
  <c r="O3845" i="1"/>
  <c r="O4213" i="1"/>
  <c r="O2352" i="1"/>
  <c r="O3477" i="1"/>
  <c r="O3626" i="1"/>
  <c r="O530" i="1"/>
  <c r="O7355" i="1"/>
  <c r="O1975" i="1"/>
  <c r="O6894" i="1"/>
  <c r="O5161" i="1"/>
  <c r="O1878" i="1"/>
  <c r="O1082" i="1"/>
  <c r="O2964" i="1"/>
  <c r="O6351" i="1"/>
  <c r="O1103" i="1"/>
  <c r="O7119" i="1"/>
  <c r="O4174" i="1"/>
  <c r="O7802" i="1"/>
  <c r="O1303" i="1"/>
  <c r="O5542" i="1"/>
  <c r="O3235" i="1"/>
  <c r="O189" i="1"/>
  <c r="O337" i="1"/>
  <c r="O5876" i="1"/>
  <c r="O1916" i="1"/>
  <c r="O1025" i="1"/>
  <c r="O3163" i="1"/>
  <c r="O1415" i="1"/>
  <c r="O1357" i="1"/>
  <c r="O5078" i="1"/>
  <c r="O2971" i="1"/>
  <c r="O7454" i="1"/>
  <c r="O5555" i="1"/>
  <c r="O5425" i="1"/>
  <c r="O2998" i="1"/>
  <c r="O338" i="1"/>
  <c r="O5008" i="1"/>
  <c r="O2009" i="1"/>
  <c r="O1882" i="1"/>
  <c r="O4745" i="1"/>
  <c r="O862" i="1"/>
  <c r="O213" i="1"/>
  <c r="O3239" i="1"/>
  <c r="O7196" i="1"/>
  <c r="O6865" i="1"/>
  <c r="O2648" i="1"/>
  <c r="O4598" i="1"/>
  <c r="O121" i="1"/>
  <c r="O1826" i="1"/>
  <c r="O987" i="1"/>
  <c r="O953" i="1"/>
  <c r="O6359" i="1"/>
  <c r="O5706" i="1"/>
  <c r="O3016" i="1"/>
  <c r="O5871" i="1"/>
  <c r="O754" i="1"/>
  <c r="O799" i="1"/>
  <c r="O77" i="1"/>
  <c r="O2127" i="1"/>
  <c r="O8097" i="1"/>
  <c r="O7303" i="1"/>
  <c r="O4646" i="1"/>
  <c r="O1460" i="1"/>
  <c r="O5009" i="1"/>
  <c r="O4026" i="1"/>
  <c r="O881" i="1"/>
  <c r="O466" i="1"/>
  <c r="O1543" i="1"/>
  <c r="O375" i="1"/>
  <c r="O6716" i="1"/>
  <c r="O5908" i="1"/>
  <c r="O992" i="1"/>
  <c r="O2024" i="1"/>
  <c r="O3359" i="1"/>
  <c r="O5189" i="1"/>
  <c r="O3233" i="1"/>
  <c r="O5076" i="1"/>
  <c r="O4095" i="1"/>
  <c r="O2928" i="1"/>
  <c r="O124" i="1"/>
  <c r="O5779" i="1"/>
  <c r="O4508" i="1"/>
  <c r="O3535" i="1"/>
  <c r="O2343" i="1"/>
  <c r="O4176" i="1"/>
  <c r="O191" i="1"/>
  <c r="O1368" i="1"/>
  <c r="O4923" i="1"/>
  <c r="O7804" i="1"/>
  <c r="O6433" i="1"/>
  <c r="O185" i="1"/>
  <c r="O7187" i="1"/>
  <c r="O3202" i="1"/>
  <c r="O5352" i="1"/>
  <c r="O1650" i="1"/>
  <c r="O5889" i="1"/>
  <c r="O1300" i="1"/>
  <c r="O7756" i="1"/>
  <c r="O8101" i="1"/>
  <c r="O4751" i="1"/>
  <c r="O1688" i="1"/>
  <c r="O613" i="1"/>
  <c r="O1982" i="1"/>
  <c r="O2362" i="1"/>
  <c r="O796" i="1"/>
  <c r="O1455" i="1"/>
  <c r="O6325" i="1"/>
  <c r="O5923" i="1"/>
  <c r="O2945" i="1"/>
  <c r="O1247" i="1"/>
  <c r="O5607" i="1"/>
  <c r="O3779" i="1"/>
  <c r="O3237" i="1"/>
  <c r="O5879" i="1"/>
  <c r="O3492" i="1"/>
  <c r="O7579" i="1"/>
  <c r="O978" i="1"/>
  <c r="O3125" i="1"/>
  <c r="O6861" i="1"/>
  <c r="O6223" i="1"/>
  <c r="O856" i="1"/>
  <c r="O5310" i="1"/>
  <c r="O3959" i="1"/>
  <c r="O2185" i="1"/>
  <c r="O1718" i="1"/>
  <c r="O1538" i="1"/>
  <c r="O6502" i="1"/>
  <c r="O2146" i="1"/>
  <c r="O5650" i="1"/>
  <c r="O5271" i="1"/>
  <c r="O3772" i="1"/>
  <c r="O2183" i="1"/>
  <c r="O6721" i="1"/>
  <c r="O4645" i="1"/>
  <c r="O2052" i="1"/>
  <c r="O3888" i="1"/>
  <c r="O3495" i="1"/>
  <c r="O5264" i="1"/>
  <c r="O3042" i="1"/>
  <c r="O7489" i="1"/>
  <c r="O4562" i="1"/>
  <c r="O4844" i="1"/>
  <c r="O4022" i="1"/>
  <c r="O5482" i="1"/>
  <c r="O4758" i="1"/>
  <c r="O3251" i="1"/>
  <c r="O1347" i="1"/>
  <c r="O7830" i="1"/>
  <c r="O357" i="1"/>
  <c r="O1508" i="1"/>
  <c r="O4348" i="1"/>
  <c r="O1291" i="1"/>
  <c r="O5354" i="1"/>
  <c r="O4186" i="1"/>
  <c r="O2448" i="1"/>
  <c r="O241" i="1"/>
  <c r="O7142" i="1"/>
  <c r="O2781" i="1"/>
  <c r="O7342" i="1"/>
  <c r="O5258" i="1"/>
  <c r="O4830" i="1"/>
  <c r="O7672" i="1"/>
  <c r="O7396" i="1"/>
  <c r="O7160" i="1"/>
  <c r="O3670" i="1"/>
  <c r="O2189" i="1"/>
  <c r="O4413" i="1"/>
  <c r="O5100" i="1"/>
  <c r="O4009" i="1"/>
  <c r="O7296" i="1"/>
  <c r="O1318" i="1"/>
  <c r="O4211" i="1"/>
  <c r="O701" i="1"/>
  <c r="O1064" i="1"/>
  <c r="O7131" i="1"/>
  <c r="O6911" i="1"/>
  <c r="O1769" i="1"/>
  <c r="O3852" i="1"/>
  <c r="O984" i="1"/>
  <c r="O4238" i="1"/>
  <c r="O7585" i="1"/>
  <c r="O7713" i="1"/>
  <c r="O6306" i="1"/>
  <c r="O1436" i="1"/>
  <c r="O2204" i="1"/>
  <c r="O6319" i="1"/>
  <c r="O6992" i="1"/>
  <c r="O2759" i="1"/>
  <c r="O6043" i="1"/>
  <c r="O8100" i="1"/>
  <c r="O3144" i="1"/>
  <c r="O3904" i="1"/>
  <c r="O6253" i="1"/>
  <c r="O5551" i="1"/>
  <c r="O472" i="1"/>
  <c r="O1438" i="1"/>
  <c r="O6597" i="1"/>
  <c r="O5648" i="1"/>
  <c r="O1320" i="1"/>
  <c r="O942" i="1"/>
  <c r="O7572" i="1"/>
  <c r="O5917" i="1"/>
  <c r="O4143" i="1"/>
  <c r="O237" i="1"/>
  <c r="O4210" i="1"/>
  <c r="O2916" i="1"/>
  <c r="O2217" i="1"/>
  <c r="O6703" i="1"/>
  <c r="O3072" i="1"/>
  <c r="O6891" i="1"/>
  <c r="O5489" i="1"/>
  <c r="O1872" i="1"/>
  <c r="O1443" i="1"/>
  <c r="O3967" i="1"/>
  <c r="O6732" i="1"/>
  <c r="O4396" i="1"/>
  <c r="O3461" i="1"/>
  <c r="O4915" i="1"/>
  <c r="O3317" i="1"/>
  <c r="O470" i="1"/>
  <c r="O5541" i="1"/>
  <c r="O3048" i="1"/>
  <c r="O3459" i="1"/>
  <c r="O1709" i="1"/>
  <c r="O1016" i="1"/>
  <c r="O4754" i="1"/>
  <c r="O5883" i="1"/>
  <c r="O3148" i="1"/>
  <c r="O8098" i="1"/>
  <c r="O4565" i="1"/>
  <c r="O4156" i="1"/>
  <c r="O6373" i="1"/>
  <c r="O1348" i="1"/>
  <c r="O5774" i="1"/>
  <c r="O3062" i="1"/>
  <c r="O6655" i="1"/>
  <c r="O6772" i="1"/>
  <c r="O4292" i="1"/>
  <c r="O7432" i="1"/>
  <c r="O3688" i="1"/>
  <c r="O4507" i="1"/>
  <c r="O5121" i="1"/>
  <c r="O739" i="1"/>
  <c r="O4730" i="1"/>
  <c r="O1942" i="1"/>
  <c r="O2475" i="1"/>
  <c r="O1970" i="1"/>
  <c r="O535" i="1"/>
  <c r="O5870" i="1"/>
  <c r="O602" i="1"/>
  <c r="O2711" i="1"/>
  <c r="O2259" i="1"/>
  <c r="O3902" i="1"/>
  <c r="O6646" i="1"/>
  <c r="O3323" i="1"/>
  <c r="O1495" i="1"/>
  <c r="O7652" i="1"/>
  <c r="O3781" i="1"/>
  <c r="O5553" i="1"/>
  <c r="O2398" i="1"/>
  <c r="O1283" i="1"/>
  <c r="O1174" i="1"/>
  <c r="O731" i="1"/>
  <c r="O6915" i="1"/>
  <c r="O3059" i="1"/>
  <c r="O8013" i="1"/>
  <c r="O7991" i="1"/>
  <c r="O531" i="1"/>
  <c r="O5547" i="1"/>
  <c r="O7784" i="1"/>
  <c r="O6663" i="1"/>
  <c r="O4544" i="1"/>
  <c r="O5730" i="1"/>
  <c r="O6486" i="1"/>
  <c r="O331" i="1"/>
  <c r="O614" i="1"/>
  <c r="O5253" i="1"/>
  <c r="O8015" i="1"/>
  <c r="O6297" i="1"/>
  <c r="O3655" i="1"/>
  <c r="O3257" i="1"/>
  <c r="O1233" i="1"/>
  <c r="O5891" i="1"/>
  <c r="O6024" i="1"/>
  <c r="O528" i="1"/>
  <c r="O5035" i="1"/>
  <c r="O5878" i="1"/>
  <c r="O1561" i="1"/>
  <c r="O6315" i="1"/>
  <c r="O2152" i="1"/>
  <c r="O7820" i="1"/>
  <c r="O7130" i="1"/>
  <c r="O6665" i="1"/>
  <c r="O7690" i="1"/>
  <c r="O5822" i="1"/>
  <c r="O61" i="1"/>
  <c r="O6333" i="1"/>
  <c r="O1332" i="1"/>
  <c r="O4951" i="1"/>
  <c r="O4725" i="1"/>
  <c r="O1530" i="1"/>
  <c r="O1720" i="1"/>
  <c r="O2906" i="1"/>
  <c r="O6856" i="1"/>
  <c r="O6283" i="1"/>
  <c r="O1243" i="1"/>
  <c r="O4950" i="1"/>
  <c r="O5885" i="1"/>
  <c r="O4215" i="1"/>
  <c r="O7403" i="1"/>
  <c r="O7586" i="1"/>
  <c r="O1815" i="1"/>
  <c r="O5087" i="1"/>
  <c r="O6020" i="1"/>
  <c r="O7920" i="1"/>
  <c r="O1265" i="1"/>
  <c r="O4564" i="1"/>
  <c r="O5194" i="1"/>
  <c r="O3776" i="1"/>
  <c r="O6379" i="1"/>
  <c r="O1097" i="1"/>
  <c r="O4742" i="1"/>
  <c r="O1956" i="1"/>
  <c r="O286" i="1"/>
  <c r="O745" i="1"/>
  <c r="O4173" i="1"/>
  <c r="O5912" i="1"/>
  <c r="O1055" i="1"/>
  <c r="O1763" i="1"/>
  <c r="O1928" i="1"/>
  <c r="O3116" i="1"/>
  <c r="O2239" i="1"/>
  <c r="O1800" i="1"/>
  <c r="O5329" i="1"/>
  <c r="O4371" i="1"/>
  <c r="O7983" i="1"/>
  <c r="O7931" i="1"/>
  <c r="O4039" i="1"/>
  <c r="O3455" i="1"/>
  <c r="O5364" i="1"/>
  <c r="O1604" i="1"/>
  <c r="O7399" i="1"/>
  <c r="O6165" i="1"/>
  <c r="O7012" i="1"/>
  <c r="O6783" i="1"/>
  <c r="O1801" i="1"/>
  <c r="O533" i="1"/>
  <c r="O5994" i="1"/>
  <c r="O6434" i="1"/>
  <c r="O4183" i="1"/>
  <c r="O6248" i="1"/>
  <c r="O866" i="1"/>
  <c r="O6459" i="1"/>
  <c r="O4861" i="1"/>
  <c r="O5474" i="1"/>
  <c r="O3946" i="1"/>
  <c r="O3012" i="1"/>
  <c r="O504" i="1"/>
  <c r="O7491" i="1"/>
  <c r="O6489" i="1"/>
  <c r="O6207" i="1"/>
  <c r="O5426" i="1"/>
  <c r="O1941" i="1"/>
  <c r="O2388" i="1"/>
  <c r="O2230" i="1"/>
  <c r="O6424" i="1"/>
  <c r="O3602" i="1"/>
  <c r="O3269" i="1"/>
  <c r="O1120" i="1"/>
  <c r="O4257" i="1"/>
  <c r="O1852" i="1"/>
  <c r="O6750" i="1"/>
  <c r="O6689" i="1"/>
  <c r="O6046" i="1"/>
  <c r="O7397" i="1"/>
  <c r="O5216" i="1"/>
  <c r="O198" i="1"/>
  <c r="O6504" i="1"/>
  <c r="O3761" i="1"/>
  <c r="O5095" i="1"/>
  <c r="O5341" i="1"/>
  <c r="O1453" i="1"/>
  <c r="O5598" i="1"/>
  <c r="O4300" i="1"/>
  <c r="O354" i="1"/>
  <c r="O2684" i="1"/>
  <c r="O3677" i="1"/>
  <c r="O928" i="1"/>
  <c r="O2629" i="1"/>
  <c r="O4057" i="1"/>
  <c r="O2132" i="1"/>
  <c r="O1420" i="1"/>
  <c r="O6950" i="1"/>
  <c r="O5050" i="1"/>
  <c r="O6829" i="1"/>
  <c r="O3807" i="1"/>
  <c r="O3000" i="1"/>
  <c r="O1005" i="1"/>
  <c r="O797" i="1"/>
  <c r="O5228" i="1"/>
  <c r="O5747" i="1"/>
  <c r="O2651" i="1"/>
  <c r="O2796" i="1"/>
  <c r="O1681" i="1"/>
  <c r="O2637" i="1"/>
  <c r="O3229" i="1"/>
  <c r="O6520" i="1"/>
  <c r="O2349" i="1"/>
  <c r="O7922" i="1"/>
  <c r="O7943" i="1"/>
  <c r="O1294" i="1"/>
  <c r="O4731" i="1"/>
  <c r="O182" i="1"/>
  <c r="O6255" i="1"/>
  <c r="O7546" i="1"/>
  <c r="O2896" i="1"/>
  <c r="O4563" i="1"/>
  <c r="O293" i="1"/>
  <c r="O6394" i="1"/>
  <c r="O2346" i="1"/>
  <c r="O3293" i="1"/>
  <c r="O4822" i="1"/>
  <c r="O519" i="1"/>
  <c r="O786" i="1"/>
  <c r="O7852" i="1"/>
  <c r="O1762" i="1"/>
  <c r="O6270" i="1"/>
  <c r="O7955" i="1"/>
  <c r="O7919" i="1"/>
  <c r="O2170" i="1"/>
  <c r="O1033" i="1"/>
  <c r="O2232" i="1"/>
  <c r="O1273" i="1"/>
  <c r="O5332" i="1"/>
  <c r="O1493" i="1"/>
  <c r="O7407" i="1"/>
  <c r="O6792" i="1"/>
  <c r="O7562" i="1"/>
  <c r="O7190" i="1"/>
  <c r="O3234" i="1"/>
  <c r="O1076" i="1"/>
  <c r="O4109" i="1"/>
  <c r="O7566" i="1"/>
  <c r="O4334" i="1"/>
  <c r="O3895" i="1"/>
  <c r="O3749" i="1"/>
  <c r="O7733" i="1"/>
  <c r="O1809" i="1"/>
  <c r="O7880" i="1"/>
  <c r="O7228" i="1"/>
  <c r="O6175" i="1"/>
  <c r="O67" i="1"/>
  <c r="O441" i="1"/>
  <c r="O4870" i="1"/>
  <c r="O4782" i="1"/>
  <c r="O812" i="1"/>
  <c r="O1673" i="1"/>
  <c r="O3185" i="1"/>
  <c r="O5392" i="1"/>
  <c r="O900" i="1"/>
  <c r="O3259" i="1"/>
  <c r="O767" i="1"/>
  <c r="O4048" i="1"/>
  <c r="O704" i="1"/>
  <c r="O3785" i="1"/>
  <c r="O5389" i="1"/>
  <c r="O5357" i="1"/>
  <c r="O367" i="1"/>
  <c r="O5554" i="1"/>
  <c r="O2051" i="1"/>
  <c r="O2059" i="1"/>
  <c r="O6170" i="1"/>
  <c r="O1802" i="1"/>
  <c r="O1617" i="1"/>
  <c r="O7945" i="1"/>
  <c r="O5514" i="1"/>
  <c r="O3578" i="1"/>
  <c r="O7444" i="1"/>
  <c r="O3073" i="1"/>
  <c r="O4188" i="1"/>
  <c r="O5114" i="1"/>
  <c r="O7088" i="1"/>
  <c r="O467" i="1"/>
  <c r="O5285" i="1"/>
  <c r="O6189" i="1"/>
  <c r="O6407" i="1"/>
  <c r="O2431" i="1"/>
  <c r="O4120" i="1"/>
  <c r="O4326" i="1"/>
  <c r="O2479" i="1"/>
  <c r="O7923" i="1"/>
  <c r="O4112" i="1"/>
  <c r="O3545" i="1"/>
  <c r="O5552" i="1"/>
  <c r="O6483" i="1"/>
  <c r="O6396" i="1"/>
  <c r="O5746" i="1"/>
  <c r="O2460" i="1"/>
  <c r="O1920" i="1"/>
  <c r="O5373" i="1"/>
  <c r="O262" i="1"/>
  <c r="O4381" i="1"/>
  <c r="O5077" i="1"/>
  <c r="O5842" i="1"/>
  <c r="O2488" i="1"/>
  <c r="O6026" i="1"/>
  <c r="O7902" i="1"/>
  <c r="O5268" i="1"/>
  <c r="O6977" i="1"/>
  <c r="O5932" i="1"/>
  <c r="O1680" i="1"/>
  <c r="O6450" i="1"/>
  <c r="O7366" i="1"/>
  <c r="O1542" i="1"/>
  <c r="O138" i="1"/>
  <c r="O4162" i="1"/>
  <c r="O1274" i="1"/>
  <c r="O5179" i="1"/>
  <c r="O3919" i="1"/>
  <c r="O3759" i="1"/>
  <c r="O1139" i="1"/>
  <c r="O2639" i="1"/>
  <c r="O4539" i="1"/>
  <c r="O6367" i="1"/>
  <c r="O3491" i="1"/>
  <c r="O2021" i="1"/>
  <c r="O3195" i="1"/>
  <c r="O369" i="1"/>
  <c r="O1224" i="1"/>
  <c r="O3812" i="1"/>
  <c r="O1195" i="1"/>
  <c r="O3111" i="1"/>
  <c r="O1980" i="1"/>
  <c r="O7851" i="1"/>
  <c r="O6381" i="1"/>
  <c r="O5591" i="1"/>
  <c r="O793" i="1"/>
  <c r="O5556" i="1"/>
  <c r="O6553" i="1"/>
  <c r="O4635" i="1"/>
  <c r="O120" i="1"/>
  <c r="O1133" i="1"/>
  <c r="O2442" i="1"/>
  <c r="O4118" i="1"/>
  <c r="O6265" i="1"/>
  <c r="O2161" i="1"/>
  <c r="O1788" i="1"/>
  <c r="O7954" i="1"/>
  <c r="O2271" i="1"/>
  <c r="O7624" i="1"/>
  <c r="O617" i="1"/>
  <c r="O5811" i="1"/>
  <c r="O3748" i="1"/>
  <c r="O1054" i="1"/>
  <c r="O6420" i="1"/>
  <c r="O5848" i="1"/>
  <c r="O5845" i="1"/>
  <c r="O1925" i="1"/>
  <c r="O6406" i="1"/>
  <c r="O3875" i="1"/>
  <c r="O7314" i="1"/>
  <c r="O1812" i="1"/>
  <c r="O6482" i="1"/>
  <c r="O1106" i="1"/>
  <c r="O6447" i="1"/>
  <c r="O7567" i="1"/>
  <c r="O1917" i="1"/>
  <c r="O127" i="1"/>
  <c r="O6711" i="1"/>
  <c r="O3397" i="1"/>
  <c r="O4196" i="1"/>
  <c r="O4849" i="1"/>
  <c r="O195" i="1"/>
  <c r="O348" i="1"/>
  <c r="O3334" i="1"/>
  <c r="O692" i="1"/>
  <c r="O1184" i="1"/>
  <c r="O7551" i="1"/>
  <c r="O160" i="1"/>
  <c r="O2216" i="1"/>
  <c r="O1778" i="1"/>
  <c r="O7913" i="1"/>
  <c r="O7592" i="1"/>
  <c r="O1894" i="1"/>
  <c r="O1501" i="1"/>
  <c r="O5808" i="1"/>
  <c r="O2809" i="1"/>
  <c r="O4020" i="1"/>
  <c r="O289" i="1"/>
  <c r="O7775" i="1"/>
  <c r="O7770" i="1"/>
  <c r="O2656" i="1"/>
  <c r="O5691" i="1"/>
  <c r="O7806" i="1"/>
  <c r="O7848" i="1"/>
  <c r="O2677" i="1"/>
  <c r="O599" i="1"/>
  <c r="O1008" i="1"/>
  <c r="O7697" i="1"/>
  <c r="O2298" i="1"/>
  <c r="O1356" i="1"/>
  <c r="O3133" i="1"/>
  <c r="O2382" i="1"/>
  <c r="O4540" i="1"/>
  <c r="O1764" i="1"/>
  <c r="O3810" i="1"/>
  <c r="O123" i="1"/>
  <c r="O4630" i="1"/>
  <c r="O2333" i="1"/>
  <c r="O1459" i="1"/>
  <c r="O6769" i="1"/>
  <c r="O2109" i="1"/>
  <c r="O3150" i="1"/>
  <c r="O2712" i="1"/>
  <c r="O3930" i="1"/>
  <c r="O6600" i="1"/>
  <c r="O6205" i="1"/>
  <c r="O5676" i="1"/>
  <c r="O633" i="1"/>
  <c r="O5561" i="1"/>
  <c r="O1787" i="1"/>
  <c r="O1141" i="1"/>
  <c r="O4159" i="1"/>
  <c r="O2077" i="1"/>
  <c r="O1345" i="1"/>
  <c r="O5970" i="1"/>
  <c r="O3482" i="1"/>
  <c r="O260" i="1"/>
  <c r="O2257" i="1"/>
  <c r="O2141" i="1"/>
  <c r="O3536" i="1"/>
  <c r="O6476" i="1"/>
  <c r="O8099" i="1"/>
  <c r="O5666" i="1"/>
  <c r="O1736" i="1"/>
  <c r="O5143" i="1"/>
  <c r="O1480" i="1"/>
  <c r="O2458" i="1"/>
  <c r="O7019" i="1"/>
  <c r="O118" i="1"/>
  <c r="O5123" i="1"/>
  <c r="O283" i="1"/>
  <c r="O6958" i="1"/>
  <c r="O4064" i="1"/>
  <c r="O6415" i="1"/>
  <c r="O4153" i="1"/>
  <c r="O356" i="1"/>
  <c r="O7334" i="1"/>
  <c r="O1041" i="1"/>
  <c r="O6419" i="1"/>
  <c r="O2670" i="1"/>
  <c r="O7058" i="1"/>
  <c r="O917" i="1"/>
  <c r="O3839" i="1"/>
  <c r="O6824" i="1"/>
  <c r="O4804" i="1"/>
  <c r="O7550" i="1"/>
  <c r="O3557" i="1"/>
  <c r="O1560" i="1"/>
  <c r="O632" i="1"/>
  <c r="O1701" i="1"/>
  <c r="O3988" i="1"/>
  <c r="O4839" i="1"/>
  <c r="O2905" i="1"/>
  <c r="O5712" i="1"/>
  <c r="O4912" i="1"/>
  <c r="O5829" i="1"/>
  <c r="O7486" i="1"/>
  <c r="O4165" i="1"/>
  <c r="O4169" i="1"/>
  <c r="O3793" i="1"/>
  <c r="O6701" i="1"/>
  <c r="O1220" i="1"/>
  <c r="O1262" i="1"/>
  <c r="O246" i="1"/>
  <c r="O7141" i="1"/>
  <c r="O5334" i="1"/>
  <c r="O1877" i="1"/>
  <c r="O5945" i="1"/>
  <c r="O3065" i="1"/>
  <c r="O5010" i="1"/>
  <c r="O1404" i="1"/>
  <c r="O655" i="1"/>
  <c r="O4838" i="1"/>
  <c r="O2366" i="1"/>
  <c r="O1537" i="1"/>
  <c r="O5206" i="1"/>
  <c r="O1156" i="1"/>
  <c r="O5257" i="1"/>
  <c r="O6717" i="1"/>
  <c r="O7944" i="1"/>
  <c r="O1445" i="1"/>
  <c r="O5538" i="1"/>
  <c r="O3650" i="1"/>
  <c r="O4687" i="1"/>
  <c r="O5754" i="1"/>
  <c r="O2342" i="1"/>
  <c r="O6109" i="1"/>
  <c r="O2944" i="1"/>
  <c r="O5369" i="1"/>
  <c r="O1486" i="1"/>
  <c r="O2412" i="1"/>
  <c r="O7548" i="1"/>
  <c r="O1232" i="1"/>
  <c r="O1292" i="1"/>
  <c r="O6378" i="1"/>
  <c r="O4076" i="1"/>
  <c r="O6683" i="1"/>
  <c r="O5145" i="1"/>
  <c r="O4123" i="1"/>
  <c r="O5196" i="1"/>
  <c r="O5622" i="1"/>
  <c r="O5013" i="1"/>
  <c r="O5971" i="1"/>
  <c r="O5156" i="1"/>
  <c r="O7092" i="1"/>
  <c r="O7206" i="1"/>
  <c r="O7547" i="1"/>
  <c r="O3628" i="1"/>
  <c r="O3161" i="1"/>
  <c r="O7805" i="1"/>
  <c r="O6259" i="1"/>
  <c r="O5088" i="1"/>
  <c r="O6168" i="1"/>
  <c r="O5346" i="1"/>
  <c r="O378" i="1"/>
  <c r="O5852" i="1"/>
  <c r="O1827" i="1"/>
  <c r="O5887" i="1"/>
  <c r="O6533" i="1"/>
  <c r="O7887" i="1"/>
  <c r="O6730" i="1"/>
  <c r="O2641" i="1"/>
  <c r="O4498" i="1"/>
  <c r="O2860" i="1"/>
  <c r="O5744" i="1"/>
  <c r="O4576" i="1"/>
  <c r="O392" i="1"/>
  <c r="O1700" i="1"/>
  <c r="O6897" i="1"/>
  <c r="O2005" i="1"/>
  <c r="O3521" i="1"/>
  <c r="O1423" i="1"/>
  <c r="O3256" i="1"/>
  <c r="O7754" i="1"/>
  <c r="O2164" i="1"/>
  <c r="O3077" i="1"/>
  <c r="O4181" i="1"/>
  <c r="O2494" i="1"/>
  <c r="O7269" i="1"/>
  <c r="O7906" i="1"/>
  <c r="O1621" i="1"/>
  <c r="O3983" i="1"/>
  <c r="O7587" i="1"/>
  <c r="O7549" i="1"/>
  <c r="O6441" i="1"/>
  <c r="O396" i="1"/>
  <c r="O203" i="1"/>
  <c r="O3596" i="1"/>
  <c r="O1863" i="1"/>
  <c r="O2686" i="1"/>
  <c r="O335" i="1"/>
  <c r="O6823" i="1"/>
  <c r="O3717" i="1"/>
  <c r="O1505" i="1"/>
  <c r="O582" i="1"/>
  <c r="O2950" i="1"/>
  <c r="O7124" i="1"/>
  <c r="O1399" i="1"/>
  <c r="O2381" i="1"/>
  <c r="O1573" i="1"/>
  <c r="O4294" i="1"/>
  <c r="O4958" i="1"/>
  <c r="O4968" i="1"/>
  <c r="O3277" i="1"/>
  <c r="O6180" i="1"/>
  <c r="O5148" i="1"/>
  <c r="O7678" i="1"/>
  <c r="O3546" i="1"/>
  <c r="O1471" i="1"/>
  <c r="O6568" i="1"/>
  <c r="O6398" i="1"/>
  <c r="O7021" i="1"/>
  <c r="O7351" i="1"/>
  <c r="O4897" i="1"/>
  <c r="O6491" i="1"/>
  <c r="O6692" i="1"/>
  <c r="O6939" i="1"/>
  <c r="O379" i="1"/>
  <c r="O1994" i="1"/>
  <c r="O2242" i="1"/>
  <c r="O4944" i="1"/>
  <c r="O5803" i="1"/>
  <c r="O4843" i="1"/>
  <c r="O733" i="1"/>
  <c r="O1489" i="1"/>
  <c r="O1721" i="1"/>
  <c r="O1295" i="1"/>
  <c r="O1410" i="1"/>
  <c r="O2842" i="1"/>
  <c r="O579" i="1"/>
  <c r="O6700" i="1"/>
  <c r="O1622" i="1"/>
  <c r="O355" i="1"/>
  <c r="O1225" i="1"/>
  <c r="O2953" i="1"/>
  <c r="O1590" i="1"/>
  <c r="O1589" i="1"/>
  <c r="O6383" i="1"/>
  <c r="O6298" i="1"/>
  <c r="O7966" i="1"/>
  <c r="O4052" i="1"/>
  <c r="O7843" i="1"/>
  <c r="O697" i="1"/>
  <c r="O4613" i="1"/>
  <c r="O4969" i="1"/>
  <c r="O5001" i="1"/>
  <c r="O395" i="1"/>
  <c r="O2883" i="1"/>
  <c r="O6892" i="1"/>
  <c r="O7076" i="1"/>
  <c r="O6354" i="1"/>
  <c r="O5286" i="1"/>
  <c r="O453" i="1"/>
  <c r="O1819" i="1"/>
  <c r="O5249" i="1"/>
  <c r="O5776" i="1"/>
  <c r="O3911" i="1"/>
  <c r="O4827" i="1"/>
  <c r="O4093" i="1"/>
  <c r="O2360" i="1"/>
  <c r="O2687" i="1"/>
  <c r="O4158" i="1"/>
  <c r="O1105" i="1"/>
  <c r="O2530" i="1"/>
  <c r="O4864" i="1"/>
  <c r="O3460" i="1"/>
  <c r="O3483" i="1"/>
  <c r="O1094" i="1"/>
  <c r="O7988" i="1"/>
  <c r="O6403" i="1"/>
  <c r="O544" i="1"/>
  <c r="O7106" i="1"/>
  <c r="O3162" i="1"/>
  <c r="O1256" i="1"/>
  <c r="O1900" i="1"/>
  <c r="O7600" i="1"/>
  <c r="O5595" i="1"/>
  <c r="O4168" i="1"/>
  <c r="O1280" i="1"/>
  <c r="O974" i="1"/>
  <c r="O6820" i="1"/>
  <c r="O2480" i="1"/>
  <c r="O1440" i="1"/>
  <c r="O5662" i="1"/>
  <c r="O7469" i="1"/>
  <c r="O3613" i="1"/>
  <c r="O2201" i="1"/>
  <c r="O7368" i="1"/>
  <c r="O3786" i="1"/>
  <c r="O199" i="1"/>
  <c r="O5661" i="1"/>
  <c r="O2529" i="1"/>
  <c r="O5151" i="1"/>
  <c r="O342" i="1"/>
  <c r="O964" i="1"/>
  <c r="O2011" i="1"/>
  <c r="O2882" i="1"/>
  <c r="O4340" i="1"/>
  <c r="O3640" i="1"/>
  <c r="O176" i="1"/>
  <c r="O5962" i="1"/>
  <c r="O277" i="1"/>
  <c r="O3631" i="1"/>
  <c r="O688" i="1"/>
  <c r="O6062" i="1"/>
  <c r="O5664" i="1"/>
  <c r="O211" i="1"/>
  <c r="O4333" i="1"/>
  <c r="O5659" i="1"/>
  <c r="O2243" i="1"/>
  <c r="O3442" i="1"/>
  <c r="O5810" i="1"/>
  <c r="O7073" i="1"/>
  <c r="O6027" i="1"/>
  <c r="O6901" i="1"/>
  <c r="O6177" i="1"/>
  <c r="O2050" i="1"/>
  <c r="O157" i="1"/>
  <c r="O5073" i="1"/>
  <c r="O5069" i="1"/>
  <c r="O4686" i="1"/>
  <c r="O8084" i="1"/>
  <c r="O463" i="1"/>
  <c r="O7899" i="1"/>
  <c r="O6935" i="1"/>
  <c r="O1095" i="1"/>
  <c r="O6112" i="1"/>
  <c r="O1435" i="1"/>
  <c r="O2095" i="1"/>
  <c r="O1047" i="1"/>
  <c r="O6221" i="1"/>
  <c r="O1529" i="1"/>
  <c r="O6819" i="1"/>
  <c r="O3658" i="1"/>
  <c r="O6872" i="1"/>
  <c r="O6907" i="1"/>
  <c r="O8096" i="1"/>
  <c r="O382" i="1"/>
  <c r="O4236" i="1"/>
  <c r="O2292" i="1"/>
  <c r="O6793" i="1"/>
  <c r="O5660" i="1"/>
  <c r="O3573" i="1"/>
  <c r="O1214" i="1"/>
  <c r="O267" i="1"/>
  <c r="O4807" i="1"/>
  <c r="O3523" i="1"/>
  <c r="O380" i="1"/>
  <c r="O2187" i="1"/>
  <c r="O5663" i="1"/>
  <c r="O5399" i="1"/>
  <c r="O7318" i="1"/>
  <c r="O4283" i="1"/>
  <c r="O3169" i="1"/>
  <c r="O1161" i="1"/>
  <c r="O6487" i="1"/>
  <c r="O1257" i="1"/>
  <c r="O7478" i="1"/>
  <c r="O4148" i="1"/>
  <c r="O3834" i="1"/>
  <c r="O2044" i="1"/>
  <c r="O3960" i="1"/>
  <c r="O4794" i="1"/>
  <c r="O1490" i="1"/>
  <c r="O3553" i="1"/>
  <c r="O1074" i="1"/>
  <c r="O446" i="1"/>
  <c r="O217" i="1"/>
  <c r="O7855" i="1"/>
  <c r="O1968" i="1"/>
  <c r="O1020" i="1"/>
  <c r="O5995" i="1"/>
  <c r="O4818" i="1"/>
  <c r="O1182" i="1"/>
  <c r="O5298" i="1"/>
  <c r="O1991" i="1"/>
  <c r="O5907" i="1"/>
  <c r="O5330" i="1"/>
  <c r="O2330" i="1"/>
  <c r="O1115" i="1"/>
  <c r="O180" i="1"/>
  <c r="O1512" i="1"/>
  <c r="O4325" i="1"/>
  <c r="O3487" i="1"/>
  <c r="O8082" i="1"/>
  <c r="O3954" i="1"/>
  <c r="O4034" i="1"/>
  <c r="O4237" i="1"/>
  <c r="O7828" i="1"/>
  <c r="O2428" i="1"/>
  <c r="O5129" i="1"/>
  <c r="O7376" i="1"/>
  <c r="O6218" i="1"/>
  <c r="O7908" i="1"/>
  <c r="O6067" i="1"/>
  <c r="O3206" i="1"/>
  <c r="O6494" i="1"/>
  <c r="O5138" i="1"/>
  <c r="O2356" i="1"/>
  <c r="O171" i="1"/>
  <c r="O5048" i="1"/>
  <c r="O670" i="1"/>
  <c r="O4391" i="1"/>
  <c r="O2301" i="1"/>
  <c r="O3164" i="1"/>
  <c r="O1185" i="1"/>
  <c r="O2297" i="1"/>
  <c r="O4055" i="1"/>
  <c r="O4580" i="1"/>
  <c r="O4304" i="1"/>
  <c r="O2085" i="1"/>
  <c r="O3586" i="1"/>
  <c r="O7121" i="1"/>
  <c r="O3524" i="1"/>
  <c r="O3791" i="1"/>
  <c r="O5719" i="1"/>
  <c r="O6470" i="1"/>
  <c r="O634" i="1"/>
  <c r="O4732" i="1"/>
  <c r="O1930" i="1"/>
  <c r="O3285" i="1"/>
  <c r="O6828" i="1"/>
  <c r="O6299" i="1"/>
  <c r="O3158" i="1"/>
  <c r="O4223" i="1"/>
  <c r="O561" i="1"/>
  <c r="O100" i="1"/>
  <c r="O1091" i="1"/>
  <c r="O2528" i="1"/>
  <c r="O2306" i="1"/>
  <c r="O1929" i="1"/>
  <c r="O476" i="1"/>
  <c r="O2948" i="1"/>
  <c r="O4222" i="1"/>
  <c r="O3835" i="1"/>
  <c r="O1849" i="1"/>
  <c r="O2325" i="1"/>
  <c r="O5965" i="1"/>
  <c r="O7185" i="1"/>
  <c r="O5708" i="1"/>
  <c r="O1302" i="1"/>
  <c r="O7682" i="1"/>
  <c r="O5108" i="1"/>
  <c r="O2455" i="1"/>
  <c r="O1635" i="1"/>
  <c r="O1132" i="1"/>
  <c r="O1861" i="1"/>
  <c r="O487" i="1"/>
  <c r="O4622" i="1"/>
  <c r="O5042" i="1"/>
  <c r="O4150" i="1"/>
  <c r="O2328" i="1"/>
  <c r="O7437" i="1"/>
  <c r="O5655" i="1"/>
  <c r="O5536" i="1"/>
  <c r="O3899" i="1"/>
  <c r="O637" i="1"/>
  <c r="O1696" i="1"/>
  <c r="O4335" i="1"/>
  <c r="O3884" i="1"/>
  <c r="O112" i="1"/>
  <c r="O5928" i="1"/>
  <c r="O6232" i="1"/>
  <c r="O3139" i="1"/>
  <c r="O5724" i="1"/>
  <c r="O975" i="1"/>
  <c r="O4741" i="1"/>
  <c r="O2020" i="1"/>
  <c r="O6610" i="1"/>
  <c r="O1109" i="1"/>
  <c r="O6729" i="1"/>
  <c r="O6725" i="1"/>
  <c r="O7808" i="1"/>
  <c r="O567" i="1"/>
  <c r="O3102" i="1"/>
  <c r="O5133" i="1"/>
  <c r="O7091" i="1"/>
  <c r="O5851" i="1"/>
  <c r="O658" i="1"/>
  <c r="O5455" i="1"/>
  <c r="O5353" i="1"/>
  <c r="O3040" i="1"/>
  <c r="O5628" i="1"/>
  <c r="O1901" i="1"/>
  <c r="O7700" i="1"/>
  <c r="O1915" i="1"/>
  <c r="O4615" i="1"/>
  <c r="O4638" i="1"/>
  <c r="O181" i="1"/>
  <c r="O2364" i="1"/>
  <c r="O3958" i="1"/>
  <c r="O6211" i="1"/>
  <c r="O7035" i="1"/>
  <c r="O3512" i="1"/>
  <c r="O3801" i="1"/>
  <c r="O6342" i="1"/>
  <c r="O5786" i="1"/>
  <c r="O5437" i="1"/>
  <c r="O5433" i="1"/>
  <c r="O1911" i="1"/>
  <c r="O6290" i="1"/>
  <c r="O6284" i="1"/>
  <c r="O1969" i="1"/>
  <c r="O3179" i="1"/>
  <c r="O1805" i="1"/>
  <c r="O177" i="1"/>
  <c r="O3086" i="1"/>
  <c r="O299" i="1"/>
  <c r="O6522" i="1"/>
  <c r="O4867" i="1"/>
  <c r="O628" i="1"/>
  <c r="O7183" i="1"/>
  <c r="O2353" i="1"/>
  <c r="O2925" i="1"/>
  <c r="O6770" i="1"/>
  <c r="O5243" i="1"/>
  <c r="O2441" i="1"/>
  <c r="O4851" i="1"/>
  <c r="O1843" i="1"/>
  <c r="O4842" i="1"/>
  <c r="O2331" i="1"/>
  <c r="O432" i="1"/>
  <c r="O4910" i="1"/>
  <c r="O6526" i="1"/>
  <c r="O313" i="1"/>
  <c r="O673" i="1"/>
  <c r="O1995" i="1"/>
  <c r="O5269" i="1"/>
  <c r="O7341" i="1"/>
  <c r="O3760" i="1"/>
  <c r="O6776" i="1"/>
  <c r="O1841" i="1"/>
  <c r="O1343" i="1"/>
  <c r="O4623" i="1"/>
  <c r="O4006" i="1"/>
  <c r="O3896" i="1"/>
  <c r="O3407" i="1"/>
  <c r="O3365" i="1"/>
  <c r="O502" i="1"/>
  <c r="O8081" i="1"/>
  <c r="O2447" i="1"/>
  <c r="O1958" i="1"/>
  <c r="O7821" i="1"/>
  <c r="O6213" i="1"/>
  <c r="O690" i="1"/>
  <c r="O4190" i="1"/>
  <c r="O501" i="1"/>
  <c r="O1046" i="1"/>
  <c r="O7942" i="1"/>
  <c r="O4324" i="1"/>
  <c r="O2165" i="1"/>
  <c r="O5292" i="1"/>
  <c r="O1506" i="1"/>
  <c r="O2393" i="1"/>
  <c r="O5534" i="1"/>
  <c r="O3218" i="1"/>
  <c r="O3071" i="1"/>
  <c r="O4866" i="1"/>
  <c r="O205" i="1"/>
  <c r="O1421" i="1"/>
  <c r="O2057" i="1"/>
  <c r="O3266" i="1"/>
  <c r="O4089" i="1"/>
  <c r="O7829" i="1"/>
  <c r="O3490" i="1"/>
  <c r="O762" i="1"/>
  <c r="O3412" i="1"/>
  <c r="O323" i="1"/>
  <c r="O3855" i="1"/>
  <c r="O4341" i="1"/>
  <c r="O779" i="1"/>
  <c r="O3247" i="1"/>
  <c r="O3041" i="1"/>
  <c r="O3127" i="1"/>
  <c r="O6707" i="1"/>
  <c r="O7569" i="1"/>
  <c r="O2411" i="1"/>
  <c r="O6440" i="1"/>
  <c r="O5785" i="1"/>
  <c r="O1100" i="1"/>
  <c r="O843" i="1"/>
  <c r="O748" i="1"/>
  <c r="O4831" i="1"/>
  <c r="O643" i="1"/>
  <c r="O1619" i="1"/>
  <c r="O1125" i="1"/>
  <c r="O1004" i="1"/>
  <c r="O7602" i="1"/>
  <c r="O3118" i="1"/>
  <c r="O3906" i="1"/>
  <c r="O2975" i="1"/>
  <c r="O552" i="1"/>
  <c r="O3159" i="1"/>
  <c r="O4850" i="1"/>
  <c r="O2389" i="1"/>
  <c r="O5030" i="1"/>
  <c r="O3458" i="1"/>
  <c r="O1803" i="1"/>
  <c r="O1971" i="1"/>
  <c r="O3968" i="1"/>
  <c r="O6416" i="1"/>
  <c r="O6292" i="1"/>
  <c r="O6286" i="1"/>
  <c r="O6320" i="1"/>
  <c r="O3731" i="1"/>
  <c r="O6749" i="1"/>
  <c r="O5685" i="1"/>
  <c r="O5289" i="1"/>
  <c r="O3991" i="1"/>
  <c r="O169" i="1"/>
  <c r="O3732" i="1"/>
  <c r="O2384" i="1"/>
  <c r="O7473" i="1"/>
  <c r="O6432" i="1"/>
  <c r="O3773" i="1"/>
  <c r="O1112" i="1"/>
  <c r="O5355" i="1"/>
  <c r="O6515" i="1"/>
  <c r="O6510" i="1"/>
  <c r="O65" i="1"/>
  <c r="O2038" i="1"/>
  <c r="O7807" i="1"/>
  <c r="O6076" i="1"/>
  <c r="O2102" i="1"/>
  <c r="O7781" i="1"/>
  <c r="O4205" i="1"/>
  <c r="O3327" i="1"/>
  <c r="O5930" i="1"/>
  <c r="O4225" i="1"/>
  <c r="O80" i="1"/>
  <c r="O1439" i="1"/>
  <c r="O2240" i="1"/>
  <c r="O6484" i="1"/>
  <c r="O151" i="1"/>
  <c r="O1416" i="1"/>
  <c r="O5927" i="1"/>
  <c r="O2464" i="1"/>
  <c r="O1747" i="1"/>
  <c r="O212" i="1"/>
  <c r="O7182" i="1"/>
  <c r="O4141" i="1"/>
  <c r="O5487" i="1"/>
  <c r="O7285" i="1"/>
  <c r="O6825" i="1"/>
  <c r="O990" i="1"/>
  <c r="O1437" i="1"/>
  <c r="O7897" i="1"/>
  <c r="O4382" i="1"/>
  <c r="O7640" i="1"/>
  <c r="O2084" i="1"/>
  <c r="O122" i="1"/>
  <c r="O2523" i="1"/>
  <c r="O4516" i="1"/>
  <c r="O540" i="1"/>
  <c r="O2173" i="1"/>
  <c r="O454" i="1"/>
  <c r="O5200" i="1"/>
  <c r="O3339" i="1"/>
  <c r="O6462" i="1"/>
  <c r="O5343" i="1"/>
  <c r="O6931" i="1"/>
  <c r="O532" i="1"/>
  <c r="O4161" i="1"/>
  <c r="O5690" i="1"/>
  <c r="O5916" i="1"/>
  <c r="O1711" i="1"/>
  <c r="O7940" i="1"/>
  <c r="O3868" i="1"/>
  <c r="O5038" i="1"/>
  <c r="O6488" i="1"/>
  <c r="O7307" i="1"/>
  <c r="O1896" i="1"/>
  <c r="O7970" i="1"/>
  <c r="O4749" i="1"/>
  <c r="O7886" i="1"/>
  <c r="O2332" i="1"/>
  <c r="O3132" i="1"/>
  <c r="O7535" i="1"/>
  <c r="O2627" i="1"/>
  <c r="O3949" i="1"/>
  <c r="O689" i="1"/>
  <c r="O1527" i="1"/>
  <c r="O715" i="1"/>
  <c r="O4514" i="1"/>
  <c r="O7929" i="1"/>
  <c r="O3267" i="1"/>
  <c r="O6188" i="1"/>
  <c r="O4840" i="1"/>
  <c r="O4087" i="1"/>
  <c r="O414" i="1"/>
  <c r="O3633" i="1"/>
  <c r="O591" i="1"/>
  <c r="O6324" i="1"/>
  <c r="O5159" i="1"/>
  <c r="O7156" i="1"/>
  <c r="O2371" i="1"/>
  <c r="O1806" i="1"/>
  <c r="O550" i="1"/>
  <c r="O4786" i="1"/>
  <c r="O5835" i="1"/>
  <c r="O7066" i="1"/>
  <c r="O170" i="1"/>
  <c r="O2062" i="1"/>
  <c r="O3914" i="1"/>
  <c r="O1547" i="1"/>
  <c r="O4193" i="1"/>
  <c r="O8076" i="1"/>
  <c r="O1061" i="1"/>
  <c r="O1525" i="1"/>
  <c r="O1181" i="1"/>
  <c r="O4200" i="1"/>
  <c r="O1507" i="1"/>
  <c r="O4397" i="1"/>
  <c r="O5417" i="1"/>
  <c r="O2238" i="1"/>
  <c r="O2119" i="1"/>
  <c r="O5491" i="1"/>
  <c r="O3007" i="1"/>
  <c r="O119" i="1"/>
  <c r="O1130" i="1"/>
  <c r="O4285" i="1"/>
  <c r="O7433" i="1"/>
  <c r="O3005" i="1"/>
  <c r="O4446" i="1"/>
  <c r="O7133" i="1"/>
  <c r="O2954" i="1"/>
  <c r="O1092" i="1"/>
  <c r="O1978" i="1"/>
  <c r="O430" i="1"/>
  <c r="O5347" i="1"/>
  <c r="O5964" i="1"/>
  <c r="O7939" i="1"/>
  <c r="O2103" i="1"/>
  <c r="O6355" i="1"/>
  <c r="O7251" i="1"/>
  <c r="O244" i="1"/>
  <c r="O5362" i="1"/>
  <c r="O5124" i="1"/>
  <c r="O1457" i="1"/>
  <c r="O4198" i="1"/>
  <c r="O6889" i="1"/>
  <c r="O6816" i="1"/>
  <c r="O6639" i="1"/>
  <c r="O7125" i="1"/>
  <c r="O2689" i="1"/>
  <c r="O782" i="1"/>
  <c r="O7836" i="1"/>
  <c r="O6179" i="1"/>
  <c r="O2012" i="1"/>
  <c r="O5020" i="1"/>
  <c r="O1497" i="1"/>
  <c r="O4809" i="1"/>
  <c r="O6384" i="1"/>
  <c r="O3762" i="1"/>
  <c r="O2415" i="1"/>
  <c r="O1166" i="1"/>
  <c r="O7837" i="1"/>
  <c r="O3710" i="1"/>
  <c r="O3864" i="1"/>
  <c r="O7349" i="1"/>
  <c r="O3609" i="1"/>
  <c r="O5420" i="1"/>
  <c r="O4832" i="1"/>
  <c r="O6664" i="1"/>
  <c r="O7032" i="1"/>
  <c r="O6506" i="1"/>
  <c r="O6192" i="1"/>
  <c r="O6640" i="1"/>
  <c r="O6280" i="1"/>
  <c r="O7136" i="1"/>
  <c r="O3703" i="1"/>
  <c r="O624" i="1"/>
  <c r="O8121" i="1"/>
  <c r="O284" i="1"/>
  <c r="O3833" i="1"/>
  <c r="O1006" i="1"/>
  <c r="O7002" i="1"/>
  <c r="O4282" i="1"/>
  <c r="O989" i="1"/>
  <c r="O7184" i="1"/>
  <c r="O719" i="1"/>
  <c r="O3841" i="1"/>
  <c r="O3103" i="1"/>
  <c r="O5356" i="1"/>
  <c r="O2538" i="1"/>
  <c r="O368" i="1"/>
  <c r="O440" i="1"/>
  <c r="O3174" i="1"/>
  <c r="O603" i="1"/>
  <c r="O5656" i="1"/>
  <c r="O6454" i="1"/>
  <c r="O6035" i="1"/>
  <c r="O5049" i="1"/>
  <c r="O6666" i="1"/>
  <c r="O3862" i="1"/>
  <c r="O4027" i="1"/>
  <c r="O3374" i="1"/>
  <c r="O7490" i="1"/>
  <c r="O6442" i="1"/>
  <c r="O1754" i="1"/>
  <c r="O3089" i="1"/>
  <c r="O4187" i="1"/>
  <c r="O4906" i="1"/>
  <c r="O4278" i="1"/>
  <c r="O5687" i="1"/>
  <c r="O3851" i="1"/>
  <c r="O5488" i="1"/>
  <c r="O608" i="1"/>
  <c r="O7603" i="1"/>
  <c r="O7467" i="1"/>
  <c r="O6490" i="1"/>
  <c r="O4743" i="1"/>
  <c r="O7045" i="1"/>
  <c r="O2955" i="1"/>
  <c r="O2500" i="1"/>
  <c r="O2139" i="1"/>
  <c r="O6183" i="1"/>
  <c r="O6186" i="1"/>
  <c r="O6185" i="1"/>
  <c r="O2143" i="1"/>
  <c r="O4883" i="1"/>
  <c r="O7041" i="1"/>
  <c r="O724" i="1"/>
  <c r="O5658" i="1"/>
  <c r="O695" i="1"/>
  <c r="O3707" i="1"/>
  <c r="O6521" i="1"/>
  <c r="O6184" i="1"/>
  <c r="O2049" i="1"/>
  <c r="O597" i="1"/>
  <c r="O1808" i="1"/>
  <c r="O7077" i="1"/>
  <c r="O714" i="1"/>
  <c r="O1306" i="1"/>
  <c r="O3119" i="1"/>
  <c r="O3715" i="1"/>
  <c r="O3654" i="1"/>
  <c r="O5255" i="1"/>
  <c r="O4280" i="1"/>
  <c r="O4248" i="1"/>
  <c r="O7968" i="1"/>
  <c r="O850" i="1"/>
  <c r="O7576" i="1"/>
  <c r="O1483" i="1"/>
  <c r="O7186" i="1"/>
  <c r="O233" i="1"/>
  <c r="O4829" i="1"/>
  <c r="O4574" i="1"/>
  <c r="O676" i="1"/>
  <c r="O6475" i="1"/>
  <c r="O1108" i="1"/>
  <c r="O6806" i="1"/>
  <c r="O860" i="1"/>
  <c r="O6573" i="1"/>
  <c r="O359" i="1"/>
  <c r="O4868" i="1"/>
  <c r="O6077" i="1"/>
  <c r="O1170" i="1"/>
  <c r="O1093" i="1"/>
  <c r="O3701" i="1"/>
  <c r="O5313" i="1"/>
  <c r="O3321" i="1"/>
  <c r="O1208" i="1"/>
  <c r="O2515" i="1"/>
  <c r="O6437" i="1"/>
  <c r="O7485" i="1"/>
  <c r="O1522" i="1"/>
  <c r="O915" i="1"/>
  <c r="O716" i="1"/>
  <c r="O1444" i="1"/>
  <c r="O4166" i="1"/>
  <c r="O4069" i="1"/>
  <c r="O6551" i="1"/>
  <c r="O2665" i="1"/>
  <c r="O5926" i="1"/>
  <c r="O455" i="1"/>
  <c r="O2233" i="1"/>
  <c r="O1447" i="1"/>
  <c r="O534" i="1"/>
  <c r="O709" i="1"/>
  <c r="O4553" i="1"/>
  <c r="O6369" i="1"/>
  <c r="O2351" i="1"/>
  <c r="O4320" i="1"/>
  <c r="O1418" i="1"/>
  <c r="O6081" i="1"/>
  <c r="O6041" i="1"/>
  <c r="O5130" i="1"/>
  <c r="O3969" i="1"/>
  <c r="O657" i="1"/>
  <c r="O179" i="1"/>
  <c r="O6474" i="1"/>
  <c r="O1655" i="1"/>
  <c r="O5187" i="1"/>
  <c r="O707" i="1"/>
  <c r="O5682" i="1"/>
  <c r="O3004" i="1"/>
  <c r="O4637" i="1"/>
  <c r="O3318" i="1"/>
  <c r="O7822" i="1"/>
  <c r="O3160" i="1"/>
  <c r="O6868" i="1"/>
  <c r="O4115" i="1"/>
  <c r="O70" i="1"/>
  <c r="O1653" i="1"/>
  <c r="O2949" i="1"/>
  <c r="O4220" i="1"/>
  <c r="O621" i="1"/>
  <c r="O5888" i="1"/>
  <c r="O1935" i="1"/>
  <c r="O7877" i="1"/>
  <c r="O3382" i="1"/>
  <c r="O7126" i="1"/>
  <c r="O640" i="1"/>
  <c r="O1887" i="1"/>
  <c r="O4229" i="1"/>
  <c r="O1523" i="1"/>
  <c r="O6388" i="1"/>
  <c r="O1065" i="1"/>
  <c r="O1683" i="1"/>
  <c r="O5790" i="1"/>
  <c r="O468" i="1"/>
  <c r="O3651" i="1"/>
  <c r="O2914" i="1"/>
  <c r="O4092" i="1"/>
  <c r="O305" i="1"/>
  <c r="O7038" i="1"/>
  <c r="O1210" i="1"/>
  <c r="O7629" i="1"/>
  <c r="O4061" i="1"/>
  <c r="O4036" i="1"/>
  <c r="O554" i="1"/>
  <c r="O1528" i="1"/>
  <c r="O3913" i="1"/>
  <c r="O4100" i="1"/>
  <c r="O3585" i="1"/>
  <c r="O555" i="1"/>
  <c r="O2227" i="1"/>
  <c r="O3584" i="1"/>
  <c r="O5296" i="1"/>
  <c r="O7201" i="1"/>
  <c r="O1171" i="1"/>
  <c r="O6552" i="1"/>
  <c r="O6357" i="1"/>
  <c r="O5147" i="1"/>
  <c r="O5677" i="1"/>
  <c r="O3403" i="1"/>
  <c r="O4636" i="1"/>
  <c r="O3529" i="1"/>
  <c r="O5174" i="1"/>
  <c r="O3331" i="1"/>
  <c r="O1502" i="1"/>
  <c r="O5560" i="1"/>
  <c r="O3673" i="1"/>
  <c r="O1804" i="1"/>
  <c r="O5612" i="1"/>
  <c r="O3201" i="1"/>
  <c r="O5893" i="1"/>
  <c r="O3682" i="1"/>
  <c r="O6503" i="1"/>
  <c r="O4362" i="1"/>
  <c r="O1533" i="1"/>
  <c r="O551" i="1"/>
  <c r="O4963" i="1"/>
  <c r="O2976" i="1"/>
  <c r="O566" i="1"/>
  <c r="O2097" i="1"/>
  <c r="O3685" i="1"/>
  <c r="O6336" i="1"/>
  <c r="O381" i="1"/>
  <c r="O705" i="1"/>
  <c r="O3843" i="1"/>
  <c r="O4784" i="1"/>
  <c r="O2693" i="1"/>
  <c r="O6464" i="1"/>
  <c r="O3872" i="1"/>
  <c r="O7691" i="1"/>
  <c r="O1102" i="1"/>
  <c r="O908" i="1"/>
  <c r="O4151" i="1"/>
  <c r="O3451" i="1"/>
  <c r="O1692" i="1"/>
  <c r="O3664" i="1"/>
  <c r="O1137" i="1"/>
  <c r="O5568" i="1"/>
  <c r="O6363" i="1"/>
  <c r="O3831" i="1"/>
  <c r="O3136" i="1"/>
  <c r="O631" i="1"/>
  <c r="O842" i="1"/>
  <c r="O867" i="1"/>
  <c r="O5804" i="1"/>
  <c r="O500" i="1"/>
  <c r="O3697" i="1"/>
  <c r="O1581" i="1"/>
  <c r="O7755" i="1"/>
  <c r="O2539" i="1"/>
  <c r="O5154" i="1"/>
  <c r="O416" i="1"/>
  <c r="O580" i="1"/>
  <c r="O6341" i="1"/>
  <c r="O5750" i="1"/>
  <c r="O1363" i="1"/>
  <c r="O6471" i="1"/>
  <c r="O2200" i="1"/>
  <c r="O3294" i="1"/>
  <c r="O6243" i="1"/>
  <c r="O5125" i="1"/>
  <c r="O7707" i="1"/>
  <c r="O3718" i="1"/>
  <c r="O1450" i="1"/>
  <c r="O6702" i="1"/>
  <c r="O2820" i="1"/>
  <c r="O3867" i="1"/>
  <c r="O6498" i="1"/>
  <c r="N6498" i="1"/>
  <c r="M6498" i="1"/>
  <c r="L3600" i="1"/>
  <c r="L765" i="1"/>
  <c r="L766" i="1"/>
  <c r="L1101" i="1"/>
  <c r="L840" i="1"/>
  <c r="L4685" i="1"/>
  <c r="L3450" i="1"/>
  <c r="L423" i="1"/>
  <c r="L1114" i="1"/>
  <c r="L4145" i="1"/>
  <c r="L6782" i="1"/>
  <c r="L1467" i="1"/>
  <c r="L95" i="1"/>
  <c r="L5784" i="1"/>
  <c r="L6268" i="1"/>
  <c r="L1090" i="1"/>
  <c r="L6133" i="1"/>
  <c r="L7778" i="1"/>
  <c r="L3601" i="1"/>
  <c r="L3966" i="1"/>
  <c r="L6495" i="1"/>
  <c r="L3691" i="1"/>
  <c r="L4924" i="1"/>
  <c r="L4727" i="1"/>
  <c r="L2108" i="1"/>
  <c r="L94" i="1"/>
  <c r="L6779" i="1"/>
  <c r="L4146" i="1"/>
  <c r="L764" i="1"/>
  <c r="L4894" i="1"/>
  <c r="L3598" i="1"/>
  <c r="L1084" i="1"/>
  <c r="L7860" i="1"/>
  <c r="L574" i="1"/>
  <c r="L4122" i="1"/>
  <c r="L265" i="1"/>
  <c r="L720" i="1"/>
  <c r="L3730" i="1"/>
  <c r="L6973" i="1"/>
  <c r="L2830" i="1"/>
  <c r="L405" i="1"/>
  <c r="L5335" i="1"/>
  <c r="L1641" i="1"/>
  <c r="L1643" i="1"/>
  <c r="L3396" i="1"/>
  <c r="L6539" i="1"/>
  <c r="L537" i="1"/>
  <c r="L4239" i="1"/>
  <c r="L3429" i="1"/>
  <c r="L7695" i="1"/>
  <c r="L5374" i="1"/>
  <c r="L4975" i="1"/>
  <c r="L4012" i="1"/>
  <c r="L844" i="1"/>
  <c r="L444" i="1"/>
  <c r="L2310" i="1"/>
  <c r="L6586" i="1"/>
  <c r="L3416" i="1"/>
  <c r="L11" i="1"/>
  <c r="L3013" i="1"/>
  <c r="L2322" i="1"/>
  <c r="L7859" i="1"/>
  <c r="L3023" i="1"/>
  <c r="L3075" i="1"/>
  <c r="L7976" i="1"/>
  <c r="L5722" i="1"/>
  <c r="L1234" i="1"/>
  <c r="L4928" i="1"/>
  <c r="L4694" i="1"/>
  <c r="L2114" i="1"/>
  <c r="L1932" i="1"/>
  <c r="L4752" i="1"/>
  <c r="L5301" i="1"/>
  <c r="L1287" i="1"/>
  <c r="L721" i="1"/>
  <c r="L1810" i="1"/>
  <c r="L4929" i="1"/>
  <c r="L2493" i="1"/>
  <c r="L3963" i="1"/>
  <c r="L5023" i="1"/>
  <c r="L6468" i="1"/>
  <c r="L4942" i="1"/>
  <c r="L619" i="1"/>
  <c r="L3800" i="1"/>
  <c r="L4311" i="1"/>
  <c r="L612" i="1"/>
  <c r="L888" i="1"/>
  <c r="L794" i="1"/>
  <c r="L3989" i="1"/>
  <c r="L3619" i="1"/>
  <c r="L4973" i="1"/>
  <c r="L4395" i="1"/>
  <c r="L406" i="1"/>
  <c r="L3350" i="1"/>
  <c r="L4259" i="1"/>
  <c r="L618" i="1"/>
  <c r="L2313" i="1"/>
  <c r="L7011" i="1"/>
  <c r="L407" i="1"/>
  <c r="L1832" i="1"/>
  <c r="L253" i="1"/>
  <c r="L662" i="1"/>
  <c r="L2491" i="1"/>
  <c r="L1946" i="1"/>
  <c r="L661" i="1"/>
  <c r="L1244" i="1"/>
  <c r="L7872" i="1"/>
  <c r="L1945" i="1"/>
  <c r="L6201" i="1"/>
  <c r="L3938" i="1"/>
  <c r="L73" i="1"/>
  <c r="L105" i="1"/>
  <c r="L6668" i="1"/>
  <c r="L6774" i="1"/>
  <c r="L3939" i="1"/>
  <c r="L2336" i="1"/>
  <c r="L6785" i="1"/>
  <c r="L3671" i="1"/>
  <c r="L2112" i="1"/>
  <c r="L3986" i="1"/>
  <c r="L6762" i="1"/>
  <c r="L7875" i="1"/>
  <c r="L5396" i="1"/>
  <c r="L7065" i="1"/>
  <c r="L3066" i="1"/>
  <c r="L6269" i="1"/>
  <c r="L7063" i="1"/>
  <c r="L6585" i="1"/>
  <c r="L3818" i="1"/>
  <c r="L303" i="1"/>
  <c r="L4833" i="1"/>
  <c r="L611" i="1"/>
  <c r="L8118" i="1"/>
  <c r="L3740" i="1"/>
  <c r="L7148" i="1"/>
  <c r="L2792" i="1"/>
  <c r="L3741" i="1"/>
  <c r="L7905" i="1"/>
  <c r="L3905" i="1"/>
  <c r="L3948" i="1"/>
  <c r="L610" i="1"/>
  <c r="L2438" i="1"/>
  <c r="L8009" i="1"/>
  <c r="L5635" i="1"/>
  <c r="L962" i="1"/>
  <c r="L571" i="1"/>
  <c r="L5806" i="1"/>
  <c r="L7873" i="1"/>
  <c r="L3950" i="1"/>
  <c r="L131" i="1"/>
  <c r="L2723" i="1"/>
  <c r="L3283" i="1"/>
  <c r="L391" i="1"/>
  <c r="L3819" i="1"/>
  <c r="L1463" i="1"/>
  <c r="L5115" i="1"/>
  <c r="L2439" i="1"/>
  <c r="L1772" i="1"/>
  <c r="L3686" i="1"/>
  <c r="L6909" i="1"/>
  <c r="L573" i="1"/>
  <c r="L1069" i="1"/>
  <c r="L399" i="1"/>
  <c r="L2487" i="1"/>
  <c r="L6643" i="1"/>
  <c r="L3034" i="1"/>
  <c r="L390" i="1"/>
  <c r="L3611" i="1"/>
  <c r="L4099" i="1"/>
  <c r="L7975" i="1"/>
  <c r="L3220" i="1"/>
  <c r="L4503" i="1"/>
  <c r="L7005" i="1"/>
  <c r="L3610" i="1"/>
  <c r="L1051" i="1"/>
  <c r="L7006" i="1"/>
  <c r="L400" i="1"/>
  <c r="L4766" i="1"/>
  <c r="L4762" i="1"/>
  <c r="L6922" i="1"/>
  <c r="L6481" i="1"/>
  <c r="L5235" i="1"/>
  <c r="L870" i="1"/>
  <c r="L1840" i="1"/>
  <c r="L2695" i="1"/>
  <c r="L4795" i="1"/>
  <c r="L5475" i="1"/>
  <c r="L4014" i="1"/>
  <c r="L1868" i="1"/>
  <c r="L6720" i="1"/>
  <c r="L809" i="1"/>
  <c r="L2144" i="1"/>
  <c r="L7903" i="1"/>
  <c r="L5208" i="1"/>
  <c r="L490" i="1"/>
  <c r="L3799" i="1"/>
  <c r="L565" i="1"/>
  <c r="L4673" i="1"/>
  <c r="L1272" i="1"/>
  <c r="L254" i="1"/>
  <c r="L4011" i="1"/>
  <c r="L2549" i="1"/>
  <c r="L5381" i="1"/>
  <c r="L6740" i="1"/>
  <c r="L2793" i="1"/>
  <c r="L6739" i="1"/>
  <c r="L6738" i="1"/>
  <c r="L6736" i="1"/>
  <c r="L6737" i="1"/>
  <c r="L921" i="1"/>
  <c r="L6670" i="1"/>
  <c r="L4403" i="1"/>
  <c r="L1972" i="1"/>
  <c r="L6974" i="1"/>
  <c r="L2090" i="1"/>
  <c r="L6611" i="1"/>
  <c r="L687" i="1"/>
  <c r="L3588" i="1"/>
  <c r="L1271" i="1"/>
  <c r="L1867" i="1"/>
  <c r="L3936" i="1"/>
  <c r="L6713" i="1"/>
  <c r="L3608" i="1"/>
  <c r="L4860" i="1"/>
  <c r="L6715" i="1"/>
  <c r="L6714" i="1"/>
  <c r="L6469" i="1"/>
  <c r="L2117" i="1"/>
  <c r="L328" i="1"/>
  <c r="L7037" i="1"/>
  <c r="L6642" i="1"/>
  <c r="L243" i="1"/>
  <c r="L2145" i="1"/>
  <c r="L6577" i="1"/>
  <c r="L869" i="1"/>
  <c r="L6812" i="1"/>
  <c r="L276" i="1"/>
  <c r="L5223" i="1"/>
  <c r="L2124" i="1"/>
  <c r="L325" i="1"/>
  <c r="L6449" i="1"/>
  <c r="L3935" i="1"/>
  <c r="L4045" i="1"/>
  <c r="L1362" i="1"/>
  <c r="L1231" i="1"/>
  <c r="L4549" i="1"/>
  <c r="L6132" i="1"/>
  <c r="L4519" i="1"/>
  <c r="L7608" i="1"/>
  <c r="L3517" i="1"/>
  <c r="L1679" i="1"/>
  <c r="L5198" i="1"/>
  <c r="L7365" i="1"/>
  <c r="L1979" i="1"/>
  <c r="L5307" i="1"/>
  <c r="L1933" i="1"/>
  <c r="L5769" i="1"/>
  <c r="L2918" i="1"/>
  <c r="L2960" i="1"/>
  <c r="L4914" i="1"/>
  <c r="L4972" i="1"/>
  <c r="L1780" i="1"/>
  <c r="L1070" i="1"/>
  <c r="L1361" i="1"/>
  <c r="L6409" i="1"/>
  <c r="L326" i="1"/>
  <c r="L5743" i="1"/>
  <c r="L8109" i="1"/>
  <c r="L7387" i="1"/>
  <c r="L6672" i="1"/>
  <c r="L1187" i="1"/>
  <c r="L1175" i="1"/>
  <c r="L1230" i="1"/>
  <c r="L7998" i="1"/>
  <c r="L2091" i="1"/>
  <c r="L7388" i="1"/>
  <c r="L6811" i="1"/>
  <c r="L2338" i="1"/>
  <c r="L927" i="1"/>
  <c r="L1359" i="1"/>
  <c r="L5529" i="1"/>
  <c r="L1360" i="1"/>
  <c r="L5101" i="1"/>
  <c r="L5032" i="1"/>
  <c r="L6570" i="1"/>
  <c r="L4469" i="1"/>
  <c r="L2917" i="1"/>
  <c r="L4373" i="1"/>
  <c r="L6033" i="1"/>
  <c r="L7732" i="1"/>
  <c r="L6961" i="1"/>
  <c r="L4706" i="1"/>
  <c r="L2805" i="1"/>
  <c r="L2334" i="1"/>
  <c r="L4098" i="1"/>
  <c r="L344" i="1"/>
  <c r="L5825" i="1"/>
  <c r="L4603" i="1"/>
  <c r="L3090" i="1"/>
  <c r="L1666" i="1"/>
  <c r="L7997" i="1"/>
  <c r="L6100" i="1"/>
  <c r="L2274" i="1"/>
  <c r="L4946" i="1"/>
  <c r="L5184" i="1"/>
  <c r="L7764" i="1"/>
  <c r="L4529" i="1"/>
  <c r="L3965" i="1"/>
  <c r="L221" i="1"/>
  <c r="L3769" i="1"/>
  <c r="L5477" i="1"/>
  <c r="L5391" i="1"/>
  <c r="L218" i="1"/>
  <c r="L5824" i="1"/>
  <c r="L8104" i="1"/>
  <c r="L5610" i="1"/>
  <c r="L7999" i="1"/>
  <c r="L3789" i="1"/>
  <c r="L5003" i="1"/>
  <c r="L741" i="1"/>
  <c r="L5165" i="1"/>
  <c r="L5479" i="1"/>
  <c r="L5234" i="1"/>
  <c r="L3205" i="1"/>
  <c r="L4690" i="1"/>
  <c r="L317" i="1"/>
  <c r="L897" i="1"/>
  <c r="L6743" i="1"/>
  <c r="L3532" i="1"/>
  <c r="L4713" i="1"/>
  <c r="L492" i="1"/>
  <c r="L2981" i="1"/>
  <c r="L2986" i="1"/>
  <c r="L1551" i="1"/>
  <c r="L2283" i="1"/>
  <c r="L6519" i="1"/>
  <c r="L2560" i="1"/>
  <c r="L40" i="1"/>
  <c r="L1217" i="1"/>
  <c r="L5733" i="1"/>
  <c r="L815" i="1"/>
  <c r="L6742" i="1"/>
  <c r="L2138" i="1"/>
  <c r="L2990" i="1"/>
  <c r="L2982" i="1"/>
  <c r="L2988" i="1"/>
  <c r="L2992" i="1"/>
  <c r="L2980" i="1"/>
  <c r="L2987" i="1"/>
  <c r="L2985" i="1"/>
  <c r="L2989" i="1"/>
  <c r="L5321" i="1"/>
  <c r="L2048" i="1"/>
  <c r="L5413" i="1"/>
  <c r="L2225" i="1"/>
  <c r="L2594" i="1"/>
  <c r="L20" i="1"/>
  <c r="L2598" i="1"/>
  <c r="L14" i="1"/>
  <c r="L2592" i="1"/>
  <c r="L32" i="1"/>
  <c r="L23" i="1"/>
  <c r="L2595" i="1"/>
  <c r="L2596" i="1"/>
  <c r="L26" i="1"/>
  <c r="L1369" i="1"/>
  <c r="L17" i="1"/>
  <c r="L2593" i="1"/>
  <c r="L29" i="1"/>
  <c r="L2597" i="1"/>
  <c r="L6813" i="1"/>
  <c r="L2661" i="1"/>
  <c r="L3876" i="1"/>
  <c r="L5402" i="1"/>
  <c r="L2991" i="1"/>
  <c r="L2984" i="1"/>
  <c r="L132" i="1"/>
  <c r="L2234" i="1"/>
  <c r="L926" i="1"/>
  <c r="L2628" i="1"/>
  <c r="L5305" i="1"/>
  <c r="L2875" i="1"/>
  <c r="L1263" i="1"/>
  <c r="L4459" i="1"/>
  <c r="L5241" i="1"/>
  <c r="L7609" i="1"/>
  <c r="L5793" i="1"/>
  <c r="L684" i="1"/>
  <c r="L5359" i="1"/>
  <c r="L6410" i="1"/>
  <c r="L686" i="1"/>
  <c r="L7238" i="1"/>
  <c r="L7628" i="1"/>
  <c r="L471" i="1"/>
  <c r="L5431" i="1"/>
  <c r="L4631" i="1"/>
  <c r="L3351" i="1"/>
  <c r="L1304" i="1"/>
  <c r="L2373" i="1"/>
  <c r="L5948" i="1"/>
  <c r="L5424" i="1"/>
  <c r="L7898" i="1"/>
  <c r="L852" i="1"/>
  <c r="L4466" i="1"/>
  <c r="L682" i="1"/>
  <c r="L683" i="1"/>
  <c r="L685" i="1"/>
  <c r="L7280" i="1"/>
  <c r="L6744" i="1"/>
  <c r="L3942" i="1"/>
  <c r="L135" i="1"/>
  <c r="L996" i="1"/>
  <c r="L2339" i="1"/>
  <c r="L6757" i="1"/>
  <c r="L1540" i="1"/>
  <c r="L592" i="1"/>
  <c r="L2766" i="1"/>
  <c r="L1240" i="1"/>
  <c r="L5294" i="1"/>
  <c r="L163" i="1"/>
  <c r="L5293" i="1"/>
  <c r="L5295" i="1"/>
  <c r="L2583" i="1"/>
  <c r="L2581" i="1"/>
  <c r="L27" i="1"/>
  <c r="L18" i="1"/>
  <c r="L24" i="1"/>
  <c r="L2584" i="1"/>
  <c r="L2580" i="1"/>
  <c r="L2586" i="1"/>
  <c r="L15" i="1"/>
  <c r="L33" i="1"/>
  <c r="L4418" i="1"/>
  <c r="L7329" i="1"/>
  <c r="L1476" i="1"/>
  <c r="L572" i="1"/>
  <c r="L2564" i="1"/>
  <c r="L51" i="1"/>
  <c r="L2561" i="1"/>
  <c r="L49" i="1"/>
  <c r="L48" i="1"/>
  <c r="L2563" i="1"/>
  <c r="L44" i="1"/>
  <c r="L2562" i="1"/>
  <c r="L3738" i="1"/>
  <c r="L4142" i="1"/>
  <c r="L8116" i="1"/>
  <c r="L2865" i="1"/>
  <c r="L1959" i="1"/>
  <c r="L6332" i="1"/>
  <c r="L2634" i="1"/>
  <c r="L36" i="1"/>
  <c r="L2566" i="1"/>
  <c r="L808" i="1"/>
  <c r="L2578" i="1"/>
  <c r="L22" i="1"/>
  <c r="L2576" i="1"/>
  <c r="L2574" i="1"/>
  <c r="L16" i="1"/>
  <c r="L31" i="1"/>
  <c r="L19" i="1"/>
  <c r="L28" i="1"/>
  <c r="L2572" i="1"/>
  <c r="L2575" i="1"/>
  <c r="L2577" i="1"/>
  <c r="L13" i="1"/>
  <c r="L25" i="1"/>
  <c r="L2573" i="1"/>
  <c r="L133" i="1"/>
  <c r="L1071" i="1"/>
  <c r="L1456" i="1"/>
  <c r="L7179" i="1"/>
  <c r="L3399" i="1"/>
  <c r="L3411" i="1"/>
  <c r="L2635" i="1"/>
  <c r="L7622" i="1"/>
  <c r="L3352" i="1"/>
  <c r="L5006" i="1"/>
  <c r="L58" i="1"/>
  <c r="L2397" i="1"/>
  <c r="L853" i="1"/>
  <c r="L4707" i="1"/>
  <c r="L1367" i="1"/>
  <c r="L7082" i="1"/>
  <c r="L1376" i="1"/>
  <c r="L3326" i="1"/>
  <c r="L7439" i="1"/>
  <c r="L7868" i="1"/>
  <c r="L7996" i="1"/>
  <c r="L2508" i="1"/>
  <c r="L5759" i="1"/>
  <c r="L8024" i="1"/>
  <c r="L307" i="1"/>
  <c r="L309" i="1"/>
  <c r="L2320" i="1"/>
  <c r="L4154" i="1"/>
  <c r="L4390" i="1"/>
  <c r="L2857" i="1"/>
  <c r="L4317" i="1"/>
  <c r="L2159" i="1"/>
  <c r="L2446" i="1"/>
  <c r="L5738" i="1"/>
  <c r="L7081" i="1"/>
  <c r="L742" i="1"/>
  <c r="L4199" i="1"/>
  <c r="L5497" i="1"/>
  <c r="L3420" i="1"/>
  <c r="L275" i="1"/>
  <c r="L4712" i="1"/>
  <c r="L854" i="1"/>
  <c r="L6151" i="1"/>
  <c r="L7393" i="1"/>
  <c r="L855" i="1"/>
  <c r="L3857" i="1"/>
  <c r="L7325" i="1"/>
  <c r="L3209" i="1"/>
  <c r="L6580" i="1"/>
  <c r="L4991" i="1"/>
  <c r="L3856" i="1"/>
  <c r="L8054" i="1"/>
  <c r="L30" i="1"/>
  <c r="L2585" i="1"/>
  <c r="L6059" i="1"/>
  <c r="L6058" i="1"/>
  <c r="L2231" i="1"/>
  <c r="L6054" i="1"/>
  <c r="L1831" i="1"/>
  <c r="L770" i="1"/>
  <c r="L7482" i="1"/>
  <c r="L7484" i="1"/>
  <c r="L1380" i="1"/>
  <c r="L6718" i="1"/>
  <c r="L6380" i="1"/>
  <c r="L1454" i="1"/>
  <c r="L2958" i="1"/>
  <c r="L5242" i="1"/>
  <c r="L7451" i="1"/>
  <c r="L3724" i="1"/>
  <c r="L6114" i="1"/>
  <c r="L1190" i="1"/>
  <c r="L5007" i="1"/>
  <c r="L3219" i="1"/>
  <c r="L6924" i="1"/>
  <c r="L7483" i="1"/>
  <c r="L3474" i="1"/>
  <c r="L5365" i="1"/>
  <c r="L1068" i="1"/>
  <c r="L3307" i="1"/>
  <c r="L3804" i="1"/>
  <c r="L7702" i="1"/>
  <c r="L510" i="1"/>
  <c r="L6060" i="1"/>
  <c r="L134" i="1"/>
  <c r="L3637" i="1"/>
  <c r="L2437" i="1"/>
  <c r="L3788" i="1"/>
  <c r="L2895" i="1"/>
  <c r="L1258" i="1"/>
  <c r="L4432" i="1"/>
  <c r="L1473" i="1"/>
  <c r="L6308" i="1"/>
  <c r="L6051" i="1"/>
  <c r="L6759" i="1"/>
  <c r="L5519" i="1"/>
  <c r="L2994" i="1"/>
  <c r="L1384" i="1"/>
  <c r="L3215" i="1"/>
  <c r="L3364" i="1"/>
  <c r="L1833" i="1"/>
  <c r="L57" i="1"/>
  <c r="L6768" i="1"/>
  <c r="L165" i="1"/>
  <c r="L5823" i="1"/>
  <c r="L3926" i="1"/>
  <c r="L6138" i="1"/>
  <c r="L2179" i="1"/>
  <c r="L680" i="1"/>
  <c r="L1407" i="1"/>
  <c r="L538" i="1"/>
  <c r="L7542" i="1"/>
  <c r="L1297" i="1"/>
  <c r="L5005" i="1"/>
  <c r="L7461" i="1"/>
  <c r="L3147" i="1"/>
  <c r="L2736" i="1"/>
  <c r="L4790" i="1"/>
  <c r="L2309" i="1"/>
  <c r="L2733" i="1"/>
  <c r="L2729" i="1"/>
  <c r="L2727" i="1"/>
  <c r="L6131" i="1"/>
  <c r="L2919" i="1"/>
  <c r="L2180" i="1"/>
  <c r="L1198" i="1"/>
  <c r="L1834" i="1"/>
  <c r="L7226" i="1"/>
  <c r="L2731" i="1"/>
  <c r="L4596" i="1"/>
  <c r="L1644" i="1"/>
  <c r="L6628" i="1"/>
  <c r="L2579" i="1"/>
  <c r="L34" i="1"/>
  <c r="L4207" i="1"/>
  <c r="L7660" i="1"/>
  <c r="L5817" i="1"/>
  <c r="L1880" i="1"/>
  <c r="L3472" i="1"/>
  <c r="L5940" i="1"/>
  <c r="L7178" i="1"/>
  <c r="L7533" i="1"/>
  <c r="L2436" i="1"/>
  <c r="L2396" i="1"/>
  <c r="L5320" i="1"/>
  <c r="L2133" i="1"/>
  <c r="L6057" i="1"/>
  <c r="L6055" i="1"/>
  <c r="L3106" i="1"/>
  <c r="L2951" i="1"/>
  <c r="L2462" i="1"/>
  <c r="L7610" i="1"/>
  <c r="L6050" i="1"/>
  <c r="L6835" i="1"/>
  <c r="L6834" i="1"/>
  <c r="L6843" i="1"/>
  <c r="L769" i="1"/>
  <c r="L4013" i="1"/>
  <c r="L3824" i="1"/>
  <c r="L2763" i="1"/>
  <c r="L21" i="1"/>
  <c r="L2582" i="1"/>
  <c r="L3286" i="1"/>
  <c r="L6439" i="1"/>
  <c r="L6972" i="1"/>
  <c r="L2303" i="1"/>
  <c r="L5004" i="1"/>
  <c r="L3060" i="1"/>
  <c r="L2892" i="1"/>
  <c r="L5937" i="1"/>
  <c r="L6590" i="1"/>
  <c r="L604" i="1"/>
  <c r="L6445" i="1"/>
  <c r="L6438" i="1"/>
  <c r="L1873" i="1"/>
  <c r="L2626" i="1"/>
  <c r="L3419" i="1"/>
  <c r="L7752" i="1"/>
  <c r="L7751" i="1"/>
  <c r="L7750" i="1"/>
  <c r="L2993" i="1"/>
  <c r="L2817" i="1"/>
  <c r="L7753" i="1"/>
  <c r="L4594" i="1"/>
  <c r="L8117" i="1"/>
  <c r="L4423" i="1"/>
  <c r="L6328" i="1"/>
  <c r="L1727" i="1"/>
  <c r="L4953" i="1"/>
  <c r="L7749" i="1"/>
  <c r="L2732" i="1"/>
  <c r="L2728" i="1"/>
  <c r="L2730" i="1"/>
  <c r="L5741" i="1"/>
  <c r="L5821" i="1"/>
  <c r="L2149" i="1"/>
  <c r="L3981" i="1"/>
  <c r="L6056" i="1"/>
  <c r="L6052" i="1"/>
  <c r="L6012" i="1"/>
  <c r="L513" i="1"/>
  <c r="L4715" i="1"/>
  <c r="L6537" i="1"/>
  <c r="L5450" i="1"/>
  <c r="L2735" i="1"/>
  <c r="L7882" i="1"/>
  <c r="L2816" i="1"/>
  <c r="L2511" i="1"/>
  <c r="L8029" i="1"/>
  <c r="L5936" i="1"/>
  <c r="L7665" i="1"/>
  <c r="L6842" i="1"/>
  <c r="L5430" i="1"/>
  <c r="L6316" i="1"/>
  <c r="L4593" i="1"/>
  <c r="L6831" i="1"/>
  <c r="L6832" i="1"/>
  <c r="L6841" i="1"/>
  <c r="L6836" i="1"/>
  <c r="L6837" i="1"/>
  <c r="L6840" i="1"/>
  <c r="L6839" i="1"/>
  <c r="L6833" i="1"/>
  <c r="L4500" i="1"/>
  <c r="L7214" i="1"/>
  <c r="L488" i="1"/>
  <c r="L2495" i="1"/>
  <c r="L7016" i="1"/>
  <c r="L6393" i="1"/>
  <c r="L2618" i="1"/>
  <c r="L4852" i="1"/>
  <c r="L6830" i="1"/>
  <c r="L4170" i="1"/>
  <c r="L1677" i="1"/>
  <c r="L164" i="1"/>
  <c r="L8128" i="1"/>
  <c r="L8120" i="1"/>
  <c r="L4815" i="1"/>
  <c r="L1749" i="1"/>
  <c r="L2833" i="1"/>
  <c r="L7893" i="1"/>
  <c r="L1516" i="1"/>
  <c r="L1464" i="1"/>
  <c r="L2995" i="1"/>
  <c r="L6198" i="1"/>
  <c r="L1847" i="1"/>
  <c r="L5990" i="1"/>
  <c r="L6895" i="1"/>
  <c r="L898" i="1"/>
  <c r="L35" i="1"/>
  <c r="L2565" i="1"/>
  <c r="L5511" i="1"/>
  <c r="L3447" i="1"/>
  <c r="L7154" i="1"/>
  <c r="L2674" i="1"/>
  <c r="L6202" i="1"/>
  <c r="L2862" i="1"/>
  <c r="L2755" i="1"/>
  <c r="L6128" i="1"/>
  <c r="L1057" i="1"/>
  <c r="L6852" i="1"/>
  <c r="L6847" i="1"/>
  <c r="L4464" i="1"/>
  <c r="L7487" i="1"/>
  <c r="L5778" i="1"/>
  <c r="L4917" i="1"/>
  <c r="L522" i="1"/>
  <c r="L7502" i="1"/>
  <c r="L2828" i="1"/>
  <c r="L6171" i="1"/>
  <c r="L2426" i="1"/>
  <c r="L7227" i="1"/>
  <c r="L6428" i="1"/>
  <c r="L7028" i="1"/>
  <c r="L6548" i="1"/>
  <c r="L489" i="1"/>
  <c r="L7203" i="1"/>
  <c r="L1479" i="1"/>
  <c r="L6231" i="1"/>
  <c r="L7580" i="1"/>
  <c r="L2969" i="1"/>
  <c r="L1259" i="1"/>
  <c r="L2660" i="1"/>
  <c r="L7409" i="1"/>
  <c r="L2556" i="1"/>
  <c r="L7459" i="1"/>
  <c r="L3208" i="1"/>
  <c r="L6649" i="1"/>
  <c r="L6745" i="1"/>
  <c r="L5026" i="1"/>
  <c r="L5028" i="1"/>
  <c r="L5027" i="1"/>
  <c r="L5025" i="1"/>
  <c r="L6195" i="1"/>
  <c r="L2743" i="1"/>
  <c r="L6886" i="1"/>
  <c r="L5029" i="1"/>
  <c r="L2567" i="1"/>
  <c r="L37" i="1"/>
  <c r="L7511" i="1"/>
  <c r="L5325" i="1"/>
  <c r="L5734" i="1"/>
  <c r="L7904" i="1"/>
  <c r="L2943" i="1"/>
  <c r="L2251" i="1"/>
  <c r="L8031" i="1"/>
  <c r="L8007" i="1"/>
  <c r="L7741" i="1"/>
  <c r="L3043" i="1"/>
  <c r="L2435" i="1"/>
  <c r="L536" i="1"/>
  <c r="L3723" i="1"/>
  <c r="L5496" i="1"/>
  <c r="L2256" i="1"/>
  <c r="L2852" i="1"/>
  <c r="L3038" i="1"/>
  <c r="L8110" i="1"/>
  <c r="L2401" i="1"/>
  <c r="L1566" i="1"/>
  <c r="L5134" i="1"/>
  <c r="L2850" i="1"/>
  <c r="L6962" i="1"/>
  <c r="L1818" i="1"/>
  <c r="L7927" i="1"/>
  <c r="L7104" i="1"/>
  <c r="L6685" i="1"/>
  <c r="L4049" i="1"/>
  <c r="L2748" i="1"/>
  <c r="L1096" i="1"/>
  <c r="L2741" i="1"/>
  <c r="L5979" i="1"/>
  <c r="L2750" i="1"/>
  <c r="L2746" i="1"/>
  <c r="L2737" i="1"/>
  <c r="L1544" i="1"/>
  <c r="L2739" i="1"/>
  <c r="L1414" i="1"/>
  <c r="L1914" i="1"/>
  <c r="L2485" i="1"/>
  <c r="L3246" i="1"/>
  <c r="L4059" i="1"/>
  <c r="L6075" i="1"/>
  <c r="L6032" i="1"/>
  <c r="L7086" i="1"/>
  <c r="L6709" i="1"/>
  <c r="L2601" i="1"/>
  <c r="L2600" i="1"/>
  <c r="L2602" i="1"/>
  <c r="L2603" i="1"/>
  <c r="L4312" i="1"/>
  <c r="L3618" i="1"/>
  <c r="L7100" i="1"/>
  <c r="L6321" i="1"/>
  <c r="L372" i="1"/>
  <c r="L6919" i="1"/>
  <c r="L2486" i="1"/>
  <c r="L7319" i="1"/>
  <c r="L2864" i="1"/>
  <c r="L3224" i="1"/>
  <c r="L7369" i="1"/>
  <c r="L6022" i="1"/>
  <c r="L1691" i="1"/>
  <c r="L6731" i="1"/>
  <c r="L461" i="1"/>
  <c r="L6513" i="1"/>
  <c r="L7252" i="1"/>
  <c r="L6603" i="1"/>
  <c r="L152" i="1"/>
  <c r="L1323" i="1"/>
  <c r="L4887" i="1"/>
  <c r="L2542" i="1"/>
  <c r="L491" i="1"/>
  <c r="L6001" i="1"/>
  <c r="L3389" i="1"/>
  <c r="L3314" i="1"/>
  <c r="L3393" i="1"/>
  <c r="L6228" i="1"/>
  <c r="L6516" i="1"/>
  <c r="L3538" i="1"/>
  <c r="L7561" i="1"/>
  <c r="L6951" i="1"/>
  <c r="L2616" i="1"/>
  <c r="L646" i="1"/>
  <c r="L4314" i="1"/>
  <c r="L1427" i="1"/>
  <c r="L7232" i="1"/>
  <c r="L5864" i="1"/>
  <c r="L5220" i="1"/>
  <c r="L2260" i="1"/>
  <c r="L2316" i="1"/>
  <c r="L7685" i="1"/>
  <c r="L4675" i="1"/>
  <c r="L4462" i="1"/>
  <c r="L814" i="1"/>
  <c r="L1462" i="1"/>
  <c r="L3410" i="1"/>
  <c r="L2433" i="1"/>
  <c r="L1163" i="1"/>
  <c r="L6387" i="1"/>
  <c r="L3554" i="1"/>
  <c r="L2430" i="1"/>
  <c r="L4997" i="1"/>
  <c r="L3795" i="1"/>
  <c r="L1131" i="1"/>
  <c r="L5611" i="1"/>
  <c r="L7383" i="1"/>
  <c r="L1753" i="1"/>
  <c r="L3140" i="1"/>
  <c r="L2617" i="1"/>
  <c r="L2615" i="1"/>
  <c r="L4365" i="1"/>
  <c r="L2675" i="1"/>
  <c r="L4543" i="1"/>
  <c r="L3665" i="1"/>
  <c r="L4436" i="1"/>
  <c r="L6338" i="1"/>
  <c r="L6773" i="1"/>
  <c r="L669" i="1"/>
  <c r="L6608" i="1"/>
  <c r="L1531" i="1"/>
  <c r="L2744" i="1"/>
  <c r="L2979" i="1"/>
  <c r="L4581" i="1"/>
  <c r="L6337" i="1"/>
  <c r="L2780" i="1"/>
  <c r="L7413" i="1"/>
  <c r="L4970" i="1"/>
  <c r="L4719" i="1"/>
  <c r="L6361" i="1"/>
  <c r="L2476" i="1"/>
  <c r="L1921" i="1"/>
  <c r="L7706" i="1"/>
  <c r="L585" i="1"/>
  <c r="L2025" i="1"/>
  <c r="L136" i="1"/>
  <c r="L3217" i="1"/>
  <c r="L838" i="1"/>
  <c r="L5949" i="1"/>
  <c r="L656" i="1"/>
  <c r="L2499" i="1"/>
  <c r="L5164" i="1"/>
  <c r="L2672" i="1"/>
  <c r="L3464" i="1"/>
  <c r="L1219" i="1"/>
  <c r="L6084" i="1"/>
  <c r="L5132" i="1"/>
  <c r="L6485" i="1"/>
  <c r="L7798" i="1"/>
  <c r="L6735" i="1"/>
  <c r="L4904" i="1"/>
  <c r="L2625" i="1"/>
  <c r="L7202" i="1"/>
  <c r="L7799" i="1"/>
  <c r="L3108" i="1"/>
  <c r="L4717" i="1"/>
  <c r="L3636" i="1"/>
  <c r="L7428" i="1"/>
  <c r="L6797" i="1"/>
  <c r="L7926" i="1"/>
  <c r="L6778" i="1"/>
  <c r="L5667" i="1"/>
  <c r="L3213" i="1"/>
  <c r="L8077" i="1"/>
  <c r="L3514" i="1"/>
  <c r="L2836" i="1"/>
  <c r="L3070" i="1"/>
  <c r="L2456" i="1"/>
  <c r="L6080" i="1"/>
  <c r="L7796" i="1"/>
  <c r="L7800" i="1"/>
  <c r="L6209" i="1"/>
  <c r="L5261" i="1"/>
  <c r="L3728" i="1"/>
  <c r="L7937" i="1"/>
  <c r="L1640" i="1"/>
  <c r="L940" i="1"/>
  <c r="L4056" i="1"/>
  <c r="L7189" i="1"/>
  <c r="L2607" i="1"/>
  <c r="L803" i="1"/>
  <c r="L4474" i="1"/>
  <c r="L2296" i="1"/>
  <c r="L3313" i="1"/>
  <c r="L2740" i="1"/>
  <c r="L2972" i="1"/>
  <c r="L5350" i="1"/>
  <c r="L5627" i="1"/>
  <c r="L7520" i="1"/>
  <c r="L7570" i="1"/>
  <c r="L6288" i="1"/>
  <c r="L2747" i="1"/>
  <c r="L2877" i="1"/>
  <c r="L2973" i="1"/>
  <c r="L4299" i="1"/>
  <c r="L2254" i="1"/>
  <c r="L6982" i="1"/>
  <c r="L386" i="1"/>
  <c r="L6574" i="1"/>
  <c r="L6754" i="1"/>
  <c r="L6377" i="1"/>
  <c r="L3516" i="1"/>
  <c r="L5566" i="1"/>
  <c r="L7938" i="1"/>
  <c r="L8071" i="1"/>
  <c r="L4377" i="1"/>
  <c r="L2745" i="1"/>
  <c r="L2749" i="1"/>
  <c r="L2738" i="1"/>
  <c r="L589" i="1"/>
  <c r="L1648" i="1"/>
  <c r="L5324" i="1"/>
  <c r="L8119" i="1"/>
  <c r="L6073" i="1"/>
  <c r="L7275" i="1"/>
  <c r="L817" i="1"/>
  <c r="L2466" i="1"/>
  <c r="L5068" i="1"/>
  <c r="L6497" i="1"/>
  <c r="L6275" i="1"/>
  <c r="L1519" i="1"/>
  <c r="L884" i="1"/>
  <c r="L5903" i="1"/>
  <c r="L2724" i="1"/>
  <c r="L7508" i="1"/>
  <c r="L2154" i="1"/>
  <c r="L89" i="1"/>
  <c r="L7510" i="1"/>
  <c r="L3931" i="1"/>
  <c r="L6203" i="1"/>
  <c r="L1468" i="1"/>
  <c r="L2863" i="1"/>
  <c r="L1755" i="1"/>
  <c r="L3316" i="1"/>
  <c r="L4534" i="1"/>
  <c r="L3767" i="1"/>
  <c r="L4639" i="1"/>
  <c r="L2255" i="1"/>
  <c r="L5768" i="1"/>
  <c r="L7030" i="1"/>
  <c r="L1432" i="1"/>
  <c r="L2920" i="1"/>
  <c r="L4440" i="1"/>
  <c r="L4128" i="1"/>
  <c r="L2261" i="1"/>
  <c r="L2498" i="1"/>
  <c r="L1671" i="1"/>
  <c r="L2703" i="1"/>
  <c r="L2620" i="1"/>
  <c r="L2619" i="1"/>
  <c r="L5153" i="1"/>
  <c r="L2742" i="1"/>
  <c r="L2751" i="1"/>
  <c r="L4367" i="1"/>
  <c r="L8070" i="1"/>
  <c r="L6344" i="1"/>
  <c r="L3204" i="1"/>
  <c r="L6508" i="1"/>
  <c r="L645" i="1"/>
  <c r="L101" i="1"/>
  <c r="L7631" i="1"/>
  <c r="L4966" i="1"/>
  <c r="L6896" i="1"/>
  <c r="L7812" i="1"/>
  <c r="L3744" i="1"/>
  <c r="L3456" i="1"/>
  <c r="L807" i="1"/>
  <c r="L4438" i="1"/>
  <c r="L2078" i="1"/>
  <c r="L6246" i="1"/>
  <c r="L2555" i="1"/>
  <c r="L7934" i="1"/>
  <c r="L5480" i="1"/>
  <c r="L3863" i="1"/>
  <c r="L3353" i="1"/>
  <c r="L2181" i="1"/>
  <c r="L5600" i="1"/>
  <c r="L6618" i="1"/>
  <c r="L3268" i="1"/>
  <c r="L2153" i="1"/>
  <c r="L5104" i="1"/>
  <c r="L7246" i="1"/>
  <c r="L1884" i="1"/>
  <c r="L7684" i="1"/>
  <c r="L6595" i="1"/>
  <c r="L451" i="1"/>
  <c r="L1938" i="1"/>
  <c r="L4164" i="1"/>
  <c r="L5245" i="1"/>
  <c r="L6103" i="1"/>
  <c r="L3641" i="1"/>
  <c r="L2962" i="1"/>
  <c r="L5925" i="1"/>
  <c r="L2122" i="1"/>
  <c r="L3674" i="1"/>
  <c r="L2939" i="1"/>
  <c r="L5865" i="1"/>
  <c r="L8043" i="1"/>
  <c r="L2471" i="1"/>
  <c r="L1324" i="1"/>
  <c r="L902" i="1"/>
  <c r="L4307" i="1"/>
  <c r="L2040" i="1"/>
  <c r="L1290" i="1"/>
  <c r="L4998" i="1"/>
  <c r="L424" i="1"/>
  <c r="L6220" i="1"/>
  <c r="L2" i="1"/>
  <c r="L691" i="1"/>
  <c r="L5752" i="1"/>
  <c r="L3107" i="1"/>
  <c r="L6294" i="1"/>
  <c r="L7488" i="1"/>
  <c r="L2794" i="1"/>
  <c r="L2541" i="1"/>
  <c r="L1592" i="1"/>
  <c r="L4865" i="1"/>
  <c r="L278" i="1"/>
  <c r="L5939" i="1"/>
  <c r="L7537" i="1"/>
  <c r="L6630" i="1"/>
  <c r="L2851" i="1"/>
  <c r="L6598" i="1"/>
  <c r="L4306" i="1"/>
  <c r="L4568" i="1"/>
  <c r="L1151" i="1"/>
  <c r="L3533" i="1"/>
  <c r="L5859" i="1"/>
  <c r="L508" i="1"/>
  <c r="L3282" i="1"/>
  <c r="L6617" i="1"/>
  <c r="L7653" i="1"/>
  <c r="L2557" i="1"/>
  <c r="L2559" i="1"/>
  <c r="L7460" i="1"/>
  <c r="L7481" i="1"/>
  <c r="L5836" i="1"/>
  <c r="L4779" i="1"/>
  <c r="L5921" i="1"/>
  <c r="L6244" i="1"/>
  <c r="L2554" i="1"/>
  <c r="L2551" i="1"/>
  <c r="L6237" i="1"/>
  <c r="L6241" i="1"/>
  <c r="L2553" i="1"/>
  <c r="L2552" i="1"/>
  <c r="L6240" i="1"/>
  <c r="L1056" i="1"/>
  <c r="L6616" i="1"/>
  <c r="L6300" i="1"/>
  <c r="L1694" i="1"/>
  <c r="L3387" i="1"/>
  <c r="L1298" i="1"/>
  <c r="L3203" i="1"/>
  <c r="L5731" i="1"/>
  <c r="L7463" i="1"/>
  <c r="L2558" i="1"/>
  <c r="L2079" i="1"/>
  <c r="L4346" i="1"/>
  <c r="L6500" i="1"/>
  <c r="L4802" i="1"/>
  <c r="L4355" i="1"/>
  <c r="L6619" i="1"/>
  <c r="L7630" i="1"/>
  <c r="L4073" i="1"/>
  <c r="L6651" i="1"/>
  <c r="L880" i="1"/>
  <c r="L1382" i="1"/>
  <c r="L8049" i="1"/>
  <c r="L8106" i="1"/>
  <c r="L1924" i="1"/>
  <c r="L2613" i="1"/>
  <c r="L4366" i="1"/>
  <c r="L4659" i="1"/>
  <c r="L4315" i="1"/>
  <c r="L3051" i="1"/>
  <c r="L6697" i="1"/>
  <c r="L6624" i="1"/>
  <c r="L5500" i="1"/>
  <c r="L2151" i="1"/>
  <c r="L5602" i="1"/>
  <c r="L8072" i="1"/>
  <c r="L2454" i="1"/>
  <c r="L1045" i="1"/>
  <c r="L7544" i="1"/>
  <c r="L6408" i="1"/>
  <c r="L5186" i="1"/>
  <c r="L2277" i="1"/>
  <c r="L1839" i="1"/>
  <c r="L4424" i="1"/>
  <c r="L3045" i="1"/>
  <c r="L60" i="1"/>
  <c r="L4858" i="1"/>
  <c r="L3312" i="1"/>
  <c r="L5969" i="1"/>
  <c r="L5205" i="1"/>
  <c r="L4841" i="1"/>
  <c r="L2611" i="1"/>
  <c r="L2610" i="1"/>
  <c r="L2612" i="1"/>
  <c r="L3811" i="1"/>
  <c r="L2543" i="1"/>
  <c r="L5317" i="1"/>
  <c r="L6242" i="1"/>
  <c r="L4135" i="1"/>
  <c r="L4801" i="1"/>
  <c r="L801" i="1"/>
  <c r="L5732" i="1"/>
  <c r="L7842" i="1"/>
  <c r="L2194" i="1"/>
  <c r="L5678" i="1"/>
  <c r="L1406" i="1"/>
  <c r="L7009" i="1"/>
  <c r="L2983" i="1"/>
  <c r="L2621" i="1"/>
  <c r="L1776" i="1"/>
  <c r="L3511" i="1"/>
  <c r="L2137" i="1"/>
  <c r="L5618" i="1"/>
  <c r="L3675" i="1"/>
  <c r="L616" i="1"/>
  <c r="L1781" i="1"/>
  <c r="L5388" i="1"/>
  <c r="L3301" i="1"/>
  <c r="L8125" i="1"/>
  <c r="L5557" i="1"/>
  <c r="L2823" i="1"/>
  <c r="L5150" i="1"/>
  <c r="L4526" i="1"/>
  <c r="L45" i="1"/>
  <c r="L2591" i="1"/>
  <c r="L8123" i="1"/>
  <c r="L1761" i="1"/>
  <c r="L7465" i="1"/>
  <c r="L4753" i="1"/>
  <c r="L1813" i="1"/>
  <c r="L7953" i="1"/>
  <c r="L1874" i="1"/>
  <c r="L4295" i="1"/>
  <c r="L3149" i="1"/>
  <c r="L6615" i="1"/>
  <c r="L6601" i="1"/>
  <c r="L2824" i="1"/>
  <c r="L4955" i="1"/>
  <c r="L322" i="1"/>
  <c r="L5606" i="1"/>
  <c r="L5149" i="1"/>
  <c r="L3430" i="1"/>
  <c r="L7207" i="1"/>
  <c r="L4939" i="1"/>
  <c r="L2605" i="1"/>
  <c r="L6467" i="1"/>
  <c r="L1375" i="1"/>
  <c r="L5238" i="1"/>
  <c r="L1282" i="1"/>
  <c r="L7431" i="1"/>
  <c r="L4327" i="1"/>
  <c r="L3548" i="1"/>
  <c r="L4202" i="1"/>
  <c r="L306" i="1"/>
  <c r="L5146" i="1"/>
  <c r="L6116" i="1"/>
  <c r="L594" i="1"/>
  <c r="L7715" i="1"/>
  <c r="L6650" i="1"/>
  <c r="L3099" i="1"/>
  <c r="L5172" i="1"/>
  <c r="L398" i="1"/>
  <c r="L2757" i="1"/>
  <c r="L5055" i="1"/>
  <c r="L7532" i="1"/>
  <c r="L3783" i="1"/>
  <c r="L5277" i="1"/>
  <c r="L7421" i="1"/>
  <c r="L7053" i="1"/>
  <c r="L2673" i="1"/>
  <c r="L6118" i="1"/>
  <c r="L3172" i="1"/>
  <c r="L321" i="1"/>
  <c r="L5524" i="1"/>
  <c r="L5886" i="1"/>
  <c r="L5922" i="1"/>
  <c r="L5167" i="1"/>
  <c r="L6826" i="1"/>
  <c r="L7414" i="1"/>
  <c r="L3552" i="1"/>
  <c r="L2931" i="1"/>
  <c r="L6609" i="1"/>
  <c r="L7790" i="1"/>
  <c r="L3011" i="1"/>
  <c r="L5464" i="1"/>
  <c r="L6528" i="1"/>
  <c r="L541" i="1"/>
  <c r="L5614" i="1"/>
  <c r="L5199" i="1"/>
  <c r="L3473" i="1"/>
  <c r="L4524" i="1"/>
  <c r="L7260" i="1"/>
  <c r="L6390" i="1"/>
  <c r="L7911" i="1"/>
  <c r="L3700" i="1"/>
  <c r="L2604" i="1"/>
  <c r="L2606" i="1"/>
  <c r="L5645" i="1"/>
  <c r="L6204" i="1"/>
  <c r="L5615" i="1"/>
  <c r="L5617" i="1"/>
  <c r="L1385" i="1"/>
  <c r="L7710" i="1"/>
  <c r="L1732" i="1"/>
  <c r="L6145" i="1"/>
  <c r="L5060" i="1"/>
  <c r="L3306" i="1"/>
  <c r="L115" i="1"/>
  <c r="L8023" i="1"/>
  <c r="L8036" i="1"/>
  <c r="L5183" i="1"/>
  <c r="L3802" i="1"/>
  <c r="L5795" i="1"/>
  <c r="L5619" i="1"/>
  <c r="L4480" i="1"/>
  <c r="L3113" i="1"/>
  <c r="L5805" i="1"/>
  <c r="L5944" i="1"/>
  <c r="L6278" i="1"/>
  <c r="L8073" i="1"/>
  <c r="L5807" i="1"/>
  <c r="L5102" i="1"/>
  <c r="L1602" i="1"/>
  <c r="L2207" i="1"/>
  <c r="L5789" i="1"/>
  <c r="L3510" i="1"/>
  <c r="L6110" i="1"/>
  <c r="L2191" i="1"/>
  <c r="L7815" i="1"/>
  <c r="L7865" i="1"/>
  <c r="L4569" i="1"/>
  <c r="L443" i="1"/>
  <c r="L1564" i="1"/>
  <c r="L8050" i="1"/>
  <c r="L7324" i="1"/>
  <c r="L2060" i="1"/>
  <c r="L6807" i="1"/>
  <c r="L3624" i="1"/>
  <c r="L4527" i="1"/>
  <c r="L2734" i="1"/>
  <c r="L5462" i="1"/>
  <c r="L5698" i="1"/>
  <c r="L4803" i="1"/>
  <c r="L5131" i="1"/>
  <c r="L7862" i="1"/>
  <c r="L6317" i="1"/>
  <c r="L3305" i="1"/>
  <c r="L1675" i="1"/>
  <c r="L7565" i="1"/>
  <c r="L2935" i="1"/>
  <c r="L903" i="1"/>
  <c r="L3402" i="1"/>
  <c r="L7257" i="1"/>
  <c r="L5072" i="1"/>
  <c r="L1793" i="1"/>
  <c r="L3973" i="1"/>
  <c r="L3916" i="1"/>
  <c r="L5059" i="1"/>
  <c r="L5152" i="1"/>
  <c r="L54" i="1"/>
  <c r="L2295" i="1"/>
  <c r="L2719" i="1"/>
  <c r="L5841" i="1"/>
  <c r="L2140" i="1"/>
  <c r="L6371" i="1"/>
  <c r="L3415" i="1"/>
  <c r="L5801" i="1"/>
  <c r="L8089" i="1"/>
  <c r="L3481" i="1"/>
  <c r="L3690" i="1"/>
  <c r="L6230" i="1"/>
  <c r="L3297" i="1"/>
  <c r="L515" i="1"/>
  <c r="L7172" i="1"/>
  <c r="L7266" i="1"/>
  <c r="L4930" i="1"/>
  <c r="L7759" i="1"/>
  <c r="L907" i="1"/>
  <c r="L3842" i="1"/>
  <c r="L4286" i="1"/>
  <c r="L53" i="1"/>
  <c r="L6078" i="1"/>
  <c r="L5863" i="1"/>
  <c r="L5327" i="1"/>
  <c r="L1249" i="1"/>
  <c r="L5267" i="1"/>
  <c r="L3475" i="1"/>
  <c r="L6633" i="1"/>
  <c r="L5509" i="1"/>
  <c r="L894" i="1"/>
  <c r="L7675" i="1"/>
  <c r="L7730" i="1"/>
  <c r="L7462" i="1"/>
  <c r="L5709" i="1"/>
  <c r="L2081" i="1"/>
  <c r="L5775" i="1"/>
  <c r="L4523" i="1"/>
  <c r="L1637" i="1"/>
  <c r="L1967" i="1"/>
  <c r="L5844" i="1"/>
  <c r="L5847" i="1"/>
  <c r="L4649" i="1"/>
  <c r="L7017" i="1"/>
  <c r="L7115" i="1"/>
  <c r="L7047" i="1"/>
  <c r="L5616" i="1"/>
  <c r="L1484" i="1"/>
  <c r="L4420" i="1"/>
  <c r="L4240" i="1"/>
  <c r="L3165" i="1"/>
  <c r="L7003" i="1"/>
  <c r="L2778" i="1"/>
  <c r="L4876" i="1"/>
  <c r="L660" i="1"/>
  <c r="L6680" i="1"/>
  <c r="L2878" i="1"/>
  <c r="L449" i="1"/>
  <c r="L2933" i="1"/>
  <c r="L4947" i="1"/>
  <c r="L2965" i="1"/>
  <c r="L2107" i="1"/>
  <c r="L841" i="1"/>
  <c r="L4275" i="1"/>
  <c r="L4579" i="1"/>
  <c r="L7139" i="1"/>
  <c r="L69" i="1"/>
  <c r="L7564" i="1"/>
  <c r="L6113" i="1"/>
  <c r="L3873" i="1"/>
  <c r="L2893" i="1"/>
  <c r="L5501" i="1"/>
  <c r="L6761" i="1"/>
  <c r="L7632" i="1"/>
  <c r="L4041" i="1"/>
  <c r="L1409" i="1"/>
  <c r="L240" i="1"/>
  <c r="L7601" i="1"/>
  <c r="L3142" i="1"/>
  <c r="L5097" i="1"/>
  <c r="L5337" i="1"/>
  <c r="L4255" i="1"/>
  <c r="L6620" i="1"/>
  <c r="L1442" i="1"/>
  <c r="L7930" i="1"/>
  <c r="L2484" i="1"/>
  <c r="L2265" i="1"/>
  <c r="L6382" i="1"/>
  <c r="L450" i="1"/>
  <c r="L3471" i="1"/>
  <c r="L4437" i="1"/>
  <c r="L4" i="1"/>
  <c r="L2795" i="1"/>
  <c r="L1988" i="1"/>
  <c r="L150" i="1"/>
  <c r="L41" i="1"/>
  <c r="L2590" i="1"/>
  <c r="L3212" i="1"/>
  <c r="L7593" i="1"/>
  <c r="L5064" i="1"/>
  <c r="L6372" i="1"/>
  <c r="L7305" i="1"/>
  <c r="L4666" i="1"/>
  <c r="L1246" i="1"/>
  <c r="L2614" i="1"/>
  <c r="L5840" i="1"/>
  <c r="L1266" i="1"/>
  <c r="L1723" i="1"/>
  <c r="L7271" i="1"/>
  <c r="L2263" i="1"/>
  <c r="L6123" i="1"/>
  <c r="L4525" i="1"/>
  <c r="L4250" i="1"/>
  <c r="L4668" i="1"/>
  <c r="L7031" i="1"/>
  <c r="L4234" i="1"/>
  <c r="L1179" i="1"/>
  <c r="L2417" i="1"/>
  <c r="L7233" i="1"/>
  <c r="L6948" i="1"/>
  <c r="L43" i="1"/>
  <c r="L2599" i="1"/>
  <c r="L1649" i="1"/>
  <c r="L6111" i="1"/>
  <c r="L6869" i="1"/>
  <c r="L3101" i="1"/>
  <c r="L3409" i="1"/>
  <c r="L811" i="1"/>
  <c r="L865" i="1"/>
  <c r="L4614" i="1"/>
  <c r="L6860" i="1"/>
  <c r="L949" i="1"/>
  <c r="L6461" i="1"/>
  <c r="L7763" i="1"/>
  <c r="L5588" i="1"/>
  <c r="L2786" i="1"/>
  <c r="L2413" i="1"/>
  <c r="L3337" i="1"/>
  <c r="L7236" i="1"/>
  <c r="L4262" i="1"/>
  <c r="L6622" i="1"/>
  <c r="L5986" i="1"/>
  <c r="L5106" i="1"/>
  <c r="L3167" i="1"/>
  <c r="L4075" i="1"/>
  <c r="L5919" i="1"/>
  <c r="L2937" i="1"/>
  <c r="L885" i="1"/>
  <c r="L8046" i="1"/>
  <c r="L3678" i="1"/>
  <c r="L4859" i="1"/>
  <c r="L7475" i="1"/>
  <c r="L1728" i="1"/>
  <c r="L5510" i="1"/>
  <c r="L8034" i="1"/>
  <c r="L4650" i="1"/>
  <c r="L4163" i="1"/>
  <c r="L5567" i="1"/>
  <c r="L7503" i="1"/>
  <c r="L4305" i="1"/>
  <c r="L3431" i="1"/>
  <c r="L1279" i="1"/>
  <c r="L2192" i="1"/>
  <c r="L1639" i="1"/>
  <c r="L905" i="1"/>
  <c r="L6937" i="1"/>
  <c r="L3340" i="1"/>
  <c r="L481" i="1"/>
  <c r="L968" i="1"/>
  <c r="L5728" i="1"/>
  <c r="L4260" i="1"/>
  <c r="L1642" i="1"/>
  <c r="L8033" i="1"/>
  <c r="L204" i="1"/>
  <c r="L4264" i="1"/>
  <c r="L8032" i="1"/>
  <c r="L228" i="1"/>
  <c r="L560" i="1"/>
  <c r="L6144" i="1"/>
  <c r="L5702" i="1"/>
  <c r="L7429" i="1"/>
  <c r="L149" i="1"/>
  <c r="L7509" i="1"/>
  <c r="L7664" i="1"/>
  <c r="L7659" i="1"/>
  <c r="L7768" i="1"/>
  <c r="L1335" i="1"/>
  <c r="L4461" i="1"/>
  <c r="L1572" i="1"/>
  <c r="L2775" i="1"/>
  <c r="L976" i="1"/>
  <c r="L5957" i="1"/>
  <c r="L601" i="1"/>
  <c r="L4756" i="1"/>
  <c r="L2806" i="1"/>
  <c r="L7313" i="1"/>
  <c r="L7627" i="1"/>
  <c r="L6099" i="1"/>
  <c r="L4249" i="1"/>
  <c r="L4263" i="1"/>
  <c r="L5291" i="1"/>
  <c r="L445" i="1"/>
  <c r="L7909" i="1"/>
  <c r="L5283" i="1"/>
  <c r="L4261" i="1"/>
  <c r="L1669" i="1"/>
  <c r="L7261" i="1"/>
  <c r="L7293" i="1"/>
  <c r="L4714" i="1"/>
  <c r="L2465" i="1"/>
  <c r="L8103" i="1"/>
  <c r="L5342" i="1"/>
  <c r="L4387" i="1"/>
  <c r="L3849" i="1"/>
  <c r="L512" i="1"/>
  <c r="L961" i="1"/>
  <c r="L2623" i="1"/>
  <c r="L6788" i="1"/>
  <c r="L4501" i="1"/>
  <c r="L904" i="1"/>
  <c r="L4938" i="1"/>
  <c r="L4426" i="1"/>
  <c r="L4428" i="1"/>
  <c r="L5169" i="1"/>
  <c r="L2714" i="1"/>
  <c r="L7054" i="1"/>
  <c r="L805" i="1"/>
  <c r="L901" i="1"/>
  <c r="L3910" i="1"/>
  <c r="L4672" i="1"/>
  <c r="L8027" i="1"/>
  <c r="L1216" i="1"/>
  <c r="L6867" i="1"/>
  <c r="L3644" i="1"/>
  <c r="L5766" i="1"/>
  <c r="L590" i="1"/>
  <c r="L2545" i="1"/>
  <c r="L2503" i="1"/>
  <c r="L6589" i="1"/>
  <c r="L606" i="1"/>
  <c r="L5435" i="1"/>
  <c r="L5535" i="1"/>
  <c r="L909" i="1"/>
  <c r="L3844" i="1"/>
  <c r="L297" i="1"/>
  <c r="L3418" i="1"/>
  <c r="L3303" i="1"/>
  <c r="L7390" i="1"/>
  <c r="L3881" i="1"/>
  <c r="L1668" i="1"/>
  <c r="L7621" i="1"/>
  <c r="L7674" i="1"/>
  <c r="L6400" i="1"/>
  <c r="L3877" i="1"/>
  <c r="L999" i="1"/>
  <c r="L6" i="1"/>
  <c r="L361" i="1"/>
  <c r="L5946" i="1"/>
  <c r="L2546" i="1"/>
  <c r="L2718" i="1"/>
  <c r="L6599" i="1"/>
  <c r="L2622" i="1"/>
  <c r="L2624" i="1"/>
  <c r="L6028" i="1"/>
  <c r="L2111" i="1"/>
  <c r="L758" i="1"/>
  <c r="L7292" i="1"/>
  <c r="L3756" i="1"/>
  <c r="L5993" i="1"/>
  <c r="L2345" i="1"/>
  <c r="L2812" i="1"/>
  <c r="L2662" i="1"/>
  <c r="L5157" i="1"/>
  <c r="L6349" i="1"/>
  <c r="L7832" i="1"/>
  <c r="L3274" i="1"/>
  <c r="L2544" i="1"/>
  <c r="L2609" i="1"/>
  <c r="L4476" i="1"/>
  <c r="L2547" i="1"/>
  <c r="L2519" i="1"/>
  <c r="L722" i="1"/>
  <c r="L2934" i="1"/>
  <c r="L760" i="1"/>
  <c r="L946" i="1"/>
  <c r="L6247" i="1"/>
  <c r="L7874" i="1"/>
  <c r="L7639" i="1"/>
  <c r="L916" i="1"/>
  <c r="L6182" i="1"/>
  <c r="L5850" i="1"/>
  <c r="L3879" i="1"/>
  <c r="L7553" i="1"/>
  <c r="L4246" i="1"/>
  <c r="L791" i="1"/>
  <c r="L480" i="1"/>
  <c r="L5366" i="1"/>
  <c r="L3556" i="1"/>
  <c r="L7168" i="1"/>
  <c r="L229" i="1"/>
  <c r="L759" i="1"/>
  <c r="L802" i="1"/>
  <c r="L4492" i="1"/>
  <c r="L7164" i="1"/>
  <c r="L6401" i="1"/>
  <c r="L804" i="1"/>
  <c r="L1558" i="1"/>
  <c r="L761" i="1"/>
  <c r="L4528" i="1"/>
  <c r="L1702" i="1"/>
  <c r="L7328" i="1"/>
  <c r="L4339" i="1"/>
  <c r="L6258" i="1"/>
  <c r="L5860" i="1"/>
  <c r="L7346" i="1"/>
  <c r="L7033" i="1"/>
  <c r="L6758" i="1"/>
  <c r="L5563" i="1"/>
  <c r="L4575" i="1"/>
  <c r="L6653" i="1"/>
  <c r="L6634" i="1"/>
  <c r="L6153" i="1"/>
  <c r="L1104" i="1"/>
  <c r="L4927" i="1"/>
  <c r="L153" i="1"/>
  <c r="L3792" i="1"/>
  <c r="L310" i="1"/>
  <c r="L1164" i="1"/>
  <c r="L56" i="1"/>
  <c r="L2492" i="1"/>
  <c r="L4572" i="1"/>
  <c r="L810" i="1"/>
  <c r="L3446" i="1"/>
  <c r="L226" i="1"/>
  <c r="L3232" i="1"/>
  <c r="L6968" i="1"/>
  <c r="L2870" i="1"/>
  <c r="L4582" i="1"/>
  <c r="L3336" i="1"/>
  <c r="L6635" i="1"/>
  <c r="L7240" i="1"/>
  <c r="L4491" i="1"/>
  <c r="L7611" i="1"/>
  <c r="L6898" i="1"/>
  <c r="L6636" i="1"/>
  <c r="L6154" i="1"/>
  <c r="L6097" i="1"/>
  <c r="L3955" i="1"/>
  <c r="L6088" i="1"/>
  <c r="L2814" i="1"/>
  <c r="L6158" i="1"/>
  <c r="L6360" i="1"/>
  <c r="L3241" i="1"/>
  <c r="L6652" i="1"/>
  <c r="L1706" i="1"/>
  <c r="L5874" i="1"/>
  <c r="L1835" i="1"/>
  <c r="L2803" i="1"/>
  <c r="L2010" i="1"/>
  <c r="L6877" i="1"/>
  <c r="L5299" i="1"/>
  <c r="L2533" i="1"/>
  <c r="L6152" i="1"/>
  <c r="L4757" i="1"/>
  <c r="L5411" i="1"/>
  <c r="L1192" i="1"/>
  <c r="L5397" i="1"/>
  <c r="L6086" i="1"/>
  <c r="L10" i="1"/>
  <c r="L5272" i="1"/>
  <c r="L4422" i="1"/>
  <c r="L6072" i="1"/>
  <c r="L4489" i="1"/>
  <c r="L1518" i="1"/>
  <c r="L6385" i="1"/>
  <c r="L5117" i="1"/>
  <c r="L755" i="1"/>
  <c r="L7962" i="1"/>
  <c r="L2424" i="1"/>
  <c r="L6156" i="1"/>
  <c r="L6155" i="1"/>
  <c r="L225" i="1"/>
  <c r="L2080" i="1"/>
  <c r="L4125" i="1"/>
  <c r="L6637" i="1"/>
  <c r="L3977" i="1"/>
  <c r="L5800" i="1"/>
  <c r="L3642" i="1"/>
  <c r="L2395" i="1"/>
  <c r="L7952" i="1"/>
  <c r="L1312" i="1"/>
  <c r="L1226" i="1"/>
  <c r="L7180" i="1"/>
  <c r="L3322" i="1"/>
  <c r="L207" i="1"/>
  <c r="L7098" i="1"/>
  <c r="L6157" i="1"/>
  <c r="L1009" i="1"/>
  <c r="L877" i="1"/>
  <c r="L6927" i="1"/>
  <c r="L2451" i="1"/>
  <c r="L3698" i="1"/>
  <c r="L6015" i="1"/>
  <c r="L1358" i="1"/>
  <c r="L6512" i="1"/>
  <c r="L6784" i="1"/>
  <c r="L1690" i="1"/>
  <c r="L7253" i="1"/>
  <c r="L1570" i="1"/>
  <c r="L2374" i="1"/>
  <c r="L7107" i="1"/>
  <c r="L4398" i="1"/>
  <c r="L2026" i="1"/>
  <c r="L6918" i="1"/>
  <c r="L5197" i="1"/>
  <c r="L7677" i="1"/>
  <c r="L3366" i="1"/>
  <c r="L6517" i="1"/>
  <c r="L6594" i="1"/>
  <c r="L703" i="1"/>
  <c r="L1879" i="1"/>
  <c r="L5233" i="1"/>
  <c r="L2813" i="1"/>
  <c r="L4433" i="1"/>
  <c r="L4520" i="1"/>
  <c r="L6699" i="1"/>
  <c r="L5902" i="1"/>
  <c r="L4530" i="1"/>
  <c r="L2889" i="1"/>
  <c r="L362" i="1"/>
  <c r="L6518" i="1"/>
  <c r="L7210" i="1"/>
  <c r="L5981" i="1"/>
  <c r="L2930" i="1"/>
  <c r="L7529" i="1"/>
  <c r="L7534" i="1"/>
  <c r="L2709" i="1"/>
  <c r="L6004" i="1"/>
  <c r="L2291" i="1"/>
  <c r="L816" i="1"/>
  <c r="L5360" i="1"/>
  <c r="L1987" i="1"/>
  <c r="L7957" i="1"/>
  <c r="L6581" i="1"/>
  <c r="L5675" i="1"/>
  <c r="L626" i="1"/>
  <c r="L3433" i="1"/>
  <c r="L625" i="1"/>
  <c r="L5098" i="1"/>
  <c r="L1848" i="1"/>
  <c r="L2819" i="1"/>
  <c r="L7910" i="1"/>
  <c r="L8" i="1"/>
  <c r="L4499" i="1"/>
  <c r="L3465" i="1"/>
  <c r="L7237" i="1"/>
  <c r="L7618" i="1"/>
  <c r="L477" i="1"/>
  <c r="L2608" i="1"/>
  <c r="L1579" i="1"/>
  <c r="L2886" i="1"/>
  <c r="L8112" i="1"/>
  <c r="L783" i="1"/>
  <c r="L1724" i="1"/>
  <c r="L951" i="1"/>
  <c r="L2375" i="1"/>
  <c r="L3634" i="1"/>
  <c r="L5370" i="1"/>
  <c r="L6392" i="1"/>
  <c r="L2697" i="1"/>
  <c r="L5057" i="1"/>
  <c r="L4888" i="1"/>
  <c r="L2807" i="1"/>
  <c r="L3021" i="1"/>
  <c r="L1645" i="1"/>
  <c r="L3653" i="1"/>
  <c r="L3452" i="1"/>
  <c r="L227" i="1"/>
  <c r="L5119" i="1"/>
  <c r="L6137" i="1"/>
  <c r="L3976" i="1"/>
  <c r="L857" i="1"/>
  <c r="L4602" i="1"/>
  <c r="L4434" i="1"/>
  <c r="L2445" i="1"/>
  <c r="L4132" i="1"/>
  <c r="L4787" i="1"/>
  <c r="L6277" i="1"/>
  <c r="L3422" i="1"/>
  <c r="L2815" i="1"/>
  <c r="L5748" i="1"/>
  <c r="L6940" i="1"/>
  <c r="L7447" i="1"/>
  <c r="L6074" i="1"/>
  <c r="L6013" i="1"/>
  <c r="L2867" i="1"/>
  <c r="L1548" i="1"/>
  <c r="L5881" i="1"/>
  <c r="L7857" i="1"/>
  <c r="L5771" i="1"/>
  <c r="L2002" i="1"/>
  <c r="L6455" i="1"/>
  <c r="L7718" i="1"/>
  <c r="L1981" i="1"/>
  <c r="L2754" i="1"/>
  <c r="L187" i="1"/>
  <c r="L4918" i="1"/>
  <c r="L2869" i="1"/>
  <c r="L1923" i="1"/>
  <c r="L1003" i="1"/>
  <c r="L5579" i="1"/>
  <c r="L3878" i="1"/>
  <c r="L6814" i="1"/>
  <c r="L7620" i="1"/>
  <c r="L4443" i="1"/>
  <c r="L6327" i="1"/>
  <c r="L5527" i="1"/>
  <c r="L2226" i="1"/>
  <c r="L5312" i="1"/>
  <c r="L3569" i="1"/>
  <c r="L5920" i="1"/>
  <c r="L1015" i="1"/>
  <c r="L5745" i="1"/>
  <c r="L4692" i="1"/>
  <c r="L8035" i="1"/>
  <c r="L5403" i="1"/>
  <c r="L875" i="1"/>
  <c r="L2520" i="1"/>
  <c r="L6883" i="1"/>
  <c r="L4625" i="1"/>
  <c r="L4898" i="1"/>
  <c r="L4310" i="1"/>
  <c r="L3468" i="1"/>
  <c r="L2874" i="1"/>
  <c r="L7686" i="1"/>
  <c r="L5671" i="1"/>
  <c r="L3607" i="1"/>
  <c r="L113" i="1"/>
  <c r="L7644" i="1"/>
  <c r="L3061" i="1"/>
  <c r="L1974" i="1"/>
  <c r="L7935" i="1"/>
  <c r="L3434" i="1"/>
  <c r="L4028" i="1"/>
  <c r="L7614" i="1"/>
  <c r="L6917" i="1"/>
  <c r="L4219" i="1"/>
  <c r="L7476" i="1"/>
  <c r="L7338" i="1"/>
  <c r="L2872" i="1"/>
  <c r="L6956" i="1"/>
  <c r="L6857" i="1"/>
  <c r="L3897" i="1"/>
  <c r="L1881" i="1"/>
  <c r="L2903" i="1"/>
  <c r="L6350" i="1"/>
  <c r="L5015" i="1"/>
  <c r="L4254" i="1"/>
  <c r="L156" i="1"/>
  <c r="L2696" i="1"/>
  <c r="L5472" i="1"/>
  <c r="L1000" i="1"/>
  <c r="L7039" i="1"/>
  <c r="L2832" i="1"/>
  <c r="L5170" i="1"/>
  <c r="L7676" i="1"/>
  <c r="L4439" i="1"/>
  <c r="L5211" i="1"/>
  <c r="L8127" i="1"/>
  <c r="L3112" i="1"/>
  <c r="L5302" i="1"/>
  <c r="L1387" i="1"/>
  <c r="L7373" i="1"/>
  <c r="L2335" i="1"/>
  <c r="L6899" i="1"/>
  <c r="L4442" i="1"/>
  <c r="L4708" i="1"/>
  <c r="L6979" i="1"/>
  <c r="L6764" i="1"/>
  <c r="L3739" i="1"/>
  <c r="L3683" i="1"/>
  <c r="L5002" i="1"/>
  <c r="L1596" i="1"/>
  <c r="L7371" i="1"/>
  <c r="L6926" i="1"/>
  <c r="L5968" i="1"/>
  <c r="L50" i="1"/>
  <c r="L2571" i="1"/>
  <c r="L5344" i="1"/>
  <c r="L7986" i="1"/>
  <c r="L2136" i="1"/>
  <c r="L2840" i="1"/>
  <c r="L5914" i="1"/>
  <c r="L7166" i="1"/>
  <c r="L1386" i="1"/>
  <c r="L7617" i="1"/>
  <c r="L4081" i="1"/>
  <c r="L5092" i="1"/>
  <c r="L5371" i="1"/>
  <c r="L5961" i="1"/>
  <c r="L966" i="1"/>
  <c r="L2452" i="1"/>
  <c r="L3580" i="1"/>
  <c r="L3882" i="1"/>
  <c r="L3937" i="1"/>
  <c r="L1178" i="1"/>
  <c r="L7577" i="1"/>
  <c r="L3925" i="1"/>
  <c r="L5772" i="1"/>
  <c r="L4609" i="1"/>
  <c r="L7080" i="1"/>
  <c r="L5764" i="1"/>
  <c r="L7259" i="1"/>
  <c r="L839" i="1"/>
  <c r="L4538" i="1"/>
  <c r="L7924" i="1"/>
  <c r="L7458" i="1"/>
  <c r="L3444" i="1"/>
  <c r="L4705" i="1"/>
  <c r="L2041" i="1"/>
  <c r="L3518" i="1"/>
  <c r="L4590" i="1"/>
  <c r="L5512" i="1"/>
  <c r="L4288" i="1"/>
  <c r="L4468" i="1"/>
  <c r="L3069" i="1"/>
  <c r="L6578" i="1"/>
  <c r="L7163" i="1"/>
  <c r="L5601" i="1"/>
  <c r="L1587" i="1"/>
  <c r="L5701" i="1"/>
  <c r="L1578" i="1"/>
  <c r="L6173" i="1"/>
  <c r="L7688" i="1"/>
  <c r="L7216" i="1"/>
  <c r="L7835" i="1"/>
  <c r="L7350" i="1"/>
  <c r="L5826" i="1"/>
  <c r="L7135" i="1"/>
  <c r="L7109" i="1"/>
  <c r="L2631" i="1"/>
  <c r="L923" i="1"/>
  <c r="L6572" i="1"/>
  <c r="L5328" i="1"/>
  <c r="L4611" i="1"/>
  <c r="L2771" i="1"/>
  <c r="L4711" i="1"/>
  <c r="L5933" i="1"/>
  <c r="L6412" i="1"/>
  <c r="L6625" i="1"/>
  <c r="L7993" i="1"/>
  <c r="L425" i="1"/>
  <c r="L6540" i="1"/>
  <c r="L1853" i="1"/>
  <c r="L4720" i="1"/>
  <c r="L4875" i="1"/>
  <c r="L5323" i="1"/>
  <c r="L1631" i="1"/>
  <c r="L7025" i="1"/>
  <c r="L5380" i="1"/>
  <c r="L4967" i="1"/>
  <c r="L666" i="1"/>
  <c r="L937" i="1"/>
  <c r="L434" i="1"/>
  <c r="L5798" i="1"/>
  <c r="L1729" i="1"/>
  <c r="L7834" i="1"/>
  <c r="L1795" i="1"/>
  <c r="L3114" i="1"/>
  <c r="L2774" i="1"/>
  <c r="L2768" i="1"/>
  <c r="L6815" i="1"/>
  <c r="L2899" i="1"/>
  <c r="L5222" i="1"/>
  <c r="L4820" i="1"/>
  <c r="L7563" i="1"/>
  <c r="L1758" i="1"/>
  <c r="L5498" i="1"/>
  <c r="L3587" i="1"/>
  <c r="L925" i="1"/>
  <c r="L2633" i="1"/>
  <c r="L59" i="1"/>
  <c r="L388" i="1"/>
  <c r="L1951" i="1"/>
  <c r="L4083" i="1"/>
  <c r="L3539" i="1"/>
  <c r="L5809" i="1"/>
  <c r="L7961" i="1"/>
  <c r="L2425" i="1"/>
  <c r="L2568" i="1"/>
  <c r="L38" i="1"/>
  <c r="L1122" i="1"/>
  <c r="L4797" i="1"/>
  <c r="L4661" i="1"/>
  <c r="L3151" i="1"/>
  <c r="L2516" i="1"/>
  <c r="L922" i="1"/>
  <c r="L924" i="1"/>
  <c r="L2632" i="1"/>
  <c r="L2630" i="1"/>
  <c r="L5794" i="1"/>
  <c r="L3435" i="1"/>
  <c r="L2811" i="1"/>
  <c r="L46" i="1"/>
  <c r="L42" i="1"/>
  <c r="L2570" i="1"/>
  <c r="L2569" i="1"/>
  <c r="L7638" i="1"/>
  <c r="L7648" i="1"/>
  <c r="L5767" i="1"/>
  <c r="L4691" i="1"/>
  <c r="L2912" i="1"/>
  <c r="L4101" i="1"/>
  <c r="L5213" i="1"/>
  <c r="L186" i="1"/>
  <c r="L1236" i="1"/>
  <c r="L2063" i="1"/>
  <c r="L6846" i="1"/>
  <c r="L4940" i="1"/>
  <c r="L1485" i="1"/>
  <c r="L7147" i="1"/>
  <c r="L7193" i="1"/>
  <c r="L6376" i="1"/>
  <c r="L6805" i="1"/>
  <c r="L6121" i="1"/>
  <c r="L4427" i="1"/>
  <c r="L6953" i="1"/>
  <c r="L2061" i="1"/>
  <c r="L7171" i="1"/>
  <c r="L2033" i="1"/>
  <c r="L7797" i="1"/>
  <c r="L52" i="1"/>
  <c r="L1571" i="1"/>
  <c r="L8012" i="1"/>
  <c r="L1948" i="1"/>
  <c r="L2938" i="1"/>
  <c r="L1687" i="1"/>
  <c r="L2831" i="1"/>
  <c r="L5116" i="1"/>
  <c r="L5953" i="1"/>
  <c r="L6042" i="1"/>
  <c r="L3166" i="1"/>
  <c r="L5909" i="1"/>
  <c r="L7402" i="1"/>
  <c r="L5901" i="1"/>
  <c r="L7000" i="1"/>
  <c r="L2821" i="1"/>
  <c r="L2932" i="1"/>
  <c r="L4425" i="1"/>
  <c r="L4665" i="1"/>
  <c r="L1238" i="1"/>
  <c r="L3625" i="1"/>
  <c r="L1931" i="1"/>
  <c r="L5623" i="1"/>
  <c r="L2717" i="1"/>
  <c r="L4047" i="1"/>
  <c r="L4451" i="1"/>
  <c r="L437" i="1"/>
  <c r="L6647" i="1"/>
  <c r="L3194" i="1"/>
  <c r="L4669" i="1"/>
  <c r="L5160" i="1"/>
  <c r="L7165" i="1"/>
  <c r="L1021" i="1"/>
  <c r="L1227" i="1"/>
  <c r="L6667" i="1"/>
  <c r="L2788" i="1"/>
  <c r="L2713" i="1"/>
  <c r="L4050" i="1"/>
  <c r="L4419" i="1"/>
  <c r="L5951" i="1"/>
  <c r="L3865" i="1"/>
  <c r="L5017" i="1"/>
  <c r="L4431" i="1"/>
  <c r="L889" i="1"/>
  <c r="L8045" i="1"/>
  <c r="L3870" i="1"/>
  <c r="L1796" i="1"/>
  <c r="L3008" i="1"/>
  <c r="L6507" i="1"/>
  <c r="L6136" i="1"/>
  <c r="L2383" i="1"/>
  <c r="L7330" i="1"/>
  <c r="L5583" i="1"/>
  <c r="L6005" i="1"/>
  <c r="L6206" i="1"/>
  <c r="L4407" i="1"/>
  <c r="L1844" i="1"/>
  <c r="L4723" i="1"/>
  <c r="L4368" i="1"/>
  <c r="L3264" i="1"/>
  <c r="L2589" i="1"/>
  <c r="L5740" i="1"/>
  <c r="L8105" i="1"/>
  <c r="L4891" i="1"/>
  <c r="L7169" i="1"/>
  <c r="L6849" i="1"/>
  <c r="L4994" i="1"/>
  <c r="L7762" i="1"/>
  <c r="L6089" i="1"/>
  <c r="L4854" i="1"/>
  <c r="L5762" i="1"/>
  <c r="L4481" i="1"/>
  <c r="L7538" i="1"/>
  <c r="L7472" i="1"/>
  <c r="L2468" i="1"/>
  <c r="L1083" i="1"/>
  <c r="L7430" i="1"/>
  <c r="L4726" i="1"/>
  <c r="L3085" i="1"/>
  <c r="L7167" i="1"/>
  <c r="L5333" i="1"/>
  <c r="L8037" i="1"/>
  <c r="L4828" i="1"/>
  <c r="L3385" i="1"/>
  <c r="L5251" i="1"/>
  <c r="L1482" i="1"/>
  <c r="L2329" i="1"/>
  <c r="L4776" i="1"/>
  <c r="L6233" i="1"/>
  <c r="L6048" i="1"/>
  <c r="L4370" i="1"/>
  <c r="L1128" i="1"/>
  <c r="L744" i="1"/>
  <c r="L7211" i="1"/>
  <c r="L5967" i="1"/>
  <c r="L1686" i="1"/>
  <c r="L2418" i="1"/>
  <c r="L2827" i="1"/>
  <c r="L3737" i="1"/>
  <c r="L6262" i="1"/>
  <c r="L7306" i="1"/>
  <c r="L1017" i="1"/>
  <c r="L5697" i="1"/>
  <c r="L4167" i="1"/>
  <c r="L6169" i="1"/>
  <c r="L384" i="1"/>
  <c r="L5559" i="1"/>
  <c r="L1670" i="1"/>
  <c r="L6623" i="1"/>
  <c r="L777" i="1"/>
  <c r="L8028" i="1"/>
  <c r="L3648" i="1"/>
  <c r="L4901" i="1"/>
  <c r="L7256" i="1"/>
  <c r="L3242" i="1"/>
  <c r="L5633" i="1"/>
  <c r="L3621" i="1"/>
  <c r="L6752" i="1"/>
  <c r="L6863" i="1"/>
  <c r="L1001" i="1"/>
  <c r="L1549" i="1"/>
  <c r="L4502" i="1"/>
  <c r="L64" i="1"/>
  <c r="L1215" i="1"/>
  <c r="L1465" i="1"/>
  <c r="L457" i="1"/>
  <c r="L3426" i="1"/>
  <c r="L6094" i="1"/>
  <c r="L2414" i="1"/>
  <c r="L5838" i="1"/>
  <c r="L5067" i="1"/>
  <c r="L345" i="1"/>
  <c r="L740" i="1"/>
  <c r="L5721" i="1"/>
  <c r="L7972" i="1"/>
  <c r="L4399" i="1"/>
  <c r="L1739" i="1"/>
  <c r="L1293" i="1"/>
  <c r="L5642" i="1"/>
  <c r="L8068" i="1"/>
  <c r="L2308" i="1"/>
  <c r="L1422" i="1"/>
  <c r="L137" i="1"/>
  <c r="L2248" i="1"/>
  <c r="L4487" i="1"/>
  <c r="L2890" i="1"/>
  <c r="L835" i="1"/>
  <c r="L1733" i="1"/>
  <c r="L4824" i="1"/>
  <c r="L3508" i="1"/>
  <c r="L144" i="1"/>
  <c r="L7087" i="1"/>
  <c r="L7948" i="1"/>
  <c r="L230" i="1"/>
  <c r="L638" i="1"/>
  <c r="L7560" i="1"/>
  <c r="L6466" i="1"/>
  <c r="L2318" i="1"/>
  <c r="L7655" i="1"/>
  <c r="L5040" i="1"/>
  <c r="L5820" i="1"/>
  <c r="L7760" i="1"/>
  <c r="L8039" i="1"/>
  <c r="L3893" i="1"/>
  <c r="L6890" i="1"/>
  <c r="L7144" i="1"/>
  <c r="L3693" i="1"/>
  <c r="L4982" i="1"/>
  <c r="L891" i="1"/>
  <c r="L8000" i="1"/>
  <c r="L3437" i="1"/>
  <c r="L5797" i="1"/>
  <c r="L3243" i="1"/>
  <c r="L394" i="1"/>
  <c r="L4783" i="1"/>
  <c r="L5899" i="1"/>
  <c r="L3840" i="1"/>
  <c r="L3143" i="1"/>
  <c r="L546" i="1"/>
  <c r="L5872" i="1"/>
  <c r="L6127" i="1"/>
  <c r="L2287" i="1"/>
  <c r="L172" i="1"/>
  <c r="L6904" i="1"/>
  <c r="L1176" i="1"/>
  <c r="L2861" i="1"/>
  <c r="L7254" i="1"/>
  <c r="L2510" i="1"/>
  <c r="L593" i="1"/>
  <c r="L1591" i="1"/>
  <c r="L4329" i="1"/>
  <c r="L6908" i="1"/>
  <c r="L1705" i="1"/>
  <c r="L2838" i="1"/>
  <c r="L418" i="1"/>
  <c r="L7524" i="1"/>
  <c r="L6882" i="1"/>
  <c r="L3448" i="1"/>
  <c r="L1745" i="1"/>
  <c r="L5478" i="1"/>
  <c r="L4337" i="1"/>
  <c r="L4634" i="1"/>
  <c r="L55" i="1"/>
  <c r="L2822" i="1"/>
  <c r="L5857" i="1"/>
  <c r="L7127" i="1"/>
  <c r="L973" i="1"/>
  <c r="L285" i="1"/>
  <c r="L1193" i="1"/>
  <c r="L2400" i="1"/>
  <c r="L7340" i="1"/>
  <c r="L3753" i="1"/>
  <c r="L2290" i="1"/>
  <c r="L5646" i="1"/>
  <c r="L847" i="1"/>
  <c r="L4267" i="1"/>
  <c r="L3940" i="1"/>
  <c r="L5669" i="1"/>
  <c r="L3787" i="1"/>
  <c r="L3830" i="1"/>
  <c r="L7255" i="1"/>
  <c r="L4911" i="1"/>
  <c r="L7643" i="1"/>
  <c r="L5911" i="1"/>
  <c r="L6910" i="1"/>
  <c r="L7782" i="1"/>
  <c r="L960" i="1"/>
  <c r="L2808" i="1"/>
  <c r="L1997" i="1"/>
  <c r="L2891" i="1"/>
  <c r="L7234" i="1"/>
  <c r="L4984" i="1"/>
  <c r="L7739" i="1"/>
  <c r="L2253" i="1"/>
  <c r="L6216" i="1"/>
  <c r="L7761" i="1"/>
  <c r="L5266" i="1"/>
  <c r="L6187" i="1"/>
  <c r="L2798" i="1"/>
  <c r="L1062" i="1"/>
  <c r="L5" i="1"/>
  <c r="L498" i="1"/>
  <c r="L819" i="1"/>
  <c r="L6196" i="1"/>
  <c r="L3439" i="1"/>
  <c r="L3506" i="1"/>
  <c r="L906" i="1"/>
  <c r="L6591" i="1"/>
  <c r="L2756" i="1"/>
  <c r="L3589" i="1"/>
  <c r="L5000" i="1"/>
  <c r="L547" i="1"/>
  <c r="L6582" i="1"/>
  <c r="L3520" i="1"/>
  <c r="L3990" i="1"/>
  <c r="L7689" i="1"/>
  <c r="L3917" i="1"/>
  <c r="L5361" i="1"/>
  <c r="L7411" i="1"/>
  <c r="L4710" i="1"/>
  <c r="L806" i="1"/>
  <c r="L4302" i="1"/>
  <c r="L4916" i="1"/>
  <c r="L3803" i="1"/>
  <c r="L2496" i="1"/>
  <c r="L7300" i="1"/>
  <c r="L1448" i="1"/>
  <c r="L6878" i="1"/>
  <c r="L2764" i="1"/>
  <c r="L7717" i="1"/>
  <c r="L7436" i="1"/>
  <c r="L4600" i="1"/>
  <c r="L8002" i="1"/>
  <c r="L8057" i="1"/>
  <c r="L7530" i="1"/>
  <c r="L8001" i="1"/>
  <c r="L3513" i="1"/>
  <c r="L6365" i="1"/>
  <c r="L4010" i="1"/>
  <c r="L5549" i="1"/>
  <c r="L1717" i="1"/>
  <c r="L2868" i="1"/>
  <c r="L2871" i="1"/>
  <c r="L1002" i="1"/>
  <c r="L6549" i="1"/>
  <c r="L6095" i="1"/>
  <c r="L6706" i="1"/>
  <c r="L7322" i="1"/>
  <c r="L3898" i="1"/>
  <c r="L7932" i="1"/>
  <c r="L7367" i="1"/>
  <c r="L7069" i="1"/>
  <c r="L7668" i="1"/>
  <c r="L5383" i="1"/>
  <c r="L3214" i="1"/>
  <c r="L644" i="1"/>
  <c r="L5382" i="1"/>
  <c r="L2752" i="1"/>
  <c r="L6222" i="1"/>
  <c r="L2075" i="1"/>
  <c r="L3271" i="1"/>
  <c r="L4023" i="1"/>
  <c r="L2064" i="1"/>
  <c r="L7471" i="1"/>
  <c r="L6596" i="1"/>
  <c r="L5833" i="1"/>
  <c r="L2030" i="1"/>
  <c r="L4463" i="1"/>
  <c r="L3015" i="1"/>
  <c r="L6010" i="1"/>
  <c r="L3423" i="1"/>
  <c r="L3424" i="1"/>
  <c r="L3425" i="1"/>
  <c r="L7455" i="1"/>
  <c r="L1535" i="1"/>
  <c r="L4268" i="1"/>
  <c r="L4269" i="1"/>
  <c r="L1395" i="1"/>
  <c r="L6920" i="1"/>
  <c r="L1038" i="1"/>
  <c r="L5063" i="1"/>
  <c r="L4129" i="1"/>
  <c r="L851" i="1"/>
  <c r="L4541" i="1"/>
  <c r="L7026" i="1"/>
  <c r="L1381" i="1"/>
  <c r="L4265" i="1"/>
  <c r="L3440" i="1"/>
  <c r="L562" i="1"/>
  <c r="L2762" i="1"/>
  <c r="L2162" i="1"/>
  <c r="L3356" i="1"/>
  <c r="L6443" i="1"/>
  <c r="L7785" i="1"/>
  <c r="L2386" i="1"/>
  <c r="L2461" i="1"/>
  <c r="L1165" i="1"/>
  <c r="L6311" i="1"/>
  <c r="L3595" i="1"/>
  <c r="L5680" i="1"/>
  <c r="L4008" i="1"/>
  <c r="L2725" i="1"/>
  <c r="L615" i="1"/>
  <c r="L1413" i="1"/>
  <c r="L1393" i="1"/>
  <c r="L6698" i="1"/>
  <c r="L539" i="1"/>
  <c r="L5080" i="1"/>
  <c r="L7215" i="1"/>
  <c r="L5086" i="1"/>
  <c r="L2961" i="1"/>
  <c r="L7480" i="1"/>
  <c r="L6938" i="1"/>
  <c r="L2357" i="1"/>
  <c r="L1310" i="1"/>
  <c r="L3019" i="1"/>
  <c r="L7048" i="1"/>
  <c r="L452" i="1"/>
  <c r="L1261" i="1"/>
  <c r="L5105" i="1"/>
  <c r="L7007" i="1"/>
  <c r="L3190" i="1"/>
  <c r="L1858" i="1"/>
  <c r="L7221" i="1"/>
  <c r="L712" i="1"/>
  <c r="L6256" i="1"/>
  <c r="L994" i="1"/>
  <c r="L836" i="1"/>
  <c r="L2390" i="1"/>
  <c r="L7673" i="1"/>
  <c r="L8041" i="1"/>
  <c r="L7634" i="1"/>
  <c r="L3763" i="1"/>
  <c r="L7894" i="1"/>
  <c r="L9" i="1"/>
  <c r="L7143" i="1"/>
  <c r="L5319" i="1"/>
  <c r="L5340" i="1"/>
  <c r="L4192" i="1"/>
  <c r="L2423" i="1"/>
  <c r="L4421" i="1"/>
  <c r="L6034" i="1"/>
  <c r="L7803" i="1"/>
  <c r="L6751" i="1"/>
  <c r="L280" i="1"/>
  <c r="L969" i="1"/>
  <c r="L5681" i="1"/>
  <c r="L6550" i="1"/>
  <c r="L5640" i="1"/>
  <c r="L3341" i="1"/>
  <c r="L2457" i="1"/>
  <c r="L663" i="1"/>
  <c r="L3067" i="1"/>
  <c r="L6957" i="1"/>
  <c r="L4429" i="1"/>
  <c r="L4999" i="1"/>
  <c r="L5589" i="1"/>
  <c r="L4513" i="1"/>
  <c r="L8047" i="1"/>
  <c r="L5780" i="1"/>
  <c r="L6003" i="1"/>
  <c r="L5770" i="1"/>
  <c r="L5168" i="1"/>
  <c r="L2681" i="1"/>
  <c r="L4874" i="1"/>
  <c r="L2967" i="1"/>
  <c r="L6854" i="1"/>
  <c r="L6090" i="1"/>
  <c r="L6659" i="1"/>
  <c r="L2035" i="1"/>
  <c r="L4270" i="1"/>
  <c r="L3469" i="1"/>
  <c r="L7928" i="1"/>
  <c r="L3168" i="1"/>
  <c r="L5012" i="1"/>
  <c r="L5122" i="1"/>
  <c r="L7384" i="1"/>
  <c r="L5963" i="1"/>
  <c r="L2970" i="1"/>
  <c r="L3705" i="1"/>
  <c r="L7596" i="1"/>
  <c r="L2898" i="1"/>
  <c r="L7359" i="1"/>
  <c r="L895" i="1"/>
  <c r="L1517" i="1"/>
  <c r="L5348" i="1"/>
  <c r="L5530" i="1"/>
  <c r="L1189" i="1"/>
  <c r="L1204" i="1"/>
  <c r="L6091" i="1"/>
  <c r="L2391" i="1"/>
  <c r="L5231" i="1"/>
  <c r="L5326" i="1"/>
  <c r="L4681" i="1"/>
  <c r="L8011" i="1"/>
  <c r="L438" i="1"/>
  <c r="L1487" i="1"/>
  <c r="L4454" i="1"/>
  <c r="L6605" i="1"/>
  <c r="L4243" i="1"/>
  <c r="L7" i="1"/>
  <c r="L4383" i="1"/>
  <c r="L2550" i="1"/>
  <c r="L6238" i="1"/>
  <c r="L78" i="1"/>
  <c r="L4245" i="1"/>
  <c r="L6199" i="1"/>
  <c r="L3944" i="1"/>
  <c r="L4515" i="1"/>
  <c r="L3081" i="1"/>
  <c r="L4570" i="1"/>
  <c r="L5173" i="1"/>
  <c r="L8058" i="1"/>
  <c r="L6934" i="1"/>
  <c r="L3915" i="1"/>
  <c r="L5339" i="1"/>
  <c r="L5404" i="1"/>
  <c r="L6092" i="1"/>
  <c r="L6030" i="1"/>
  <c r="L6708" i="1"/>
  <c r="L7049" i="1"/>
  <c r="L5079" i="1"/>
  <c r="L2818" i="1"/>
  <c r="L7789" i="1"/>
  <c r="L516" i="1"/>
  <c r="L1089" i="1"/>
  <c r="L5338" i="1"/>
  <c r="L7960" i="1"/>
  <c r="L3263" i="1"/>
  <c r="L2849" i="1"/>
  <c r="L7791" i="1"/>
  <c r="L5788" i="1"/>
  <c r="L7153" i="1"/>
  <c r="L271" i="1"/>
  <c r="L7320" i="1"/>
  <c r="L2845" i="1"/>
  <c r="L1223" i="1"/>
  <c r="L2273" i="1"/>
  <c r="L6906" i="1"/>
  <c r="L2636" i="1"/>
  <c r="L4746" i="1"/>
  <c r="L3668" i="1"/>
  <c r="L3449" i="1"/>
  <c r="L5670" i="1"/>
  <c r="L209" i="1"/>
  <c r="L4147" i="1"/>
  <c r="L893" i="1"/>
  <c r="L7229" i="1"/>
  <c r="L4652" i="1"/>
  <c r="L343" i="1"/>
  <c r="L6669" i="1"/>
  <c r="L1350" i="1"/>
  <c r="L1203" i="1"/>
  <c r="L7095" i="1"/>
  <c r="L3438" i="1"/>
  <c r="L7757" i="1"/>
  <c r="L5449" i="1"/>
  <c r="L5605" i="1"/>
  <c r="L1603" i="1"/>
  <c r="L3500" i="1"/>
  <c r="L2843" i="1"/>
  <c r="L5499" i="1"/>
  <c r="L2588" i="1"/>
  <c r="L39" i="1"/>
  <c r="L47" i="1"/>
  <c r="L2587" i="1"/>
  <c r="L3826" i="1"/>
  <c r="L3083" i="1"/>
  <c r="L5729" i="1"/>
  <c r="L7936" i="1"/>
  <c r="L7103" i="1"/>
  <c r="L3380" i="1"/>
  <c r="L7512" i="1"/>
  <c r="L6101" i="1"/>
  <c r="L7656" i="1"/>
  <c r="L5517" i="1"/>
  <c r="L478" i="1"/>
  <c r="L8038" i="1"/>
  <c r="L8040" i="1"/>
  <c r="L3196" i="1"/>
  <c r="L7291" i="1"/>
  <c r="L7735" i="1"/>
  <c r="L2341" i="1"/>
  <c r="L4761" i="1"/>
  <c r="L8115" i="1"/>
  <c r="L4084" i="1"/>
  <c r="L2758" i="1"/>
  <c r="L1391" i="1"/>
  <c r="L5309" i="1"/>
  <c r="L6098" i="1"/>
  <c r="L5506" i="1"/>
  <c r="L2001" i="1"/>
  <c r="L2902" i="1"/>
  <c r="L7692" i="1"/>
  <c r="L2497" i="1"/>
  <c r="L272" i="1"/>
  <c r="L7405" i="1"/>
  <c r="L6250" i="1"/>
  <c r="L5818" i="1"/>
  <c r="L106" i="1"/>
  <c r="L7704" i="1"/>
  <c r="L7302" i="1"/>
  <c r="L251" i="1"/>
  <c r="L5578" i="1"/>
  <c r="L1153" i="1"/>
  <c r="L7382" i="1"/>
  <c r="L7612" i="1"/>
  <c r="L8022" i="1"/>
  <c r="L6139" i="1"/>
  <c r="L2219" i="1"/>
  <c r="L749" i="1"/>
  <c r="L2894" i="1"/>
  <c r="L7521" i="1"/>
  <c r="L91" i="1"/>
  <c r="L1698" i="1"/>
  <c r="L3823" i="1"/>
  <c r="L4567" i="1"/>
  <c r="L1079" i="1"/>
  <c r="L5188" i="1"/>
  <c r="L4617" i="1"/>
  <c r="L7737" i="1"/>
  <c r="L6765" i="1"/>
  <c r="L2854" i="1"/>
  <c r="L3145" i="1"/>
  <c r="L4079" i="1"/>
  <c r="L1731" i="1"/>
  <c r="L5375" i="1"/>
  <c r="L5590" i="1"/>
  <c r="L1559" i="1"/>
  <c r="L1172" i="1"/>
  <c r="L4171" i="1"/>
  <c r="L408" i="1"/>
  <c r="L4651" i="1"/>
  <c r="L6631" i="1"/>
  <c r="L2909" i="1"/>
  <c r="L1513" i="1"/>
  <c r="L4656" i="1"/>
  <c r="L7062" i="1"/>
  <c r="L6087" i="1"/>
  <c r="L1633" i="1"/>
  <c r="L743" i="1"/>
  <c r="L3887" i="1"/>
  <c r="L1285" i="1"/>
  <c r="L1475" i="1"/>
  <c r="L3252" i="1"/>
  <c r="L5550" i="1"/>
  <c r="L1023" i="1"/>
  <c r="L6493" i="1"/>
  <c r="L2115" i="1"/>
  <c r="L2873" i="1"/>
  <c r="L4663" i="1"/>
  <c r="L2408" i="1"/>
  <c r="L4608" i="1"/>
  <c r="L247" i="1"/>
  <c r="L7523" i="1"/>
  <c r="L583" i="1"/>
  <c r="L3191" i="1"/>
  <c r="L5351" i="1"/>
  <c r="L1449" i="1"/>
  <c r="L6627" i="1"/>
  <c r="L5585" i="1"/>
  <c r="L3230" i="1"/>
  <c r="L2710" i="1"/>
  <c r="L7250" i="1"/>
  <c r="L1028" i="1"/>
  <c r="L1446" i="1"/>
  <c r="L3137" i="1"/>
  <c r="L5947" i="1"/>
  <c r="L5229" i="1"/>
  <c r="L8016" i="1"/>
  <c r="L4990" i="1"/>
  <c r="L6767" i="1"/>
  <c r="L7316" i="1"/>
  <c r="L2702" i="1"/>
  <c r="L1286" i="1"/>
  <c r="L7522" i="1"/>
  <c r="L2249" i="1"/>
  <c r="L2706" i="1"/>
  <c r="L1814" i="1"/>
  <c r="L1657" i="1"/>
  <c r="L3972" i="1"/>
  <c r="L4548" i="1"/>
  <c r="L4671" i="1"/>
  <c r="L4298" i="1"/>
  <c r="L6505" i="1"/>
  <c r="L1888" i="1"/>
  <c r="L7543" i="1"/>
  <c r="L7925" i="1"/>
  <c r="L1026" i="1"/>
  <c r="L7212" i="1"/>
  <c r="L4655" i="1"/>
  <c r="L312" i="1"/>
  <c r="L2169" i="1"/>
  <c r="L2262" i="1"/>
  <c r="L7321" i="1"/>
  <c r="L208" i="1"/>
  <c r="L279" i="1"/>
  <c r="L332" i="1"/>
  <c r="L3708" i="1"/>
  <c r="L3406" i="1"/>
  <c r="L7918" i="1"/>
  <c r="L1491" i="1"/>
  <c r="L1524" i="1"/>
  <c r="L4130" i="1"/>
  <c r="L1336" i="1"/>
  <c r="L1149" i="1"/>
  <c r="L4889" i="1"/>
  <c r="L7863" i="1"/>
  <c r="L3716" i="1"/>
  <c r="L3193" i="1"/>
  <c r="L3978" i="1"/>
  <c r="L7973" i="1"/>
  <c r="L8056" i="1"/>
  <c r="L6014" i="1"/>
  <c r="L7315" i="1"/>
  <c r="L2083" i="1"/>
  <c r="L3764" i="1"/>
  <c r="L1281" i="1"/>
  <c r="L3022" i="1"/>
  <c r="L3024" i="1"/>
  <c r="L4532" i="1"/>
  <c r="L4505" i="1"/>
  <c r="L7242" i="1"/>
  <c r="L775" i="1"/>
  <c r="L4085" i="1"/>
  <c r="L3026" i="1"/>
  <c r="L3028" i="1"/>
  <c r="L3025" i="1"/>
  <c r="L1663" i="1"/>
  <c r="L3029" i="1"/>
  <c r="L3030" i="1"/>
  <c r="L4759" i="1"/>
  <c r="L6194" i="1"/>
  <c r="L7519" i="1"/>
  <c r="L4780" i="1"/>
  <c r="L6632" i="1"/>
  <c r="L5438" i="1"/>
  <c r="L3975" i="1"/>
  <c r="L4764" i="1"/>
  <c r="L4244" i="1"/>
  <c r="L1202" i="1"/>
  <c r="L1059" i="1"/>
  <c r="L3388" i="1"/>
  <c r="L3031" i="1"/>
  <c r="L1913" i="1"/>
  <c r="L2783" i="1"/>
  <c r="L3240" i="1"/>
  <c r="L3027" i="1"/>
  <c r="L4654" i="1"/>
  <c r="L3032" i="1"/>
  <c r="L8004" i="1"/>
  <c r="L2045" i="1"/>
  <c r="L4660" i="1"/>
  <c r="L620" i="1"/>
  <c r="L5593" i="1"/>
  <c r="L950" i="1"/>
  <c r="L6368" i="1"/>
  <c r="L1159" i="1"/>
  <c r="L6952" i="1"/>
  <c r="L1998" i="1"/>
  <c r="L2655" i="1"/>
  <c r="L8051" i="1"/>
  <c r="L6119" i="1"/>
  <c r="L6569" i="1"/>
  <c r="L3798" i="1"/>
  <c r="L8048" i="1"/>
  <c r="L7231" i="1"/>
  <c r="L7642" i="1"/>
  <c r="L5674" i="1"/>
  <c r="L1264" i="1"/>
  <c r="L4700" i="1"/>
  <c r="L3549" i="1"/>
  <c r="L5973" i="1"/>
  <c r="L4934" i="1"/>
  <c r="L576" i="1"/>
  <c r="L3663" i="1"/>
  <c r="L7239" i="1"/>
  <c r="L8008" i="1"/>
  <c r="L5584" i="1"/>
  <c r="L5322" i="1"/>
  <c r="L6008" i="1"/>
  <c r="L3551" i="1"/>
  <c r="L5980" i="1"/>
  <c r="L6588" i="1"/>
  <c r="L4721" i="1"/>
  <c r="L6272" i="1"/>
  <c r="L4247" i="1"/>
  <c r="L1838" i="1"/>
  <c r="L1121" i="1"/>
  <c r="L3175" i="1"/>
  <c r="L2846" i="1"/>
  <c r="L6215" i="1"/>
  <c r="L1765" i="1"/>
  <c r="L5273" i="1"/>
  <c r="L5636" i="1"/>
  <c r="L1040" i="1"/>
  <c r="L4458" i="1"/>
  <c r="L2676" i="1"/>
  <c r="L5204" i="1"/>
  <c r="L1797" i="1"/>
  <c r="L4595" i="1"/>
  <c r="L360" i="1"/>
  <c r="L2228" i="1"/>
  <c r="L4919" i="1"/>
  <c r="L3932" i="1"/>
  <c r="L6264" i="1"/>
  <c r="L6964" i="1"/>
  <c r="L1865" i="1"/>
  <c r="L4393" i="1"/>
  <c r="L3742" i="1"/>
  <c r="L2237" i="1"/>
  <c r="L6251" i="1"/>
  <c r="L6460" i="1"/>
  <c r="L2536" i="1"/>
  <c r="L6614" i="1"/>
  <c r="L1340" i="1"/>
  <c r="L8086" i="1"/>
  <c r="L4082" i="1"/>
  <c r="L3527" i="1"/>
  <c r="L6741" i="1"/>
  <c r="L7971" i="1"/>
  <c r="L7765" i="1"/>
  <c r="L96" i="1"/>
  <c r="L699" i="1"/>
  <c r="L5214" i="1"/>
  <c r="L5275" i="1"/>
  <c r="L7501" i="1"/>
  <c r="L5812" i="1"/>
  <c r="L2213" i="1"/>
  <c r="L2420" i="1"/>
  <c r="L7683" i="1"/>
  <c r="L3985" i="1"/>
  <c r="L7615" i="1"/>
  <c r="L5765" i="1"/>
  <c r="L6117" i="1"/>
  <c r="L8087" i="1"/>
  <c r="L6411" i="1"/>
  <c r="L7958" i="1"/>
  <c r="L7200" i="1"/>
  <c r="L6229" i="1"/>
  <c r="L5873" i="1"/>
  <c r="L5486" i="1"/>
  <c r="L7377" i="1"/>
  <c r="L5308" i="1"/>
  <c r="L4453" i="1"/>
  <c r="L7105" i="1"/>
  <c r="L5587" i="1"/>
  <c r="L3216" i="1"/>
  <c r="L1177" i="1"/>
  <c r="L1058" i="1"/>
  <c r="L4535" i="1"/>
  <c r="L4653" i="1"/>
  <c r="L7558" i="1"/>
  <c r="L1113" i="1"/>
  <c r="L1593" i="1"/>
  <c r="L4869" i="1"/>
  <c r="L672" i="1"/>
  <c r="L7747" i="1"/>
  <c r="L1856" i="1"/>
  <c r="L7847" i="1"/>
  <c r="L433" i="1"/>
  <c r="L2692" i="1"/>
  <c r="L1042" i="1"/>
  <c r="L4435" i="1"/>
  <c r="L813" i="1"/>
  <c r="L4293" i="1"/>
  <c r="L2799" i="1"/>
  <c r="L5684" i="1"/>
  <c r="L5089" i="1"/>
  <c r="L5913" i="1"/>
  <c r="L6994" i="1"/>
  <c r="L768" i="1"/>
  <c r="L4682" i="1"/>
  <c r="L1842" i="1"/>
  <c r="L529" i="1"/>
  <c r="L1201" i="1"/>
  <c r="L3176" i="1"/>
  <c r="L3" i="1"/>
  <c r="L178" i="1"/>
  <c r="L4740" i="1"/>
  <c r="L1864" i="1"/>
  <c r="L4642" i="1"/>
  <c r="L5700" i="1"/>
  <c r="L5577" i="1"/>
  <c r="L1836" i="1"/>
  <c r="L1250" i="1"/>
  <c r="L7336" i="1"/>
  <c r="L4992" i="1"/>
  <c r="L5128" i="1"/>
  <c r="L3726" i="1"/>
  <c r="L376" i="1"/>
  <c r="L1816" i="1"/>
  <c r="L4679" i="1"/>
  <c r="L1963" i="1"/>
  <c r="L5586" i="1"/>
  <c r="L4385" i="1"/>
  <c r="L8113" i="1"/>
  <c r="L1909" i="1"/>
  <c r="L654" i="1"/>
  <c r="L6777" i="1"/>
  <c r="L5935" i="1"/>
  <c r="L1667" i="1"/>
  <c r="L2705" i="1"/>
  <c r="L5952" i="1"/>
  <c r="L7404" i="1"/>
  <c r="L5176" i="1"/>
  <c r="L3445" i="1"/>
  <c r="L83" i="1"/>
  <c r="L557" i="1"/>
  <c r="L1829" i="1"/>
  <c r="L3537" i="1"/>
  <c r="L5052" i="1"/>
  <c r="L2531" i="1"/>
  <c r="L2837" i="1"/>
  <c r="L4890" i="1"/>
  <c r="L5545" i="1"/>
  <c r="L8019" i="1"/>
  <c r="L5693" i="1"/>
  <c r="L2089" i="1"/>
  <c r="L4698" i="1"/>
  <c r="L1199" i="1"/>
  <c r="L1014" i="1"/>
  <c r="L4155" i="1"/>
  <c r="L899" i="1"/>
  <c r="L5515" i="1"/>
  <c r="L2856" i="1"/>
  <c r="L3886" i="1"/>
  <c r="L2267" i="1"/>
  <c r="L4203" i="1"/>
  <c r="L784" i="1"/>
  <c r="L7661" i="1"/>
  <c r="L7666" i="1"/>
  <c r="L7323" i="1"/>
  <c r="L6214" i="1"/>
  <c r="L294" i="1"/>
  <c r="L7470" i="1"/>
  <c r="L365" i="1"/>
  <c r="L4384" i="1"/>
  <c r="L3577" i="1"/>
  <c r="L7422" i="1"/>
  <c r="L4470" i="1"/>
  <c r="L3649" i="1"/>
  <c r="L7703" i="1"/>
  <c r="L4768" i="1"/>
  <c r="L8030" i="1"/>
  <c r="L1352" i="1"/>
  <c r="L2773" i="1"/>
  <c r="L2770" i="1"/>
  <c r="L2767" i="1"/>
  <c r="L7093" i="1"/>
  <c r="L3064" i="1"/>
  <c r="L3260" i="1"/>
  <c r="L5934" i="1"/>
  <c r="L7823" i="1"/>
  <c r="L3261" i="1"/>
  <c r="L1768" i="1"/>
  <c r="L6374" i="1"/>
  <c r="L4556" i="1"/>
  <c r="L402" i="1"/>
  <c r="L5062" i="1"/>
  <c r="L2957" i="1"/>
  <c r="L1417" i="1"/>
  <c r="L3173" i="1"/>
  <c r="L7679" i="1"/>
  <c r="L3344" i="1"/>
  <c r="L2779" i="1"/>
  <c r="L2131" i="1"/>
  <c r="L3189" i="1"/>
  <c r="L3758" i="1"/>
  <c r="L1966" i="1"/>
  <c r="L6604" i="1"/>
  <c r="L5918" i="1"/>
  <c r="L756" i="1"/>
  <c r="L2548" i="1"/>
  <c r="L5407" i="1"/>
  <c r="L6760" i="1"/>
  <c r="L2649" i="1"/>
  <c r="L668" i="1"/>
  <c r="L1018" i="1"/>
  <c r="L4670" i="1"/>
  <c r="L4664" i="1"/>
  <c r="L6969" i="1"/>
  <c r="L214" i="1"/>
  <c r="L7650" i="1"/>
  <c r="L702" i="1"/>
  <c r="L717" i="1"/>
  <c r="L3755" i="1"/>
  <c r="L1654" i="1"/>
  <c r="L202" i="1"/>
  <c r="L6879" i="1"/>
  <c r="L2694" i="1"/>
  <c r="L6543" i="1"/>
  <c r="L347" i="1"/>
  <c r="L5459" i="1"/>
  <c r="L8108" i="1"/>
  <c r="L4658" i="1"/>
  <c r="L158" i="1"/>
  <c r="L5416" i="1"/>
  <c r="L1270" i="1"/>
  <c r="L3192" i="1"/>
  <c r="L2853" i="1"/>
  <c r="L2804" i="1"/>
  <c r="L5022" i="1"/>
  <c r="L4585" i="1"/>
  <c r="L5288" i="1"/>
  <c r="L3480" i="1"/>
  <c r="L4583" i="1"/>
  <c r="L6070" i="1"/>
  <c r="L4667" i="1"/>
  <c r="L5278" i="1"/>
  <c r="L341" i="1"/>
  <c r="L1039" i="1"/>
  <c r="L7681" i="1"/>
  <c r="L5465" i="1"/>
  <c r="L3768" i="1"/>
  <c r="L7452" i="1"/>
  <c r="L104" i="1"/>
  <c r="L154" i="1"/>
  <c r="L7245" i="1"/>
  <c r="L4601" i="1"/>
  <c r="L3338" i="1"/>
  <c r="L569" i="1"/>
  <c r="L4588" i="1"/>
  <c r="L1338" i="1"/>
  <c r="L1301" i="1"/>
  <c r="L6370" i="1"/>
  <c r="L7281" i="1"/>
  <c r="L7946" i="1"/>
  <c r="L6929" i="1"/>
  <c r="L4873" i="1"/>
  <c r="L6734" i="1"/>
  <c r="L7217" i="1"/>
  <c r="L2521" i="1"/>
  <c r="L249" i="1"/>
  <c r="L6224" i="1"/>
  <c r="L2715" i="1"/>
  <c r="L4857" i="1"/>
  <c r="L5452" i="1"/>
  <c r="L778" i="1"/>
  <c r="L3349" i="1"/>
  <c r="L4561" i="1"/>
  <c r="L6417" i="1"/>
  <c r="L1314" i="1"/>
  <c r="L3892" i="1"/>
  <c r="L4941" i="1"/>
  <c r="L448" i="1"/>
  <c r="L2068" i="1"/>
  <c r="L6141" i="1"/>
  <c r="L5539" i="1"/>
  <c r="L3291" i="1"/>
  <c r="L2300" i="1"/>
  <c r="L6583" i="1"/>
  <c r="L6430" i="1"/>
  <c r="L563" i="1"/>
  <c r="L1662" i="1"/>
  <c r="L5897" i="1"/>
  <c r="L1976" i="1"/>
  <c r="L5723" i="1"/>
  <c r="L3275" i="1"/>
  <c r="L6096" i="1"/>
  <c r="L7096" i="1"/>
  <c r="L5644" i="1"/>
  <c r="L1392" i="1"/>
  <c r="L5756" i="1"/>
  <c r="L2135" i="1"/>
  <c r="L6082" i="1"/>
  <c r="L7247" i="1"/>
  <c r="L2268" i="1"/>
  <c r="L5998" i="1"/>
  <c r="L1682" i="1"/>
  <c r="L4586" i="1"/>
  <c r="L8052" i="1"/>
  <c r="L2235" i="1"/>
  <c r="L2236" i="1"/>
  <c r="L859" i="1"/>
  <c r="L4077" i="1"/>
  <c r="L2007" i="1"/>
  <c r="L5046" i="1"/>
  <c r="L7392" i="1"/>
  <c r="L1118" i="1"/>
  <c r="L4879" i="1"/>
  <c r="L5875" i="1"/>
  <c r="L3200" i="1"/>
  <c r="L8060" i="1"/>
  <c r="L6727" i="1"/>
  <c r="L6723" i="1"/>
  <c r="L3197" i="1"/>
  <c r="L2319" i="1"/>
  <c r="L2679" i="1"/>
  <c r="L3276" i="1"/>
  <c r="L2777" i="1"/>
  <c r="L3009" i="1"/>
  <c r="L436" i="1"/>
  <c r="L7108" i="1"/>
  <c r="L1366" i="1"/>
  <c r="L6423" i="1"/>
  <c r="L586" i="1"/>
  <c r="L3775" i="1"/>
  <c r="L6083" i="1"/>
  <c r="L4233" i="1"/>
  <c r="L5814" i="1"/>
  <c r="L234" i="1"/>
  <c r="L2936" i="1"/>
  <c r="L2535" i="1"/>
  <c r="L346" i="1"/>
  <c r="L5632" i="1"/>
  <c r="L1760" i="1"/>
  <c r="L4945" i="1"/>
  <c r="L6142" i="1"/>
  <c r="L1599" i="1"/>
  <c r="L4547" i="1"/>
  <c r="L3258" i="1"/>
  <c r="L2190" i="1"/>
  <c r="L5582" i="1"/>
  <c r="L5136" i="1"/>
  <c r="L7637" i="1"/>
  <c r="L7994" i="1"/>
  <c r="L6866" i="1"/>
  <c r="L3667" i="1"/>
  <c r="L548" i="1"/>
  <c r="L2182" i="1"/>
  <c r="L2507" i="1"/>
  <c r="L4657" i="1"/>
  <c r="L7295" i="1"/>
  <c r="L5521" i="1"/>
  <c r="L7504" i="1"/>
  <c r="L4497" i="1"/>
  <c r="L1907" i="1"/>
  <c r="L1317" i="1"/>
  <c r="L429" i="1"/>
  <c r="L4485" i="1"/>
  <c r="L4885" i="1"/>
  <c r="L7052" i="1"/>
  <c r="L3646" i="1"/>
  <c r="L5540" i="1"/>
  <c r="L543" i="1"/>
  <c r="L729" i="1"/>
  <c r="L2365" i="1"/>
  <c r="L4309" i="1"/>
  <c r="L6893" i="1"/>
  <c r="L2096" i="1"/>
  <c r="L273" i="1"/>
  <c r="L269" i="1"/>
  <c r="L1893" i="1"/>
  <c r="L4504" i="1"/>
  <c r="L5014" i="1"/>
  <c r="L6326" i="1"/>
  <c r="L5960" i="1"/>
  <c r="L3044" i="1"/>
  <c r="L1075" i="1"/>
  <c r="L4287" i="1"/>
  <c r="L3484" i="1"/>
  <c r="L5853" i="1"/>
  <c r="L7083" i="1"/>
  <c r="L3082" i="1"/>
  <c r="L1562" i="1"/>
  <c r="L1288" i="1"/>
  <c r="L5854" i="1"/>
  <c r="L1940" i="1"/>
  <c r="L3068" i="1"/>
  <c r="L4131" i="1"/>
  <c r="L5185" i="1"/>
  <c r="L8088" i="1"/>
  <c r="L723" i="1"/>
  <c r="L2223" i="1"/>
  <c r="L837" i="1"/>
  <c r="L1371" i="1"/>
  <c r="L5244" i="1"/>
  <c r="L8114" i="1"/>
  <c r="L1904" i="1"/>
  <c r="L4266" i="1"/>
  <c r="L2518" i="1"/>
  <c r="L7279" i="1"/>
  <c r="L1127" i="1"/>
  <c r="L4765" i="1"/>
  <c r="L2434" i="1"/>
  <c r="L5624" i="1"/>
  <c r="L7304" i="1"/>
  <c r="L1180" i="1"/>
  <c r="L7070" i="1"/>
  <c r="L6975" i="1"/>
  <c r="L8018" i="1"/>
  <c r="L7696" i="1"/>
  <c r="L7337" i="1"/>
  <c r="L290" i="1"/>
  <c r="L148" i="1"/>
  <c r="L1918" i="1"/>
  <c r="L3861" i="1"/>
  <c r="L6885" i="1"/>
  <c r="L6140" i="1"/>
  <c r="L3822" i="1"/>
  <c r="L4903" i="1"/>
  <c r="L3725" i="1"/>
  <c r="L5315" i="1"/>
  <c r="L7298" i="1"/>
  <c r="L2275" i="1"/>
  <c r="L1087" i="1"/>
  <c r="L4983" i="1"/>
  <c r="L4185" i="1"/>
  <c r="L4718" i="1"/>
  <c r="L886" i="1"/>
  <c r="L2691" i="1"/>
  <c r="L509" i="1"/>
  <c r="L7441" i="1"/>
  <c r="L5126" i="1"/>
  <c r="L629" i="1"/>
  <c r="L5166" i="1"/>
  <c r="L5043" i="1"/>
  <c r="L4769" i="1"/>
  <c r="L2701" i="1"/>
  <c r="L2394" i="1"/>
  <c r="L1759" i="1"/>
  <c r="L7871" i="1"/>
  <c r="L982" i="1"/>
  <c r="L4475" i="1"/>
  <c r="L4449" i="1"/>
  <c r="L4230" i="1"/>
  <c r="L7273" i="1"/>
  <c r="L5544" i="1"/>
  <c r="L4931" i="1"/>
  <c r="L3417" i="1"/>
  <c r="L3094" i="1"/>
  <c r="L315" i="1"/>
  <c r="L5736" i="1"/>
  <c r="L7724" i="1"/>
  <c r="L3231" i="1"/>
  <c r="L296" i="1"/>
  <c r="L1620" i="1"/>
  <c r="L458" i="1"/>
  <c r="L3346" i="1"/>
  <c r="L1341" i="1"/>
  <c r="L7288" i="1"/>
  <c r="L5763" i="1"/>
  <c r="L2999" i="1"/>
  <c r="L7722" i="1"/>
  <c r="L1636" i="1"/>
  <c r="L383" i="1"/>
  <c r="L4872" i="1"/>
  <c r="L3383" i="1"/>
  <c r="L5956" i="1"/>
  <c r="L7663" i="1"/>
  <c r="L4005" i="1"/>
  <c r="L7726" i="1"/>
  <c r="L3696" i="1"/>
  <c r="L2772" i="1"/>
  <c r="L2769" i="1"/>
  <c r="L834" i="1"/>
  <c r="L6386" i="1"/>
  <c r="L4993" i="1"/>
  <c r="L7734" i="1"/>
  <c r="L6916" i="1"/>
  <c r="L1714" i="1"/>
  <c r="L2195" i="1"/>
  <c r="L3367" i="1"/>
  <c r="L2285" i="1"/>
  <c r="L1891" i="1"/>
  <c r="L649" i="1"/>
  <c r="L938" i="1"/>
  <c r="L7110" i="1"/>
  <c r="L3037" i="1"/>
  <c r="L6085" i="1"/>
  <c r="L1628" i="1"/>
  <c r="L6941" i="1"/>
  <c r="L4389" i="1"/>
  <c r="L7541" i="1"/>
  <c r="L667" i="1"/>
  <c r="L250" i="1"/>
  <c r="L7050" i="1"/>
  <c r="L3681" i="1"/>
  <c r="L4736" i="1"/>
  <c r="L6029" i="1"/>
  <c r="L7283" i="1"/>
  <c r="L4175" i="1"/>
  <c r="L641" i="1"/>
  <c r="L6120" i="1"/>
  <c r="L5405" i="1"/>
  <c r="L6903" i="1"/>
  <c r="L3039" i="1"/>
  <c r="L7792" i="1"/>
  <c r="L7394" i="1"/>
  <c r="L4003" i="1"/>
  <c r="L7312" i="1"/>
  <c r="L6364" i="1"/>
  <c r="L1311" i="1"/>
  <c r="L6999" i="1"/>
  <c r="L2066" i="1"/>
  <c r="L5071" i="1"/>
  <c r="L6756" i="1"/>
  <c r="L2402" i="1"/>
  <c r="L4536" i="1"/>
  <c r="L7146" i="1"/>
  <c r="L2082" i="1"/>
  <c r="L7575" i="1"/>
  <c r="L6031" i="1"/>
  <c r="L8083" i="1"/>
  <c r="L4116" i="1"/>
  <c r="L4777" i="1"/>
  <c r="L7518" i="1"/>
  <c r="L4405" i="1"/>
  <c r="L3576" i="1"/>
  <c r="L6859" i="1"/>
  <c r="L4909" i="1"/>
  <c r="L103" i="1"/>
  <c r="L2880" i="1"/>
  <c r="L6944" i="1"/>
  <c r="L2184" i="1"/>
  <c r="L2941" i="1"/>
  <c r="L155" i="1"/>
  <c r="L3692" i="1"/>
  <c r="L5254" i="1"/>
  <c r="L3270" i="1"/>
  <c r="L1825" i="1"/>
  <c r="L7448" i="1"/>
  <c r="L6850" i="1"/>
  <c r="L7766" i="1"/>
  <c r="L6544" i="1"/>
  <c r="L484" i="1"/>
  <c r="L4633" i="1"/>
  <c r="L8055" i="1"/>
  <c r="L4441" i="1"/>
  <c r="L420" i="1"/>
  <c r="L5111" i="1"/>
  <c r="L5331" i="1"/>
  <c r="L2722" i="1"/>
  <c r="L350" i="1"/>
  <c r="L7068" i="1"/>
  <c r="L5113" i="1"/>
  <c r="L7138" i="1"/>
  <c r="L439" i="1"/>
  <c r="L868" i="1"/>
  <c r="L1117" i="1"/>
  <c r="L3622" i="1"/>
  <c r="L2203" i="1"/>
  <c r="L7701" i="1"/>
  <c r="L7120" i="1"/>
  <c r="L2910" i="1"/>
  <c r="L3493" i="1"/>
  <c r="L1626" i="1"/>
  <c r="L5929" i="1"/>
  <c r="L511" i="1"/>
  <c r="L111" i="1"/>
  <c r="L2907" i="1"/>
  <c r="L6053" i="1"/>
  <c r="L1595" i="1"/>
  <c r="L7297" i="1"/>
  <c r="L3712" i="1"/>
  <c r="L7995" i="1"/>
  <c r="L4486" i="1"/>
  <c r="L5316" i="1"/>
  <c r="L2720" i="1"/>
  <c r="L4323" i="1"/>
  <c r="L1985" i="1"/>
  <c r="L4180" i="1"/>
  <c r="L7658" i="1"/>
  <c r="L4478" i="1"/>
  <c r="L3408" i="1"/>
  <c r="L2177" i="1"/>
  <c r="L223" i="1"/>
  <c r="L220" i="1"/>
  <c r="L6134" i="1"/>
  <c r="L892" i="1"/>
  <c r="L7426" i="1"/>
  <c r="L7526" i="1"/>
  <c r="L311" i="1"/>
  <c r="L7708" i="1"/>
  <c r="L6529" i="1"/>
  <c r="L4409" i="1"/>
  <c r="L259" i="1"/>
  <c r="L4573" i="1"/>
  <c r="L7241" i="1"/>
  <c r="L142" i="1"/>
  <c r="L3704" i="1"/>
  <c r="L3796" i="1"/>
  <c r="L2280" i="1"/>
  <c r="L2680" i="1"/>
  <c r="L7274" i="1"/>
  <c r="L3820" i="1"/>
  <c r="L2134" i="1"/>
  <c r="L3909" i="1"/>
  <c r="L3228" i="1"/>
  <c r="L188" i="1"/>
  <c r="L3489" i="1"/>
  <c r="L1672" i="1"/>
  <c r="L2070" i="1"/>
  <c r="L7725" i="1"/>
  <c r="L7723" i="1"/>
  <c r="L4902" i="1"/>
  <c r="L99" i="1"/>
  <c r="L8094" i="1"/>
  <c r="L1196" i="1"/>
  <c r="L3436" i="1"/>
  <c r="L3329" i="1"/>
  <c r="L4908" i="1"/>
  <c r="L7287" i="1"/>
  <c r="L4054" i="1"/>
  <c r="L493" i="1"/>
  <c r="L4284" i="1"/>
  <c r="L3643" i="1"/>
  <c r="L235" i="1"/>
  <c r="L2210" i="1"/>
  <c r="L2879" i="1"/>
  <c r="L6990" i="1"/>
  <c r="L2839" i="1"/>
  <c r="L4793" i="1"/>
  <c r="L5467" i="1"/>
  <c r="L605" i="1"/>
  <c r="L4878" i="1"/>
  <c r="L6593" i="1"/>
  <c r="L3920" i="1"/>
  <c r="L4430" i="1"/>
  <c r="L5262" i="1"/>
  <c r="L6161" i="1"/>
  <c r="L4814" i="1"/>
  <c r="L442" i="1"/>
  <c r="L1474" i="1"/>
  <c r="L2110" i="1"/>
  <c r="L4648" i="1"/>
  <c r="L3348" i="1"/>
  <c r="L995" i="1"/>
  <c r="L6452" i="1"/>
  <c r="L4933" i="1"/>
  <c r="L401" i="1"/>
  <c r="L175" i="1"/>
  <c r="L2168" i="1"/>
  <c r="L2844" i="1"/>
  <c r="L3354" i="1"/>
  <c r="L4063" i="1"/>
  <c r="L4680" i="1"/>
  <c r="L2106" i="1"/>
  <c r="L1325" i="1"/>
  <c r="L5827" i="1"/>
  <c r="L4482" i="1"/>
  <c r="L3080" i="1"/>
  <c r="L6079" i="1"/>
  <c r="L7584" i="1"/>
  <c r="L6693" i="1"/>
  <c r="L6279" i="1"/>
  <c r="L7493" i="1"/>
  <c r="L1043" i="1"/>
  <c r="L2100" i="1"/>
  <c r="L7727" i="1"/>
  <c r="L5281" i="1"/>
  <c r="L1255" i="1"/>
  <c r="L6234" i="1"/>
  <c r="L4555" i="1"/>
  <c r="L883" i="1"/>
  <c r="L7967" i="1"/>
  <c r="L4473" i="1"/>
  <c r="L5581" i="1"/>
  <c r="L5372" i="1"/>
  <c r="L2835" i="1"/>
  <c r="L2359" i="1"/>
  <c r="L1897" i="1"/>
  <c r="L7213" i="1"/>
  <c r="L3891" i="1"/>
  <c r="L5988" i="1"/>
  <c r="L6200" i="1"/>
  <c r="L997" i="1"/>
  <c r="L1859" i="1"/>
  <c r="L2126" i="1"/>
  <c r="L564" i="1"/>
  <c r="L521" i="1"/>
  <c r="L3592" i="1"/>
  <c r="L2358" i="1"/>
  <c r="L3782" i="1"/>
  <c r="L3900" i="1"/>
  <c r="L7310" i="1"/>
  <c r="L7989" i="1"/>
  <c r="L2031" i="1"/>
  <c r="L2900" i="1"/>
  <c r="L2023" i="1"/>
  <c r="L5075" i="1"/>
  <c r="L8093" i="1"/>
  <c r="L4216" i="1"/>
  <c r="L4696" i="1"/>
  <c r="L4322" i="1"/>
  <c r="L6391" i="1"/>
  <c r="L7157" i="1"/>
  <c r="L3466" i="1"/>
  <c r="L7687" i="1"/>
  <c r="L4241" i="1"/>
  <c r="L4107" i="1"/>
  <c r="L4518" i="1"/>
  <c r="L5761" i="1"/>
  <c r="L7917" i="1"/>
  <c r="L6174" i="1"/>
  <c r="L651" i="1"/>
  <c r="L3979" i="1"/>
  <c r="L12" i="1"/>
  <c r="L270" i="1"/>
  <c r="L2913" i="1"/>
  <c r="L1209" i="1"/>
  <c r="L2825" i="1"/>
  <c r="L4546" i="1"/>
  <c r="L1569" i="1"/>
  <c r="L5434" i="1"/>
  <c r="L3505" i="1"/>
  <c r="L4416" i="1"/>
  <c r="L7268" i="1"/>
  <c r="L1032" i="1"/>
  <c r="L4587" i="1"/>
  <c r="L3647" i="1"/>
  <c r="L7331" i="1"/>
  <c r="L8062" i="1"/>
  <c r="L7625" i="1"/>
  <c r="L4111" i="1"/>
  <c r="L1037" i="1"/>
  <c r="L7772" i="1"/>
  <c r="L4490" i="1"/>
  <c r="L2363" i="1"/>
  <c r="L7353" i="1"/>
  <c r="L2650" i="1"/>
  <c r="L4734" i="1"/>
  <c r="L3496" i="1"/>
  <c r="L5239" i="1"/>
  <c r="L483" i="1"/>
  <c r="L3687" i="1"/>
  <c r="L63" i="1"/>
  <c r="L5862" i="1"/>
  <c r="L6267" i="1"/>
  <c r="L6566" i="1"/>
  <c r="L1374" i="1"/>
  <c r="L7845" i="1"/>
  <c r="L3478" i="1"/>
  <c r="L1871" i="1"/>
  <c r="L753" i="1"/>
  <c r="L196" i="1"/>
  <c r="L3050" i="1"/>
  <c r="L7933" i="1"/>
  <c r="L6679" i="1"/>
  <c r="L3594" i="1"/>
  <c r="L4495" i="1"/>
  <c r="L5091" i="1"/>
  <c r="L7477" i="1"/>
  <c r="L145" i="1"/>
  <c r="L559" i="1"/>
  <c r="L5594" i="1"/>
  <c r="L2509" i="1"/>
  <c r="L404" i="1"/>
  <c r="L5620" i="1"/>
  <c r="L5207" i="1"/>
  <c r="L482" i="1"/>
  <c r="L1869" i="1"/>
  <c r="L5110" i="1"/>
  <c r="L1870" i="1"/>
  <c r="L456" i="1"/>
  <c r="L4881" i="1"/>
  <c r="L7401" i="1"/>
  <c r="L7116" i="1"/>
  <c r="L7669" i="1"/>
  <c r="L320" i="1"/>
  <c r="L3047" i="1"/>
  <c r="L7197" i="1"/>
  <c r="L4472" i="1"/>
  <c r="L7381" i="1"/>
  <c r="L2646" i="1"/>
  <c r="L3292" i="1"/>
  <c r="L6159" i="1"/>
  <c r="L7348" i="1"/>
  <c r="L1328" i="1"/>
  <c r="L5791" i="1"/>
  <c r="L7243" i="1"/>
  <c r="L5653" i="1"/>
  <c r="L7866" i="1"/>
  <c r="L7941" i="1"/>
  <c r="L5193" i="1"/>
  <c r="L1794" i="1"/>
  <c r="L1521" i="1"/>
  <c r="L5279" i="1"/>
  <c r="L3443" i="1"/>
  <c r="L6912" i="1"/>
  <c r="L2841" i="1"/>
  <c r="L3002" i="1"/>
  <c r="L3087" i="1"/>
  <c r="L7446" i="1"/>
  <c r="L2908" i="1"/>
  <c r="L3298" i="1"/>
  <c r="L2055" i="1"/>
  <c r="L728" i="1"/>
  <c r="L7826" i="1"/>
  <c r="L2942" i="1"/>
  <c r="L6561" i="1"/>
  <c r="L300" i="1"/>
  <c r="L734" i="1"/>
  <c r="L674" i="1"/>
  <c r="L76" i="1"/>
  <c r="L1160" i="1"/>
  <c r="L820" i="1"/>
  <c r="L7554" i="1"/>
  <c r="L6431" i="1"/>
  <c r="L2968" i="1"/>
  <c r="L7783" i="1"/>
  <c r="L7464" i="1"/>
  <c r="L4088" i="1"/>
  <c r="L1322" i="1"/>
  <c r="L1886" i="1"/>
  <c r="L4959" i="1"/>
  <c r="L4444" i="1"/>
  <c r="L4763" i="1"/>
  <c r="L1425" i="1"/>
  <c r="L4559" i="1"/>
  <c r="L304" i="1"/>
  <c r="L3542" i="1"/>
  <c r="L1135" i="1"/>
  <c r="L575" i="1"/>
  <c r="L6339" i="1"/>
  <c r="L6654" i="1"/>
  <c r="L3561" i="1"/>
  <c r="L652" i="1"/>
  <c r="L301" i="1"/>
  <c r="L2174" i="1"/>
  <c r="L4015" i="1"/>
  <c r="L7693" i="1"/>
  <c r="L6023" i="1"/>
  <c r="L7278" i="1"/>
  <c r="L6330" i="1"/>
  <c r="L7427" i="1"/>
  <c r="L2337" i="1"/>
  <c r="L4179" i="1"/>
  <c r="L1173" i="1"/>
  <c r="L4160" i="1"/>
  <c r="L5456" i="1"/>
  <c r="L1239" i="1"/>
  <c r="L4592" i="1"/>
  <c r="L679" i="1"/>
  <c r="L4103" i="1"/>
  <c r="L7111" i="1"/>
  <c r="L5036" i="1"/>
  <c r="L6463" i="1"/>
  <c r="L882" i="1"/>
  <c r="L6726" i="1"/>
  <c r="L6722" i="1"/>
  <c r="L409" i="1"/>
  <c r="L2269" i="1"/>
  <c r="L5672" i="1"/>
  <c r="L5546" i="1"/>
  <c r="L4612" i="1"/>
  <c r="L5569" i="1"/>
  <c r="L7117" i="1"/>
  <c r="L4816" i="1"/>
  <c r="L2214" i="1"/>
  <c r="L5054" i="1"/>
  <c r="L2270" i="1"/>
  <c r="L1428" i="1"/>
  <c r="L1277" i="1"/>
  <c r="L6331" i="1"/>
  <c r="L363" i="1"/>
  <c r="L3046" i="1"/>
  <c r="L1744" i="1"/>
  <c r="L7420" i="1"/>
  <c r="L7779" i="1"/>
  <c r="L4258" i="1"/>
  <c r="L6565" i="1"/>
  <c r="L7729" i="1"/>
  <c r="L4113" i="1"/>
  <c r="L5696" i="1"/>
  <c r="L192" i="1"/>
  <c r="L5282" i="1"/>
  <c r="L4017" i="1"/>
  <c r="L3530" i="1"/>
  <c r="L5777" i="1"/>
  <c r="L558" i="1"/>
  <c r="L3666" i="1"/>
  <c r="L4620" i="1"/>
  <c r="L7495" i="1"/>
  <c r="L7827" i="1"/>
  <c r="L1752" i="1"/>
  <c r="L6115" i="1"/>
  <c r="L2129" i="1"/>
  <c r="L1651" i="1"/>
  <c r="L5564" i="1"/>
  <c r="L5451" i="1"/>
  <c r="L4417" i="1"/>
  <c r="L4960" i="1"/>
  <c r="L967" i="1"/>
  <c r="L7034" i="1"/>
  <c r="L5507" i="1"/>
  <c r="L1568" i="1"/>
  <c r="L1716" i="1"/>
  <c r="L1168" i="1"/>
  <c r="L7774" i="1"/>
  <c r="L3721" i="1"/>
  <c r="L4457" i="1"/>
  <c r="L4152" i="1"/>
  <c r="L7647" i="1"/>
  <c r="L4628" i="1"/>
  <c r="L7294" i="1"/>
  <c r="L3479" i="1"/>
  <c r="L6146" i="1"/>
  <c r="L2202" i="1"/>
  <c r="L5415" i="1"/>
  <c r="L417" i="1"/>
  <c r="L826" i="1"/>
  <c r="L5502" i="1"/>
  <c r="L2211" i="1"/>
  <c r="L1944" i="1"/>
  <c r="L981" i="1"/>
  <c r="L6093" i="1"/>
  <c r="L5019" i="1"/>
  <c r="L6556" i="1"/>
  <c r="L71" i="1"/>
  <c r="L2790" i="1"/>
  <c r="L6266" i="1"/>
  <c r="L3962" i="1"/>
  <c r="L3526" i="1"/>
  <c r="L2157" i="1"/>
  <c r="L3750" i="1"/>
  <c r="L4545" i="1"/>
  <c r="L4644" i="1"/>
  <c r="L3152" i="1"/>
  <c r="L4484" i="1"/>
  <c r="L1685" i="1"/>
  <c r="L6312" i="1"/>
  <c r="L4935" i="1"/>
  <c r="L6102" i="1"/>
  <c r="L5178" i="1"/>
  <c r="L6796" i="1"/>
  <c r="L1514" i="1"/>
  <c r="L3555" i="1"/>
  <c r="L2901" i="1"/>
  <c r="L1123" i="1"/>
  <c r="L2088" i="1"/>
  <c r="L5725" i="1"/>
  <c r="L3590" i="1"/>
  <c r="L5815" i="1"/>
  <c r="L4932" i="1"/>
  <c r="L1333" i="1"/>
  <c r="L7889" i="1"/>
  <c r="L7205" i="1"/>
  <c r="L7317" i="1"/>
  <c r="L7204" i="1"/>
  <c r="L970" i="1"/>
  <c r="L3638" i="1"/>
  <c r="L5463" i="1"/>
  <c r="L2121" i="1"/>
  <c r="L5526" i="1"/>
  <c r="L7309" i="1"/>
  <c r="L3656" i="1"/>
  <c r="L109" i="1"/>
  <c r="L7286" i="1"/>
  <c r="L6967" i="1"/>
  <c r="L4695" i="1"/>
  <c r="L1964" i="1"/>
  <c r="L3371" i="1"/>
  <c r="L991" i="1"/>
  <c r="L6334" i="1"/>
  <c r="L1052" i="1"/>
  <c r="L6418" i="1"/>
  <c r="L8065" i="1"/>
  <c r="L872" i="1"/>
  <c r="L6453" i="1"/>
  <c r="L3361" i="1"/>
  <c r="L4845" i="1"/>
  <c r="L3186" i="1"/>
  <c r="L1329" i="1"/>
  <c r="L6016" i="1"/>
  <c r="L7667" i="1"/>
  <c r="L6559" i="1"/>
  <c r="L5576" i="1"/>
  <c r="L7162" i="1"/>
  <c r="L6557" i="1"/>
  <c r="L6511" i="1"/>
  <c r="L7773" i="1"/>
  <c r="L6558" i="1"/>
  <c r="L6563" i="1"/>
  <c r="L4977" i="1"/>
  <c r="L6946" i="1"/>
  <c r="L6560" i="1"/>
  <c r="L6564" i="1"/>
  <c r="L6562" i="1"/>
  <c r="L6555" i="1"/>
  <c r="L6002" i="1"/>
  <c r="L1961" i="1"/>
  <c r="L4704" i="1"/>
  <c r="L3993" i="1"/>
  <c r="L2221" i="1"/>
  <c r="L184" i="1"/>
  <c r="L3901" i="1"/>
  <c r="L1289" i="1"/>
  <c r="L5565" i="1"/>
  <c r="L1738" i="1"/>
  <c r="L939" i="1"/>
  <c r="L6167" i="1"/>
  <c r="L5481" i="1"/>
  <c r="L2640" i="1"/>
  <c r="L7990" i="1"/>
  <c r="L7079" i="1"/>
  <c r="L7540" i="1"/>
  <c r="L4674" i="1"/>
  <c r="L7728" i="1"/>
  <c r="L6124" i="1"/>
  <c r="L7496" i="1"/>
  <c r="L7267" i="1"/>
  <c r="L4070" i="1"/>
  <c r="L6673" i="1"/>
  <c r="L6038" i="1"/>
  <c r="L4980" i="1"/>
  <c r="L5423" i="1"/>
  <c r="L485" i="1"/>
  <c r="L107" i="1"/>
  <c r="L339" i="1"/>
  <c r="L5726" i="1"/>
  <c r="L7607" i="1"/>
  <c r="L2432" i="1"/>
  <c r="L6613" i="1"/>
  <c r="L5460" i="1"/>
  <c r="L1613" i="1"/>
  <c r="L2142" i="1"/>
  <c r="L4025" i="1"/>
  <c r="L2314" i="1"/>
  <c r="L1903" i="1"/>
  <c r="L988" i="1"/>
  <c r="L3053" i="1"/>
  <c r="L5427" i="1"/>
  <c r="L7680" i="1"/>
  <c r="L8124" i="1"/>
  <c r="L236" i="1"/>
  <c r="L958" i="1"/>
  <c r="L5975" i="1"/>
  <c r="L447" i="1"/>
  <c r="L7391" i="1"/>
  <c r="L8074" i="1"/>
  <c r="L4632" i="1"/>
  <c r="L4053" i="1"/>
  <c r="L3395" i="1"/>
  <c r="L268" i="1"/>
  <c r="L5525" i="1"/>
  <c r="L5523" i="1"/>
  <c r="L3309" i="1"/>
  <c r="L1044" i="1"/>
  <c r="L7225" i="1"/>
  <c r="L7623" i="1"/>
  <c r="L7258" i="1"/>
  <c r="L3943" i="1"/>
  <c r="L4479" i="1"/>
  <c r="L792" i="1"/>
  <c r="L2368" i="1"/>
  <c r="L5181" i="1"/>
  <c r="L6755" i="1"/>
  <c r="L7505" i="1"/>
  <c r="L7619" i="1"/>
  <c r="L8059" i="1"/>
  <c r="L3470" i="1"/>
  <c r="L3974" i="1"/>
  <c r="L3210" i="1"/>
  <c r="L3126" i="1"/>
  <c r="L6007" i="1"/>
  <c r="L5436" i="1"/>
  <c r="L8064" i="1"/>
  <c r="L2323" i="1"/>
  <c r="L3092" i="1"/>
  <c r="L7457" i="1"/>
  <c r="L333" i="1"/>
  <c r="L1726" i="1"/>
  <c r="L3890" i="1"/>
  <c r="L874" i="1"/>
  <c r="L92" i="1"/>
  <c r="L5942" i="1"/>
  <c r="L2761" i="1"/>
  <c r="L4773" i="1"/>
  <c r="L6404" i="1"/>
  <c r="L3869" i="1"/>
  <c r="L129" i="1"/>
  <c r="L5819" i="1"/>
  <c r="L1594" i="1"/>
  <c r="L2453" i="1"/>
  <c r="L4985" i="1"/>
  <c r="L4965" i="1"/>
  <c r="L6923" i="1"/>
  <c r="L5011" i="1"/>
  <c r="L4744" i="1"/>
  <c r="L1786" i="1"/>
  <c r="L3124" i="1"/>
  <c r="L5414" i="1"/>
  <c r="L6282" i="1"/>
  <c r="L7896" i="1"/>
  <c r="L6971" i="1"/>
  <c r="L3593" i="1"/>
  <c r="L935" i="1"/>
  <c r="L6291" i="1"/>
  <c r="L6285" i="1"/>
  <c r="L5466" i="1"/>
  <c r="L3010" i="1"/>
  <c r="L7850" i="1"/>
  <c r="L126" i="1"/>
  <c r="L3497" i="1"/>
  <c r="L6546" i="1"/>
  <c r="L3503" i="1"/>
  <c r="L6900" i="1"/>
  <c r="L5504" i="1"/>
  <c r="L7959" i="1"/>
  <c r="L3570" i="1"/>
  <c r="L3854" i="1"/>
  <c r="L1541" i="1"/>
  <c r="L1372" i="1"/>
  <c r="L3711" i="1"/>
  <c r="L7380" i="1"/>
  <c r="L5516" i="1"/>
  <c r="L1138" i="1"/>
  <c r="L3184" i="1"/>
  <c r="L7244" i="1"/>
  <c r="L5570" i="1"/>
  <c r="L3055" i="1"/>
  <c r="L1936" i="1"/>
  <c r="L6875" i="1"/>
  <c r="L3091" i="1"/>
  <c r="L4709" i="1"/>
  <c r="L4747" i="1"/>
  <c r="L8122" i="1"/>
  <c r="L2847" i="1"/>
  <c r="L4002" i="1"/>
  <c r="L7064" i="1"/>
  <c r="L8066" i="1"/>
  <c r="L3964" i="1"/>
  <c r="L1496" i="1"/>
  <c r="L1665" i="1"/>
  <c r="L2947" i="1"/>
  <c r="L2940" i="1"/>
  <c r="L7588" i="1"/>
  <c r="L6017" i="1"/>
  <c r="L6457" i="1"/>
  <c r="L3400" i="1"/>
  <c r="L3566" i="1"/>
  <c r="L8111" i="1"/>
  <c r="L7525" i="1"/>
  <c r="L7900" i="1"/>
  <c r="L7090" i="1"/>
  <c r="L2018" i="1"/>
  <c r="L6629" i="1"/>
  <c r="L5171" i="1"/>
  <c r="L6804" i="1"/>
  <c r="L193" i="1"/>
  <c r="L3250" i="1"/>
  <c r="L5641" i="1"/>
  <c r="L3571" i="1"/>
  <c r="L4604" i="1"/>
  <c r="L4796" i="1"/>
  <c r="L7419" i="1"/>
  <c r="L1862" i="1"/>
  <c r="L5127" i="1"/>
  <c r="L2315" i="1"/>
  <c r="L4689" i="1"/>
  <c r="L7507" i="1"/>
  <c r="L7819" i="1"/>
  <c r="L3058" i="1"/>
  <c r="L3706" i="1"/>
  <c r="L6662" i="1"/>
  <c r="L4359" i="1"/>
  <c r="L713" i="1"/>
  <c r="L4511" i="1"/>
  <c r="L5703" i="1"/>
  <c r="L1708" i="1"/>
  <c r="L3903" i="1"/>
  <c r="L4735" i="1"/>
  <c r="L5977" i="1"/>
  <c r="L2355" i="1"/>
  <c r="L5367" i="1"/>
  <c r="L1912" i="1"/>
  <c r="L6446" i="1"/>
  <c r="L6930" i="1"/>
  <c r="L7985" i="1"/>
  <c r="L74" i="1"/>
  <c r="L6881" i="1"/>
  <c r="L7435" i="1"/>
  <c r="L954" i="1"/>
  <c r="L3927" i="1"/>
  <c r="L257" i="1"/>
  <c r="L8090" i="1"/>
  <c r="L7442" i="1"/>
  <c r="L7977" i="1"/>
  <c r="L2247" i="1"/>
  <c r="L5210" i="1"/>
  <c r="L5041" i="1"/>
  <c r="L3733" i="1"/>
  <c r="L3563" i="1"/>
  <c r="L3245" i="1"/>
  <c r="L5571" i="1"/>
  <c r="L2058" i="1"/>
  <c r="L3579" i="1"/>
  <c r="L4619" i="1"/>
  <c r="L5212" i="1"/>
  <c r="L3211" i="1"/>
  <c r="L4404" i="1"/>
  <c r="L5572" i="1"/>
  <c r="L2645" i="1"/>
  <c r="L7662" i="1"/>
  <c r="L3441" i="1"/>
  <c r="L2069" i="1"/>
  <c r="L6006" i="1"/>
  <c r="L3984" i="1"/>
  <c r="L7075" i="1"/>
  <c r="L7352" i="1"/>
  <c r="L6671" i="1"/>
  <c r="L1351" i="1"/>
  <c r="L3369" i="1"/>
  <c r="L4290" i="1"/>
  <c r="L1346" i="1"/>
  <c r="L5707" i="1"/>
  <c r="L5575" i="1"/>
  <c r="L5177" i="1"/>
  <c r="L5652" i="1"/>
  <c r="L5877" i="1"/>
  <c r="L3360" i="1"/>
  <c r="L8063" i="1"/>
  <c r="L8017" i="1"/>
  <c r="L1939" i="1"/>
  <c r="L3809" i="1"/>
  <c r="L4509" i="1"/>
  <c r="L3860" i="1"/>
  <c r="L358" i="1"/>
  <c r="L7412" i="1"/>
  <c r="L6249" i="1"/>
  <c r="L7657" i="1"/>
  <c r="L1218" i="1"/>
  <c r="L8061" i="1"/>
  <c r="L5573" i="1"/>
  <c r="L4566" i="1"/>
  <c r="L2800" i="1"/>
  <c r="L5773" i="1"/>
  <c r="L3295" i="1"/>
  <c r="L4208" i="1"/>
  <c r="L7571" i="1"/>
  <c r="L5892" i="1"/>
  <c r="L3098" i="1"/>
  <c r="L183" i="1"/>
  <c r="L5162" i="1"/>
  <c r="L5303" i="1"/>
  <c r="L349" i="1"/>
  <c r="L7218" i="1"/>
  <c r="L6135" i="1"/>
  <c r="L5574" i="1"/>
  <c r="L5631" i="1"/>
  <c r="L1725" i="1"/>
  <c r="L4774" i="1"/>
  <c r="L5386" i="1"/>
  <c r="L1539" i="1"/>
  <c r="L5513" i="1"/>
  <c r="L3288" i="1"/>
  <c r="L7498" i="1"/>
  <c r="L75" i="1"/>
  <c r="L2348" i="1"/>
  <c r="L1402" i="1"/>
  <c r="L3181" i="1"/>
  <c r="L6780" i="1"/>
  <c r="L3951" i="1"/>
  <c r="L5120" i="1"/>
  <c r="L7813" i="1"/>
  <c r="L2205" i="1"/>
  <c r="L4821" i="1"/>
  <c r="L7499" i="1"/>
  <c r="L3659" i="1"/>
  <c r="L6786" i="1"/>
  <c r="L1389" i="1"/>
  <c r="L5688" i="1"/>
  <c r="L648" i="1"/>
  <c r="L4493" i="1"/>
  <c r="L3501" i="1"/>
  <c r="L1337" i="1"/>
  <c r="L1321" i="1"/>
  <c r="L1989" i="1"/>
  <c r="L7443" i="1"/>
  <c r="L3684" i="1"/>
  <c r="L4862" i="1"/>
  <c r="L1774" i="1"/>
  <c r="L2004" i="1"/>
  <c r="L5626" i="1"/>
  <c r="L3605" i="1"/>
  <c r="L4996" i="1"/>
  <c r="L4104" i="1"/>
  <c r="L2156" i="1"/>
  <c r="L5034" i="1"/>
  <c r="L1053" i="1"/>
  <c r="L5259" i="1"/>
  <c r="L846" i="1"/>
  <c r="L1235" i="1"/>
  <c r="L5274" i="1"/>
  <c r="L1830" i="1"/>
  <c r="L125" i="1"/>
  <c r="L2266" i="1"/>
  <c r="L5760" i="1"/>
  <c r="L2361" i="1"/>
  <c r="L1885" i="1"/>
  <c r="L1434" i="1"/>
  <c r="L2118" i="1"/>
  <c r="L1557" i="1"/>
  <c r="L7029" i="1"/>
  <c r="L3131" i="1"/>
  <c r="L4936" i="1"/>
  <c r="L3757" i="1"/>
  <c r="L1556" i="1"/>
  <c r="L6301" i="1"/>
  <c r="L3120" i="1"/>
  <c r="L231" i="1"/>
  <c r="L201" i="1"/>
  <c r="L4386" i="1"/>
  <c r="L3115" i="1"/>
  <c r="L7425" i="1"/>
  <c r="L7528" i="1"/>
  <c r="L4350" i="1"/>
  <c r="L194" i="1"/>
  <c r="L527" i="1"/>
  <c r="L1552" i="1"/>
  <c r="L2056" i="1"/>
  <c r="L5727" i="1"/>
  <c r="L4748" i="1"/>
  <c r="L327" i="1"/>
  <c r="L671" i="1"/>
  <c r="L6947" i="1"/>
  <c r="L3534" i="1"/>
  <c r="L3947" i="1"/>
  <c r="L7010" i="1"/>
  <c r="L5915" i="1"/>
  <c r="L6864" i="1"/>
  <c r="L4522" i="1"/>
  <c r="L6660" i="1"/>
  <c r="L5047" i="1"/>
  <c r="L7545" i="1"/>
  <c r="L3713" i="1"/>
  <c r="L1155" i="1"/>
  <c r="L7099" i="1"/>
  <c r="L4136" i="1"/>
  <c r="L4379" i="1"/>
  <c r="L2416" i="1"/>
  <c r="L5868" i="1"/>
  <c r="L5394" i="1"/>
  <c r="L1798" i="1"/>
  <c r="L173" i="1"/>
  <c r="L3998" i="1"/>
  <c r="L3918" i="1"/>
  <c r="L1600" i="1"/>
  <c r="L956" i="1"/>
  <c r="L6444" i="1"/>
  <c r="L2276" i="1"/>
  <c r="L3928" i="1"/>
  <c r="L6307" i="1"/>
  <c r="L5468" i="1"/>
  <c r="L1608" i="1"/>
  <c r="L7743" i="1"/>
  <c r="L7289" i="1"/>
  <c r="L2885" i="1"/>
  <c r="L4360" i="1"/>
  <c r="L5665" i="1"/>
  <c r="L4001" i="1"/>
  <c r="L6985" i="1"/>
  <c r="L1676" i="1"/>
  <c r="L1307" i="1"/>
  <c r="L7649" i="1"/>
  <c r="L507" i="1"/>
  <c r="L3330" i="1"/>
  <c r="L1577" i="1"/>
  <c r="L1353" i="1"/>
  <c r="L959" i="1"/>
  <c r="L4065" i="1"/>
  <c r="L858" i="1"/>
  <c r="L1060" i="1"/>
  <c r="L1377" i="1"/>
  <c r="L681" i="1"/>
  <c r="L7974" i="1"/>
  <c r="L351" i="1"/>
  <c r="L6790" i="1"/>
  <c r="L3766" i="1"/>
  <c r="L7199" i="1"/>
  <c r="L5884" i="1"/>
  <c r="L6808" i="1"/>
  <c r="L2099" i="1"/>
  <c r="L6695" i="1"/>
  <c r="L5270" i="1"/>
  <c r="L2716" i="1"/>
  <c r="L7605" i="1"/>
  <c r="L5090" i="1"/>
  <c r="L4812" i="1"/>
  <c r="L3358" i="1"/>
  <c r="L1326" i="1"/>
  <c r="L1245" i="1"/>
  <c r="L1011" i="1"/>
  <c r="L965" i="1"/>
  <c r="L6303" i="1"/>
  <c r="L5461" i="1"/>
  <c r="L1086" i="1"/>
  <c r="L2647" i="1"/>
  <c r="L4029" i="1"/>
  <c r="L1992" i="1"/>
  <c r="L3814" i="1"/>
  <c r="L5406" i="1"/>
  <c r="L3074" i="1"/>
  <c r="L3391" i="1"/>
  <c r="L4662" i="1"/>
  <c r="L945" i="1"/>
  <c r="L1707" i="1"/>
  <c r="L3714" i="1"/>
  <c r="L7915" i="1"/>
  <c r="L7557" i="1"/>
  <c r="L5349" i="1"/>
  <c r="L5240" i="1"/>
  <c r="L4848" i="1"/>
  <c r="L2926" i="1"/>
  <c r="L4308" i="1"/>
  <c r="L5813" i="1"/>
  <c r="L3122" i="1"/>
  <c r="L3630" i="1"/>
  <c r="L5201" i="1"/>
  <c r="L7574" i="1"/>
  <c r="L1905" i="1"/>
  <c r="L4722" i="1"/>
  <c r="L4291" i="1"/>
  <c r="L1771" i="1"/>
  <c r="L6465" i="1"/>
  <c r="L6880" i="1"/>
  <c r="L3376" i="1"/>
  <c r="L5218" i="1"/>
  <c r="L494" i="1"/>
  <c r="L636" i="1"/>
  <c r="L3494" i="1"/>
  <c r="L6448" i="1"/>
  <c r="L1750" i="1"/>
  <c r="L6913" i="1"/>
  <c r="L1403" i="1"/>
  <c r="L3941" i="1"/>
  <c r="L8025" i="1"/>
  <c r="L2037" i="1"/>
  <c r="L514" i="1"/>
  <c r="L2198" i="1"/>
  <c r="L4775" i="1"/>
  <c r="L4677" i="1"/>
  <c r="L787" i="1"/>
  <c r="L5518" i="1"/>
  <c r="L1400" i="1"/>
  <c r="L7885" i="1"/>
  <c r="L4871" i="1"/>
  <c r="L3992" i="1"/>
  <c r="L1024" i="1"/>
  <c r="L7344" i="1"/>
  <c r="L1658" i="1"/>
  <c r="L6065" i="1"/>
  <c r="L795" i="1"/>
  <c r="L2534" i="1"/>
  <c r="L4683" i="1"/>
  <c r="L4016" i="1"/>
  <c r="L7742" i="1"/>
  <c r="L413" i="1"/>
  <c r="L4925" i="1"/>
  <c r="L5749" i="1"/>
  <c r="L4837" i="1"/>
  <c r="L387" i="1"/>
  <c r="L5082" i="1"/>
  <c r="L3255" i="1"/>
  <c r="L3096" i="1"/>
  <c r="L1433" i="1"/>
  <c r="L5215" i="1"/>
  <c r="L7042" i="1"/>
  <c r="L7159" i="1"/>
  <c r="L4455" i="1"/>
  <c r="L4217" i="1"/>
  <c r="L5118" i="1"/>
  <c r="L6150" i="1"/>
  <c r="L3170" i="1"/>
  <c r="L6287" i="1"/>
  <c r="L6293" i="1"/>
  <c r="L983" i="1"/>
  <c r="L1746" i="1"/>
  <c r="L7085" i="1"/>
  <c r="L6193" i="1"/>
  <c r="L6425" i="1"/>
  <c r="L798" i="1"/>
  <c r="L1073" i="1"/>
  <c r="L2196" i="1"/>
  <c r="L7947" i="1"/>
  <c r="L6402" i="1"/>
  <c r="L5140" i="1"/>
  <c r="L4836" i="1"/>
  <c r="L1563" i="1"/>
  <c r="L6163" i="1"/>
  <c r="L3278" i="1"/>
  <c r="L7720" i="1"/>
  <c r="L85" i="1"/>
  <c r="L3498" i="1"/>
  <c r="L4375" i="1"/>
  <c r="L6129" i="1"/>
  <c r="L4496" i="1"/>
  <c r="L7816" i="1"/>
  <c r="L2721" i="1"/>
  <c r="L4771" i="1"/>
  <c r="L4948" i="1"/>
  <c r="L3299" i="1"/>
  <c r="L1536" i="1"/>
  <c r="L5974" i="1"/>
  <c r="L1567" i="1"/>
  <c r="L1388" i="1"/>
  <c r="L6263" i="1"/>
  <c r="L2858" i="1"/>
  <c r="L1183" i="1"/>
  <c r="L7891" i="1"/>
  <c r="L4979" i="1"/>
  <c r="L1615" i="1"/>
  <c r="L4066" i="1"/>
  <c r="L6801" i="1"/>
  <c r="L556" i="1"/>
  <c r="L5943" i="1"/>
  <c r="L2150" i="1"/>
  <c r="L3672" i="1"/>
  <c r="L6322" i="1"/>
  <c r="L5471" i="1"/>
  <c r="L7694" i="1"/>
  <c r="L4624" i="1"/>
  <c r="L1411" i="1"/>
  <c r="L6107" i="1"/>
  <c r="L4032" i="1"/>
  <c r="L1035" i="1"/>
  <c r="L4139" i="1"/>
  <c r="L5783" i="1"/>
  <c r="L5304" i="1"/>
  <c r="L7787" i="1"/>
  <c r="L5175" i="1"/>
  <c r="L1715" i="1"/>
  <c r="L4251" i="1"/>
  <c r="L2252" i="1"/>
  <c r="L2392" i="1"/>
  <c r="L7400" i="1"/>
  <c r="L1947" i="1"/>
  <c r="L7981" i="1"/>
  <c r="L2163" i="1"/>
  <c r="L2946" i="1"/>
  <c r="L3866" i="1"/>
  <c r="L5714" i="1"/>
  <c r="L7137" i="1"/>
  <c r="L3544" i="1"/>
  <c r="L4550" i="1"/>
  <c r="L3859" i="1"/>
  <c r="L3581" i="1"/>
  <c r="L595" i="1"/>
  <c r="L7333" i="1"/>
  <c r="L1207" i="1"/>
  <c r="L4067" i="1"/>
  <c r="L5084" i="1"/>
  <c r="L3328" i="1"/>
  <c r="L7767" i="1"/>
  <c r="L2704" i="1"/>
  <c r="L3156" i="1"/>
  <c r="L6069" i="1"/>
  <c r="L4231" i="1"/>
  <c r="L7023" i="1"/>
  <c r="L393" i="1"/>
  <c r="L7716" i="1"/>
  <c r="L3084" i="1"/>
  <c r="L7748" i="1"/>
  <c r="L3049" i="1"/>
  <c r="L7129" i="1"/>
  <c r="L780" i="1"/>
  <c r="L4557" i="1"/>
  <c r="L5597" i="1"/>
  <c r="L2279" i="1"/>
  <c r="L1697" i="1"/>
  <c r="L5378" i="1"/>
  <c r="L6049" i="1"/>
  <c r="L752" i="1"/>
  <c r="L570" i="1"/>
  <c r="L6478" i="1"/>
  <c r="L3635" i="1"/>
  <c r="L711" i="1"/>
  <c r="L5058" i="1"/>
  <c r="L1355" i="1"/>
  <c r="L7573" i="1"/>
  <c r="L1553" i="1"/>
  <c r="L7646" i="1"/>
  <c r="L1419" i="1"/>
  <c r="L6746" i="1"/>
  <c r="L3363" i="1"/>
  <c r="L1779" i="1"/>
  <c r="L1412" i="1"/>
  <c r="L7364" i="1"/>
  <c r="L2699" i="1"/>
  <c r="L1601" i="1"/>
  <c r="L5890" i="1"/>
  <c r="L7339" i="1"/>
  <c r="L6575" i="1"/>
  <c r="L6261" i="1"/>
  <c r="L6862" i="1"/>
  <c r="L708" i="1"/>
  <c r="L4149" i="1"/>
  <c r="L5955" i="1"/>
  <c r="L4512" i="1"/>
  <c r="L622" i="1"/>
  <c r="L5379" i="1"/>
  <c r="L419" i="1"/>
  <c r="L5445" i="1"/>
  <c r="L6781" i="1"/>
  <c r="L371" i="1"/>
  <c r="L7513" i="1"/>
  <c r="L3088" i="1"/>
  <c r="L2206" i="1"/>
  <c r="L6191" i="1"/>
  <c r="L2404" i="1"/>
  <c r="L6802" i="1"/>
  <c r="L6523" i="1"/>
  <c r="L1066" i="1"/>
  <c r="L2923" i="1"/>
  <c r="L3922" i="1"/>
  <c r="L736" i="1"/>
  <c r="L4347" i="1"/>
  <c r="L6329" i="1"/>
  <c r="L4676" i="1"/>
  <c r="L7308" i="1"/>
  <c r="L4607" i="1"/>
  <c r="L5931" i="1"/>
  <c r="L7758" i="1"/>
  <c r="L3751" i="1"/>
  <c r="L2506" i="1"/>
  <c r="L5311" i="1"/>
  <c r="L3249" i="1"/>
  <c r="L818" i="1"/>
  <c r="L3907" i="1"/>
  <c r="L7817" i="1"/>
  <c r="L773" i="1"/>
  <c r="L6818" i="1"/>
  <c r="L5895" i="1"/>
  <c r="L776" i="1"/>
  <c r="L525" i="1"/>
  <c r="L6347" i="1"/>
  <c r="L1365" i="1"/>
  <c r="L7883" i="1"/>
  <c r="L825" i="1"/>
  <c r="L4062" i="1"/>
  <c r="L2147" i="1"/>
  <c r="L3996" i="1"/>
  <c r="L7276" i="1"/>
  <c r="L6147" i="1"/>
  <c r="L3709" i="1"/>
  <c r="L7262" i="1"/>
  <c r="L5155" i="1"/>
  <c r="L6271" i="1"/>
  <c r="L5673" i="1"/>
  <c r="L6422" i="1"/>
  <c r="L3187" i="1"/>
  <c r="L474" i="1"/>
  <c r="L1737" i="1"/>
  <c r="L2072" i="1"/>
  <c r="L5832" i="1"/>
  <c r="L4357" i="1"/>
  <c r="L6905" i="1"/>
  <c r="L6803" i="1"/>
  <c r="L4224" i="1"/>
  <c r="L2911" i="1"/>
  <c r="L340" i="1"/>
  <c r="L4378" i="1"/>
  <c r="L627" i="1"/>
  <c r="L6991" i="1"/>
  <c r="L5647" i="1"/>
  <c r="L3808" i="1"/>
  <c r="L2952" i="1"/>
  <c r="L5336" i="1"/>
  <c r="L2073" i="1"/>
  <c r="L1790" i="1"/>
  <c r="L8003" i="1"/>
  <c r="L1370" i="1"/>
  <c r="L7361" i="1"/>
  <c r="L6480" i="1"/>
  <c r="L2246" i="1"/>
  <c r="L941" i="1"/>
  <c r="L5429" i="1"/>
  <c r="L2278" i="1"/>
  <c r="L523" i="1"/>
  <c r="L3221" i="1"/>
  <c r="L5142" i="1"/>
  <c r="L5643" i="1"/>
  <c r="L1050" i="1"/>
  <c r="L1129" i="1"/>
  <c r="L3454" i="1"/>
  <c r="L7992" i="1"/>
  <c r="L4688" i="1"/>
  <c r="L2042" i="1"/>
  <c r="L2669" i="1"/>
  <c r="L948" i="1"/>
  <c r="L993" i="1"/>
  <c r="L2218" i="1"/>
  <c r="L7824" i="1"/>
  <c r="L1693" i="1"/>
  <c r="L1152" i="1"/>
  <c r="L2698" i="1"/>
  <c r="L2924" i="1"/>
  <c r="L5096" i="1"/>
  <c r="L5689" i="1"/>
  <c r="L5950" i="1"/>
  <c r="L7263" i="1"/>
  <c r="L1119" i="1"/>
  <c r="L1080" i="1"/>
  <c r="L3559" i="1"/>
  <c r="L2801" i="1"/>
  <c r="L1906" i="1"/>
  <c r="L598" i="1"/>
  <c r="L5112" i="1"/>
  <c r="L947" i="1"/>
  <c r="L370" i="1"/>
  <c r="L7335" i="1"/>
  <c r="L7736" i="1"/>
  <c r="L5954" i="1"/>
  <c r="L7282" i="1"/>
  <c r="L1205" i="1"/>
  <c r="L7636" i="1"/>
  <c r="L7379" i="1"/>
  <c r="L5720" i="1"/>
  <c r="L1461" i="1"/>
  <c r="L7372" i="1"/>
  <c r="L864" i="1"/>
  <c r="L5400" i="1"/>
  <c r="L8067" i="1"/>
  <c r="L3754" i="1"/>
  <c r="L2922" i="1"/>
  <c r="L1734" i="1"/>
  <c r="L2473" i="1"/>
  <c r="L4542" i="1"/>
  <c r="L117" i="1"/>
  <c r="L7594" i="1"/>
  <c r="L4823" i="1"/>
  <c r="L7249" i="1"/>
  <c r="L2859" i="1"/>
  <c r="L7089" i="1"/>
  <c r="L3079" i="1"/>
  <c r="L197" i="1"/>
  <c r="L6747" i="1"/>
  <c r="L3953" i="1"/>
  <c r="L1284" i="1"/>
  <c r="L6395" i="1"/>
  <c r="L6998" i="1"/>
  <c r="L6771" i="1"/>
  <c r="L5753" i="1"/>
  <c r="L4517" i="1"/>
  <c r="L7555" i="1"/>
  <c r="L7177" i="1"/>
  <c r="L1019" i="1"/>
  <c r="L5505" i="1"/>
  <c r="L790" i="1"/>
  <c r="L7150" i="1"/>
  <c r="L352" i="1"/>
  <c r="L4728" i="1"/>
  <c r="L6310" i="1"/>
  <c r="L2978" i="1"/>
  <c r="L224" i="1"/>
  <c r="L6789" i="1"/>
  <c r="L3063" i="1"/>
  <c r="L6064" i="1"/>
  <c r="L4279" i="1"/>
  <c r="L1699" i="1"/>
  <c r="L6710" i="1"/>
  <c r="L3289" i="1"/>
  <c r="L6104" i="1"/>
  <c r="L3504" i="1"/>
  <c r="L849" i="1"/>
  <c r="L3679" i="1"/>
  <c r="L3265" i="1"/>
  <c r="L1784" i="1"/>
  <c r="L6348" i="1"/>
  <c r="L5232" i="1"/>
  <c r="L1254" i="1"/>
  <c r="L1394" i="1"/>
  <c r="L7378" i="1"/>
  <c r="L1344" i="1"/>
  <c r="L2344" i="1"/>
  <c r="L5107" i="1"/>
  <c r="L6477" i="1"/>
  <c r="L1659" i="1"/>
  <c r="L4976" i="1"/>
  <c r="L4974" i="1"/>
  <c r="L5358" i="1"/>
  <c r="L4621" i="1"/>
  <c r="L1424" i="1"/>
  <c r="L4856" i="1"/>
  <c r="L3995" i="1"/>
  <c r="L2802" i="1"/>
  <c r="L274" i="1"/>
  <c r="L7654" i="1"/>
  <c r="L7395" i="1"/>
  <c r="L1520" i="1"/>
  <c r="L3171" i="1"/>
  <c r="L545" i="1"/>
  <c r="L4194" i="1"/>
  <c r="L4618" i="1"/>
  <c r="L1751" i="1"/>
  <c r="L4182" i="1"/>
  <c r="L7892" i="1"/>
  <c r="L1126" i="1"/>
  <c r="L5393" i="1"/>
  <c r="L1526" i="1"/>
  <c r="L2760" i="1"/>
  <c r="L1927" i="1"/>
  <c r="L3543" i="1"/>
  <c r="L5580" i="1"/>
  <c r="L506" i="1"/>
  <c r="L5625" i="1"/>
  <c r="L5880" i="1"/>
  <c r="L6657" i="1"/>
  <c r="L3033" i="1"/>
  <c r="L542" i="1"/>
  <c r="L2421" i="1"/>
  <c r="L6966" i="1"/>
  <c r="L5377" i="1"/>
  <c r="L7825" i="1"/>
  <c r="L4896" i="1"/>
  <c r="L1116" i="1"/>
  <c r="L2113" i="1"/>
  <c r="L7721" i="1"/>
  <c r="L6108" i="1"/>
  <c r="L6997" i="1"/>
  <c r="L6592" i="1"/>
  <c r="L6827" i="1"/>
  <c r="L6000" i="1"/>
  <c r="L5395" i="1"/>
  <c r="L2904" i="1"/>
  <c r="L1408" i="1"/>
  <c r="L5639" i="1"/>
  <c r="L3575" i="1"/>
  <c r="L1960" i="1"/>
  <c r="L6427" i="1"/>
  <c r="L678" i="1"/>
  <c r="L1624" i="1"/>
  <c r="L3056" i="1"/>
  <c r="L7347" i="1"/>
  <c r="L7771" i="1"/>
  <c r="L5976" i="1"/>
  <c r="L6606" i="1"/>
  <c r="L87" i="1"/>
  <c r="L5686" i="1"/>
  <c r="L5203" i="1"/>
  <c r="L5751" i="1"/>
  <c r="L7786" i="1"/>
  <c r="L1313" i="1"/>
  <c r="L7408" i="1"/>
  <c r="L785" i="1"/>
  <c r="L6645" i="1"/>
  <c r="L499" i="1"/>
  <c r="L8078" i="1"/>
  <c r="L1339" i="1"/>
  <c r="L5256" i="1"/>
  <c r="L2258" i="1"/>
  <c r="L4301" i="1"/>
  <c r="L4770" i="1"/>
  <c r="L1740" i="1"/>
  <c r="L114" i="1"/>
  <c r="L6800" i="1"/>
  <c r="L7780" i="1"/>
  <c r="L4080" i="1"/>
  <c r="L7861" i="1"/>
  <c r="L5385" i="1"/>
  <c r="L2288" i="1"/>
  <c r="L2286" i="1"/>
  <c r="L971" i="1"/>
  <c r="L1609" i="1"/>
  <c r="L6197" i="1"/>
  <c r="L4452" i="1"/>
  <c r="L1616" i="1"/>
  <c r="L298" i="1"/>
  <c r="L4616" i="1"/>
  <c r="L4605" i="1"/>
  <c r="L7248" i="1"/>
  <c r="L4091" i="1"/>
  <c r="L261" i="1"/>
  <c r="L7651" i="1"/>
  <c r="L6105" i="1"/>
  <c r="L422" i="1"/>
  <c r="L7370" i="1"/>
  <c r="L7149" i="1"/>
  <c r="L5083" i="1"/>
  <c r="L245" i="1"/>
  <c r="L2199" i="1"/>
  <c r="L7008" i="1"/>
  <c r="L3774" i="1"/>
  <c r="L4000" i="1"/>
  <c r="L6047" i="1"/>
  <c r="L2688" i="1"/>
  <c r="L3254" i="1"/>
  <c r="L2791" i="1"/>
  <c r="L4448" i="1"/>
  <c r="L5384" i="1"/>
  <c r="L1846" i="1"/>
  <c r="L4767" i="1"/>
  <c r="L879" i="1"/>
  <c r="L2887" i="1"/>
  <c r="L963" i="1"/>
  <c r="L3752" i="1"/>
  <c r="L2789" i="1"/>
  <c r="L3639" i="1"/>
  <c r="L5368" i="1"/>
  <c r="L1477" i="1"/>
  <c r="L6011" i="1"/>
  <c r="L3829" i="1"/>
  <c r="L7114" i="1"/>
  <c r="L8014" i="1"/>
  <c r="L623" i="1"/>
  <c r="L6810" i="1"/>
  <c r="L789" i="1"/>
  <c r="L4031" i="1"/>
  <c r="L2053" i="1"/>
  <c r="L6227" i="1"/>
  <c r="L2125" i="1"/>
  <c r="L4465" i="1"/>
  <c r="L7479" i="1"/>
  <c r="L3719" i="1"/>
  <c r="L1741" i="1"/>
  <c r="L1605" i="1"/>
  <c r="L2176" i="1"/>
  <c r="L7744" i="1"/>
  <c r="L4733" i="1"/>
  <c r="L6822" i="1"/>
  <c r="L5941" i="1"/>
  <c r="L5443" i="1"/>
  <c r="L8095" i="1"/>
  <c r="L4336" i="1"/>
  <c r="L5263" i="1"/>
  <c r="L4937" i="1"/>
  <c r="L3629" i="1"/>
  <c r="L3018" i="1"/>
  <c r="L1147" i="1"/>
  <c r="L4058" i="1"/>
  <c r="L1048" i="1"/>
  <c r="L1315" i="1"/>
  <c r="L7506" i="1"/>
  <c r="L3134" i="1"/>
  <c r="L4606" i="1"/>
  <c r="L6399" i="1"/>
  <c r="L6451" i="1"/>
  <c r="L1748" i="1"/>
  <c r="L1614" i="1"/>
  <c r="L750" i="1"/>
  <c r="L4318" i="1"/>
  <c r="L7192" i="1"/>
  <c r="L4343" i="1"/>
  <c r="L7604" i="1"/>
  <c r="L7375" i="1"/>
  <c r="L6496" i="1"/>
  <c r="L7059" i="1"/>
  <c r="L7777" i="1"/>
  <c r="L2653" i="1"/>
  <c r="L4094" i="1"/>
  <c r="L5422" i="1"/>
  <c r="L497" i="1"/>
  <c r="L7374" i="1"/>
  <c r="L7158" i="1"/>
  <c r="L6933" i="1"/>
  <c r="L1488" i="1"/>
  <c r="L4376" i="1"/>
  <c r="L4410" i="1"/>
  <c r="L3994" i="1"/>
  <c r="L5528" i="1"/>
  <c r="L1049" i="1"/>
  <c r="L421" i="1"/>
  <c r="L1782" i="1"/>
  <c r="L578" i="1"/>
  <c r="L385" i="1"/>
  <c r="L3999" i="1"/>
  <c r="L5679" i="1"/>
  <c r="L4372" i="1"/>
  <c r="L1910" i="1"/>
  <c r="L6612" i="1"/>
  <c r="L7531" i="1"/>
  <c r="L1550" i="1"/>
  <c r="L1984" i="1"/>
  <c r="L364" i="1"/>
  <c r="L5306" i="1"/>
  <c r="L6809" i="1"/>
  <c r="L2956" i="1"/>
  <c r="L4191" i="1"/>
  <c r="L7984" i="1"/>
  <c r="L7290" i="1"/>
  <c r="L3333" i="1"/>
  <c r="L8020" i="1"/>
  <c r="L1892" i="1"/>
  <c r="L1646" i="1"/>
  <c r="L4647" i="1"/>
  <c r="L410" i="1"/>
  <c r="L3661" i="1"/>
  <c r="L6704" i="1"/>
  <c r="L5596" i="1"/>
  <c r="L5484" i="1"/>
  <c r="L3567" i="1"/>
  <c r="L1027" i="1"/>
  <c r="L7854" i="1"/>
  <c r="L2092" i="1"/>
  <c r="L130" i="1"/>
  <c r="L1296" i="1"/>
  <c r="L238" i="1"/>
  <c r="L3987" i="1"/>
  <c r="L6955" i="1"/>
  <c r="L3272" i="1"/>
  <c r="L4460" i="1"/>
  <c r="L3110" i="1"/>
  <c r="L6531" i="1"/>
  <c r="L4571" i="1"/>
  <c r="L1158" i="1"/>
  <c r="L2006" i="1"/>
  <c r="L8053" i="1"/>
  <c r="L3370" i="1"/>
  <c r="L2369" i="1"/>
  <c r="L4445" i="1"/>
  <c r="L2027" i="1"/>
  <c r="L4610" i="1"/>
  <c r="L3645" i="1"/>
  <c r="L7494" i="1"/>
  <c r="L7740" i="1"/>
  <c r="L3342" i="1"/>
  <c r="L7811" i="1"/>
  <c r="L4007" i="1"/>
  <c r="L1586" i="1"/>
  <c r="L3467" i="1"/>
  <c r="L1237" i="1"/>
  <c r="L5139" i="1"/>
  <c r="L3980" i="1"/>
  <c r="L1845" i="1"/>
  <c r="L222" i="1"/>
  <c r="L219" i="1"/>
  <c r="L4551" i="1"/>
  <c r="L7497" i="1"/>
  <c r="L3300" i="1"/>
  <c r="L3540" i="1"/>
  <c r="L2782" i="1"/>
  <c r="L6936" i="1"/>
  <c r="L5469" i="1"/>
  <c r="L827" i="1"/>
  <c r="L4627" i="1"/>
  <c r="L2517" i="1"/>
  <c r="L7155" i="1"/>
  <c r="L7004" i="1"/>
  <c r="L1081" i="1"/>
  <c r="L1492" i="1"/>
  <c r="L3284" i="1"/>
  <c r="L5548" i="1"/>
  <c r="L4289" i="1"/>
  <c r="L3347" i="1"/>
  <c r="L7311" i="1"/>
  <c r="L5837" i="1"/>
  <c r="L4328" i="1"/>
  <c r="L4626" i="1"/>
  <c r="L2016" i="1"/>
  <c r="L6681" i="1"/>
  <c r="L3121" i="1"/>
  <c r="L7299" i="1"/>
  <c r="L6644" i="1"/>
  <c r="L2532" i="1"/>
  <c r="L242" i="1"/>
  <c r="L5924" i="1"/>
  <c r="L6976" i="1"/>
  <c r="L639" i="1"/>
  <c r="L6986" i="1"/>
  <c r="L7067" i="1"/>
  <c r="L5485" i="1"/>
  <c r="L1952" i="1"/>
  <c r="L93" i="1"/>
  <c r="L1757" i="1"/>
  <c r="L1661" i="1"/>
  <c r="L823" i="1"/>
  <c r="L7036" i="1"/>
  <c r="L6472" i="1"/>
  <c r="L7963" i="1"/>
  <c r="L7230" i="1"/>
  <c r="L6996" i="1"/>
  <c r="L415" i="1"/>
  <c r="L665" i="1"/>
  <c r="L6851" i="1"/>
  <c r="L6122" i="1"/>
  <c r="L7769" i="1"/>
  <c r="L7113" i="1"/>
  <c r="L1072" i="1"/>
  <c r="L3727" i="1"/>
  <c r="L3324" i="1"/>
  <c r="L8044" i="1"/>
  <c r="L7539" i="1"/>
  <c r="L7635" i="1"/>
  <c r="L8126" i="1"/>
  <c r="L7916" i="1"/>
  <c r="L5792" i="1"/>
  <c r="L7078" i="1"/>
  <c r="L1824" i="1"/>
  <c r="L3702" i="1"/>
  <c r="L3014" i="1"/>
  <c r="L2130" i="1"/>
  <c r="L4271" i="1"/>
  <c r="L7128" i="1"/>
  <c r="L5705" i="1"/>
  <c r="L5190" i="1"/>
  <c r="L6530" i="1"/>
  <c r="L1704" i="1"/>
  <c r="L6794" i="1"/>
  <c r="L2067" i="1"/>
  <c r="L4319" i="1"/>
  <c r="L2463" i="1"/>
  <c r="L6983" i="1"/>
  <c r="L3183" i="1"/>
  <c r="L6040" i="1"/>
  <c r="L1799" i="1"/>
  <c r="L97" i="1"/>
  <c r="L1142" i="1"/>
  <c r="L5163" i="1"/>
  <c r="L6314" i="1"/>
  <c r="L1169" i="1"/>
  <c r="L4892" i="1"/>
  <c r="L4351" i="1"/>
  <c r="L4813" i="1"/>
  <c r="L6954" i="1"/>
  <c r="L5408" i="1"/>
  <c r="L7589" i="1"/>
  <c r="L7423" i="1"/>
  <c r="L1275" i="1"/>
  <c r="L3128" i="1"/>
  <c r="L7776" i="1"/>
  <c r="L1197" i="1"/>
  <c r="L3157" i="1"/>
  <c r="L4558" i="1"/>
  <c r="L3222" i="1"/>
  <c r="L6728" i="1"/>
  <c r="L6571" i="1"/>
  <c r="L710" i="1"/>
  <c r="L5287" i="1"/>
  <c r="L6524" i="1"/>
  <c r="L5227" i="1"/>
  <c r="L6429" i="1"/>
  <c r="L6375" i="1"/>
  <c r="L934" i="1"/>
  <c r="L6276" i="1"/>
  <c r="L7301" i="1"/>
  <c r="L6534" i="1"/>
  <c r="L2443" i="1"/>
  <c r="L4447" i="1"/>
  <c r="L7222" i="1"/>
  <c r="L664" i="1"/>
  <c r="L1036" i="1"/>
  <c r="L6678" i="1"/>
  <c r="L824" i="1"/>
  <c r="L200" i="1"/>
  <c r="L6160" i="1"/>
  <c r="L727" i="1"/>
  <c r="L833" i="1"/>
  <c r="L2512" i="1"/>
  <c r="L4599" i="1"/>
  <c r="L3428" i="1"/>
  <c r="L3790" i="1"/>
  <c r="L496" i="1"/>
  <c r="L3531" i="1"/>
  <c r="L2848" i="1"/>
  <c r="L6025" i="1"/>
  <c r="L2440" i="1"/>
  <c r="L5532" i="1"/>
  <c r="L4738" i="1"/>
  <c r="L4921" i="1"/>
  <c r="L4201" i="1"/>
  <c r="L5508" i="1"/>
  <c r="L8021" i="1"/>
  <c r="L1327" i="1"/>
  <c r="L7118" i="1"/>
  <c r="L3970" i="1"/>
  <c r="L256" i="1"/>
  <c r="L5831" i="1"/>
  <c r="L3485" i="1"/>
  <c r="L2000" i="1"/>
  <c r="L1088" i="1"/>
  <c r="L4737" i="1"/>
  <c r="L3694" i="1"/>
  <c r="L2489" i="1"/>
  <c r="L3582" i="1"/>
  <c r="L4043" i="1"/>
  <c r="L3743" i="1"/>
  <c r="L2013" i="1"/>
  <c r="L5442" i="1"/>
  <c r="L316" i="1"/>
  <c r="L1585" i="1"/>
  <c r="L7220" i="1"/>
  <c r="L7224" i="1"/>
  <c r="L5226" i="1"/>
  <c r="L5441" i="1"/>
  <c r="L3227" i="1"/>
  <c r="L3805" i="1"/>
  <c r="L6499" i="1"/>
  <c r="L6959" i="1"/>
  <c r="L2449" i="1"/>
  <c r="L2929" i="1"/>
  <c r="L6988" i="1"/>
  <c r="L7853" i="1"/>
  <c r="L6949" i="1"/>
  <c r="L3001" i="1"/>
  <c r="L6798" i="1"/>
  <c r="L2245" i="1"/>
  <c r="L7670" i="1"/>
  <c r="L1719" i="1"/>
  <c r="L5787" i="1"/>
  <c r="L3662" i="1"/>
  <c r="L1837" i="1"/>
  <c r="L5085" i="1"/>
  <c r="L6993" i="1"/>
  <c r="L5409" i="1"/>
  <c r="L4072" i="1"/>
  <c r="L4584" i="1"/>
  <c r="L3486" i="1"/>
  <c r="L1167" i="1"/>
  <c r="L7140" i="1"/>
  <c r="L5056" i="1"/>
  <c r="L4108" i="1"/>
  <c r="L4105" i="1"/>
  <c r="L6943" i="1"/>
  <c r="L4987" i="1"/>
  <c r="L4884" i="1"/>
  <c r="L6039" i="1"/>
  <c r="L5699" i="1"/>
  <c r="L977" i="1"/>
  <c r="L4184" i="1"/>
  <c r="L1955" i="1"/>
  <c r="L3961" i="1"/>
  <c r="L475" i="1"/>
  <c r="L3921" i="1"/>
  <c r="L1107" i="1"/>
  <c r="L2022" i="1"/>
  <c r="L2526" i="1"/>
  <c r="L3377" i="1"/>
  <c r="L5016" i="1"/>
  <c r="L1085" i="1"/>
  <c r="L2659" i="1"/>
  <c r="L1627" i="1"/>
  <c r="L735" i="1"/>
  <c r="L6148" i="1"/>
  <c r="L6795" i="1"/>
  <c r="L5900" i="1"/>
  <c r="L4138" i="1"/>
  <c r="L7122" i="1"/>
  <c r="L3198" i="1"/>
  <c r="L1099" i="1"/>
  <c r="L1248" i="1"/>
  <c r="L7951" i="1"/>
  <c r="L4926" i="1"/>
  <c r="L1354" i="1"/>
  <c r="L4204" i="1"/>
  <c r="L6724" i="1"/>
  <c r="L4352" i="1"/>
  <c r="L1397" i="1"/>
  <c r="L2017" i="1"/>
  <c r="L6106" i="1"/>
  <c r="L7719" i="1"/>
  <c r="L2166" i="1"/>
  <c r="L7424" i="1"/>
  <c r="L1565" i="1"/>
  <c r="L3858" i="1"/>
  <c r="L5230" i="1"/>
  <c r="L2128" i="1"/>
  <c r="L526" i="1"/>
  <c r="L1013" i="1"/>
  <c r="L1098" i="1"/>
  <c r="L5781" i="1"/>
  <c r="L7788" i="1"/>
  <c r="L3463" i="1"/>
  <c r="L4172" i="1"/>
  <c r="L1078" i="1"/>
  <c r="L4834" i="1"/>
  <c r="L190" i="1"/>
  <c r="L3627" i="1"/>
  <c r="L1993" i="1"/>
  <c r="L5904" i="1"/>
  <c r="L4952" i="1"/>
  <c r="L7173" i="1"/>
  <c r="L7581" i="1"/>
  <c r="L718" i="1"/>
  <c r="L3372" i="1"/>
  <c r="L7270" i="1"/>
  <c r="L7198" i="1"/>
  <c r="L6323" i="1"/>
  <c r="L5209" i="1"/>
  <c r="L7356" i="1"/>
  <c r="L90" i="1"/>
  <c r="L3838" i="1"/>
  <c r="L7284" i="1"/>
  <c r="L3550" i="1"/>
  <c r="L4086" i="1"/>
  <c r="L2054" i="1"/>
  <c r="L4629" i="1"/>
  <c r="L1949" i="1"/>
  <c r="L3296" i="1"/>
  <c r="L1576" i="1"/>
  <c r="L2385" i="1"/>
  <c r="L2678" i="1"/>
  <c r="L3832" i="1"/>
  <c r="L7084" i="1"/>
  <c r="L4361" i="1"/>
  <c r="L4702" i="1"/>
  <c r="L4209" i="1"/>
  <c r="L7362" i="1"/>
  <c r="L2477" i="1"/>
  <c r="L5905" i="1"/>
  <c r="L7071" i="1"/>
  <c r="L1632" i="1"/>
  <c r="L7343" i="1"/>
  <c r="L5410" i="1"/>
  <c r="L549" i="1"/>
  <c r="L2643" i="1"/>
  <c r="L7698" i="1"/>
  <c r="L4071" i="1"/>
  <c r="L3827" i="1"/>
  <c r="L5704" i="1"/>
  <c r="L2866" i="1"/>
  <c r="L3052" i="1"/>
  <c r="L7094" i="1"/>
  <c r="L5858" i="1"/>
  <c r="L1756" i="1"/>
  <c r="L7235" i="1"/>
  <c r="L3378" i="1"/>
  <c r="L6162" i="1"/>
  <c r="L829" i="1"/>
  <c r="L772" i="1"/>
  <c r="L7964" i="1"/>
  <c r="L5609" i="1"/>
  <c r="L2666" i="1"/>
  <c r="L3720" i="1"/>
  <c r="L3565" i="1"/>
  <c r="L5428" i="1"/>
  <c r="L2282" i="1"/>
  <c r="L5458" i="1"/>
  <c r="L3933" i="1"/>
  <c r="L2524" i="1"/>
  <c r="L6389" i="1"/>
  <c r="L3778" i="1"/>
  <c r="L5081" i="1"/>
  <c r="L3821" i="1"/>
  <c r="L8091" i="1"/>
  <c r="L6181" i="1"/>
  <c r="L1908" i="1"/>
  <c r="L4021" i="1"/>
  <c r="L8005" i="1"/>
  <c r="L258" i="1"/>
  <c r="L6845" i="1"/>
  <c r="L7175" i="1"/>
  <c r="L7568" i="1"/>
  <c r="L4140" i="1"/>
  <c r="L5906" i="1"/>
  <c r="L1943" i="1"/>
  <c r="L2427" i="1"/>
  <c r="L3745" i="1"/>
  <c r="L6963" i="1"/>
  <c r="L6656" i="1"/>
  <c r="L3924" i="1"/>
  <c r="L5494" i="1"/>
  <c r="L3405" i="1"/>
  <c r="L5834" i="1"/>
  <c r="L2540" i="1"/>
  <c r="L4018" i="1"/>
  <c r="L2658" i="1"/>
  <c r="L5735" i="1"/>
  <c r="L7517" i="1"/>
  <c r="L1898" i="1"/>
  <c r="L5051" i="1"/>
  <c r="L2321" i="1"/>
  <c r="L2197" i="1"/>
  <c r="L3384" i="1"/>
  <c r="L3244" i="1"/>
  <c r="L7987" i="1"/>
  <c r="L6356" i="1"/>
  <c r="L4119" i="1"/>
  <c r="L6579" i="1"/>
  <c r="L4643" i="1"/>
  <c r="L1472" i="1"/>
  <c r="L7055" i="1"/>
  <c r="L2019" i="1"/>
  <c r="L5657" i="1"/>
  <c r="L998" i="1"/>
  <c r="L4899" i="1"/>
  <c r="L4358" i="1"/>
  <c r="L7884" i="1"/>
  <c r="L1597" i="1"/>
  <c r="L3597" i="1"/>
  <c r="L5715" i="1"/>
  <c r="L3522" i="1"/>
  <c r="L6607" i="1"/>
  <c r="L7456" i="1"/>
  <c r="L4798" i="1"/>
  <c r="L7219" i="1"/>
  <c r="L7015" i="1"/>
  <c r="L7363" i="1"/>
  <c r="L4961" i="1"/>
  <c r="L3689" i="1"/>
  <c r="L6210" i="1"/>
  <c r="L725" i="1"/>
  <c r="L4178" i="1"/>
  <c r="L2272" i="1"/>
  <c r="L5828" i="1"/>
  <c r="L2642" i="1"/>
  <c r="L6887" i="1"/>
  <c r="L1010" i="1"/>
  <c r="L1229" i="1"/>
  <c r="L6705" i="1"/>
  <c r="L3560" i="1"/>
  <c r="L5182" i="1"/>
  <c r="L7731" i="1"/>
  <c r="L1383" i="1"/>
  <c r="L4374" i="1"/>
  <c r="L2098" i="1"/>
  <c r="L7982" i="1"/>
  <c r="L5755" i="1"/>
  <c r="L7856" i="1"/>
  <c r="L1713" i="1"/>
  <c r="L4506" i="1"/>
  <c r="L6888" i="1"/>
  <c r="L3816" i="1"/>
  <c r="L5221" i="1"/>
  <c r="L7051" i="1"/>
  <c r="L2501" i="1"/>
  <c r="L1515" i="1"/>
  <c r="L3311" i="1"/>
  <c r="L6126" i="1"/>
  <c r="L4126" i="1"/>
  <c r="L6965" i="1"/>
  <c r="L2071" i="1"/>
  <c r="L1268" i="1"/>
  <c r="L2409" i="1"/>
  <c r="L6984" i="1"/>
  <c r="L6538" i="1"/>
  <c r="L980" i="1"/>
  <c r="L1890" i="1"/>
  <c r="L3177" i="1"/>
  <c r="L4792" i="1"/>
  <c r="L6421" i="1"/>
  <c r="L4471" i="1"/>
  <c r="L4252" i="1"/>
  <c r="L878" i="1"/>
  <c r="L700" i="1"/>
  <c r="L2220" i="1"/>
  <c r="L3398" i="1"/>
  <c r="L1470" i="1"/>
  <c r="L232" i="1"/>
  <c r="L1919" i="1"/>
  <c r="L2753" i="1"/>
  <c r="L6775" i="1"/>
  <c r="L6235" i="1"/>
  <c r="L5966" i="1"/>
  <c r="L696" i="1"/>
  <c r="L5444" i="1"/>
  <c r="L72" i="1"/>
  <c r="L5135" i="1"/>
  <c r="L751" i="1"/>
  <c r="L2888" i="1"/>
  <c r="L7398" i="1"/>
  <c r="L4046" i="1"/>
  <c r="L2410" i="1"/>
  <c r="L3507" i="1"/>
  <c r="L2212" i="1"/>
  <c r="L7699" i="1"/>
  <c r="L3912" i="1"/>
  <c r="L3357" i="1"/>
  <c r="L2350" i="1"/>
  <c r="L6274" i="1"/>
  <c r="L2829" i="1"/>
  <c r="L871" i="1"/>
  <c r="L1588" i="1"/>
  <c r="L7101" i="1"/>
  <c r="L6981" i="1"/>
  <c r="L6980" i="1"/>
  <c r="L336" i="1"/>
  <c r="L4277" i="1"/>
  <c r="L4877" i="1"/>
  <c r="L6456" i="1"/>
  <c r="L4905" i="1"/>
  <c r="L6763" i="1"/>
  <c r="L5314" i="1"/>
  <c r="L5033" i="1"/>
  <c r="L2264" i="1"/>
  <c r="L4232" i="1"/>
  <c r="L1510" i="1"/>
  <c r="L1767" i="1"/>
  <c r="L1664" i="1"/>
  <c r="L3623" i="1"/>
  <c r="L4863" i="1"/>
  <c r="L366" i="1"/>
  <c r="L2003" i="1"/>
  <c r="L5440" i="1"/>
  <c r="L4400" i="1"/>
  <c r="L248" i="1"/>
  <c r="L3695" i="1"/>
  <c r="L5066" i="1"/>
  <c r="L3615" i="1"/>
  <c r="L6677" i="1"/>
  <c r="L1222" i="1"/>
  <c r="L2172" i="1"/>
  <c r="L7134" i="1"/>
  <c r="L4364" i="1"/>
  <c r="L7590" i="1"/>
  <c r="L5432" i="1"/>
  <c r="L2340" i="1"/>
  <c r="L957" i="1"/>
  <c r="L5839" i="1"/>
  <c r="L5061" i="1"/>
  <c r="L6970" i="1"/>
  <c r="L5476" i="1"/>
  <c r="L6208" i="1"/>
  <c r="L4971" i="1"/>
  <c r="L373" i="1"/>
  <c r="L4411" i="1"/>
  <c r="L1647" i="1"/>
  <c r="L918" i="1"/>
  <c r="L1574" i="1"/>
  <c r="L5543" i="1"/>
  <c r="L174" i="1"/>
  <c r="L2229" i="1"/>
  <c r="L6547" i="1"/>
  <c r="L7869" i="1"/>
  <c r="L1504" i="1"/>
  <c r="L7867" i="1"/>
  <c r="L3379" i="1"/>
  <c r="L6682" i="1"/>
  <c r="L1743" i="1"/>
  <c r="L4978" i="1"/>
  <c r="L1458" i="1"/>
  <c r="L4467" i="1"/>
  <c r="L5248" i="1"/>
  <c r="L7074" i="1"/>
  <c r="L2482" i="1"/>
  <c r="L6535" i="1"/>
  <c r="L3652" i="1"/>
  <c r="L2312" i="1"/>
  <c r="L6855" i="1"/>
  <c r="L6914" i="1"/>
  <c r="L3373" i="1"/>
  <c r="L2682" i="1"/>
  <c r="L587" i="1"/>
  <c r="L3003" i="1"/>
  <c r="L5390" i="1"/>
  <c r="L7844" i="1"/>
  <c r="L4127" i="1"/>
  <c r="L6302" i="1"/>
  <c r="L873" i="1"/>
  <c r="L6674" i="1"/>
  <c r="L4253" i="1"/>
  <c r="L2667" i="1"/>
  <c r="L861" i="1"/>
  <c r="L7440" i="1"/>
  <c r="L830" i="1"/>
  <c r="L3302" i="1"/>
  <c r="L2188" i="1"/>
  <c r="L7176" i="1"/>
  <c r="L4276" i="1"/>
  <c r="L5668" i="1"/>
  <c r="L2289" i="1"/>
  <c r="L6638" i="1"/>
  <c r="L659" i="1"/>
  <c r="L1625" i="1"/>
  <c r="L4074" i="1"/>
  <c r="L3375" i="1"/>
  <c r="L62" i="1"/>
  <c r="L1999" i="1"/>
  <c r="L1186" i="1"/>
  <c r="L7578" i="1"/>
  <c r="L5224" i="1"/>
  <c r="L2897" i="1"/>
  <c r="L6874" i="1"/>
  <c r="L1950" i="1"/>
  <c r="L4684" i="1"/>
  <c r="L431" i="1"/>
  <c r="L412" i="1"/>
  <c r="L4640" i="1"/>
  <c r="L5401" i="1"/>
  <c r="L5453" i="1"/>
  <c r="L5495" i="1"/>
  <c r="L2399" i="1"/>
  <c r="L7040" i="1"/>
  <c r="L7597" i="1"/>
  <c r="L5031" i="1"/>
  <c r="L7072" i="1"/>
  <c r="L2784" i="1"/>
  <c r="L1612" i="1"/>
  <c r="L7839" i="1"/>
  <c r="L2765" i="1"/>
  <c r="L7001" i="1"/>
  <c r="L2178" i="1"/>
  <c r="L215" i="1"/>
  <c r="L887" i="1"/>
  <c r="L2525" i="1"/>
  <c r="L8069" i="1"/>
  <c r="L7145" i="1"/>
  <c r="L3182" i="1"/>
  <c r="L505" i="1"/>
  <c r="L2377" i="1"/>
  <c r="L6309" i="1"/>
  <c r="L7876" i="1"/>
  <c r="L7599" i="1"/>
  <c r="L1136" i="1"/>
  <c r="L1656" i="1"/>
  <c r="L3519" i="1"/>
  <c r="L3188" i="1"/>
  <c r="L5896" i="1"/>
  <c r="L1144" i="1"/>
  <c r="L5683" i="1"/>
  <c r="L6602" i="1"/>
  <c r="L5225" i="1"/>
  <c r="L1821" i="1"/>
  <c r="L4037" i="1"/>
  <c r="L5894" i="1"/>
  <c r="L5958" i="1"/>
  <c r="L4090" i="1"/>
  <c r="L5816" i="1"/>
  <c r="L8102" i="1"/>
  <c r="L7013" i="1"/>
  <c r="L4760" i="1"/>
  <c r="L5694" i="1"/>
  <c r="L4228" i="1"/>
  <c r="L5882" i="1"/>
  <c r="L5799" i="1"/>
  <c r="L600" i="1"/>
  <c r="L3908" i="1"/>
  <c r="L2450" i="1"/>
  <c r="L4949" i="1"/>
  <c r="L4402" i="1"/>
  <c r="L2527" i="1"/>
  <c r="L1785" i="1"/>
  <c r="L6018" i="1"/>
  <c r="L607" i="1"/>
  <c r="L5608" i="1"/>
  <c r="L3421" i="1"/>
  <c r="L7879" i="1"/>
  <c r="L2065" i="1"/>
  <c r="L4273" i="1"/>
  <c r="L140" i="1"/>
  <c r="L3280" i="1"/>
  <c r="L6217" i="1"/>
  <c r="L7151" i="1"/>
  <c r="L4494" i="1"/>
  <c r="L1252" i="1"/>
  <c r="L2700" i="1"/>
  <c r="L822" i="1"/>
  <c r="L5796" i="1"/>
  <c r="L6225" i="1"/>
  <c r="L7174" i="1"/>
  <c r="L465" i="1"/>
  <c r="L1134" i="1"/>
  <c r="L397" i="1"/>
  <c r="L781" i="1"/>
  <c r="L4964" i="1"/>
  <c r="L1983" i="1"/>
  <c r="L1730" i="1"/>
  <c r="L1269" i="1"/>
  <c r="L4785" i="1"/>
  <c r="L3880" i="1"/>
  <c r="L5592" i="1"/>
  <c r="L4578" i="1"/>
  <c r="L3129" i="1"/>
  <c r="L3207" i="1"/>
  <c r="L1638" i="1"/>
  <c r="L6045" i="1"/>
  <c r="L4907" i="1"/>
  <c r="L5024" i="1"/>
  <c r="L2370" i="1"/>
  <c r="L4882" i="1"/>
  <c r="L3794" i="1"/>
  <c r="L4004" i="1"/>
  <c r="L2664" i="1"/>
  <c r="L7714" i="1"/>
  <c r="L1148" i="1"/>
  <c r="L5982" i="1"/>
  <c r="L2043" i="1"/>
  <c r="L1124" i="1"/>
  <c r="L1895" i="1"/>
  <c r="L3006" i="1"/>
  <c r="L7671" i="1"/>
  <c r="L6542" i="1"/>
  <c r="L2996" i="1"/>
  <c r="L486" i="1"/>
  <c r="L1618" i="1"/>
  <c r="L1684" i="1"/>
  <c r="L1452" i="1"/>
  <c r="L7633" i="1"/>
  <c r="L6296" i="1"/>
  <c r="L5987" i="1"/>
  <c r="L4591" i="1"/>
  <c r="L7795" i="1"/>
  <c r="L832" i="1"/>
  <c r="L5300" i="1"/>
  <c r="L7406" i="1"/>
  <c r="L1977" i="1"/>
  <c r="L5103" i="1"/>
  <c r="L7907" i="1"/>
  <c r="L7738" i="1"/>
  <c r="L2921" i="1"/>
  <c r="L1546" i="1"/>
  <c r="L427" i="1"/>
  <c r="L2167" i="1"/>
  <c r="L828" i="1"/>
  <c r="L1140" i="1"/>
  <c r="L4401" i="1"/>
  <c r="L2047" i="1"/>
  <c r="L462" i="1"/>
  <c r="L7895" i="1"/>
  <c r="L3889" i="1"/>
  <c r="L6501" i="1"/>
  <c r="L933" i="1"/>
  <c r="L6289" i="1"/>
  <c r="L6791" i="1"/>
  <c r="L2537" i="1"/>
  <c r="L630" i="1"/>
  <c r="L943" i="1"/>
  <c r="L4962" i="1"/>
  <c r="L596" i="1"/>
  <c r="L890" i="1"/>
  <c r="L7056" i="1"/>
  <c r="L7097" i="1"/>
  <c r="L1349" i="1"/>
  <c r="L3547" i="1"/>
  <c r="L1934" i="1"/>
  <c r="L6178" i="1"/>
  <c r="L6995" i="1"/>
  <c r="L3020" i="1"/>
  <c r="L7980" i="1"/>
  <c r="L4356" i="1"/>
  <c r="L1962" i="1"/>
  <c r="L4805" i="1"/>
  <c r="L2224" i="1"/>
  <c r="L1498" i="1"/>
  <c r="L7793" i="1"/>
  <c r="L763" i="1"/>
  <c r="L5830" i="1"/>
  <c r="L7332" i="1"/>
  <c r="L1902" i="1"/>
  <c r="L7492" i="1"/>
  <c r="L1481" i="1"/>
  <c r="L5613" i="1"/>
  <c r="L6684" i="1"/>
  <c r="L584" i="1"/>
  <c r="L329" i="1"/>
  <c r="L324" i="1"/>
  <c r="L6273" i="1"/>
  <c r="L4641" i="1"/>
  <c r="L1364" i="1"/>
  <c r="L5387" i="1"/>
  <c r="L2304" i="1"/>
  <c r="L1555" i="1"/>
  <c r="L1996" i="1"/>
  <c r="L3248" i="1"/>
  <c r="L7711" i="1"/>
  <c r="L2116" i="1"/>
  <c r="L7591" i="1"/>
  <c r="L588" i="1"/>
  <c r="L1660" i="1"/>
  <c r="L5345" i="1"/>
  <c r="L7849" i="1"/>
  <c r="L98" i="1"/>
  <c r="L3509" i="1"/>
  <c r="L7415" i="1"/>
  <c r="L5503" i="1"/>
  <c r="L1308" i="1"/>
  <c r="L1034" i="1"/>
  <c r="L2378" i="1"/>
  <c r="L3287" i="1"/>
  <c r="L6799" i="1"/>
  <c r="L4342" i="1"/>
  <c r="L168" i="1"/>
  <c r="L3616" i="1"/>
  <c r="L5053" i="1"/>
  <c r="L5996" i="1"/>
  <c r="L3386" i="1"/>
  <c r="L2504" i="1"/>
  <c r="L698" i="1"/>
  <c r="L553" i="1"/>
  <c r="L5802" i="1"/>
  <c r="L6343" i="1"/>
  <c r="L1511" i="1"/>
  <c r="L2241" i="1"/>
  <c r="L1937" i="1"/>
  <c r="L1342" i="1"/>
  <c r="L4810" i="1"/>
  <c r="L3676" i="1"/>
  <c r="L281" i="1"/>
  <c r="L3765" i="1"/>
  <c r="L2376" i="1"/>
  <c r="L6130" i="1"/>
  <c r="L6304" i="1"/>
  <c r="L110" i="1"/>
  <c r="L730" i="1"/>
  <c r="L4235" i="1"/>
  <c r="L4483" i="1"/>
  <c r="L2347" i="1"/>
  <c r="L5457" i="1"/>
  <c r="L675" i="1"/>
  <c r="L931" i="1"/>
  <c r="L7022" i="1"/>
  <c r="L1154" i="1"/>
  <c r="L746" i="1"/>
  <c r="L2208" i="1"/>
  <c r="L2158" i="1"/>
  <c r="L3345" i="1"/>
  <c r="L4488" i="1"/>
  <c r="L3488" i="1"/>
  <c r="L7389" i="1"/>
  <c r="L4332" i="1"/>
  <c r="L146" i="1"/>
  <c r="L6621" i="1"/>
  <c r="L7890" i="1"/>
  <c r="L2481" i="1"/>
  <c r="L7949" i="1"/>
  <c r="L264" i="1"/>
  <c r="L1221" i="1"/>
  <c r="L1030" i="1"/>
  <c r="L1876" i="1"/>
  <c r="L3335" i="1"/>
  <c r="L1623" i="1"/>
  <c r="L2490" i="1"/>
  <c r="L5742" i="1"/>
  <c r="L5716" i="1"/>
  <c r="L1063" i="1"/>
  <c r="L2317" i="1"/>
  <c r="L5856" i="1"/>
  <c r="L7583" i="1"/>
  <c r="L1545" i="1"/>
  <c r="L2514" i="1"/>
  <c r="L2502" i="1"/>
  <c r="L4363" i="1"/>
  <c r="L1722" i="1"/>
  <c r="L3952" i="1"/>
  <c r="L6753" i="1"/>
  <c r="L210" i="1"/>
  <c r="L4847" i="1"/>
  <c r="L7606" i="1"/>
  <c r="L7878" i="1"/>
  <c r="L1309" i="1"/>
  <c r="L6252" i="1"/>
  <c r="L5250" i="1"/>
  <c r="L5866" i="1"/>
  <c r="L6545" i="1"/>
  <c r="L308" i="1"/>
  <c r="L7598" i="1"/>
  <c r="L6688" i="1"/>
  <c r="L7840" i="1"/>
  <c r="L2222" i="1"/>
  <c r="L2311" i="1"/>
  <c r="L5290" i="1"/>
  <c r="L2193" i="1"/>
  <c r="L1854" i="1"/>
  <c r="L7417" i="1"/>
  <c r="L7416" i="1"/>
  <c r="L3453" i="1"/>
  <c r="L1111" i="1"/>
  <c r="L5483" i="1"/>
  <c r="L1379" i="1"/>
  <c r="L3413" i="1"/>
  <c r="L5711" i="1"/>
  <c r="L2305" i="1"/>
  <c r="L2654" i="1"/>
  <c r="L757" i="1"/>
  <c r="L3591" i="1"/>
  <c r="L1817" i="1"/>
  <c r="L5144" i="1"/>
  <c r="L7745" i="1"/>
  <c r="L5493" i="1"/>
  <c r="L6587" i="1"/>
  <c r="L7418" i="1"/>
  <c r="L1630" i="1"/>
  <c r="L282" i="1"/>
  <c r="L7132" i="1"/>
  <c r="L3771" i="1"/>
  <c r="L1188" i="1"/>
  <c r="L774" i="1"/>
  <c r="L3154" i="1"/>
  <c r="L3657" i="1"/>
  <c r="L2505" i="1"/>
  <c r="L4781" i="1"/>
  <c r="L5992" i="1"/>
  <c r="L4552" i="1"/>
  <c r="L252" i="1"/>
  <c r="L726" i="1"/>
  <c r="L3117" i="1"/>
  <c r="L1330" i="1"/>
  <c r="L4521" i="1"/>
  <c r="L1077" i="1"/>
  <c r="L147" i="1"/>
  <c r="L4922" i="1"/>
  <c r="L1710" i="1"/>
  <c r="L6844" i="1"/>
  <c r="L3780" i="1"/>
  <c r="L1851" i="1"/>
  <c r="L3568" i="1"/>
  <c r="L1200" i="1"/>
  <c r="L1695" i="1"/>
  <c r="L1469" i="1"/>
  <c r="L4038" i="1"/>
  <c r="L6281" i="1"/>
  <c r="L1789" i="1"/>
  <c r="L2327" i="1"/>
  <c r="L2652" i="1"/>
  <c r="L7360" i="1"/>
  <c r="L2086" i="1"/>
  <c r="L1689" i="1"/>
  <c r="L4078" i="1"/>
  <c r="L896" i="1"/>
  <c r="L7595" i="1"/>
  <c r="L7060" i="1"/>
  <c r="L2959" i="1"/>
  <c r="L1150" i="1"/>
  <c r="L5202" i="1"/>
  <c r="L5412" i="1"/>
  <c r="L7864" i="1"/>
  <c r="L6853" i="1"/>
  <c r="L1634" i="1"/>
  <c r="L1405" i="1"/>
  <c r="L2215" i="1"/>
  <c r="L314" i="1"/>
  <c r="L4354" i="1"/>
  <c r="L2707" i="1"/>
  <c r="L2029" i="1"/>
  <c r="L4995" i="1"/>
  <c r="L7326" i="1"/>
  <c r="L5490" i="1"/>
  <c r="L4133" i="1"/>
  <c r="L7858" i="1"/>
  <c r="L5094" i="1"/>
  <c r="L1889" i="1"/>
  <c r="L5599" i="1"/>
  <c r="L2094" i="1"/>
  <c r="L8042" i="1"/>
  <c r="L7515" i="1"/>
  <c r="L5758" i="1"/>
  <c r="L7500" i="1"/>
  <c r="L7358" i="1"/>
  <c r="L1822" i="1"/>
  <c r="L139" i="1"/>
  <c r="L5074" i="1"/>
  <c r="L5070" i="1"/>
  <c r="L3135" i="1"/>
  <c r="L5037" i="1"/>
  <c r="L1146" i="1"/>
  <c r="L4030" i="1"/>
  <c r="L6838" i="1"/>
  <c r="L6435" i="1"/>
  <c r="L6871" i="1"/>
  <c r="L863" i="1"/>
  <c r="L694" i="1"/>
  <c r="L5446" i="1"/>
  <c r="L353" i="1"/>
  <c r="L6978" i="1"/>
  <c r="L4330" i="1"/>
  <c r="L1022" i="1"/>
  <c r="L1922" i="1"/>
  <c r="L377" i="1"/>
  <c r="L5093" i="1"/>
  <c r="L1583" i="1"/>
  <c r="L1582" i="1"/>
  <c r="L4412" i="1"/>
  <c r="L2008" i="1"/>
  <c r="L3736" i="1"/>
  <c r="L732" i="1"/>
  <c r="L986" i="1"/>
  <c r="L1194" i="1"/>
  <c r="L3699" i="1"/>
  <c r="L5252" i="1"/>
  <c r="L4817" i="1"/>
  <c r="L577" i="1"/>
  <c r="L944" i="1"/>
  <c r="L6527" i="1"/>
  <c r="L5236" i="1"/>
  <c r="L459" i="1"/>
  <c r="L1390" i="1"/>
  <c r="L5180" i="1"/>
  <c r="L3846" i="1"/>
  <c r="L985" i="1"/>
  <c r="L5638" i="1"/>
  <c r="L7794" i="1"/>
  <c r="L5710" i="1"/>
  <c r="L6748" i="1"/>
  <c r="L3054" i="1"/>
  <c r="L1926" i="1"/>
  <c r="L4886" i="1"/>
  <c r="L503" i="1"/>
  <c r="L3828" i="1"/>
  <c r="L7194" i="1"/>
  <c r="L3390" i="1"/>
  <c r="L4144" i="1"/>
  <c r="L5318" i="1"/>
  <c r="L6873" i="1"/>
  <c r="L302" i="1"/>
  <c r="L3404" i="1"/>
  <c r="L2470" i="1"/>
  <c r="L5018" i="1"/>
  <c r="L4533" i="1"/>
  <c r="L4214" i="1"/>
  <c r="L1466" i="1"/>
  <c r="L4477" i="1"/>
  <c r="L4345" i="1"/>
  <c r="L5737" i="1"/>
  <c r="L6021" i="1"/>
  <c r="L4560" i="1"/>
  <c r="L411" i="1"/>
  <c r="L2028" i="1"/>
  <c r="L7978" i="1"/>
  <c r="L3036" i="1"/>
  <c r="L3574" i="1"/>
  <c r="L1242" i="1"/>
  <c r="L1773" i="1"/>
  <c r="L206" i="1"/>
  <c r="L7208" i="1"/>
  <c r="L5021" i="1"/>
  <c r="L464" i="1"/>
  <c r="L7327" i="1"/>
  <c r="L5621" i="1"/>
  <c r="L3146" i="1"/>
  <c r="L7965" i="1"/>
  <c r="L3226" i="1"/>
  <c r="L2171" i="1"/>
  <c r="L68" i="1"/>
  <c r="L2367" i="1"/>
  <c r="L2293" i="1"/>
  <c r="L653" i="1"/>
  <c r="L4778" i="1"/>
  <c r="L6257" i="1"/>
  <c r="L911" i="1"/>
  <c r="L3883" i="1"/>
  <c r="L2708" i="1"/>
  <c r="L5447" i="1"/>
  <c r="L4040" i="1"/>
  <c r="L1534" i="1"/>
  <c r="L1629" i="1"/>
  <c r="L1212" i="1"/>
  <c r="L2876" i="1"/>
  <c r="L5651" i="1"/>
  <c r="L3262" i="1"/>
  <c r="L216" i="1"/>
  <c r="L2354" i="1"/>
  <c r="L5044" i="1"/>
  <c r="L912" i="1"/>
  <c r="L3847" i="1"/>
  <c r="L1276" i="1"/>
  <c r="L2915" i="1"/>
  <c r="L3355" i="1"/>
  <c r="L3929" i="1"/>
  <c r="L2074" i="1"/>
  <c r="L6063" i="1"/>
  <c r="L4331" i="1"/>
  <c r="L116" i="1"/>
  <c r="L737" i="1"/>
  <c r="L7912" i="1"/>
  <c r="L239" i="1"/>
  <c r="L4177" i="1"/>
  <c r="L3746" i="1"/>
  <c r="L2690" i="1"/>
  <c r="L6676" i="1"/>
  <c r="L7466" i="1"/>
  <c r="L6166" i="1"/>
  <c r="L7536" i="1"/>
  <c r="L1866" i="1"/>
  <c r="L7831" i="1"/>
  <c r="L319" i="1"/>
  <c r="L4988" i="1"/>
  <c r="L6313" i="1"/>
  <c r="L1029" i="1"/>
  <c r="L6536" i="1"/>
  <c r="L5692" i="1"/>
  <c r="L1500" i="1"/>
  <c r="L1278" i="1"/>
  <c r="L6345" i="1"/>
  <c r="L3457" i="1"/>
  <c r="L1770" i="1"/>
  <c r="L7527" i="1"/>
  <c r="L2469" i="1"/>
  <c r="L5039" i="1"/>
  <c r="L642" i="1"/>
  <c r="L6226" i="1"/>
  <c r="L1532" i="1"/>
  <c r="L1986" i="1"/>
  <c r="L5985" i="1"/>
  <c r="L5492" i="1"/>
  <c r="L1007" i="1"/>
  <c r="L2834" i="1"/>
  <c r="L1965" i="1"/>
  <c r="L4755" i="1"/>
  <c r="L3837" i="1"/>
  <c r="L4221" i="1"/>
  <c r="L2459" i="1"/>
  <c r="L4106" i="1"/>
  <c r="L2977" i="1"/>
  <c r="L5280" i="1"/>
  <c r="L4739" i="1"/>
  <c r="L3105" i="1"/>
  <c r="L5604" i="1"/>
  <c r="L2797" i="1"/>
  <c r="L6658" i="1"/>
  <c r="L1575" i="1"/>
  <c r="L3290" i="1"/>
  <c r="L3343" i="1"/>
  <c r="L5867" i="1"/>
  <c r="L2076" i="1"/>
  <c r="L3432" i="1"/>
  <c r="L4956" i="1"/>
  <c r="L4693" i="1"/>
  <c r="L5757" i="1"/>
  <c r="L4703" i="1"/>
  <c r="L2668" i="1"/>
  <c r="L1828" i="1"/>
  <c r="L4157" i="1"/>
  <c r="L3784" i="1"/>
  <c r="L7645" i="1"/>
  <c r="L6068" i="1"/>
  <c r="L3332" i="1"/>
  <c r="L747" i="1"/>
  <c r="L4102" i="1"/>
  <c r="L7582" i="1"/>
  <c r="L4313" i="1"/>
  <c r="L3934" i="1"/>
  <c r="L4846" i="1"/>
  <c r="L1766" i="1"/>
  <c r="L8026" i="1"/>
  <c r="L1954" i="1"/>
  <c r="L102" i="1"/>
  <c r="L848" i="1"/>
  <c r="L128" i="1"/>
  <c r="L6479" i="1"/>
  <c r="L3515" i="1"/>
  <c r="L5045" i="1"/>
  <c r="L876" i="1"/>
  <c r="L4510" i="1"/>
  <c r="L788" i="1"/>
  <c r="L5192" i="1"/>
  <c r="L2444" i="1"/>
  <c r="L5603" i="1"/>
  <c r="L6397" i="1"/>
  <c r="L3971" i="1"/>
  <c r="L4406" i="1"/>
  <c r="L5846" i="1"/>
  <c r="L5849" i="1"/>
  <c r="L5843" i="1"/>
  <c r="L7556" i="1"/>
  <c r="L6071" i="1"/>
  <c r="L4826" i="1"/>
  <c r="L1260" i="1"/>
  <c r="L919" i="1"/>
  <c r="L6821" i="1"/>
  <c r="L3238" i="1"/>
  <c r="L1791" i="1"/>
  <c r="L5419" i="1"/>
  <c r="L693" i="1"/>
  <c r="L7044" i="1"/>
  <c r="L6675" i="1"/>
  <c r="L4227" i="1"/>
  <c r="L8010" i="1"/>
  <c r="L2855" i="1"/>
  <c r="L6219" i="1"/>
  <c r="L4989" i="1"/>
  <c r="L5376" i="1"/>
  <c r="L3017" i="1"/>
  <c r="L6687" i="1"/>
  <c r="L5739" i="1"/>
  <c r="L4274" i="1"/>
  <c r="L7020" i="1"/>
  <c r="L5910" i="1"/>
  <c r="L1503" i="1"/>
  <c r="L4577" i="1"/>
  <c r="L5630" i="1"/>
  <c r="L4033" i="1"/>
  <c r="L3223" i="1"/>
  <c r="L3562" i="1"/>
  <c r="L4189" i="1"/>
  <c r="L7979" i="1"/>
  <c r="L1213" i="1"/>
  <c r="L6584" i="1"/>
  <c r="L7386" i="1"/>
  <c r="L936" i="1"/>
  <c r="L2638" i="1"/>
  <c r="L5141" i="1"/>
  <c r="L635" i="1"/>
  <c r="L3057" i="1"/>
  <c r="L2963" i="1"/>
  <c r="L4195" i="1"/>
  <c r="L4242" i="1"/>
  <c r="L7838" i="1"/>
  <c r="L2160" i="1"/>
  <c r="L7801" i="1"/>
  <c r="L647" i="1"/>
  <c r="L6335" i="1"/>
  <c r="L1267" i="1"/>
  <c r="L7818" i="1"/>
  <c r="L7046" i="1"/>
  <c r="L6044" i="1"/>
  <c r="L4051" i="1"/>
  <c r="L2406" i="1"/>
  <c r="L81" i="1"/>
  <c r="L7112" i="1"/>
  <c r="L4388" i="1"/>
  <c r="L4124" i="1"/>
  <c r="L6036" i="1"/>
  <c r="L3236" i="1"/>
  <c r="L2387" i="1"/>
  <c r="L6960" i="1"/>
  <c r="L2087" i="1"/>
  <c r="L7516" i="1"/>
  <c r="L929" i="1"/>
  <c r="L3153" i="1"/>
  <c r="L7870" i="1"/>
  <c r="L3097" i="1"/>
  <c r="L5237" i="1"/>
  <c r="L403" i="1"/>
  <c r="L3777" i="1"/>
  <c r="L7345" i="1"/>
  <c r="L7152" i="1"/>
  <c r="L3729" i="1"/>
  <c r="L166" i="1"/>
  <c r="L7705" i="1"/>
  <c r="L6362" i="1"/>
  <c r="L4880" i="1"/>
  <c r="L5421" i="1"/>
  <c r="L4097" i="1"/>
  <c r="L3076" i="1"/>
  <c r="L7195" i="1"/>
  <c r="L6473" i="1"/>
  <c r="L2014" i="1"/>
  <c r="L5855" i="1"/>
  <c r="L7956" i="1"/>
  <c r="L1012" i="1"/>
  <c r="L4729" i="1"/>
  <c r="L6787" i="1"/>
  <c r="L7209" i="1"/>
  <c r="L2407" i="1"/>
  <c r="L2478" i="1"/>
  <c r="L2120" i="1"/>
  <c r="L7264" i="1"/>
  <c r="L5938" i="1"/>
  <c r="L495" i="1"/>
  <c r="L4724" i="1"/>
  <c r="L5531" i="1"/>
  <c r="L1253" i="1"/>
  <c r="L706" i="1"/>
  <c r="L2685" i="1"/>
  <c r="L3817" i="1"/>
  <c r="L7018" i="1"/>
  <c r="L5454" i="1"/>
  <c r="L7354" i="1"/>
  <c r="L2429" i="1"/>
  <c r="L609" i="1"/>
  <c r="L88" i="1"/>
  <c r="L5537" i="1"/>
  <c r="L2467" i="1"/>
  <c r="L3734" i="1"/>
  <c r="L3722" i="1"/>
  <c r="L1610" i="1"/>
  <c r="L3225" i="1"/>
  <c r="L7265" i="1"/>
  <c r="L4819" i="1"/>
  <c r="L1499" i="1"/>
  <c r="L2379" i="1"/>
  <c r="L6921" i="1"/>
  <c r="L4297" i="1"/>
  <c r="L7626" i="1"/>
  <c r="L6245" i="1"/>
  <c r="L4806" i="1"/>
  <c r="L7950" i="1"/>
  <c r="L1157" i="1"/>
  <c r="L5634" i="1"/>
  <c r="L6066" i="1"/>
  <c r="L7410" i="1"/>
  <c r="L3606" i="1"/>
  <c r="L4392" i="1"/>
  <c r="L3564" i="1"/>
  <c r="L2032" i="1"/>
  <c r="L7921" i="1"/>
  <c r="L3319" i="1"/>
  <c r="L7559" i="1"/>
  <c r="L7453" i="1"/>
  <c r="L3525" i="1"/>
  <c r="L1251" i="1"/>
  <c r="L1211" i="1"/>
  <c r="L1712" i="1"/>
  <c r="L6414" i="1"/>
  <c r="L7057" i="1"/>
  <c r="L7814" i="1"/>
  <c r="L3035" i="1"/>
  <c r="L5276" i="1"/>
  <c r="L979" i="1"/>
  <c r="L5522" i="1"/>
  <c r="L6413" i="1"/>
  <c r="L932" i="1"/>
  <c r="L2093" i="1"/>
  <c r="L3541" i="1"/>
  <c r="L3104" i="1"/>
  <c r="L3253" i="1"/>
  <c r="L930" i="1"/>
  <c r="L7746" i="1"/>
  <c r="L7024" i="1"/>
  <c r="L82" i="1"/>
  <c r="L4380" i="1"/>
  <c r="L2826" i="1"/>
  <c r="L4900" i="1"/>
  <c r="L4954" i="1"/>
  <c r="L5284" i="1"/>
  <c r="L1441" i="1"/>
  <c r="L3797" i="1"/>
  <c r="L1735" i="1"/>
  <c r="L4853" i="1"/>
  <c r="L7385" i="1"/>
  <c r="L2105" i="1"/>
  <c r="L4986" i="1"/>
  <c r="L6884" i="1"/>
  <c r="L3680" i="1"/>
  <c r="L3325" i="1"/>
  <c r="L3100" i="1"/>
  <c r="L6733" i="1"/>
  <c r="L6436" i="1"/>
  <c r="L4256" i="1"/>
  <c r="L8075" i="1"/>
  <c r="L4825" i="1"/>
  <c r="L2785" i="1"/>
  <c r="L2683" i="1"/>
  <c r="L6509" i="1"/>
  <c r="L84" i="1"/>
  <c r="L1316" i="1"/>
  <c r="L295" i="1"/>
  <c r="L6541" i="1"/>
  <c r="L2104" i="1"/>
  <c r="L4957" i="1"/>
  <c r="L3315" i="1"/>
  <c r="L1206" i="1"/>
  <c r="L3923" i="1"/>
  <c r="L6987" i="1"/>
  <c r="L7841" i="1"/>
  <c r="L4060" i="1"/>
  <c r="L4855" i="1"/>
  <c r="L1823" i="1"/>
  <c r="L4206" i="1"/>
  <c r="L5782" i="1"/>
  <c r="L4281" i="1"/>
  <c r="L7188" i="1"/>
  <c r="L520" i="1"/>
  <c r="L2522" i="1"/>
  <c r="L1855" i="1"/>
  <c r="L4835" i="1"/>
  <c r="L7043" i="1"/>
  <c r="L3604" i="1"/>
  <c r="L650" i="1"/>
  <c r="L143" i="1"/>
  <c r="L3392" i="1"/>
  <c r="L3155" i="1"/>
  <c r="L4197" i="1"/>
  <c r="L6576" i="1"/>
  <c r="L3825" i="1"/>
  <c r="L3848" i="1"/>
  <c r="L5473" i="1"/>
  <c r="L1110" i="1"/>
  <c r="L2101" i="1"/>
  <c r="L5898" i="1"/>
  <c r="L2726" i="1"/>
  <c r="L517" i="1"/>
  <c r="L1426" i="1"/>
  <c r="L6690" i="1"/>
  <c r="L2039" i="1"/>
  <c r="L2123" i="1"/>
  <c r="L7514" i="1"/>
  <c r="L2324" i="1"/>
  <c r="L3982" i="1"/>
  <c r="L6236" i="1"/>
  <c r="L6876" i="1"/>
  <c r="L5972" i="1"/>
  <c r="L159" i="1"/>
  <c r="L6902" i="1"/>
  <c r="L5654" i="1"/>
  <c r="L2483" i="1"/>
  <c r="L6366" i="1"/>
  <c r="L5297" i="1"/>
  <c r="L5713" i="1"/>
  <c r="L1305" i="1"/>
  <c r="L2186" i="1"/>
  <c r="L291" i="1"/>
  <c r="L8006" i="1"/>
  <c r="L2997" i="1"/>
  <c r="L2250" i="1"/>
  <c r="L5265" i="1"/>
  <c r="L4110" i="1"/>
  <c r="L2015" i="1"/>
  <c r="L3528" i="1"/>
  <c r="L4589" i="1"/>
  <c r="L7809" i="1"/>
  <c r="L1678" i="1"/>
  <c r="L8107" i="1"/>
  <c r="L4338" i="1"/>
  <c r="L4456" i="1"/>
  <c r="L3813" i="1"/>
  <c r="L3770" i="1"/>
  <c r="L1607" i="1"/>
  <c r="L4117" i="1"/>
  <c r="L2302" i="1"/>
  <c r="L5629" i="1"/>
  <c r="L1334" i="1"/>
  <c r="L1580" i="1"/>
  <c r="L4114" i="1"/>
  <c r="L2372" i="1"/>
  <c r="L1674" i="1"/>
  <c r="L3093" i="1"/>
  <c r="L1899" i="1"/>
  <c r="L1598" i="1"/>
  <c r="L374" i="1"/>
  <c r="L6514" i="1"/>
  <c r="L3669" i="1"/>
  <c r="L1378" i="1"/>
  <c r="L1973" i="1"/>
  <c r="L3141" i="1"/>
  <c r="L7468" i="1"/>
  <c r="L914" i="1"/>
  <c r="L2294" i="1"/>
  <c r="L6817" i="1"/>
  <c r="L5109" i="1"/>
  <c r="L86" i="1"/>
  <c r="L771" i="1"/>
  <c r="L4811" i="1"/>
  <c r="L6696" i="1"/>
  <c r="L1228" i="1"/>
  <c r="L4035" i="1"/>
  <c r="L1857" i="1"/>
  <c r="L2175" i="1"/>
  <c r="L5398" i="1"/>
  <c r="L4791" i="1"/>
  <c r="L4344" i="1"/>
  <c r="L79" i="1"/>
  <c r="L1875" i="1"/>
  <c r="L2787" i="1"/>
  <c r="L334" i="1"/>
  <c r="L3997" i="1"/>
  <c r="L108" i="1"/>
  <c r="L3612" i="1"/>
  <c r="L4531" i="1"/>
  <c r="L2148" i="1"/>
  <c r="L6164" i="1"/>
  <c r="L3747" i="1"/>
  <c r="L4789" i="1"/>
  <c r="L4137" i="1"/>
  <c r="L4450" i="1"/>
  <c r="L8092" i="1"/>
  <c r="L7888" i="1"/>
  <c r="L4716" i="1"/>
  <c r="L800" i="1"/>
  <c r="L6295" i="1"/>
  <c r="L913" i="1"/>
  <c r="L8079" i="1"/>
  <c r="L7102" i="1"/>
  <c r="L5418" i="1"/>
  <c r="L1031" i="1"/>
  <c r="L6719" i="1"/>
  <c r="L1850" i="1"/>
  <c r="L7438" i="1"/>
  <c r="L1331" i="1"/>
  <c r="L479" i="1"/>
  <c r="L3279" i="1"/>
  <c r="L6626" i="1"/>
  <c r="L3281" i="1"/>
  <c r="L4697" i="1"/>
  <c r="L4218" i="1"/>
  <c r="L263" i="1"/>
  <c r="L7191" i="1"/>
  <c r="L2326" i="1"/>
  <c r="L5099" i="1"/>
  <c r="L6340" i="1"/>
  <c r="L1431" i="1"/>
  <c r="L6691" i="1"/>
  <c r="L3078" i="1"/>
  <c r="L6239" i="1"/>
  <c r="L3632" i="1"/>
  <c r="L2419" i="1"/>
  <c r="L6254" i="1"/>
  <c r="L3304" i="1"/>
  <c r="L6932" i="1"/>
  <c r="L1478" i="1"/>
  <c r="L518" i="1"/>
  <c r="L3427" i="1"/>
  <c r="L4699" i="1"/>
  <c r="L3815" i="1"/>
  <c r="L8080" i="1"/>
  <c r="L3945" i="1"/>
  <c r="L831" i="1"/>
  <c r="L5984" i="1"/>
  <c r="L5637" i="1"/>
  <c r="L7277" i="1"/>
  <c r="L473" i="1"/>
  <c r="L3850" i="1"/>
  <c r="L6212" i="1"/>
  <c r="L2422" i="1"/>
  <c r="L5718" i="1"/>
  <c r="L330" i="1"/>
  <c r="L1143" i="1"/>
  <c r="L6019" i="1"/>
  <c r="L8085" i="1"/>
  <c r="L2776" i="1"/>
  <c r="L4788" i="1"/>
  <c r="L4296" i="1"/>
  <c r="L2299" i="1"/>
  <c r="L3462" i="1"/>
  <c r="L7449" i="1"/>
  <c r="L3310" i="1"/>
  <c r="L5191" i="1"/>
  <c r="L2644" i="1"/>
  <c r="L5649" i="1"/>
  <c r="L1162" i="1"/>
  <c r="L6346" i="1"/>
  <c r="L4799" i="1"/>
  <c r="L5533" i="1"/>
  <c r="L4096" i="1"/>
  <c r="L1067" i="1"/>
  <c r="L6848" i="1"/>
  <c r="L161" i="1"/>
  <c r="L4913" i="1"/>
  <c r="L7641" i="1"/>
  <c r="L3414" i="1"/>
  <c r="L6858" i="1"/>
  <c r="L288" i="1"/>
  <c r="L5695" i="1"/>
  <c r="L3123" i="1"/>
  <c r="L3394" i="1"/>
  <c r="L167" i="1"/>
  <c r="L2034" i="1"/>
  <c r="L4226" i="1"/>
  <c r="L1299" i="1"/>
  <c r="L2209" i="1"/>
  <c r="L5448" i="1"/>
  <c r="L4414" i="1"/>
  <c r="L7914" i="1"/>
  <c r="L7357" i="1"/>
  <c r="L4394" i="1"/>
  <c r="L3894" i="1"/>
  <c r="L5195" i="1"/>
  <c r="L460" i="1"/>
  <c r="L162" i="1"/>
  <c r="L318" i="1"/>
  <c r="L6532" i="1"/>
  <c r="L2474" i="1"/>
  <c r="L3381" i="1"/>
  <c r="L2974" i="1"/>
  <c r="L2657" i="1"/>
  <c r="L3871" i="1"/>
  <c r="L2046" i="1"/>
  <c r="L1429" i="1"/>
  <c r="L3614" i="1"/>
  <c r="L4042" i="1"/>
  <c r="L6686" i="1"/>
  <c r="L3401" i="1"/>
  <c r="L6143" i="1"/>
  <c r="L3180" i="1"/>
  <c r="L1990" i="1"/>
  <c r="L952" i="1"/>
  <c r="L821" i="1"/>
  <c r="L7434" i="1"/>
  <c r="L6925" i="1"/>
  <c r="L4750" i="1"/>
  <c r="L1241" i="1"/>
  <c r="L5137" i="1"/>
  <c r="L4800" i="1"/>
  <c r="L7616" i="1"/>
  <c r="L5363" i="1"/>
  <c r="L1401" i="1"/>
  <c r="L5959" i="1"/>
  <c r="L1191" i="1"/>
  <c r="L2472" i="1"/>
  <c r="L3735" i="1"/>
  <c r="L6648" i="1"/>
  <c r="L7846" i="1"/>
  <c r="L435" i="1"/>
  <c r="L1703" i="1"/>
  <c r="L4408" i="1"/>
  <c r="L4303" i="1"/>
  <c r="L1606" i="1"/>
  <c r="L5989" i="1"/>
  <c r="L4349" i="1"/>
  <c r="L428" i="1"/>
  <c r="L7901" i="1"/>
  <c r="L3476" i="1"/>
  <c r="L1554" i="1"/>
  <c r="L2927" i="1"/>
  <c r="L5247" i="1"/>
  <c r="L3368" i="1"/>
  <c r="L3572" i="1"/>
  <c r="L7061" i="1"/>
  <c r="L2284" i="1"/>
  <c r="L1319" i="1"/>
  <c r="L5978" i="1"/>
  <c r="L2307" i="1"/>
  <c r="L3362" i="1"/>
  <c r="L2671" i="1"/>
  <c r="L3836" i="1"/>
  <c r="L6125" i="1"/>
  <c r="L4019" i="1"/>
  <c r="L4554" i="1"/>
  <c r="L6172" i="1"/>
  <c r="L3603" i="1"/>
  <c r="L4943" i="1"/>
  <c r="L7272" i="1"/>
  <c r="L1792" i="1"/>
  <c r="L4212" i="1"/>
  <c r="L7445" i="1"/>
  <c r="L6641" i="1"/>
  <c r="L3806" i="1"/>
  <c r="L5558" i="1"/>
  <c r="L6190" i="1"/>
  <c r="L3308" i="1"/>
  <c r="L4415" i="1"/>
  <c r="L5869" i="1"/>
  <c r="L7181" i="1"/>
  <c r="L4981" i="1"/>
  <c r="L6358" i="1"/>
  <c r="L1396" i="1"/>
  <c r="L1811" i="1"/>
  <c r="L3502" i="1"/>
  <c r="L7712" i="1"/>
  <c r="L7027" i="1"/>
  <c r="L4893" i="1"/>
  <c r="L3885" i="1"/>
  <c r="L4895" i="1"/>
  <c r="L7709" i="1"/>
  <c r="L568" i="1"/>
  <c r="L738" i="1"/>
  <c r="L4353" i="1"/>
  <c r="L6061" i="1"/>
  <c r="L845" i="1"/>
  <c r="L1860" i="1"/>
  <c r="L3583" i="1"/>
  <c r="L6352" i="1"/>
  <c r="L2403" i="1"/>
  <c r="L6318" i="1"/>
  <c r="L2810" i="1"/>
  <c r="L6525" i="1"/>
  <c r="L3320" i="1"/>
  <c r="L2884" i="1"/>
  <c r="L5983" i="1"/>
  <c r="L6305" i="1"/>
  <c r="L4369" i="1"/>
  <c r="L287" i="1"/>
  <c r="L4537" i="1"/>
  <c r="L5861" i="1"/>
  <c r="L1611" i="1"/>
  <c r="L3956" i="1"/>
  <c r="L6260" i="1"/>
  <c r="L6492" i="1"/>
  <c r="L3178" i="1"/>
  <c r="L6405" i="1"/>
  <c r="L5562" i="1"/>
  <c r="L1957" i="1"/>
  <c r="L3617" i="1"/>
  <c r="L1373" i="1"/>
  <c r="L3599" i="1"/>
  <c r="L2405" i="1"/>
  <c r="L5991" i="1"/>
  <c r="L4044" i="1"/>
  <c r="L141" i="1"/>
  <c r="L3109" i="1"/>
  <c r="L266" i="1"/>
  <c r="L972" i="1"/>
  <c r="L3853" i="1"/>
  <c r="L389" i="1"/>
  <c r="L4772" i="1"/>
  <c r="L7833" i="1"/>
  <c r="L2155" i="1"/>
  <c r="L7014" i="1"/>
  <c r="L6037" i="1"/>
  <c r="L2281" i="1"/>
  <c r="L3660" i="1"/>
  <c r="L5520" i="1"/>
  <c r="L7881" i="1"/>
  <c r="L292" i="1"/>
  <c r="L6694" i="1"/>
  <c r="L5219" i="1"/>
  <c r="L7223" i="1"/>
  <c r="L5999" i="1"/>
  <c r="L4121" i="1"/>
  <c r="L4024" i="1"/>
  <c r="L524" i="1"/>
  <c r="L6009" i="1"/>
  <c r="L1494" i="1"/>
  <c r="L2380" i="1"/>
  <c r="L581" i="1"/>
  <c r="L66" i="1"/>
  <c r="L6353" i="1"/>
  <c r="L7450" i="1"/>
  <c r="L7170" i="1"/>
  <c r="L4808" i="1"/>
  <c r="L3558" i="1"/>
  <c r="L920" i="1"/>
  <c r="L5065" i="1"/>
  <c r="L1820" i="1"/>
  <c r="L1775" i="1"/>
  <c r="L6554" i="1"/>
  <c r="L1783" i="1"/>
  <c r="L3199" i="1"/>
  <c r="L4597" i="1"/>
  <c r="L4316" i="1"/>
  <c r="L677" i="1"/>
  <c r="L5158" i="1"/>
  <c r="L7810" i="1"/>
  <c r="L7552" i="1"/>
  <c r="L4701" i="1"/>
  <c r="L4134" i="1"/>
  <c r="L1777" i="1"/>
  <c r="L4068" i="1"/>
  <c r="L7474" i="1"/>
  <c r="L5246" i="1"/>
  <c r="L3499" i="1"/>
  <c r="L1883" i="1"/>
  <c r="L255" i="1"/>
  <c r="L1398" i="1"/>
  <c r="L7123" i="1"/>
  <c r="L6567" i="1"/>
  <c r="L2513" i="1"/>
  <c r="L1145" i="1"/>
  <c r="L3620" i="1"/>
  <c r="L3874" i="1"/>
  <c r="L5439" i="1"/>
  <c r="L1652" i="1"/>
  <c r="L2036" i="1"/>
  <c r="L1742" i="1"/>
  <c r="L7969" i="1"/>
  <c r="L6870" i="1"/>
  <c r="L2663" i="1"/>
  <c r="L6928" i="1"/>
  <c r="L6176" i="1"/>
  <c r="L6149" i="1"/>
  <c r="L7161" i="1"/>
  <c r="L1509" i="1"/>
  <c r="L2881" i="1"/>
  <c r="L3138" i="1"/>
  <c r="L3273" i="1"/>
  <c r="L4920" i="1"/>
  <c r="L6942" i="1"/>
  <c r="L2966" i="1"/>
  <c r="L1430" i="1"/>
  <c r="L3095" i="1"/>
  <c r="L5717" i="1"/>
  <c r="L6426" i="1"/>
  <c r="L4272" i="1"/>
  <c r="L6458" i="1"/>
  <c r="L4678" i="1"/>
  <c r="L955" i="1"/>
  <c r="L1584" i="1"/>
  <c r="L6661" i="1"/>
  <c r="L6989" i="1"/>
  <c r="L4321" i="1"/>
  <c r="L6712" i="1"/>
  <c r="L7613" i="1"/>
  <c r="L469" i="1"/>
  <c r="L1451" i="1"/>
  <c r="L5997" i="1"/>
  <c r="L1807" i="1"/>
  <c r="L3130" i="1"/>
  <c r="L5470" i="1"/>
  <c r="L3957" i="1"/>
  <c r="L5260" i="1"/>
  <c r="L6766" i="1"/>
  <c r="L6945" i="1"/>
  <c r="L1953" i="1"/>
  <c r="L5217" i="1"/>
  <c r="L2244" i="1"/>
  <c r="L426" i="1"/>
  <c r="L910" i="1"/>
  <c r="L3845" i="1"/>
  <c r="L4213" i="1"/>
  <c r="L2352" i="1"/>
  <c r="L3477" i="1"/>
  <c r="L3626" i="1"/>
  <c r="L530" i="1"/>
  <c r="L7355" i="1"/>
  <c r="L1975" i="1"/>
  <c r="L6894" i="1"/>
  <c r="L5161" i="1"/>
  <c r="L1878" i="1"/>
  <c r="L1082" i="1"/>
  <c r="L2964" i="1"/>
  <c r="L6351" i="1"/>
  <c r="L1103" i="1"/>
  <c r="L7119" i="1"/>
  <c r="L4174" i="1"/>
  <c r="L7802" i="1"/>
  <c r="L1303" i="1"/>
  <c r="L5542" i="1"/>
  <c r="L3235" i="1"/>
  <c r="L189" i="1"/>
  <c r="L337" i="1"/>
  <c r="L5876" i="1"/>
  <c r="L1916" i="1"/>
  <c r="L1025" i="1"/>
  <c r="L3163" i="1"/>
  <c r="L1415" i="1"/>
  <c r="L1357" i="1"/>
  <c r="L5078" i="1"/>
  <c r="L2971" i="1"/>
  <c r="L7454" i="1"/>
  <c r="L5555" i="1"/>
  <c r="L5425" i="1"/>
  <c r="L2998" i="1"/>
  <c r="L338" i="1"/>
  <c r="L5008" i="1"/>
  <c r="L2009" i="1"/>
  <c r="L1882" i="1"/>
  <c r="L4745" i="1"/>
  <c r="L862" i="1"/>
  <c r="L213" i="1"/>
  <c r="L3239" i="1"/>
  <c r="L7196" i="1"/>
  <c r="L6865" i="1"/>
  <c r="L2648" i="1"/>
  <c r="L4598" i="1"/>
  <c r="L121" i="1"/>
  <c r="L1826" i="1"/>
  <c r="L987" i="1"/>
  <c r="L953" i="1"/>
  <c r="L6359" i="1"/>
  <c r="L5706" i="1"/>
  <c r="L3016" i="1"/>
  <c r="L5871" i="1"/>
  <c r="L754" i="1"/>
  <c r="L799" i="1"/>
  <c r="L77" i="1"/>
  <c r="L2127" i="1"/>
  <c r="L8097" i="1"/>
  <c r="L7303" i="1"/>
  <c r="L4646" i="1"/>
  <c r="L1460" i="1"/>
  <c r="L5009" i="1"/>
  <c r="L4026" i="1"/>
  <c r="L881" i="1"/>
  <c r="L466" i="1"/>
  <c r="L1543" i="1"/>
  <c r="L375" i="1"/>
  <c r="L6716" i="1"/>
  <c r="L5908" i="1"/>
  <c r="L992" i="1"/>
  <c r="L2024" i="1"/>
  <c r="L3359" i="1"/>
  <c r="L5189" i="1"/>
  <c r="L3233" i="1"/>
  <c r="L5076" i="1"/>
  <c r="L4095" i="1"/>
  <c r="L2928" i="1"/>
  <c r="L124" i="1"/>
  <c r="L5779" i="1"/>
  <c r="L4508" i="1"/>
  <c r="L3535" i="1"/>
  <c r="L2343" i="1"/>
  <c r="L4176" i="1"/>
  <c r="L191" i="1"/>
  <c r="L1368" i="1"/>
  <c r="L4923" i="1"/>
  <c r="L7804" i="1"/>
  <c r="L6433" i="1"/>
  <c r="L185" i="1"/>
  <c r="L7187" i="1"/>
  <c r="L3202" i="1"/>
  <c r="L5352" i="1"/>
  <c r="L1650" i="1"/>
  <c r="L5889" i="1"/>
  <c r="L1300" i="1"/>
  <c r="L7756" i="1"/>
  <c r="L8101" i="1"/>
  <c r="L4751" i="1"/>
  <c r="L1688" i="1"/>
  <c r="L613" i="1"/>
  <c r="L1982" i="1"/>
  <c r="L2362" i="1"/>
  <c r="L796" i="1"/>
  <c r="L1455" i="1"/>
  <c r="L6325" i="1"/>
  <c r="L5923" i="1"/>
  <c r="L2945" i="1"/>
  <c r="L1247" i="1"/>
  <c r="L5607" i="1"/>
  <c r="L3779" i="1"/>
  <c r="L3237" i="1"/>
  <c r="L5879" i="1"/>
  <c r="L3492" i="1"/>
  <c r="L7579" i="1"/>
  <c r="L978" i="1"/>
  <c r="L3125" i="1"/>
  <c r="L6861" i="1"/>
  <c r="L6223" i="1"/>
  <c r="L856" i="1"/>
  <c r="L5310" i="1"/>
  <c r="L3959" i="1"/>
  <c r="L2185" i="1"/>
  <c r="L1718" i="1"/>
  <c r="L1538" i="1"/>
  <c r="L6502" i="1"/>
  <c r="L2146" i="1"/>
  <c r="L5650" i="1"/>
  <c r="L5271" i="1"/>
  <c r="L3772" i="1"/>
  <c r="L2183" i="1"/>
  <c r="L6721" i="1"/>
  <c r="L4645" i="1"/>
  <c r="L2052" i="1"/>
  <c r="L3888" i="1"/>
  <c r="L3495" i="1"/>
  <c r="L5264" i="1"/>
  <c r="L3042" i="1"/>
  <c r="L7489" i="1"/>
  <c r="L4562" i="1"/>
  <c r="L4844" i="1"/>
  <c r="L4022" i="1"/>
  <c r="L5482" i="1"/>
  <c r="L4758" i="1"/>
  <c r="L3251" i="1"/>
  <c r="L1347" i="1"/>
  <c r="L7830" i="1"/>
  <c r="L357" i="1"/>
  <c r="L1508" i="1"/>
  <c r="L4348" i="1"/>
  <c r="L1291" i="1"/>
  <c r="L5354" i="1"/>
  <c r="L4186" i="1"/>
  <c r="L2448" i="1"/>
  <c r="L241" i="1"/>
  <c r="L7142" i="1"/>
  <c r="L2781" i="1"/>
  <c r="L7342" i="1"/>
  <c r="L5258" i="1"/>
  <c r="L4830" i="1"/>
  <c r="L7672" i="1"/>
  <c r="L7396" i="1"/>
  <c r="L7160" i="1"/>
  <c r="L3670" i="1"/>
  <c r="L2189" i="1"/>
  <c r="L4413" i="1"/>
  <c r="L5100" i="1"/>
  <c r="L4009" i="1"/>
  <c r="L7296" i="1"/>
  <c r="L1318" i="1"/>
  <c r="L4211" i="1"/>
  <c r="L701" i="1"/>
  <c r="L1064" i="1"/>
  <c r="L7131" i="1"/>
  <c r="L6911" i="1"/>
  <c r="L1769" i="1"/>
  <c r="L3852" i="1"/>
  <c r="L984" i="1"/>
  <c r="L4238" i="1"/>
  <c r="L7585" i="1"/>
  <c r="L7713" i="1"/>
  <c r="L6306" i="1"/>
  <c r="L1436" i="1"/>
  <c r="L2204" i="1"/>
  <c r="L6319" i="1"/>
  <c r="L6992" i="1"/>
  <c r="L2759" i="1"/>
  <c r="L6043" i="1"/>
  <c r="L8100" i="1"/>
  <c r="L3144" i="1"/>
  <c r="L3904" i="1"/>
  <c r="L6253" i="1"/>
  <c r="L5551" i="1"/>
  <c r="L472" i="1"/>
  <c r="L1438" i="1"/>
  <c r="L6597" i="1"/>
  <c r="L5648" i="1"/>
  <c r="L1320" i="1"/>
  <c r="L942" i="1"/>
  <c r="L7572" i="1"/>
  <c r="L5917" i="1"/>
  <c r="L4143" i="1"/>
  <c r="L237" i="1"/>
  <c r="L4210" i="1"/>
  <c r="L2916" i="1"/>
  <c r="L2217" i="1"/>
  <c r="L6703" i="1"/>
  <c r="L3072" i="1"/>
  <c r="L6891" i="1"/>
  <c r="L5489" i="1"/>
  <c r="L1872" i="1"/>
  <c r="L1443" i="1"/>
  <c r="L3967" i="1"/>
  <c r="L6732" i="1"/>
  <c r="L4396" i="1"/>
  <c r="L3461" i="1"/>
  <c r="L4915" i="1"/>
  <c r="L3317" i="1"/>
  <c r="L470" i="1"/>
  <c r="L5541" i="1"/>
  <c r="L3048" i="1"/>
  <c r="L3459" i="1"/>
  <c r="L1709" i="1"/>
  <c r="L1016" i="1"/>
  <c r="L4754" i="1"/>
  <c r="L5883" i="1"/>
  <c r="L3148" i="1"/>
  <c r="L8098" i="1"/>
  <c r="L4565" i="1"/>
  <c r="L4156" i="1"/>
  <c r="L6373" i="1"/>
  <c r="L1348" i="1"/>
  <c r="L5774" i="1"/>
  <c r="L3062" i="1"/>
  <c r="L6655" i="1"/>
  <c r="L6772" i="1"/>
  <c r="L4292" i="1"/>
  <c r="L7432" i="1"/>
  <c r="L3688" i="1"/>
  <c r="L4507" i="1"/>
  <c r="L5121" i="1"/>
  <c r="L739" i="1"/>
  <c r="L4730" i="1"/>
  <c r="L1942" i="1"/>
  <c r="L2475" i="1"/>
  <c r="L1970" i="1"/>
  <c r="L535" i="1"/>
  <c r="L5870" i="1"/>
  <c r="L602" i="1"/>
  <c r="L2711" i="1"/>
  <c r="L2259" i="1"/>
  <c r="L3902" i="1"/>
  <c r="L6646" i="1"/>
  <c r="L3323" i="1"/>
  <c r="L1495" i="1"/>
  <c r="L7652" i="1"/>
  <c r="L3781" i="1"/>
  <c r="L5553" i="1"/>
  <c r="L2398" i="1"/>
  <c r="L1283" i="1"/>
  <c r="L1174" i="1"/>
  <c r="L731" i="1"/>
  <c r="L6915" i="1"/>
  <c r="L3059" i="1"/>
  <c r="L8013" i="1"/>
  <c r="L7991" i="1"/>
  <c r="L531" i="1"/>
  <c r="L5547" i="1"/>
  <c r="L7784" i="1"/>
  <c r="L6663" i="1"/>
  <c r="L4544" i="1"/>
  <c r="L5730" i="1"/>
  <c r="L6486" i="1"/>
  <c r="L331" i="1"/>
  <c r="L614" i="1"/>
  <c r="L5253" i="1"/>
  <c r="L8015" i="1"/>
  <c r="L6297" i="1"/>
  <c r="L3655" i="1"/>
  <c r="L3257" i="1"/>
  <c r="L1233" i="1"/>
  <c r="L5891" i="1"/>
  <c r="L6024" i="1"/>
  <c r="L528" i="1"/>
  <c r="L5035" i="1"/>
  <c r="L5878" i="1"/>
  <c r="L1561" i="1"/>
  <c r="L6315" i="1"/>
  <c r="L2152" i="1"/>
  <c r="L7820" i="1"/>
  <c r="L7130" i="1"/>
  <c r="L6665" i="1"/>
  <c r="L7690" i="1"/>
  <c r="L5822" i="1"/>
  <c r="L61" i="1"/>
  <c r="L6333" i="1"/>
  <c r="L1332" i="1"/>
  <c r="L4951" i="1"/>
  <c r="L4725" i="1"/>
  <c r="L1530" i="1"/>
  <c r="L1720" i="1"/>
  <c r="L2906" i="1"/>
  <c r="L6856" i="1"/>
  <c r="L6283" i="1"/>
  <c r="L1243" i="1"/>
  <c r="L4950" i="1"/>
  <c r="L5885" i="1"/>
  <c r="L4215" i="1"/>
  <c r="L7403" i="1"/>
  <c r="L7586" i="1"/>
  <c r="L1815" i="1"/>
  <c r="L5087" i="1"/>
  <c r="L6020" i="1"/>
  <c r="L7920" i="1"/>
  <c r="L1265" i="1"/>
  <c r="L4564" i="1"/>
  <c r="L5194" i="1"/>
  <c r="L3776" i="1"/>
  <c r="L6379" i="1"/>
  <c r="L1097" i="1"/>
  <c r="L4742" i="1"/>
  <c r="L1956" i="1"/>
  <c r="L286" i="1"/>
  <c r="L745" i="1"/>
  <c r="L4173" i="1"/>
  <c r="L5912" i="1"/>
  <c r="L1055" i="1"/>
  <c r="L1763" i="1"/>
  <c r="L1928" i="1"/>
  <c r="L3116" i="1"/>
  <c r="L2239" i="1"/>
  <c r="L1800" i="1"/>
  <c r="L5329" i="1"/>
  <c r="L4371" i="1"/>
  <c r="L7983" i="1"/>
  <c r="L7931" i="1"/>
  <c r="L4039" i="1"/>
  <c r="L3455" i="1"/>
  <c r="L5364" i="1"/>
  <c r="L1604" i="1"/>
  <c r="L7399" i="1"/>
  <c r="L6165" i="1"/>
  <c r="L7012" i="1"/>
  <c r="L6783" i="1"/>
  <c r="L1801" i="1"/>
  <c r="L533" i="1"/>
  <c r="L5994" i="1"/>
  <c r="L6434" i="1"/>
  <c r="L4183" i="1"/>
  <c r="L6248" i="1"/>
  <c r="L866" i="1"/>
  <c r="L6459" i="1"/>
  <c r="L4861" i="1"/>
  <c r="L5474" i="1"/>
  <c r="L3946" i="1"/>
  <c r="L3012" i="1"/>
  <c r="L504" i="1"/>
  <c r="L7491" i="1"/>
  <c r="L6489" i="1"/>
  <c r="L6207" i="1"/>
  <c r="L5426" i="1"/>
  <c r="L1941" i="1"/>
  <c r="L2388" i="1"/>
  <c r="L2230" i="1"/>
  <c r="L6424" i="1"/>
  <c r="L3602" i="1"/>
  <c r="L3269" i="1"/>
  <c r="L1120" i="1"/>
  <c r="L4257" i="1"/>
  <c r="L1852" i="1"/>
  <c r="L6750" i="1"/>
  <c r="L6689" i="1"/>
  <c r="L6046" i="1"/>
  <c r="L7397" i="1"/>
  <c r="L5216" i="1"/>
  <c r="L198" i="1"/>
  <c r="L6504" i="1"/>
  <c r="L3761" i="1"/>
  <c r="L5095" i="1"/>
  <c r="L5341" i="1"/>
  <c r="L1453" i="1"/>
  <c r="L5598" i="1"/>
  <c r="L4300" i="1"/>
  <c r="L354" i="1"/>
  <c r="L2684" i="1"/>
  <c r="L3677" i="1"/>
  <c r="L928" i="1"/>
  <c r="L2629" i="1"/>
  <c r="L4057" i="1"/>
  <c r="L2132" i="1"/>
  <c r="L1420" i="1"/>
  <c r="L6950" i="1"/>
  <c r="L5050" i="1"/>
  <c r="L6829" i="1"/>
  <c r="L3807" i="1"/>
  <c r="L3000" i="1"/>
  <c r="L1005" i="1"/>
  <c r="L797" i="1"/>
  <c r="L5228" i="1"/>
  <c r="L5747" i="1"/>
  <c r="L2651" i="1"/>
  <c r="L2796" i="1"/>
  <c r="L1681" i="1"/>
  <c r="L2637" i="1"/>
  <c r="L3229" i="1"/>
  <c r="L6520" i="1"/>
  <c r="L2349" i="1"/>
  <c r="L7922" i="1"/>
  <c r="L7943" i="1"/>
  <c r="L1294" i="1"/>
  <c r="L4731" i="1"/>
  <c r="L182" i="1"/>
  <c r="L6255" i="1"/>
  <c r="L7546" i="1"/>
  <c r="L2896" i="1"/>
  <c r="L4563" i="1"/>
  <c r="L293" i="1"/>
  <c r="L6394" i="1"/>
  <c r="L2346" i="1"/>
  <c r="L3293" i="1"/>
  <c r="L4822" i="1"/>
  <c r="L519" i="1"/>
  <c r="L786" i="1"/>
  <c r="L7852" i="1"/>
  <c r="L1762" i="1"/>
  <c r="L6270" i="1"/>
  <c r="L7955" i="1"/>
  <c r="L7919" i="1"/>
  <c r="L2170" i="1"/>
  <c r="L1033" i="1"/>
  <c r="L2232" i="1"/>
  <c r="L1273" i="1"/>
  <c r="L5332" i="1"/>
  <c r="L1493" i="1"/>
  <c r="L7407" i="1"/>
  <c r="L6792" i="1"/>
  <c r="L7562" i="1"/>
  <c r="L7190" i="1"/>
  <c r="L3234" i="1"/>
  <c r="L1076" i="1"/>
  <c r="L4109" i="1"/>
  <c r="L7566" i="1"/>
  <c r="L4334" i="1"/>
  <c r="L3895" i="1"/>
  <c r="L3749" i="1"/>
  <c r="L7733" i="1"/>
  <c r="L1809" i="1"/>
  <c r="L7880" i="1"/>
  <c r="L7228" i="1"/>
  <c r="L6175" i="1"/>
  <c r="L67" i="1"/>
  <c r="L441" i="1"/>
  <c r="L4870" i="1"/>
  <c r="L4782" i="1"/>
  <c r="L812" i="1"/>
  <c r="L1673" i="1"/>
  <c r="L3185" i="1"/>
  <c r="L5392" i="1"/>
  <c r="L900" i="1"/>
  <c r="L3259" i="1"/>
  <c r="L767" i="1"/>
  <c r="L4048" i="1"/>
  <c r="L704" i="1"/>
  <c r="L3785" i="1"/>
  <c r="L5389" i="1"/>
  <c r="L5357" i="1"/>
  <c r="L367" i="1"/>
  <c r="L5554" i="1"/>
  <c r="L2051" i="1"/>
  <c r="L2059" i="1"/>
  <c r="L6170" i="1"/>
  <c r="L1802" i="1"/>
  <c r="L1617" i="1"/>
  <c r="L7945" i="1"/>
  <c r="L5514" i="1"/>
  <c r="L3578" i="1"/>
  <c r="L7444" i="1"/>
  <c r="L3073" i="1"/>
  <c r="L4188" i="1"/>
  <c r="L5114" i="1"/>
  <c r="L7088" i="1"/>
  <c r="L467" i="1"/>
  <c r="L5285" i="1"/>
  <c r="L6189" i="1"/>
  <c r="L6407" i="1"/>
  <c r="L2431" i="1"/>
  <c r="L4120" i="1"/>
  <c r="L4326" i="1"/>
  <c r="L2479" i="1"/>
  <c r="L7923" i="1"/>
  <c r="L4112" i="1"/>
  <c r="L3545" i="1"/>
  <c r="L5552" i="1"/>
  <c r="L6483" i="1"/>
  <c r="L6396" i="1"/>
  <c r="L5746" i="1"/>
  <c r="L2460" i="1"/>
  <c r="L1920" i="1"/>
  <c r="L5373" i="1"/>
  <c r="L262" i="1"/>
  <c r="L4381" i="1"/>
  <c r="L5077" i="1"/>
  <c r="L5842" i="1"/>
  <c r="L2488" i="1"/>
  <c r="L6026" i="1"/>
  <c r="L7902" i="1"/>
  <c r="L5268" i="1"/>
  <c r="L6977" i="1"/>
  <c r="L5932" i="1"/>
  <c r="L1680" i="1"/>
  <c r="L6450" i="1"/>
  <c r="L7366" i="1"/>
  <c r="L1542" i="1"/>
  <c r="L138" i="1"/>
  <c r="L4162" i="1"/>
  <c r="L1274" i="1"/>
  <c r="L5179" i="1"/>
  <c r="L3919" i="1"/>
  <c r="L3759" i="1"/>
  <c r="L1139" i="1"/>
  <c r="L2639" i="1"/>
  <c r="L4539" i="1"/>
  <c r="L6367" i="1"/>
  <c r="L3491" i="1"/>
  <c r="L2021" i="1"/>
  <c r="L3195" i="1"/>
  <c r="L369" i="1"/>
  <c r="L1224" i="1"/>
  <c r="L3812" i="1"/>
  <c r="L1195" i="1"/>
  <c r="L3111" i="1"/>
  <c r="L1980" i="1"/>
  <c r="L7851" i="1"/>
  <c r="L6381" i="1"/>
  <c r="L5591" i="1"/>
  <c r="L793" i="1"/>
  <c r="L5556" i="1"/>
  <c r="L6553" i="1"/>
  <c r="L4635" i="1"/>
  <c r="L120" i="1"/>
  <c r="L1133" i="1"/>
  <c r="L2442" i="1"/>
  <c r="L4118" i="1"/>
  <c r="L6265" i="1"/>
  <c r="L2161" i="1"/>
  <c r="L1788" i="1"/>
  <c r="L7954" i="1"/>
  <c r="L2271" i="1"/>
  <c r="L7624" i="1"/>
  <c r="L617" i="1"/>
  <c r="L5811" i="1"/>
  <c r="L3748" i="1"/>
  <c r="L1054" i="1"/>
  <c r="L6420" i="1"/>
  <c r="L5848" i="1"/>
  <c r="L5845" i="1"/>
  <c r="L1925" i="1"/>
  <c r="L6406" i="1"/>
  <c r="L3875" i="1"/>
  <c r="L7314" i="1"/>
  <c r="L1812" i="1"/>
  <c r="L6482" i="1"/>
  <c r="L1106" i="1"/>
  <c r="L6447" i="1"/>
  <c r="L7567" i="1"/>
  <c r="L1917" i="1"/>
  <c r="L127" i="1"/>
  <c r="L6711" i="1"/>
  <c r="L3397" i="1"/>
  <c r="L4196" i="1"/>
  <c r="L4849" i="1"/>
  <c r="L195" i="1"/>
  <c r="L348" i="1"/>
  <c r="L3334" i="1"/>
  <c r="L692" i="1"/>
  <c r="L1184" i="1"/>
  <c r="L7551" i="1"/>
  <c r="L160" i="1"/>
  <c r="L2216" i="1"/>
  <c r="L1778" i="1"/>
  <c r="L7913" i="1"/>
  <c r="L7592" i="1"/>
  <c r="L1894" i="1"/>
  <c r="L1501" i="1"/>
  <c r="L5808" i="1"/>
  <c r="L2809" i="1"/>
  <c r="L4020" i="1"/>
  <c r="L289" i="1"/>
  <c r="L7775" i="1"/>
  <c r="L7770" i="1"/>
  <c r="L2656" i="1"/>
  <c r="L5691" i="1"/>
  <c r="L7806" i="1"/>
  <c r="L7848" i="1"/>
  <c r="L2677" i="1"/>
  <c r="L599" i="1"/>
  <c r="L1008" i="1"/>
  <c r="L7697" i="1"/>
  <c r="L2298" i="1"/>
  <c r="L1356" i="1"/>
  <c r="L3133" i="1"/>
  <c r="L2382" i="1"/>
  <c r="L4540" i="1"/>
  <c r="L1764" i="1"/>
  <c r="L3810" i="1"/>
  <c r="L123" i="1"/>
  <c r="L4630" i="1"/>
  <c r="L2333" i="1"/>
  <c r="L1459" i="1"/>
  <c r="L6769" i="1"/>
  <c r="L2109" i="1"/>
  <c r="L3150" i="1"/>
  <c r="L2712" i="1"/>
  <c r="L3930" i="1"/>
  <c r="L6600" i="1"/>
  <c r="L6205" i="1"/>
  <c r="L5676" i="1"/>
  <c r="L633" i="1"/>
  <c r="L5561" i="1"/>
  <c r="L1787" i="1"/>
  <c r="L1141" i="1"/>
  <c r="L4159" i="1"/>
  <c r="L2077" i="1"/>
  <c r="L1345" i="1"/>
  <c r="L5970" i="1"/>
  <c r="L3482" i="1"/>
  <c r="L260" i="1"/>
  <c r="L2257" i="1"/>
  <c r="L2141" i="1"/>
  <c r="L3536" i="1"/>
  <c r="L6476" i="1"/>
  <c r="L8099" i="1"/>
  <c r="L5666" i="1"/>
  <c r="L1736" i="1"/>
  <c r="L5143" i="1"/>
  <c r="L1480" i="1"/>
  <c r="L2458" i="1"/>
  <c r="L7019" i="1"/>
  <c r="L118" i="1"/>
  <c r="L5123" i="1"/>
  <c r="L283" i="1"/>
  <c r="L6958" i="1"/>
  <c r="L4064" i="1"/>
  <c r="L6415" i="1"/>
  <c r="L4153" i="1"/>
  <c r="L356" i="1"/>
  <c r="L7334" i="1"/>
  <c r="L1041" i="1"/>
  <c r="L6419" i="1"/>
  <c r="L2670" i="1"/>
  <c r="L7058" i="1"/>
  <c r="L917" i="1"/>
  <c r="L3839" i="1"/>
  <c r="L6824" i="1"/>
  <c r="L4804" i="1"/>
  <c r="L7550" i="1"/>
  <c r="L3557" i="1"/>
  <c r="L1560" i="1"/>
  <c r="L632" i="1"/>
  <c r="L1701" i="1"/>
  <c r="L3988" i="1"/>
  <c r="L4839" i="1"/>
  <c r="L2905" i="1"/>
  <c r="L5712" i="1"/>
  <c r="L4912" i="1"/>
  <c r="L5829" i="1"/>
  <c r="L7486" i="1"/>
  <c r="L4165" i="1"/>
  <c r="L4169" i="1"/>
  <c r="L3793" i="1"/>
  <c r="L6701" i="1"/>
  <c r="L1220" i="1"/>
  <c r="L1262" i="1"/>
  <c r="L246" i="1"/>
  <c r="L7141" i="1"/>
  <c r="L5334" i="1"/>
  <c r="L1877" i="1"/>
  <c r="L5945" i="1"/>
  <c r="L3065" i="1"/>
  <c r="L5010" i="1"/>
  <c r="L1404" i="1"/>
  <c r="L655" i="1"/>
  <c r="L4838" i="1"/>
  <c r="L2366" i="1"/>
  <c r="L1537" i="1"/>
  <c r="L5206" i="1"/>
  <c r="L1156" i="1"/>
  <c r="L5257" i="1"/>
  <c r="L6717" i="1"/>
  <c r="L7944" i="1"/>
  <c r="L1445" i="1"/>
  <c r="L5538" i="1"/>
  <c r="L3650" i="1"/>
  <c r="L4687" i="1"/>
  <c r="L5754" i="1"/>
  <c r="L2342" i="1"/>
  <c r="L6109" i="1"/>
  <c r="L2944" i="1"/>
  <c r="L5369" i="1"/>
  <c r="L1486" i="1"/>
  <c r="L2412" i="1"/>
  <c r="L7548" i="1"/>
  <c r="L1232" i="1"/>
  <c r="L1292" i="1"/>
  <c r="L6378" i="1"/>
  <c r="L4076" i="1"/>
  <c r="L6683" i="1"/>
  <c r="L5145" i="1"/>
  <c r="L4123" i="1"/>
  <c r="L5196" i="1"/>
  <c r="L5622" i="1"/>
  <c r="L5013" i="1"/>
  <c r="L5971" i="1"/>
  <c r="L5156" i="1"/>
  <c r="L7092" i="1"/>
  <c r="L7206" i="1"/>
  <c r="L7547" i="1"/>
  <c r="L3628" i="1"/>
  <c r="L3161" i="1"/>
  <c r="L7805" i="1"/>
  <c r="L6259" i="1"/>
  <c r="L5088" i="1"/>
  <c r="L6168" i="1"/>
  <c r="L5346" i="1"/>
  <c r="L378" i="1"/>
  <c r="L5852" i="1"/>
  <c r="L1827" i="1"/>
  <c r="L5887" i="1"/>
  <c r="L6533" i="1"/>
  <c r="L7887" i="1"/>
  <c r="L6730" i="1"/>
  <c r="L2641" i="1"/>
  <c r="L4498" i="1"/>
  <c r="L2860" i="1"/>
  <c r="L5744" i="1"/>
  <c r="L4576" i="1"/>
  <c r="L392" i="1"/>
  <c r="L1700" i="1"/>
  <c r="L6897" i="1"/>
  <c r="L2005" i="1"/>
  <c r="L3521" i="1"/>
  <c r="L1423" i="1"/>
  <c r="L3256" i="1"/>
  <c r="L7754" i="1"/>
  <c r="L2164" i="1"/>
  <c r="L3077" i="1"/>
  <c r="L4181" i="1"/>
  <c r="L2494" i="1"/>
  <c r="L7269" i="1"/>
  <c r="L7906" i="1"/>
  <c r="L1621" i="1"/>
  <c r="L3983" i="1"/>
  <c r="L7587" i="1"/>
  <c r="L7549" i="1"/>
  <c r="L6441" i="1"/>
  <c r="L396" i="1"/>
  <c r="L203" i="1"/>
  <c r="L3596" i="1"/>
  <c r="L1863" i="1"/>
  <c r="L2686" i="1"/>
  <c r="L335" i="1"/>
  <c r="L6823" i="1"/>
  <c r="L3717" i="1"/>
  <c r="L1505" i="1"/>
  <c r="L582" i="1"/>
  <c r="L2950" i="1"/>
  <c r="L7124" i="1"/>
  <c r="L1399" i="1"/>
  <c r="L2381" i="1"/>
  <c r="L1573" i="1"/>
  <c r="L4294" i="1"/>
  <c r="L4958" i="1"/>
  <c r="L4968" i="1"/>
  <c r="L3277" i="1"/>
  <c r="L6180" i="1"/>
  <c r="L5148" i="1"/>
  <c r="L7678" i="1"/>
  <c r="L3546" i="1"/>
  <c r="L1471" i="1"/>
  <c r="L6568" i="1"/>
  <c r="L6398" i="1"/>
  <c r="L7021" i="1"/>
  <c r="L7351" i="1"/>
  <c r="L4897" i="1"/>
  <c r="L6491" i="1"/>
  <c r="L6692" i="1"/>
  <c r="L6939" i="1"/>
  <c r="L379" i="1"/>
  <c r="L1994" i="1"/>
  <c r="L2242" i="1"/>
  <c r="L4944" i="1"/>
  <c r="L5803" i="1"/>
  <c r="L4843" i="1"/>
  <c r="L733" i="1"/>
  <c r="L1489" i="1"/>
  <c r="L1721" i="1"/>
  <c r="L1295" i="1"/>
  <c r="L1410" i="1"/>
  <c r="L2842" i="1"/>
  <c r="L579" i="1"/>
  <c r="L6700" i="1"/>
  <c r="L1622" i="1"/>
  <c r="L355" i="1"/>
  <c r="L1225" i="1"/>
  <c r="L2953" i="1"/>
  <c r="L1590" i="1"/>
  <c r="L1589" i="1"/>
  <c r="L6383" i="1"/>
  <c r="L6298" i="1"/>
  <c r="L7966" i="1"/>
  <c r="L4052" i="1"/>
  <c r="L7843" i="1"/>
  <c r="L697" i="1"/>
  <c r="L4613" i="1"/>
  <c r="L4969" i="1"/>
  <c r="L5001" i="1"/>
  <c r="L395" i="1"/>
  <c r="L2883" i="1"/>
  <c r="L6892" i="1"/>
  <c r="L7076" i="1"/>
  <c r="L6354" i="1"/>
  <c r="L5286" i="1"/>
  <c r="L453" i="1"/>
  <c r="L1819" i="1"/>
  <c r="L5249" i="1"/>
  <c r="L5776" i="1"/>
  <c r="L3911" i="1"/>
  <c r="L4827" i="1"/>
  <c r="L4093" i="1"/>
  <c r="L2360" i="1"/>
  <c r="L2687" i="1"/>
  <c r="L4158" i="1"/>
  <c r="L1105" i="1"/>
  <c r="L2530" i="1"/>
  <c r="L4864" i="1"/>
  <c r="L3460" i="1"/>
  <c r="L3483" i="1"/>
  <c r="L1094" i="1"/>
  <c r="L7988" i="1"/>
  <c r="L6403" i="1"/>
  <c r="L544" i="1"/>
  <c r="L7106" i="1"/>
  <c r="L3162" i="1"/>
  <c r="L1256" i="1"/>
  <c r="L1900" i="1"/>
  <c r="L7600" i="1"/>
  <c r="L5595" i="1"/>
  <c r="L4168" i="1"/>
  <c r="L1280" i="1"/>
  <c r="L974" i="1"/>
  <c r="L6820" i="1"/>
  <c r="L2480" i="1"/>
  <c r="L1440" i="1"/>
  <c r="L5662" i="1"/>
  <c r="L7469" i="1"/>
  <c r="L3613" i="1"/>
  <c r="L2201" i="1"/>
  <c r="L7368" i="1"/>
  <c r="L3786" i="1"/>
  <c r="L199" i="1"/>
  <c r="L5661" i="1"/>
  <c r="L2529" i="1"/>
  <c r="L5151" i="1"/>
  <c r="L342" i="1"/>
  <c r="L964" i="1"/>
  <c r="L2011" i="1"/>
  <c r="L2882" i="1"/>
  <c r="L4340" i="1"/>
  <c r="L3640" i="1"/>
  <c r="L176" i="1"/>
  <c r="L5962" i="1"/>
  <c r="L277" i="1"/>
  <c r="L3631" i="1"/>
  <c r="L688" i="1"/>
  <c r="L6062" i="1"/>
  <c r="L5664" i="1"/>
  <c r="L211" i="1"/>
  <c r="L4333" i="1"/>
  <c r="L5659" i="1"/>
  <c r="L2243" i="1"/>
  <c r="L3442" i="1"/>
  <c r="L5810" i="1"/>
  <c r="L7073" i="1"/>
  <c r="L6027" i="1"/>
  <c r="L6901" i="1"/>
  <c r="L6177" i="1"/>
  <c r="L2050" i="1"/>
  <c r="L157" i="1"/>
  <c r="L5073" i="1"/>
  <c r="L5069" i="1"/>
  <c r="L4686" i="1"/>
  <c r="L8084" i="1"/>
  <c r="L463" i="1"/>
  <c r="L7899" i="1"/>
  <c r="L6935" i="1"/>
  <c r="L1095" i="1"/>
  <c r="L6112" i="1"/>
  <c r="L1435" i="1"/>
  <c r="L2095" i="1"/>
  <c r="L1047" i="1"/>
  <c r="L6221" i="1"/>
  <c r="L1529" i="1"/>
  <c r="L6819" i="1"/>
  <c r="L3658" i="1"/>
  <c r="L6872" i="1"/>
  <c r="L6907" i="1"/>
  <c r="L8096" i="1"/>
  <c r="L382" i="1"/>
  <c r="L4236" i="1"/>
  <c r="L2292" i="1"/>
  <c r="L6793" i="1"/>
  <c r="L5660" i="1"/>
  <c r="L3573" i="1"/>
  <c r="L1214" i="1"/>
  <c r="L267" i="1"/>
  <c r="L4807" i="1"/>
  <c r="L3523" i="1"/>
  <c r="L380" i="1"/>
  <c r="L2187" i="1"/>
  <c r="L5663" i="1"/>
  <c r="L5399" i="1"/>
  <c r="L7318" i="1"/>
  <c r="L4283" i="1"/>
  <c r="L3169" i="1"/>
  <c r="L1161" i="1"/>
  <c r="L6487" i="1"/>
  <c r="L1257" i="1"/>
  <c r="L7478" i="1"/>
  <c r="L4148" i="1"/>
  <c r="L3834" i="1"/>
  <c r="L2044" i="1"/>
  <c r="L3960" i="1"/>
  <c r="L4794" i="1"/>
  <c r="L1490" i="1"/>
  <c r="L3553" i="1"/>
  <c r="L1074" i="1"/>
  <c r="L446" i="1"/>
  <c r="L217" i="1"/>
  <c r="L7855" i="1"/>
  <c r="L1968" i="1"/>
  <c r="L1020" i="1"/>
  <c r="L5995" i="1"/>
  <c r="L4818" i="1"/>
  <c r="L1182" i="1"/>
  <c r="L5298" i="1"/>
  <c r="L1991" i="1"/>
  <c r="L5907" i="1"/>
  <c r="L5330" i="1"/>
  <c r="L2330" i="1"/>
  <c r="L1115" i="1"/>
  <c r="L180" i="1"/>
  <c r="L1512" i="1"/>
  <c r="L4325" i="1"/>
  <c r="L3487" i="1"/>
  <c r="L8082" i="1"/>
  <c r="L3954" i="1"/>
  <c r="L4034" i="1"/>
  <c r="L4237" i="1"/>
  <c r="L7828" i="1"/>
  <c r="L2428" i="1"/>
  <c r="L5129" i="1"/>
  <c r="L7376" i="1"/>
  <c r="L6218" i="1"/>
  <c r="L7908" i="1"/>
  <c r="L6067" i="1"/>
  <c r="L3206" i="1"/>
  <c r="L6494" i="1"/>
  <c r="L5138" i="1"/>
  <c r="L2356" i="1"/>
  <c r="L171" i="1"/>
  <c r="L5048" i="1"/>
  <c r="L670" i="1"/>
  <c r="L4391" i="1"/>
  <c r="L2301" i="1"/>
  <c r="L3164" i="1"/>
  <c r="L1185" i="1"/>
  <c r="L2297" i="1"/>
  <c r="L4055" i="1"/>
  <c r="L4580" i="1"/>
  <c r="L4304" i="1"/>
  <c r="L2085" i="1"/>
  <c r="L3586" i="1"/>
  <c r="L7121" i="1"/>
  <c r="L3524" i="1"/>
  <c r="L3791" i="1"/>
  <c r="L5719" i="1"/>
  <c r="L6470" i="1"/>
  <c r="L634" i="1"/>
  <c r="L4732" i="1"/>
  <c r="L1930" i="1"/>
  <c r="L3285" i="1"/>
  <c r="L6828" i="1"/>
  <c r="L6299" i="1"/>
  <c r="L3158" i="1"/>
  <c r="L4223" i="1"/>
  <c r="L561" i="1"/>
  <c r="L100" i="1"/>
  <c r="L1091" i="1"/>
  <c r="L2528" i="1"/>
  <c r="L2306" i="1"/>
  <c r="L1929" i="1"/>
  <c r="L476" i="1"/>
  <c r="L2948" i="1"/>
  <c r="L4222" i="1"/>
  <c r="L3835" i="1"/>
  <c r="L1849" i="1"/>
  <c r="L2325" i="1"/>
  <c r="L5965" i="1"/>
  <c r="L7185" i="1"/>
  <c r="L5708" i="1"/>
  <c r="L1302" i="1"/>
  <c r="L7682" i="1"/>
  <c r="L5108" i="1"/>
  <c r="L2455" i="1"/>
  <c r="L1635" i="1"/>
  <c r="L1132" i="1"/>
  <c r="L1861" i="1"/>
  <c r="L487" i="1"/>
  <c r="L4622" i="1"/>
  <c r="L5042" i="1"/>
  <c r="L4150" i="1"/>
  <c r="L2328" i="1"/>
  <c r="L7437" i="1"/>
  <c r="L5655" i="1"/>
  <c r="L5536" i="1"/>
  <c r="L3899" i="1"/>
  <c r="L637" i="1"/>
  <c r="L1696" i="1"/>
  <c r="L4335" i="1"/>
  <c r="L3884" i="1"/>
  <c r="L112" i="1"/>
  <c r="L5928" i="1"/>
  <c r="L6232" i="1"/>
  <c r="L3139" i="1"/>
  <c r="L5724" i="1"/>
  <c r="L975" i="1"/>
  <c r="L4741" i="1"/>
  <c r="L2020" i="1"/>
  <c r="L6610" i="1"/>
  <c r="L1109" i="1"/>
  <c r="L6729" i="1"/>
  <c r="L6725" i="1"/>
  <c r="L7808" i="1"/>
  <c r="L567" i="1"/>
  <c r="L3102" i="1"/>
  <c r="L5133" i="1"/>
  <c r="L7091" i="1"/>
  <c r="L5851" i="1"/>
  <c r="L658" i="1"/>
  <c r="L5455" i="1"/>
  <c r="L5353" i="1"/>
  <c r="L3040" i="1"/>
  <c r="L5628" i="1"/>
  <c r="L1901" i="1"/>
  <c r="L7700" i="1"/>
  <c r="L1915" i="1"/>
  <c r="L4615" i="1"/>
  <c r="L4638" i="1"/>
  <c r="L181" i="1"/>
  <c r="L2364" i="1"/>
  <c r="L3958" i="1"/>
  <c r="L6211" i="1"/>
  <c r="L7035" i="1"/>
  <c r="L3512" i="1"/>
  <c r="L3801" i="1"/>
  <c r="L6342" i="1"/>
  <c r="L5786" i="1"/>
  <c r="L5437" i="1"/>
  <c r="L5433" i="1"/>
  <c r="L1911" i="1"/>
  <c r="L6290" i="1"/>
  <c r="L6284" i="1"/>
  <c r="L1969" i="1"/>
  <c r="L3179" i="1"/>
  <c r="L1805" i="1"/>
  <c r="L177" i="1"/>
  <c r="L3086" i="1"/>
  <c r="L299" i="1"/>
  <c r="L6522" i="1"/>
  <c r="L4867" i="1"/>
  <c r="L628" i="1"/>
  <c r="L7183" i="1"/>
  <c r="L2353" i="1"/>
  <c r="L2925" i="1"/>
  <c r="L6770" i="1"/>
  <c r="L5243" i="1"/>
  <c r="L2441" i="1"/>
  <c r="L4851" i="1"/>
  <c r="L1843" i="1"/>
  <c r="L4842" i="1"/>
  <c r="L2331" i="1"/>
  <c r="L432" i="1"/>
  <c r="L4910" i="1"/>
  <c r="L6526" i="1"/>
  <c r="L313" i="1"/>
  <c r="L673" i="1"/>
  <c r="L1995" i="1"/>
  <c r="L5269" i="1"/>
  <c r="L7341" i="1"/>
  <c r="L3760" i="1"/>
  <c r="L6776" i="1"/>
  <c r="L1841" i="1"/>
  <c r="L1343" i="1"/>
  <c r="L4623" i="1"/>
  <c r="L4006" i="1"/>
  <c r="L3896" i="1"/>
  <c r="L3407" i="1"/>
  <c r="L3365" i="1"/>
  <c r="L502" i="1"/>
  <c r="L8081" i="1"/>
  <c r="L2447" i="1"/>
  <c r="L1958" i="1"/>
  <c r="L7821" i="1"/>
  <c r="L6213" i="1"/>
  <c r="L690" i="1"/>
  <c r="L4190" i="1"/>
  <c r="L501" i="1"/>
  <c r="L1046" i="1"/>
  <c r="L7942" i="1"/>
  <c r="L4324" i="1"/>
  <c r="L2165" i="1"/>
  <c r="L5292" i="1"/>
  <c r="L1506" i="1"/>
  <c r="L2393" i="1"/>
  <c r="L5534" i="1"/>
  <c r="L3218" i="1"/>
  <c r="L3071" i="1"/>
  <c r="L4866" i="1"/>
  <c r="L205" i="1"/>
  <c r="L1421" i="1"/>
  <c r="L2057" i="1"/>
  <c r="L3266" i="1"/>
  <c r="L4089" i="1"/>
  <c r="L7829" i="1"/>
  <c r="L3490" i="1"/>
  <c r="L762" i="1"/>
  <c r="L3412" i="1"/>
  <c r="L323" i="1"/>
  <c r="L3855" i="1"/>
  <c r="L4341" i="1"/>
  <c r="L779" i="1"/>
  <c r="L3247" i="1"/>
  <c r="L3041" i="1"/>
  <c r="L3127" i="1"/>
  <c r="L6707" i="1"/>
  <c r="L7569" i="1"/>
  <c r="L2411" i="1"/>
  <c r="L6440" i="1"/>
  <c r="L5785" i="1"/>
  <c r="L1100" i="1"/>
  <c r="L843" i="1"/>
  <c r="L748" i="1"/>
  <c r="L4831" i="1"/>
  <c r="L643" i="1"/>
  <c r="L1619" i="1"/>
  <c r="L1125" i="1"/>
  <c r="L1004" i="1"/>
  <c r="L7602" i="1"/>
  <c r="L3118" i="1"/>
  <c r="L3906" i="1"/>
  <c r="L2975" i="1"/>
  <c r="L552" i="1"/>
  <c r="L3159" i="1"/>
  <c r="L4850" i="1"/>
  <c r="L2389" i="1"/>
  <c r="L5030" i="1"/>
  <c r="L3458" i="1"/>
  <c r="L1803" i="1"/>
  <c r="L1971" i="1"/>
  <c r="L3968" i="1"/>
  <c r="L6416" i="1"/>
  <c r="L6292" i="1"/>
  <c r="L6286" i="1"/>
  <c r="L6320" i="1"/>
  <c r="L3731" i="1"/>
  <c r="L6749" i="1"/>
  <c r="L5685" i="1"/>
  <c r="L5289" i="1"/>
  <c r="L3991" i="1"/>
  <c r="L169" i="1"/>
  <c r="L3732" i="1"/>
  <c r="L2384" i="1"/>
  <c r="L7473" i="1"/>
  <c r="L6432" i="1"/>
  <c r="L3773" i="1"/>
  <c r="L1112" i="1"/>
  <c r="L5355" i="1"/>
  <c r="L6515" i="1"/>
  <c r="L6510" i="1"/>
  <c r="L65" i="1"/>
  <c r="L2038" i="1"/>
  <c r="L7807" i="1"/>
  <c r="L6076" i="1"/>
  <c r="L2102" i="1"/>
  <c r="L7781" i="1"/>
  <c r="L4205" i="1"/>
  <c r="L3327" i="1"/>
  <c r="L5930" i="1"/>
  <c r="L4225" i="1"/>
  <c r="L80" i="1"/>
  <c r="L1439" i="1"/>
  <c r="L2240" i="1"/>
  <c r="L6484" i="1"/>
  <c r="L151" i="1"/>
  <c r="L1416" i="1"/>
  <c r="L5927" i="1"/>
  <c r="L2464" i="1"/>
  <c r="L1747" i="1"/>
  <c r="L212" i="1"/>
  <c r="L7182" i="1"/>
  <c r="L4141" i="1"/>
  <c r="L5487" i="1"/>
  <c r="L7285" i="1"/>
  <c r="L6825" i="1"/>
  <c r="L990" i="1"/>
  <c r="L1437" i="1"/>
  <c r="L7897" i="1"/>
  <c r="L4382" i="1"/>
  <c r="L7640" i="1"/>
  <c r="L2084" i="1"/>
  <c r="L122" i="1"/>
  <c r="L2523" i="1"/>
  <c r="L4516" i="1"/>
  <c r="L540" i="1"/>
  <c r="L2173" i="1"/>
  <c r="L454" i="1"/>
  <c r="L5200" i="1"/>
  <c r="L3339" i="1"/>
  <c r="L6462" i="1"/>
  <c r="L5343" i="1"/>
  <c r="L6931" i="1"/>
  <c r="L532" i="1"/>
  <c r="L4161" i="1"/>
  <c r="L5690" i="1"/>
  <c r="L5916" i="1"/>
  <c r="L1711" i="1"/>
  <c r="L7940" i="1"/>
  <c r="L3868" i="1"/>
  <c r="L5038" i="1"/>
  <c r="L6488" i="1"/>
  <c r="L7307" i="1"/>
  <c r="L1896" i="1"/>
  <c r="L7970" i="1"/>
  <c r="L4749" i="1"/>
  <c r="L7886" i="1"/>
  <c r="L2332" i="1"/>
  <c r="L3132" i="1"/>
  <c r="L7535" i="1"/>
  <c r="L2627" i="1"/>
  <c r="L3949" i="1"/>
  <c r="L689" i="1"/>
  <c r="L1527" i="1"/>
  <c r="L715" i="1"/>
  <c r="L4514" i="1"/>
  <c r="L7929" i="1"/>
  <c r="L3267" i="1"/>
  <c r="L6188" i="1"/>
  <c r="L4840" i="1"/>
  <c r="L4087" i="1"/>
  <c r="L414" i="1"/>
  <c r="L3633" i="1"/>
  <c r="L591" i="1"/>
  <c r="L6324" i="1"/>
  <c r="L5159" i="1"/>
  <c r="L7156" i="1"/>
  <c r="L2371" i="1"/>
  <c r="L1806" i="1"/>
  <c r="L550" i="1"/>
  <c r="L4786" i="1"/>
  <c r="L5835" i="1"/>
  <c r="L7066" i="1"/>
  <c r="L170" i="1"/>
  <c r="L2062" i="1"/>
  <c r="L3914" i="1"/>
  <c r="L1547" i="1"/>
  <c r="L4193" i="1"/>
  <c r="L8076" i="1"/>
  <c r="L1061" i="1"/>
  <c r="L1525" i="1"/>
  <c r="L1181" i="1"/>
  <c r="L4200" i="1"/>
  <c r="L1507" i="1"/>
  <c r="L4397" i="1"/>
  <c r="L5417" i="1"/>
  <c r="L2238" i="1"/>
  <c r="L2119" i="1"/>
  <c r="L5491" i="1"/>
  <c r="L3007" i="1"/>
  <c r="L119" i="1"/>
  <c r="L1130" i="1"/>
  <c r="L4285" i="1"/>
  <c r="L7433" i="1"/>
  <c r="L3005" i="1"/>
  <c r="L4446" i="1"/>
  <c r="L7133" i="1"/>
  <c r="L2954" i="1"/>
  <c r="L1092" i="1"/>
  <c r="L1978" i="1"/>
  <c r="L430" i="1"/>
  <c r="L5347" i="1"/>
  <c r="L5964" i="1"/>
  <c r="L7939" i="1"/>
  <c r="L2103" i="1"/>
  <c r="L6355" i="1"/>
  <c r="L7251" i="1"/>
  <c r="L244" i="1"/>
  <c r="L5362" i="1"/>
  <c r="L5124" i="1"/>
  <c r="L1457" i="1"/>
  <c r="L4198" i="1"/>
  <c r="L6889" i="1"/>
  <c r="L6816" i="1"/>
  <c r="L6639" i="1"/>
  <c r="L7125" i="1"/>
  <c r="L2689" i="1"/>
  <c r="L782" i="1"/>
  <c r="L7836" i="1"/>
  <c r="L6179" i="1"/>
  <c r="L2012" i="1"/>
  <c r="L5020" i="1"/>
  <c r="L1497" i="1"/>
  <c r="L4809" i="1"/>
  <c r="L6384" i="1"/>
  <c r="L3762" i="1"/>
  <c r="L2415" i="1"/>
  <c r="L1166" i="1"/>
  <c r="L7837" i="1"/>
  <c r="L3710" i="1"/>
  <c r="L3864" i="1"/>
  <c r="L7349" i="1"/>
  <c r="L3609" i="1"/>
  <c r="L5420" i="1"/>
  <c r="L4832" i="1"/>
  <c r="L6664" i="1"/>
  <c r="L7032" i="1"/>
  <c r="L6506" i="1"/>
  <c r="L6192" i="1"/>
  <c r="L6640" i="1"/>
  <c r="L6280" i="1"/>
  <c r="L7136" i="1"/>
  <c r="L3703" i="1"/>
  <c r="L624" i="1"/>
  <c r="L8121" i="1"/>
  <c r="L284" i="1"/>
  <c r="L3833" i="1"/>
  <c r="L1006" i="1"/>
  <c r="L7002" i="1"/>
  <c r="L4282" i="1"/>
  <c r="L989" i="1"/>
  <c r="L7184" i="1"/>
  <c r="L719" i="1"/>
  <c r="L3841" i="1"/>
  <c r="L3103" i="1"/>
  <c r="L5356" i="1"/>
  <c r="L2538" i="1"/>
  <c r="L368" i="1"/>
  <c r="L440" i="1"/>
  <c r="L3174" i="1"/>
  <c r="L603" i="1"/>
  <c r="L5656" i="1"/>
  <c r="L6454" i="1"/>
  <c r="L6035" i="1"/>
  <c r="L5049" i="1"/>
  <c r="L6666" i="1"/>
  <c r="L3862" i="1"/>
  <c r="L4027" i="1"/>
  <c r="L3374" i="1"/>
  <c r="L7490" i="1"/>
  <c r="L6442" i="1"/>
  <c r="L1754" i="1"/>
  <c r="L3089" i="1"/>
  <c r="L4187" i="1"/>
  <c r="L4906" i="1"/>
  <c r="L4278" i="1"/>
  <c r="L5687" i="1"/>
  <c r="L3851" i="1"/>
  <c r="L5488" i="1"/>
  <c r="L608" i="1"/>
  <c r="L7603" i="1"/>
  <c r="L7467" i="1"/>
  <c r="L6490" i="1"/>
  <c r="L4743" i="1"/>
  <c r="L7045" i="1"/>
  <c r="L2955" i="1"/>
  <c r="L2500" i="1"/>
  <c r="L2139" i="1"/>
  <c r="L6183" i="1"/>
  <c r="L6186" i="1"/>
  <c r="L6185" i="1"/>
  <c r="L2143" i="1"/>
  <c r="L4883" i="1"/>
  <c r="L7041" i="1"/>
  <c r="L724" i="1"/>
  <c r="L5658" i="1"/>
  <c r="L695" i="1"/>
  <c r="L3707" i="1"/>
  <c r="L6521" i="1"/>
  <c r="L6184" i="1"/>
  <c r="L2049" i="1"/>
  <c r="L597" i="1"/>
  <c r="L1808" i="1"/>
  <c r="L7077" i="1"/>
  <c r="L714" i="1"/>
  <c r="L1306" i="1"/>
  <c r="L3119" i="1"/>
  <c r="L3715" i="1"/>
  <c r="L3654" i="1"/>
  <c r="L5255" i="1"/>
  <c r="L4280" i="1"/>
  <c r="L4248" i="1"/>
  <c r="L7968" i="1"/>
  <c r="L850" i="1"/>
  <c r="L7576" i="1"/>
  <c r="L1483" i="1"/>
  <c r="L7186" i="1"/>
  <c r="L233" i="1"/>
  <c r="L4829" i="1"/>
  <c r="L4574" i="1"/>
  <c r="L676" i="1"/>
  <c r="L6475" i="1"/>
  <c r="L1108" i="1"/>
  <c r="L6806" i="1"/>
  <c r="L860" i="1"/>
  <c r="L6573" i="1"/>
  <c r="L359" i="1"/>
  <c r="L4868" i="1"/>
  <c r="L6077" i="1"/>
  <c r="L1170" i="1"/>
  <c r="L1093" i="1"/>
  <c r="L3701" i="1"/>
  <c r="L5313" i="1"/>
  <c r="L3321" i="1"/>
  <c r="L1208" i="1"/>
  <c r="L2515" i="1"/>
  <c r="L6437" i="1"/>
  <c r="L7485" i="1"/>
  <c r="L1522" i="1"/>
  <c r="L915" i="1"/>
  <c r="L716" i="1"/>
  <c r="L1444" i="1"/>
  <c r="L4166" i="1"/>
  <c r="L4069" i="1"/>
  <c r="L6551" i="1"/>
  <c r="L2665" i="1"/>
  <c r="L5926" i="1"/>
  <c r="L455" i="1"/>
  <c r="L2233" i="1"/>
  <c r="L1447" i="1"/>
  <c r="L534" i="1"/>
  <c r="L709" i="1"/>
  <c r="L4553" i="1"/>
  <c r="L6369" i="1"/>
  <c r="L2351" i="1"/>
  <c r="L4320" i="1"/>
  <c r="L1418" i="1"/>
  <c r="L6081" i="1"/>
  <c r="L6041" i="1"/>
  <c r="L5130" i="1"/>
  <c r="L3969" i="1"/>
  <c r="L657" i="1"/>
  <c r="L179" i="1"/>
  <c r="L6474" i="1"/>
  <c r="L1655" i="1"/>
  <c r="L5187" i="1"/>
  <c r="L707" i="1"/>
  <c r="L5682" i="1"/>
  <c r="L3004" i="1"/>
  <c r="L4637" i="1"/>
  <c r="L3318" i="1"/>
  <c r="L7822" i="1"/>
  <c r="L3160" i="1"/>
  <c r="L6868" i="1"/>
  <c r="L4115" i="1"/>
  <c r="L70" i="1"/>
  <c r="L1653" i="1"/>
  <c r="L2949" i="1"/>
  <c r="L4220" i="1"/>
  <c r="L621" i="1"/>
  <c r="L5888" i="1"/>
  <c r="L1935" i="1"/>
  <c r="L7877" i="1"/>
  <c r="L3382" i="1"/>
  <c r="L7126" i="1"/>
  <c r="L640" i="1"/>
  <c r="L1887" i="1"/>
  <c r="L4229" i="1"/>
  <c r="L1523" i="1"/>
  <c r="L6388" i="1"/>
  <c r="L1065" i="1"/>
  <c r="L1683" i="1"/>
  <c r="L5790" i="1"/>
  <c r="L468" i="1"/>
  <c r="L3651" i="1"/>
  <c r="L2914" i="1"/>
  <c r="L4092" i="1"/>
  <c r="L305" i="1"/>
  <c r="L7038" i="1"/>
  <c r="L1210" i="1"/>
  <c r="L7629" i="1"/>
  <c r="L4061" i="1"/>
  <c r="L4036" i="1"/>
  <c r="L554" i="1"/>
  <c r="L1528" i="1"/>
  <c r="L3913" i="1"/>
  <c r="L4100" i="1"/>
  <c r="L3585" i="1"/>
  <c r="L555" i="1"/>
  <c r="L2227" i="1"/>
  <c r="L3584" i="1"/>
  <c r="L5296" i="1"/>
  <c r="L7201" i="1"/>
  <c r="L1171" i="1"/>
  <c r="L6552" i="1"/>
  <c r="L6357" i="1"/>
  <c r="L5147" i="1"/>
  <c r="L5677" i="1"/>
  <c r="L3403" i="1"/>
  <c r="L4636" i="1"/>
  <c r="L3529" i="1"/>
  <c r="L5174" i="1"/>
  <c r="L3331" i="1"/>
  <c r="L1502" i="1"/>
  <c r="L5560" i="1"/>
  <c r="L3673" i="1"/>
  <c r="L1804" i="1"/>
  <c r="L5612" i="1"/>
  <c r="L3201" i="1"/>
  <c r="L5893" i="1"/>
  <c r="L3682" i="1"/>
  <c r="L6503" i="1"/>
  <c r="L4362" i="1"/>
  <c r="L1533" i="1"/>
  <c r="L551" i="1"/>
  <c r="L4963" i="1"/>
  <c r="L2976" i="1"/>
  <c r="L566" i="1"/>
  <c r="L2097" i="1"/>
  <c r="L3685" i="1"/>
  <c r="L6336" i="1"/>
  <c r="L381" i="1"/>
  <c r="L705" i="1"/>
  <c r="L3843" i="1"/>
  <c r="L4784" i="1"/>
  <c r="L2693" i="1"/>
  <c r="L6464" i="1"/>
  <c r="L3872" i="1"/>
  <c r="L7691" i="1"/>
  <c r="L1102" i="1"/>
  <c r="L908" i="1"/>
  <c r="L4151" i="1"/>
  <c r="L3451" i="1"/>
  <c r="L1692" i="1"/>
  <c r="L3664" i="1"/>
  <c r="L1137" i="1"/>
  <c r="L5568" i="1"/>
  <c r="L6363" i="1"/>
  <c r="L3831" i="1"/>
  <c r="L3136" i="1"/>
  <c r="L631" i="1"/>
  <c r="L842" i="1"/>
  <c r="L867" i="1"/>
  <c r="L5804" i="1"/>
  <c r="L500" i="1"/>
  <c r="L3697" i="1"/>
  <c r="L1581" i="1"/>
  <c r="L7755" i="1"/>
  <c r="L2539" i="1"/>
  <c r="L5154" i="1"/>
  <c r="L416" i="1"/>
  <c r="L580" i="1"/>
  <c r="L6341" i="1"/>
  <c r="L5750" i="1"/>
  <c r="L1363" i="1"/>
  <c r="L6471" i="1"/>
  <c r="L2200" i="1"/>
  <c r="L3294" i="1"/>
  <c r="L6243" i="1"/>
  <c r="L5125" i="1"/>
  <c r="L7707" i="1"/>
  <c r="L3718" i="1"/>
  <c r="L1450" i="1"/>
  <c r="L6702" i="1"/>
  <c r="L2820" i="1"/>
  <c r="L3867" i="1"/>
  <c r="L6498" i="1"/>
</calcChain>
</file>

<file path=xl/sharedStrings.xml><?xml version="1.0" encoding="utf-8"?>
<sst xmlns="http://schemas.openxmlformats.org/spreadsheetml/2006/main" count="20111" uniqueCount="10224">
  <si>
    <t xml:space="preserve">zinc-finger protein ZPR1, putative </t>
  </si>
  <si>
    <t xml:space="preserve">zinc-finger protein, conserved </t>
  </si>
  <si>
    <t xml:space="preserve">Zn-finger domain protein, putative </t>
  </si>
  <si>
    <t>VSG</t>
  </si>
  <si>
    <t>Description</t>
  </si>
  <si>
    <t>RRP45 HL</t>
  </si>
  <si>
    <t>CAF1/WT</t>
  </si>
  <si>
    <t>CNOT10/WT</t>
  </si>
  <si>
    <t>PAN2/WT</t>
  </si>
  <si>
    <t>Category</t>
  </si>
  <si>
    <t>Amino acid metabolism</t>
  </si>
  <si>
    <t>Amino acid transporter</t>
  </si>
  <si>
    <t>Cell cycle</t>
  </si>
  <si>
    <t>Chaperone</t>
  </si>
  <si>
    <t>Mitochondrial translation</t>
  </si>
  <si>
    <t>chaperone</t>
  </si>
  <si>
    <t>chromatin</t>
  </si>
  <si>
    <t>Citric acid cycle</t>
  </si>
  <si>
    <t>Cytoskeleton</t>
  </si>
  <si>
    <t>cytoskeleton</t>
  </si>
  <si>
    <t>DNA synthesis, modification, repair</t>
  </si>
  <si>
    <t>Mitochondrial electron transport</t>
  </si>
  <si>
    <t>Mitochondrial biogenesis</t>
  </si>
  <si>
    <t>Enzyme</t>
  </si>
  <si>
    <t>Acidocalcisome</t>
  </si>
  <si>
    <t>ESAG</t>
  </si>
  <si>
    <t>Glucose &amp; glycerol</t>
  </si>
  <si>
    <t>Glycan synthesis &amp; metabolism</t>
  </si>
  <si>
    <t>Glycosome biogenesis</t>
  </si>
  <si>
    <t>GRESAG</t>
  </si>
  <si>
    <t>Ion channel or pump</t>
  </si>
  <si>
    <t>LRRP</t>
  </si>
  <si>
    <t>Lysosome</t>
  </si>
  <si>
    <t>Membrane</t>
  </si>
  <si>
    <t>Mitochondrial DNA</t>
  </si>
  <si>
    <t>Mitochondrial RNA</t>
  </si>
  <si>
    <t>PAG</t>
  </si>
  <si>
    <t>Protease or peptidase</t>
  </si>
  <si>
    <t>Protein kinase</t>
  </si>
  <si>
    <t>pseudogene</t>
  </si>
  <si>
    <t>RHS</t>
  </si>
  <si>
    <t>RNA processing</t>
  </si>
  <si>
    <t>RNA helicase</t>
  </si>
  <si>
    <t>RNA degradation</t>
  </si>
  <si>
    <t>RNA binding</t>
  </si>
  <si>
    <t>RNA synthesis</t>
  </si>
  <si>
    <t>RNA synthesis I</t>
  </si>
  <si>
    <t>RNA synthesis II</t>
  </si>
  <si>
    <t>Signalling</t>
  </si>
  <si>
    <t>signalling</t>
  </si>
  <si>
    <t>SNO</t>
  </si>
  <si>
    <t>Sterols</t>
  </si>
  <si>
    <t>Translation</t>
  </si>
  <si>
    <t>translation</t>
  </si>
  <si>
    <t>Translation tRNA</t>
  </si>
  <si>
    <t>Ubiqiiutin &amp; proteasome</t>
  </si>
  <si>
    <t>ubiquitin/proteasome</t>
  </si>
  <si>
    <t>Vesicular transport</t>
  </si>
  <si>
    <t>vesicular transport</t>
  </si>
  <si>
    <t>Zinc finger</t>
  </si>
  <si>
    <t>unlikely</t>
  </si>
  <si>
    <t>rRNA-tRNA processing</t>
  </si>
  <si>
    <t>Ribosome</t>
  </si>
  <si>
    <t>Lipids &amp; fatty acids</t>
  </si>
  <si>
    <t>Chromatin</t>
  </si>
  <si>
    <t>Redox pathways</t>
  </si>
  <si>
    <t>Cytoskeleton_Actin</t>
  </si>
  <si>
    <t>Oxidative phosphorylation</t>
  </si>
  <si>
    <t>RNA synthesis III</t>
  </si>
  <si>
    <t>Calcium</t>
  </si>
  <si>
    <t>Nucleo-cytoplasmic transport</t>
  </si>
  <si>
    <t>Nucleotides</t>
  </si>
  <si>
    <t>Ubiquitin &amp; proteasome</t>
  </si>
  <si>
    <t>Nucleotides-Purines</t>
  </si>
  <si>
    <t>Nucleotides-Pyrimidines</t>
  </si>
  <si>
    <t>Transporter</t>
  </si>
  <si>
    <t>Phosphatase</t>
  </si>
  <si>
    <t>Prenylation</t>
  </si>
  <si>
    <t>Pentose phosphate pathway</t>
  </si>
  <si>
    <t>Protein phosphatase</t>
  </si>
  <si>
    <t>GPI anchors &amp; metabolism</t>
  </si>
  <si>
    <t>Nucleo-cytoplasmic trasnport</t>
  </si>
  <si>
    <t>Folate</t>
  </si>
  <si>
    <t>Arginine methylation</t>
  </si>
  <si>
    <t>citric acid cycle</t>
  </si>
  <si>
    <t xml:space="preserve">vacuolar type h%2B ATPase subunit, putative </t>
  </si>
  <si>
    <t xml:space="preserve">vacuolar-type Ca2%2B-ATPase 1 </t>
  </si>
  <si>
    <t xml:space="preserve">vacuolar-type Ca2%2B-ATPase 2 </t>
  </si>
  <si>
    <t xml:space="preserve">vacuolar-type Ca2%2B-ATPase, putative </t>
  </si>
  <si>
    <t xml:space="preserve">vacuolar-type proton translocating pyrophosphatase 1 ,V-type H(%2B)-translocating pyrophosphatase </t>
  </si>
  <si>
    <t xml:space="preserve">vacuolar-type proton translocating pyrophosphatase 1, putative </t>
  </si>
  <si>
    <t xml:space="preserve">valosin-containing protein homolog ,Transitional endoplasmic reticulum ATPase, putative </t>
  </si>
  <si>
    <t xml:space="preserve">valosin-containing protein homolog, putative ,AAA ATPase </t>
  </si>
  <si>
    <t xml:space="preserve">valyl-tRNA synthetase, putative </t>
  </si>
  <si>
    <t xml:space="preserve">variant surface glycoprotein (VSG, pseudogene), putative </t>
  </si>
  <si>
    <t xml:space="preserve">variant surface glycoprotein (VSG)-related, putative </t>
  </si>
  <si>
    <t xml:space="preserve">vesicle-associated membrane protein, putative </t>
  </si>
  <si>
    <t xml:space="preserve">vesicle-associated membrane protein, putative ,synaptobrevin, putative </t>
  </si>
  <si>
    <t xml:space="preserve">vesicular protein trafficking mediator, putative </t>
  </si>
  <si>
    <t xml:space="preserve">vesicular transport protein (CDC48 homologue), putative </t>
  </si>
  <si>
    <t xml:space="preserve">vesicular-fusion protein nsf, putative ,N-ethylmaleimide sensitive factor (NsF) </t>
  </si>
  <si>
    <t xml:space="preserve">vesicular-fusion protein SEC18, putative </t>
  </si>
  <si>
    <t xml:space="preserve">XPA-interacting protein, putative </t>
  </si>
  <si>
    <t xml:space="preserve">zeta tubulin </t>
  </si>
  <si>
    <t xml:space="preserve">ZFP family member, putative </t>
  </si>
  <si>
    <t xml:space="preserve">zinc carboxypeptidase, putative ,metallo- peptidase, Clan MC, Family M14 </t>
  </si>
  <si>
    <t xml:space="preserve">zinc carboxypeptidase, putative ,metallo-peptidase, Clan MC, Family M14 </t>
  </si>
  <si>
    <t xml:space="preserve">zinc finger protein </t>
  </si>
  <si>
    <t xml:space="preserve">zinc finger protein 2 </t>
  </si>
  <si>
    <t xml:space="preserve">zinc finger protein 2, putative ,ZFP family member, putative </t>
  </si>
  <si>
    <t xml:space="preserve">zinc finger protein family member, putative </t>
  </si>
  <si>
    <t xml:space="preserve">zinc finger protein, putative </t>
  </si>
  <si>
    <t xml:space="preserve">zinc finger protein, putative ,predicted zinc finger protein </t>
  </si>
  <si>
    <t xml:space="preserve">zinc finger-domain protein, putative </t>
  </si>
  <si>
    <t xml:space="preserve">zinc metallopeptidase, putative </t>
  </si>
  <si>
    <t xml:space="preserve">zinc-binding protein (Yippee), putative </t>
  </si>
  <si>
    <t xml:space="preserve">UDP-Gal or UDP-GlcNAc-dependent glycosyltransferase (pseudogene), putative ,UDP-Gal or UDP- GlcNAc-dependent glycosyltransferase, degenerate </t>
  </si>
  <si>
    <t xml:space="preserve">UDP-Gal or UDP-GlcNAc-dependent glycosyltransferase, putative </t>
  </si>
  <si>
    <t xml:space="preserve">UDP-galactose 4-epimerase </t>
  </si>
  <si>
    <t xml:space="preserve">UDP-galactose transporter, putative </t>
  </si>
  <si>
    <t xml:space="preserve">UDP-GlcNAc:PI a1-6 GlcNAc-transferase </t>
  </si>
  <si>
    <t xml:space="preserve">UDP-glucose:glycoprotein glucosyltransferase, putative </t>
  </si>
  <si>
    <t xml:space="preserve">UDP-N-acetylglucosamine pyrophosphorylase, putative </t>
  </si>
  <si>
    <t xml:space="preserve">UDP-N-acetylglucosamine--dolichyl-phosphate n- acetylglucosaminephosphotransferase, putative </t>
  </si>
  <si>
    <t xml:space="preserve">universal minicircle sequence binding protein (UMSBP), putative ,DNA-binding protein HEXBP, putative ,zinc finger protein </t>
  </si>
  <si>
    <t xml:space="preserve">universal minicircle sequence binding protein (UMSBP), putative ,predicted zinc finger protein </t>
  </si>
  <si>
    <t xml:space="preserve">uracil phosphoribosyltransferase, putative </t>
  </si>
  <si>
    <t xml:space="preserve">uracil-DNA glycosylase, putative </t>
  </si>
  <si>
    <t xml:space="preserve">uridine phosphorylase </t>
  </si>
  <si>
    <t xml:space="preserve">UTP-glucose-1-phosphate uridylyltransferase 2, putative </t>
  </si>
  <si>
    <t xml:space="preserve">UV excision repair RAD23 protein, putative </t>
  </si>
  <si>
    <t xml:space="preserve">V-type ATPase, A subunit, putative </t>
  </si>
  <si>
    <t xml:space="preserve">V-type ATPase, C subunit, putative </t>
  </si>
  <si>
    <t xml:space="preserve">vacuolar assembly protein vps41, putative </t>
  </si>
  <si>
    <t xml:space="preserve">vacuolar ATP synthase 16 kDa proteolipid subunit, putative </t>
  </si>
  <si>
    <t xml:space="preserve">vacuolar ATP synthase subunit b, putative ,v- ATPase B subunit ,vacuolar proton pump B subunit </t>
  </si>
  <si>
    <t xml:space="preserve">vacuolar ATP synthase subunit c, putative </t>
  </si>
  <si>
    <t xml:space="preserve">vacuolar ATP synthase subunit d, putative </t>
  </si>
  <si>
    <t xml:space="preserve">vacuolar ATP synthase, putative </t>
  </si>
  <si>
    <t xml:space="preserve">vacuolar protein sorting complex subunit, putative ,Vps16, putative </t>
  </si>
  <si>
    <t xml:space="preserve">vacuolar protein sorting-associated protein 35, putative </t>
  </si>
  <si>
    <t xml:space="preserve">vacuolar protein sorting-associated protein 4, putative </t>
  </si>
  <si>
    <t xml:space="preserve">vacuolar protein sorting-associated protein 45, putative </t>
  </si>
  <si>
    <t xml:space="preserve">vacuolar proton translocating ATPase subunit A, putative </t>
  </si>
  <si>
    <t xml:space="preserve">vacuolar sorting protein 33 , putative </t>
  </si>
  <si>
    <t xml:space="preserve">vacuolar sorting protein, putative </t>
  </si>
  <si>
    <t xml:space="preserve">vacuolar sorting-associated protein-like, putative </t>
  </si>
  <si>
    <t xml:space="preserve">vacuolar transport protein 4A, putative </t>
  </si>
  <si>
    <t xml:space="preserve">vacuolar transporter chaperone, putative </t>
  </si>
  <si>
    <t xml:space="preserve">U6 snRNA-associated Sm-like protein LSm8p </t>
  </si>
  <si>
    <t xml:space="preserve">ubiquinol-cytochrome c reductase, putative </t>
  </si>
  <si>
    <t xml:space="preserve">ubiquinone biosynthesis methyltransferase, putative </t>
  </si>
  <si>
    <t xml:space="preserve">ubiquinone biosynthesis protein COQ7 homolog, putative </t>
  </si>
  <si>
    <t xml:space="preserve">ubiquinone biosynthesis protein-like protein </t>
  </si>
  <si>
    <t xml:space="preserve">ubiquitin activating enzyme, putative </t>
  </si>
  <si>
    <t xml:space="preserve">ubiquitin carboxyl-terminal hydrolase, putative </t>
  </si>
  <si>
    <t xml:space="preserve">ubiquitin carboxyl-terminal hydrolase, putative ,cysteine peptidase, Clan CA, family C12, putative </t>
  </si>
  <si>
    <t xml:space="preserve">ubiquitin carboxyl-terminal hydrolase, putative ,cysteine peptidase, Clan CA, family C19, putative </t>
  </si>
  <si>
    <t xml:space="preserve">ubiquitin fusion degradation protein 2, putative ,ubiquitin conjugation factor E4 B, putative </t>
  </si>
  <si>
    <t xml:space="preserve">ubiquitin fusion degradation protein, putative </t>
  </si>
  <si>
    <t xml:space="preserve">ubiquitin hydrolase, pseudogene, putative ,cysteine peptidase, Clan CA, family C19, frameshift ,ubiquitin hydrolase, frameshift </t>
  </si>
  <si>
    <t xml:space="preserve">ubiquitin hydrolase, putative ,cysteine peptidase, Clan CA, family C19, putative </t>
  </si>
  <si>
    <t xml:space="preserve">ubiquitin ligase, putative </t>
  </si>
  <si>
    <t xml:space="preserve">ubiquitin-activating enzyme e1, putative </t>
  </si>
  <si>
    <t xml:space="preserve">ubiquitin-conjugating enzyme e2, putative </t>
  </si>
  <si>
    <t xml:space="preserve">ubiquitin-conjugating enzyme e2, putative ,ubiquitin carrier protein, putative ,ubiquitin-protein ligase, putative </t>
  </si>
  <si>
    <t xml:space="preserve">ubiquitin-conjugating enzyme e2, putative ,ubiquitin-protein ligase, putative ,ubiquitin carrier protein, putative </t>
  </si>
  <si>
    <t xml:space="preserve">ubiquitin-conjugating enzyme variant Kua homologue, putative </t>
  </si>
  <si>
    <t xml:space="preserve">ubiquitin-conjugating enzyme, putative </t>
  </si>
  <si>
    <t xml:space="preserve">ubiquitin-conjugating enzyme, putative ,non-canonical ubiquiting-conjugating enzyme 1, putative </t>
  </si>
  <si>
    <t xml:space="preserve">ubiquitin-conjugating enzyme, putative ,ubiquitin-conjugating enzyme-like protein, putative </t>
  </si>
  <si>
    <t xml:space="preserve">ubiquitin-like protein DSK2, putative </t>
  </si>
  <si>
    <t xml:space="preserve">ubiquitin-like protein, putative </t>
  </si>
  <si>
    <t xml:space="preserve">ubiquitin-protein ligase, putative </t>
  </si>
  <si>
    <t xml:space="preserve">ubiquitin, putative </t>
  </si>
  <si>
    <t xml:space="preserve">ubiquitin/ribosomal protein S27a, putative </t>
  </si>
  <si>
    <t xml:space="preserve">UDP-Gal or UDP-GlcNAc-dependent glycosyltransferase (pseudogene), putative </t>
  </si>
  <si>
    <t xml:space="preserve">trypanothione/tryparedoxin dependent peroxidase 2 ,glutathione peroxidase-like 2 </t>
  </si>
  <si>
    <t xml:space="preserve">trypanothione/tryparedoxin dependent peroxidase 3 ,glutathione peroxidase-like protein 3 </t>
  </si>
  <si>
    <t xml:space="preserve">tryparedoxin </t>
  </si>
  <si>
    <t xml:space="preserve">tryparedoxin peroxidase </t>
  </si>
  <si>
    <t xml:space="preserve">tryparedoxin, putative </t>
  </si>
  <si>
    <t xml:space="preserve">tryptophanyl-tRNA synthetase, putative </t>
  </si>
  <si>
    <t xml:space="preserve">tubulin binding cofactor A, putative </t>
  </si>
  <si>
    <t xml:space="preserve">tubulin folding cofactor D, putative </t>
  </si>
  <si>
    <t xml:space="preserve">tubulin tyrosine ligase protein, putative </t>
  </si>
  <si>
    <t xml:space="preserve">tubulin tyrosine ligase, putative </t>
  </si>
  <si>
    <t xml:space="preserve">tubulin-specific chaperone, putative </t>
  </si>
  <si>
    <t xml:space="preserve">tubulin-tyrosine ligase-like protein, conserved </t>
  </si>
  <si>
    <t xml:space="preserve">tubulin-tyrosine ligase, putative </t>
  </si>
  <si>
    <t xml:space="preserve">tubulin-tyrsoine ligase-like protein, putative </t>
  </si>
  <si>
    <t xml:space="preserve">tuzin, putative </t>
  </si>
  <si>
    <t xml:space="preserve">tyrosyl-DNA Phosphodiesterase (Tdp1), putative </t>
  </si>
  <si>
    <t xml:space="preserve">tyrosyl-tRNA synthetase, putative </t>
  </si>
  <si>
    <t xml:space="preserve">tyrosyl/methionyl-tRNA synthetase, putative </t>
  </si>
  <si>
    <t xml:space="preserve">U1 small nuclear ribonucleoprotein, putative </t>
  </si>
  <si>
    <t xml:space="preserve">U1A small nuclear ribonucleoprotein </t>
  </si>
  <si>
    <t xml:space="preserve">U2 small nuclear ribonucleoprotein 40K </t>
  </si>
  <si>
    <t xml:space="preserve">U2 small nuclear ribonucleoprotein B, putative </t>
  </si>
  <si>
    <t xml:space="preserve">U2 splicing auxiliary factor, putative </t>
  </si>
  <si>
    <t xml:space="preserve">U3 small nuclear ribonucleoprotein (snRNP), putative </t>
  </si>
  <si>
    <t xml:space="preserve">U3 small nucleolar ribonucleoprotein protein IMP3, putative </t>
  </si>
  <si>
    <t xml:space="preserve">U3 small nucleolar ribonucleoprotein protein MPP10, putative </t>
  </si>
  <si>
    <t xml:space="preserve">U3 snoRNA-associated protein UTP11, putative </t>
  </si>
  <si>
    <t xml:space="preserve">U3/U14 snoRNA-associated small subunit rRNA processing protein, putative </t>
  </si>
  <si>
    <t xml:space="preserve">U4/U6-specific protein PRP4 </t>
  </si>
  <si>
    <t xml:space="preserve">U5 small nuclear ribonucleoprotein component, putative ,U5 snrnp-specific protein, putative </t>
  </si>
  <si>
    <t xml:space="preserve">U5 snRNP-associated 102 kDa protein, putative </t>
  </si>
  <si>
    <t xml:space="preserve">U5 snRNP-specific 40 kDa protein, putative </t>
  </si>
  <si>
    <t xml:space="preserve">U5Cwc21 small nuclear ribonucleoprotein </t>
  </si>
  <si>
    <t xml:space="preserve">U6 snRNA-associated sm-like protein Lsm2 </t>
  </si>
  <si>
    <t xml:space="preserve">U6 snRNA-associated Sm-like protein LSm4p </t>
  </si>
  <si>
    <t xml:space="preserve">U6 snRNA-associated Sm-like protein LSm5p </t>
  </si>
  <si>
    <t xml:space="preserve">U6 snRNA-associated Sm-like protein LSm6p ,Sm- like protein </t>
  </si>
  <si>
    <t xml:space="preserve">U6 snRNA-associated Sm-like protein LSm7p </t>
  </si>
  <si>
    <t xml:space="preserve">transketolase, putative </t>
  </si>
  <si>
    <t xml:space="preserve">translation elongation factor 1-beta, putative </t>
  </si>
  <si>
    <t xml:space="preserve">translation elongation factor EF-2, putative </t>
  </si>
  <si>
    <t xml:space="preserve">translation initiation factor 2 subunit, putative </t>
  </si>
  <si>
    <t xml:space="preserve">translation initiation factor EIF-2b alpha subunit, putative ,eIF-2B GDP-GTP exchange factor </t>
  </si>
  <si>
    <t xml:space="preserve">translation initiation factor eif-2b beta subunit, putative ,eIF-2B GDP-GTP exchange factor, putative ,guanine nucleotide exchange factor subunit GCD2 </t>
  </si>
  <si>
    <t xml:space="preserve">translation initiation factor eIF2B delta subunit, putative ,eIF-2B GDP-GTP exchange factor ,guanine nucleotide exchange factor subunit GCD2 </t>
  </si>
  <si>
    <t xml:space="preserve">translation initiation factor IF-2, putative </t>
  </si>
  <si>
    <t xml:space="preserve">translation initiation factor, putative </t>
  </si>
  <si>
    <t xml:space="preserve">transport protein particle (TRAPP) subunit, putative </t>
  </si>
  <si>
    <t xml:space="preserve">transporter protein, putative </t>
  </si>
  <si>
    <t xml:space="preserve">transporter, putative </t>
  </si>
  <si>
    <t xml:space="preserve">transporter, putative ,major facilitator superfamily protein (MFS), putative </t>
  </si>
  <si>
    <t xml:space="preserve">tricarboxylate carrier, putative </t>
  </si>
  <si>
    <t xml:space="preserve">Trichohyalin, putative </t>
  </si>
  <si>
    <t xml:space="preserve">triosephosphate isomerase </t>
  </si>
  <si>
    <t>tRNA</t>
  </si>
  <si>
    <t xml:space="preserve">tRNA (guanine-N(7)-)-methyltransferase, putative ,methyltransferase, putative </t>
  </si>
  <si>
    <t xml:space="preserve">tRNA Alanine </t>
  </si>
  <si>
    <t xml:space="preserve">tRNA exportin, putative ,exportin-T, putative </t>
  </si>
  <si>
    <t xml:space="preserve">tRNA isopentenyltransferase, putative </t>
  </si>
  <si>
    <t xml:space="preserve">tRNA modification enzyme, putative </t>
  </si>
  <si>
    <t xml:space="preserve">tRNA nucleotidyltransferase, putative </t>
  </si>
  <si>
    <t xml:space="preserve">tRNA pseudouridine synthase A-like protein </t>
  </si>
  <si>
    <t xml:space="preserve">tRNA pseudouridine synthase A, putative </t>
  </si>
  <si>
    <t xml:space="preserve">tRNA pseudouridine synthase, putative </t>
  </si>
  <si>
    <t xml:space="preserve">tRNA-dihydrouridine synthase 1, putative </t>
  </si>
  <si>
    <t xml:space="preserve">tRNA-dihydrouridine synthase 2, putative </t>
  </si>
  <si>
    <t xml:space="preserve">tRNA-dihydrouridine synthase 3, putative </t>
  </si>
  <si>
    <t xml:space="preserve">tRNA-dihydrouridine synthase 4, putative </t>
  </si>
  <si>
    <t xml:space="preserve">tRNA-methyl transferase, putative </t>
  </si>
  <si>
    <t xml:space="preserve">tRNA-sepcific adenosine deaminase </t>
  </si>
  <si>
    <t xml:space="preserve">tRNA-specific adenosine deaminase </t>
  </si>
  <si>
    <t xml:space="preserve">trypanin </t>
  </si>
  <si>
    <t xml:space="preserve">trypanin-related protein, putative </t>
  </si>
  <si>
    <t xml:space="preserve">trypanothione reductase </t>
  </si>
  <si>
    <t xml:space="preserve">trypanothione synthetase </t>
  </si>
  <si>
    <t xml:space="preserve">trypanothione/tryparedoxin dependent peroxidase 1, cytosolic ,glutathione peroxidase-like protein 1 </t>
  </si>
  <si>
    <t xml:space="preserve">T-complex protein 1, theta subunit, putative ,CCT-theta, putative </t>
  </si>
  <si>
    <t xml:space="preserve">T-complex protein 1, zeta subunit, putative </t>
  </si>
  <si>
    <t xml:space="preserve">target SNARE, putative </t>
  </si>
  <si>
    <t xml:space="preserve">tatD related deoxyribonuclease, putative </t>
  </si>
  <si>
    <t xml:space="preserve">TAX-1 ,flagellar protein </t>
  </si>
  <si>
    <t xml:space="preserve">TAX-2 ,flagellar protein </t>
  </si>
  <si>
    <t xml:space="preserve">Tb-291 membrane associated protein, putative ,membrane associated protein, putative </t>
  </si>
  <si>
    <t xml:space="preserve">Tb-292 membrane associated protein </t>
  </si>
  <si>
    <t xml:space="preserve">Tb5.20 </t>
  </si>
  <si>
    <t xml:space="preserve">telomerase reverse transcriptase, putative </t>
  </si>
  <si>
    <t xml:space="preserve">telomerase-associated protein, putative </t>
  </si>
  <si>
    <t xml:space="preserve">terbinafine resistance locus protein (yip1), putative </t>
  </si>
  <si>
    <t xml:space="preserve">terminal uridylyltransferase 3, putative </t>
  </si>
  <si>
    <t xml:space="preserve">TFIID-like protein, putative </t>
  </si>
  <si>
    <t xml:space="preserve">TFIIF-stimulated CTD phosphatase, putative </t>
  </si>
  <si>
    <t xml:space="preserve">TFIIH basal transcription factor complex helicase subunit, putative ,DNA excision repair protein, Transcription factor II H complex, XPD subunit, putative </t>
  </si>
  <si>
    <t xml:space="preserve">thimet oligopeptidase A, putative ,metallo- peptidase, Clan MA(E) Family M3, putative </t>
  </si>
  <si>
    <t xml:space="preserve">thioredoxin </t>
  </si>
  <si>
    <t xml:space="preserve">thioredoxin-like protein </t>
  </si>
  <si>
    <t xml:space="preserve">thioredoxin, putative </t>
  </si>
  <si>
    <t xml:space="preserve">threonine synthase, putative </t>
  </si>
  <si>
    <t xml:space="preserve">threonyl-tRNA synthetase, putative </t>
  </si>
  <si>
    <t xml:space="preserve">thymidine kinase, putative </t>
  </si>
  <si>
    <t xml:space="preserve">thymidylate kinase, putative </t>
  </si>
  <si>
    <t xml:space="preserve">thymine-7-hydroxylase, putative </t>
  </si>
  <si>
    <t xml:space="preserve">tousled-like kinase </t>
  </si>
  <si>
    <t xml:space="preserve">TPR-repeat protein, putative </t>
  </si>
  <si>
    <t xml:space="preserve">TPR-repeat-containing chaperone protein DNAJ, putative </t>
  </si>
  <si>
    <t xml:space="preserve">TPR-repeat-containing chaperone protein DNAJ, putative ,TPR repeat protein </t>
  </si>
  <si>
    <t xml:space="preserve">trafficking protein particle complex subunit 3, putative ,TRAPP, putative ,transport protein particle (TRAPP) component, Bet3, putative </t>
  </si>
  <si>
    <t xml:space="preserve">trans-sialidase </t>
  </si>
  <si>
    <t xml:space="preserve">trans-sialidase, putative </t>
  </si>
  <si>
    <t xml:space="preserve">trans-sialidase, putative ,neuraminidase, putative </t>
  </si>
  <si>
    <t xml:space="preserve">transaldolase, putative </t>
  </si>
  <si>
    <t xml:space="preserve">transcription activator, putative </t>
  </si>
  <si>
    <t xml:space="preserve">transcription elongation factor s-II, putative </t>
  </si>
  <si>
    <t xml:space="preserve">transcription factor IIa, putative </t>
  </si>
  <si>
    <t xml:space="preserve">transcription factor, putative ,transcription factor IIIb, putative </t>
  </si>
  <si>
    <t xml:space="preserve">transcription initiation protein, putative </t>
  </si>
  <si>
    <t xml:space="preserve">transcription silencer </t>
  </si>
  <si>
    <t xml:space="preserve">spliceosome-associated protein 49, putative </t>
  </si>
  <si>
    <t xml:space="preserve">spliceosome-associated protein, putative </t>
  </si>
  <si>
    <t xml:space="preserve">splicing factor 3a, putative </t>
  </si>
  <si>
    <t xml:space="preserve">splicing factor 3B subunit 1, putative </t>
  </si>
  <si>
    <t xml:space="preserve">splicing factor Prp31 </t>
  </si>
  <si>
    <t xml:space="preserve">splicing factor PTSR1 interacting protein </t>
  </si>
  <si>
    <t xml:space="preserve">splicing factor TSR1 </t>
  </si>
  <si>
    <t xml:space="preserve">squalene monooxygenase, putative </t>
  </si>
  <si>
    <t xml:space="preserve">SRP RNA, 7SL </t>
  </si>
  <si>
    <t xml:space="preserve">ssm4 protein, putative </t>
  </si>
  <si>
    <t xml:space="preserve">sterol 14-alpha-demethylase </t>
  </si>
  <si>
    <t xml:space="preserve">sterol 24-c-methyltransferase, putative </t>
  </si>
  <si>
    <t xml:space="preserve">Sterol methyltransferase, putative </t>
  </si>
  <si>
    <t xml:space="preserve">stomatin-like protein, putative </t>
  </si>
  <si>
    <t xml:space="preserve">stress-induced protein sti1, putative </t>
  </si>
  <si>
    <t xml:space="preserve">stress-inducible protein STI1-like, putative </t>
  </si>
  <si>
    <t xml:space="preserve">structural maintenance of chromosome 1, putative </t>
  </si>
  <si>
    <t xml:space="preserve">structural maintenance of chromosome 2, putative </t>
  </si>
  <si>
    <t xml:space="preserve">structural maintenance of chromosome 3 , putative </t>
  </si>
  <si>
    <t xml:space="preserve">structural maintenance of chromosome 4, putative </t>
  </si>
  <si>
    <t xml:space="preserve">subtilisin-like serine peptidase ,serine peptidase, clan SB, family S8-like protein </t>
  </si>
  <si>
    <t xml:space="preserve">succinate dehydrogenase flavoprotein, putative </t>
  </si>
  <si>
    <t xml:space="preserve">succinate dehydrogenase, putative </t>
  </si>
  <si>
    <t xml:space="preserve">succinyl-CoA ligase [GDP-forming] beta-chain, putative </t>
  </si>
  <si>
    <t xml:space="preserve">succinyl-CoA synthetase alpha subunit, putative </t>
  </si>
  <si>
    <t xml:space="preserve">succinyl-coA:3-ketoacid-coenzyme A transferase, mitochondrial precursor, putative </t>
  </si>
  <si>
    <t xml:space="preserve">sugar transporter, putative </t>
  </si>
  <si>
    <t xml:space="preserve">SUMO1/Ulp2, putative </t>
  </si>
  <si>
    <t xml:space="preserve">superoxide dismutase, putative </t>
  </si>
  <si>
    <t xml:space="preserve">suppressive immunomodulating factor </t>
  </si>
  <si>
    <t xml:space="preserve">survival of motor neuron (SMN)-like protein </t>
  </si>
  <si>
    <t xml:space="preserve">synaptobrevin-type vesicle transport protein, putative ,protein SLY2 </t>
  </si>
  <si>
    <t xml:space="preserve">synaptojanin (N-terminal domain), putative </t>
  </si>
  <si>
    <t xml:space="preserve">syntaxin 5 </t>
  </si>
  <si>
    <t xml:space="preserve">syntaxin binding protein 1, putative </t>
  </si>
  <si>
    <t xml:space="preserve">syntaxin, putative </t>
  </si>
  <si>
    <t xml:space="preserve">T-complex protein 1, alpha subunit, putative </t>
  </si>
  <si>
    <t xml:space="preserve">T-complex protein 1, beta subunit, putative </t>
  </si>
  <si>
    <t xml:space="preserve">T-complex protein 1, delta subunit, putative </t>
  </si>
  <si>
    <t xml:space="preserve">T-complex protein 1, epsilon subunit, putative </t>
  </si>
  <si>
    <t xml:space="preserve">T-complex protein 1, eta subunit, putative ,t- complex protein 1 (eta subunit), putative </t>
  </si>
  <si>
    <t xml:space="preserve">T-complex protein 1, gamma subunit, putative </t>
  </si>
  <si>
    <t xml:space="preserve">small GTP-binding protein Rab7, putative </t>
  </si>
  <si>
    <t xml:space="preserve">small GTP-binding protein, putative </t>
  </si>
  <si>
    <t xml:space="preserve">small GTP-binding rab protein, pseudogene, putative ,small GTP-binding rab protein, degenerate </t>
  </si>
  <si>
    <t xml:space="preserve">small GTP-binding rab protein, putative </t>
  </si>
  <si>
    <t xml:space="preserve">small GTPase </t>
  </si>
  <si>
    <t xml:space="preserve">small GTPase, putative </t>
  </si>
  <si>
    <t xml:space="preserve">small GTPase, putative ,GTP-binding protein, putative </t>
  </si>
  <si>
    <t xml:space="preserve">small GTPase, putative ,ras-related protein rab-2a, putative </t>
  </si>
  <si>
    <t xml:space="preserve">small GTPase, putative ,Ras-related protein, putative </t>
  </si>
  <si>
    <t xml:space="preserve">small GTPase, putative ,ras-related rab-4 </t>
  </si>
  <si>
    <t xml:space="preserve">small GTPase, putative ,small GTP-binding protein Rab5b, putative </t>
  </si>
  <si>
    <t xml:space="preserve">small nuclear ribonucleoprotein Sm-E </t>
  </si>
  <si>
    <t xml:space="preserve">small nuclear ribonucleoprotein Sm-F </t>
  </si>
  <si>
    <t xml:space="preserve">small nuclear ribonucleoprotein Sm-G </t>
  </si>
  <si>
    <t xml:space="preserve">small nuclear ribonucleoprotein SmD1 ,SmD-1 like small nuclear ribonucleoprotein </t>
  </si>
  <si>
    <t xml:space="preserve">small nuclear ribonucleoprotein SmD2 </t>
  </si>
  <si>
    <t xml:space="preserve">small nuclear ribonucleoprotein SmD3, putative </t>
  </si>
  <si>
    <t xml:space="preserve">Small nuclear ribonucleoprotein-associated protein B (snRNP-B) (Sm protein B) (Sm-B) (SmB), putative </t>
  </si>
  <si>
    <t xml:space="preserve">small nuclear ribonucleoprotein, putative </t>
  </si>
  <si>
    <t xml:space="preserve">small nuclear RNA (snRNA) U1 </t>
  </si>
  <si>
    <t xml:space="preserve">Small nuclear RNA gene activation protein (SNAP) 50 </t>
  </si>
  <si>
    <t xml:space="preserve">small nuclear RNA-activating protein </t>
  </si>
  <si>
    <t xml:space="preserve">small ubiquitin-related modifier, putative </t>
  </si>
  <si>
    <t xml:space="preserve">SNARE protein, putative </t>
  </si>
  <si>
    <t xml:space="preserve">SNF-7-like protein, putative </t>
  </si>
  <si>
    <t xml:space="preserve">SNF2 DNA repair protein, putative </t>
  </si>
  <si>
    <t xml:space="preserve">SNF2 DNA repair protein, putative ,ATP-dependent helicase, putative ,SNF2 family helicase, putative </t>
  </si>
  <si>
    <t xml:space="preserve">SNF2 DNA repair protein, putative ,SNF2 family protein </t>
  </si>
  <si>
    <t>snoRNA</t>
  </si>
  <si>
    <t xml:space="preserve">snoRNP protein GAR1, putative </t>
  </si>
  <si>
    <t>snRNA</t>
  </si>
  <si>
    <t xml:space="preserve">sodium/sulphate symporter, putative </t>
  </si>
  <si>
    <t xml:space="preserve">solanesyl-diphosphate synthase, putative </t>
  </si>
  <si>
    <t xml:space="preserve">soluble N-ethylmaleimide sensitive factor (NSF) attachment protein, putative </t>
  </si>
  <si>
    <t xml:space="preserve">Spef1 ,flagellar component </t>
  </si>
  <si>
    <t xml:space="preserve">spermidine synthase </t>
  </si>
  <si>
    <t xml:space="preserve">sphingosine 1-phosphate lyase, putative </t>
  </si>
  <si>
    <t xml:space="preserve">spliced leader RNA PSE-promoter transcription factor, putative </t>
  </si>
  <si>
    <t xml:space="preserve">spliceosomal U5 snRNP-specific protein, putative </t>
  </si>
  <si>
    <t xml:space="preserve">serine peptidase, putative ,serine peptidase, Clan SC, Family S9D </t>
  </si>
  <si>
    <t xml:space="preserve">serine-palmitoyl-CoA transferase, putative </t>
  </si>
  <si>
    <t xml:space="preserve">serine/arginine-rich protein specific kinase SRPK, putative ,protein kinase, putative </t>
  </si>
  <si>
    <t xml:space="preserve">serine/threonine kinase, putative </t>
  </si>
  <si>
    <t xml:space="preserve">serine/threonine kinase, putative ,protein kinase, putative </t>
  </si>
  <si>
    <t xml:space="preserve">serine/threonine protein kinase, putative </t>
  </si>
  <si>
    <t xml:space="preserve">serine/threonine protein kinase, putative ,protein kinase, putative </t>
  </si>
  <si>
    <t xml:space="preserve">serine/threonine protein phosphatase 2A regulatory subunit, putative </t>
  </si>
  <si>
    <t xml:space="preserve">serine/threonine protein phosphatase 5 </t>
  </si>
  <si>
    <t xml:space="preserve">serine/threonine-protein kinase a, putative ,protein kinase, putative </t>
  </si>
  <si>
    <t xml:space="preserve">serine/threonine-protein kinase Nek1, putative ,protein kinase, putative </t>
  </si>
  <si>
    <t xml:space="preserve">serine/threonine-protein kinase NrkA </t>
  </si>
  <si>
    <t xml:space="preserve">serine/threonine-protein kinase NrkA ,nek1/NIMA-related kinase A </t>
  </si>
  <si>
    <t xml:space="preserve">serine/threonine-protein kinase, putative </t>
  </si>
  <si>
    <t xml:space="preserve">serine/threonine-protein kinase, putative ,protein kinase, putative </t>
  </si>
  <si>
    <t xml:space="preserve">seryl-tRNA synthetase, putative </t>
  </si>
  <si>
    <t xml:space="preserve">SH3 domain protein, conserved </t>
  </si>
  <si>
    <t xml:space="preserve">short-chain dehydrogenase, putative </t>
  </si>
  <si>
    <t xml:space="preserve">signal peptidase type I, putative ,serine peptidase, Clan SF, Family S26A </t>
  </si>
  <si>
    <t xml:space="preserve">signal peptide peptidase, putative ,aspartic peptidase, clan AD, family A22B, putative </t>
  </si>
  <si>
    <t xml:space="preserve">signal recognition particle 54 kDa </t>
  </si>
  <si>
    <t xml:space="preserve">signal recognition particle protein, putative </t>
  </si>
  <si>
    <t xml:space="preserve">signal recognition particle receptor alpha subunit, putative </t>
  </si>
  <si>
    <t xml:space="preserve">silent information regulator 2 </t>
  </si>
  <si>
    <t xml:space="preserve">single strand-specific nuclease, putative </t>
  </si>
  <si>
    <t xml:space="preserve">SLACS retrotransposable element (part), putative </t>
  </si>
  <si>
    <t xml:space="preserve">SLACS reverse transcriptase, putative </t>
  </si>
  <si>
    <t xml:space="preserve">small glutamine-rich tetratricopeptide repeat protein, putative </t>
  </si>
  <si>
    <t xml:space="preserve">small GTP-binding protein Rab1 </t>
  </si>
  <si>
    <t xml:space="preserve">small GTP-binding protein Rab1, putative </t>
  </si>
  <si>
    <t xml:space="preserve">small GTP-binding protein Rab11 ,Rab11A GTPase </t>
  </si>
  <si>
    <t xml:space="preserve">small GTP-binding protein Rab18 </t>
  </si>
  <si>
    <t xml:space="preserve">small GTP-binding protein Rab28, putative ,Ras- related protein Rab-26 (Rab26), putative </t>
  </si>
  <si>
    <t xml:space="preserve">small GTP-binding protein RAB6, putative </t>
  </si>
  <si>
    <t xml:space="preserve">RNA-binding protein </t>
  </si>
  <si>
    <t xml:space="preserve">RNA-binding protein RBP10, putative </t>
  </si>
  <si>
    <t xml:space="preserve">RNA-binding protein RBP6, putative </t>
  </si>
  <si>
    <t xml:space="preserve">RNA-binding protein, putative </t>
  </si>
  <si>
    <t xml:space="preserve">RNA-binding protein, putative ,RBP27 </t>
  </si>
  <si>
    <t xml:space="preserve">RNA-editing complex protein ,KREPA1 </t>
  </si>
  <si>
    <t xml:space="preserve">RNA-editing complex protein ,RNA-editing 3' terminal uridylyl transferase 1 ,KRET1 </t>
  </si>
  <si>
    <t xml:space="preserve">RNA-editing-associated protein 1 ,RNA-binding protein ,oligo (U) binding protein ,RNA editing complex protein </t>
  </si>
  <si>
    <t xml:space="preserve">RNasePH-like protein ,exosome-associated protein 1 ,Rrp42 homologue </t>
  </si>
  <si>
    <t xml:space="preserve">rRNA biogenesis protein, putative </t>
  </si>
  <si>
    <t xml:space="preserve">rRNA dimethyltransferase, putative </t>
  </si>
  <si>
    <t xml:space="preserve">rRNA methyltransferase, putative </t>
  </si>
  <si>
    <t xml:space="preserve">rRNA processing protein, putative </t>
  </si>
  <si>
    <t xml:space="preserve">ruvB-like DNA helicase, putative </t>
  </si>
  <si>
    <t xml:space="preserve">ruvB-like DNA helicase, putative ,ATP-dependent DNA helicase, putative </t>
  </si>
  <si>
    <t xml:space="preserve">S-adenosyl-methyltransferase mraW-like protein, putative </t>
  </si>
  <si>
    <t xml:space="preserve">S-adenosylhomocysteine hydrolase, putative </t>
  </si>
  <si>
    <t xml:space="preserve">S-adenosylmethionine decarboxylase </t>
  </si>
  <si>
    <t xml:space="preserve">S-adenosylmethionine synthetase, putative </t>
  </si>
  <si>
    <t xml:space="preserve">S-phase kinase-associated protein, putative ,Skp1 family protein, putative ,Cyclin A/CDK2-associated protein ,Cyclin A/CDK2- associated protein </t>
  </si>
  <si>
    <t xml:space="preserve">sarcoplasmic reticulum glycoprotein, putative </t>
  </si>
  <si>
    <t xml:space="preserve">sarcoplasmic reticulum glycoprotein, putative ,sarcalumenin precursor, putative </t>
  </si>
  <si>
    <t xml:space="preserve">sec1 family transport protein, putative </t>
  </si>
  <si>
    <t xml:space="preserve">sedoheptulose-1,7-bisphosphatase </t>
  </si>
  <si>
    <t xml:space="preserve">selenocysteine lyase </t>
  </si>
  <si>
    <t xml:space="preserve">selenocysteine-tRNA-specific elongation factor, putative </t>
  </si>
  <si>
    <t xml:space="preserve">selenophosphate synthetase, putative </t>
  </si>
  <si>
    <t xml:space="preserve">selenoprotein, putative </t>
  </si>
  <si>
    <t xml:space="preserve">separase, putative ,cysteine peptidase, Clan CD, family C50, putative </t>
  </si>
  <si>
    <t xml:space="preserve">septum formation protein MAF homologue, putative </t>
  </si>
  <si>
    <t xml:space="preserve">serine carboxypeptidase III precursor, putative ,serine carboxypeptidase (CBP1) precursor, putative ,serine peptidase, Clan SC, Family S10 </t>
  </si>
  <si>
    <t xml:space="preserve">serine carboxypeptidase III precursor, putative ,serine peptidase, Clan SC, Family S10 </t>
  </si>
  <si>
    <t xml:space="preserve">serine palmitoyltransferase, putative </t>
  </si>
  <si>
    <t xml:space="preserve">ribosomal protein L7/L12, putative </t>
  </si>
  <si>
    <t xml:space="preserve">ribosomal protein S19, putative </t>
  </si>
  <si>
    <t xml:space="preserve">ribosomal protein S25, putative </t>
  </si>
  <si>
    <t xml:space="preserve">ribosomal protein S26, putative </t>
  </si>
  <si>
    <t xml:space="preserve">ribosomal protein S6, putative ,NHP2/RS6-like protein </t>
  </si>
  <si>
    <t xml:space="preserve">ribosomal protein S7, putative </t>
  </si>
  <si>
    <t xml:space="preserve">ribosomal RNA adenine dimethylase family protein, conserved </t>
  </si>
  <si>
    <t xml:space="preserve">ribosomal RNA assembly protein, putative </t>
  </si>
  <si>
    <t xml:space="preserve">ribosomal RNA methyltransferase, putative </t>
  </si>
  <si>
    <t xml:space="preserve">ribosomal RNA processing protein 4 ,exosome complex exonuclease </t>
  </si>
  <si>
    <t xml:space="preserve">ribosomal RNA processing protein 41B ,RNase PH-like protein, putative ,exosome complex exonuclease 1, putative </t>
  </si>
  <si>
    <t xml:space="preserve">ribosomal RNA processing protein 45 ,exosome complex exonuclease </t>
  </si>
  <si>
    <t xml:space="preserve">ribosomal RNA processing protein 6 </t>
  </si>
  <si>
    <t xml:space="preserve">ribosome biogenesis protein, putative </t>
  </si>
  <si>
    <t xml:space="preserve">ribosome biogenesis regulatory protein (RRS1), putative </t>
  </si>
  <si>
    <t xml:space="preserve">ribulose-5-phosphate 3-epimerase, putative </t>
  </si>
  <si>
    <t xml:space="preserve">rieske iron-sulfur protein, mitochondrial precursor </t>
  </si>
  <si>
    <t xml:space="preserve">RLI, ribonuclease L inhibitor, putative,ATP-binding cassette sub-family E, putative </t>
  </si>
  <si>
    <t xml:space="preserve">RNA 3'-terminal phosphate cyclase-like protein </t>
  </si>
  <si>
    <t xml:space="preserve">RNA binding protein, putative </t>
  </si>
  <si>
    <t xml:space="preserve">RNA binding protein, putative ,zinc finger protein family member, putative </t>
  </si>
  <si>
    <t xml:space="preserve">RNA editing associated helicase 2 </t>
  </si>
  <si>
    <t xml:space="preserve">RNA editing endoribonuclease </t>
  </si>
  <si>
    <t xml:space="preserve">RNA guanylyltransferase </t>
  </si>
  <si>
    <t xml:space="preserve">RNA helicase Prp43 </t>
  </si>
  <si>
    <t xml:space="preserve">RNA helicase, putative </t>
  </si>
  <si>
    <t xml:space="preserve">RNA helicase, putative ,DEAD/DEAH box helicase, putative </t>
  </si>
  <si>
    <t xml:space="preserve">RNA helicase, putative ,mitochondrial, putative </t>
  </si>
  <si>
    <t xml:space="preserve">RNA polymerase (pseudogene), putative </t>
  </si>
  <si>
    <t xml:space="preserve">RNA polymerase B subunit RPB8, putative </t>
  </si>
  <si>
    <t xml:space="preserve">RNA polymerase I second largest subunit </t>
  </si>
  <si>
    <t xml:space="preserve">RNA polymerase IIA largest subunit </t>
  </si>
  <si>
    <t xml:space="preserve">RNA polymerase III C11 subunit, putative ,DNA-directed RNA polymerase III, putative ,RNA polymerase subunit, putative </t>
  </si>
  <si>
    <t xml:space="preserve">RNA polymerase subunit, putative </t>
  </si>
  <si>
    <t xml:space="preserve">RNA processing factor 1, putative ,ribosome biogenesis protein </t>
  </si>
  <si>
    <t xml:space="preserve">RNA pseudouridylate synthase protein, putative </t>
  </si>
  <si>
    <t xml:space="preserve">RNA pseudouridylate synthase, putative </t>
  </si>
  <si>
    <t xml:space="preserve">RNA triphosphatase </t>
  </si>
  <si>
    <t xml:space="preserve">retrotransposon hot spot protein (RHS, pseudogene), putative ,retrotransposon hot spot protein 4 (RHS4), degenerate </t>
  </si>
  <si>
    <t xml:space="preserve">retrotransposon hot spot protein (RHS, pseudogene), putative ,retrotransposon hot spot protein 4 (RHS4), interrupted </t>
  </si>
  <si>
    <t xml:space="preserve">retrotransposon hot spot protein (RHS, pseudogene), putative ,retrotransposon hot spot protein 4 (RHS4), point mutation </t>
  </si>
  <si>
    <t xml:space="preserve">retrotransposon hot spot protein (RHS, pseudogene), putative ,retrotransposon hot spot protein 5 (RHS5), degenerate </t>
  </si>
  <si>
    <t xml:space="preserve">retrotransposon hot spot protein (RHS, pseudogene), putative ,retrotransposon hot spot protein 6 (RHS6), degenerate </t>
  </si>
  <si>
    <t xml:space="preserve">retrotransposon hot spot protein (RHS, pseudogene), putative ,retrotransposon hot spot protein 7 (RHS7), point mutation </t>
  </si>
  <si>
    <t xml:space="preserve">retrotransposon hot spot protein 1 (RHS1), putative </t>
  </si>
  <si>
    <t xml:space="preserve">rev7, putative ,mitotic spindle checkpoint component, putative </t>
  </si>
  <si>
    <t xml:space="preserve">RGG protein ,hypothetical protein, conserved </t>
  </si>
  <si>
    <t xml:space="preserve">rhomboid-like protein ,serine peptidase, Clan S- , family S54, putative </t>
  </si>
  <si>
    <t xml:space="preserve">rhomboid-like protein ,serine peptidase, Clan S-, family S54, putative </t>
  </si>
  <si>
    <t xml:space="preserve">riboflavin kinase, putative </t>
  </si>
  <si>
    <t xml:space="preserve">ribokinase, putative </t>
  </si>
  <si>
    <t xml:space="preserve">ribonuclease H, putative </t>
  </si>
  <si>
    <t xml:space="preserve">ribonuclease H1 </t>
  </si>
  <si>
    <t xml:space="preserve">ribonuclease HII, putative </t>
  </si>
  <si>
    <t xml:space="preserve">ribonuclease, putative </t>
  </si>
  <si>
    <t xml:space="preserve">ribonucleoprotein p18, mitochondrial precursor, putative </t>
  </si>
  <si>
    <t xml:space="preserve">ribonucleoside-diphosphate reductase large chain </t>
  </si>
  <si>
    <t xml:space="preserve">ribonucleoside-diphosphate reductase small chain </t>
  </si>
  <si>
    <t xml:space="preserve">ribose 5-phosphate isomerase, putative </t>
  </si>
  <si>
    <t xml:space="preserve">ribose-phosphate pyrophosphokinase, putative </t>
  </si>
  <si>
    <t xml:space="preserve">ribosomal P protein AGP2beta-1, putative </t>
  </si>
  <si>
    <t xml:space="preserve">ribosomal protein L11, putative </t>
  </si>
  <si>
    <t xml:space="preserve">ribosomal protein L15, putative </t>
  </si>
  <si>
    <t xml:space="preserve">ribosomal protein L18, putative </t>
  </si>
  <si>
    <t xml:space="preserve">ribosomal protein L21E (60S), putative </t>
  </si>
  <si>
    <t xml:space="preserve">ribosomal protein L3 mitochondrial, putative </t>
  </si>
  <si>
    <t xml:space="preserve">ribosomal protein L3, mitochondrial, putative </t>
  </si>
  <si>
    <t xml:space="preserve">ribosomal protein L3, putative </t>
  </si>
  <si>
    <t xml:space="preserve">ribosomal protein L36, putative </t>
  </si>
  <si>
    <t xml:space="preserve">reticulon domain protein </t>
  </si>
  <si>
    <t xml:space="preserve">retrotransposon hot spot (RHS) protein, putative ,retrotransposon hot spot protein 1 (RHS1), putative </t>
  </si>
  <si>
    <t xml:space="preserve">retrotransposon hot spot (RHS) protein, putative ,retrotransposon hot spot protein 2 (RHS2), putative </t>
  </si>
  <si>
    <t xml:space="preserve">retrotransposon hot spot (RHS) protein, putative ,retrotransposon hot spot protein 3 (RHS3), putative </t>
  </si>
  <si>
    <t xml:space="preserve">retrotransposon hot spot (RHS) protein, putative ,retrotransposon hot spot protein 4 (RHS4), putative </t>
  </si>
  <si>
    <t xml:space="preserve">retrotransposon hot spot (RHS) protein, putative ,retrotransposon hot spot protein 5 (RHS5), putative </t>
  </si>
  <si>
    <t xml:space="preserve">retrotransposon hot spot (RHS) protein, putative ,retrotransposon hot spot protein 7 (RHS7), putative </t>
  </si>
  <si>
    <t xml:space="preserve">retrotransposon hot spot (RHS), putative, (fragment) </t>
  </si>
  <si>
    <t xml:space="preserve">retrotransposon hot spot protein (RHS, pseudogene), putative </t>
  </si>
  <si>
    <t xml:space="preserve">retrotransposon hot spot protein (RHS, pseudogene), putative ,retrotransposon hot spot protein (RHS), degenerate </t>
  </si>
  <si>
    <t xml:space="preserve">retrotransposon hot spot protein (RHS, pseudogene), putative ,retrotransposon hot spot protein 1 (RHS1), interrupted </t>
  </si>
  <si>
    <t xml:space="preserve">retrotransposon hot spot protein (RHS, pseudogene), putative ,retrotransposon hot spot protein 2 (RHS2), degenerate </t>
  </si>
  <si>
    <t xml:space="preserve">retrotransposon hot spot protein (RHS, pseudogene), putative ,retrotransposon hot spot protein 2 (RHS2), interrupted, degenerate </t>
  </si>
  <si>
    <t xml:space="preserve">retrotransposon hot spot protein (RHS, pseudogene), putative ,retrotransposon hot spot protein 3 (RHS3), degenerate </t>
  </si>
  <si>
    <t xml:space="preserve">retrotransposon hot spot protein (RHS, pseudogene), putative ,retrotransposon hot spot protein 3 (RHS3), frameshift </t>
  </si>
  <si>
    <t xml:space="preserve">retrotransposon hot spot protein (RHS, pseudogene), putative ,retrotransposon hot spot protein 3 (RHS3), interrupted </t>
  </si>
  <si>
    <t xml:space="preserve">retrotransposon hot spot protein (RHS, pseudogene), putative ,retrotransposon hot spot protein 3 (RHS3), interrupted, degenerate </t>
  </si>
  <si>
    <t xml:space="preserve">retrotransposon hot spot protein (RHS, pseudogene), putative ,retrotransposon hot spot protein 3 (RHS3), point mutation </t>
  </si>
  <si>
    <t xml:space="preserve">radial spoke protein RSP11, putative </t>
  </si>
  <si>
    <t xml:space="preserve">radial spoke protein RSP2, putative </t>
  </si>
  <si>
    <t xml:space="preserve">radial spoke protein RSP3, putative </t>
  </si>
  <si>
    <t xml:space="preserve">radial spoke protein RSP4/6, putative </t>
  </si>
  <si>
    <t xml:space="preserve">radial spoke protein RSP9, putative </t>
  </si>
  <si>
    <t xml:space="preserve">radical SAM domain protein, putative </t>
  </si>
  <si>
    <t xml:space="preserve">Ran-binding protein 1, putative </t>
  </si>
  <si>
    <t xml:space="preserve">Ran-binding protein, putative </t>
  </si>
  <si>
    <t xml:space="preserve">ras-like small GTPase, putative </t>
  </si>
  <si>
    <t xml:space="preserve">ras-related protein rab-5 ,small GTPase, putative </t>
  </si>
  <si>
    <t xml:space="preserve">RBP32 </t>
  </si>
  <si>
    <t xml:space="preserve">receptor-type adenylate cyclase GRESAG 4 (pseudogene), putative ,receptor-type adenylate cyclase GRESAG 4, fragment </t>
  </si>
  <si>
    <t xml:space="preserve">receptor-type adenylate cyclase GRESAG 4 (pseudogene), putative ,receptor-type adenylate cyclase GRESAG 4, frameshift </t>
  </si>
  <si>
    <t xml:space="preserve">receptor-type adenylate cyclase GRESAG 4, pseudogene, putative ,receptor-type adenylate cyclase GRESAG 4, degenerate </t>
  </si>
  <si>
    <t xml:space="preserve">receptor-type adenylate cyclase GRESAG 4, putative </t>
  </si>
  <si>
    <t xml:space="preserve">receptor-type adenylate cyclase GRESAG 4, putative ,adenylyl cyclase, putative </t>
  </si>
  <si>
    <t xml:space="preserve">receptor-type adenylate cyclase GRESAG 4, putative ,adenylyl cyclase, putative ,ATP pyrophosphate-lyase, putative </t>
  </si>
  <si>
    <t xml:space="preserve">receptor-type adenylate cyclase GRESAG 4, putative ,ESAG 4 (expression site-associated gene 4) protein, putative </t>
  </si>
  <si>
    <t xml:space="preserve">receptor-type adenylate cyclase GRESAG 4, putative ,expression site-associated gene 4 (ESAG4) protein, putative </t>
  </si>
  <si>
    <t xml:space="preserve">recombinase rad51, putative </t>
  </si>
  <si>
    <t xml:space="preserve">recombination initiation protein NBS1, putative </t>
  </si>
  <si>
    <t xml:space="preserve">regulator of chromosome condensation, putative </t>
  </si>
  <si>
    <t xml:space="preserve">regulator of nonsense transcripts 1, putative ,nonsense mRNA reducing factor 1, putative </t>
  </si>
  <si>
    <t xml:space="preserve">replication Factor A 28 kDa subunit, putative </t>
  </si>
  <si>
    <t xml:space="preserve">replication factor A, 51kDa subunit, putative </t>
  </si>
  <si>
    <t xml:space="preserve">replication factor C, subunit 1, putative ,replication factor C large subunit, putative </t>
  </si>
  <si>
    <t xml:space="preserve">replication factor C, subunit 2, putative </t>
  </si>
  <si>
    <t xml:space="preserve">replication factor C, subunit 3, putative </t>
  </si>
  <si>
    <t xml:space="preserve">replication factor C, subunit 4, putative </t>
  </si>
  <si>
    <t xml:space="preserve">replication factor C, subunit 5, putative ,ATPase, putative </t>
  </si>
  <si>
    <t xml:space="preserve">repressor activator protein 1 </t>
  </si>
  <si>
    <t xml:space="preserve">Proteophosphoglycan, putative </t>
  </si>
  <si>
    <t xml:space="preserve">protoheme IX farnesyltransferase, putative </t>
  </si>
  <si>
    <t xml:space="preserve">prozyme ,S-adenosylmethionine decarboxylaseregulator </t>
  </si>
  <si>
    <t xml:space="preserve">PRP19-like protein, putative </t>
  </si>
  <si>
    <t xml:space="preserve">PRP3, putative </t>
  </si>
  <si>
    <t xml:space="preserve">PRP8 protein homologue ,U5 snRNA-associated splicing factor </t>
  </si>
  <si>
    <t xml:space="preserve">pseudouridine synthase A-like protein, putative </t>
  </si>
  <si>
    <t xml:space="preserve">pseudouridine synthase, Cbf5p </t>
  </si>
  <si>
    <t xml:space="preserve">pseudouridylate synthase I, putative </t>
  </si>
  <si>
    <t xml:space="preserve">pseudouridylate synthase, putative </t>
  </si>
  <si>
    <t xml:space="preserve">pteridine reductase </t>
  </si>
  <si>
    <t xml:space="preserve">pteridine transporter, putative </t>
  </si>
  <si>
    <t xml:space="preserve">pterin-4-alpha-carbinolamine dehydratase, putative </t>
  </si>
  <si>
    <t xml:space="preserve">PUF nine target 1 </t>
  </si>
  <si>
    <t xml:space="preserve">pumilio RNA binding protein, putative </t>
  </si>
  <si>
    <t xml:space="preserve">pumilio/PUF RNA binding protein 2 </t>
  </si>
  <si>
    <t xml:space="preserve">pumilio/PUF RNA binding protein 6 </t>
  </si>
  <si>
    <t xml:space="preserve">pumilio/PUF RNA binding protein 7, putative </t>
  </si>
  <si>
    <t xml:space="preserve">pumilio/PUF RNA binding protein 9 </t>
  </si>
  <si>
    <t xml:space="preserve">pumillio/PUF RNA binding protein 3 </t>
  </si>
  <si>
    <t xml:space="preserve">pumillo RNA binding protein PUF1 </t>
  </si>
  <si>
    <t xml:space="preserve">purine nucleoside transporter </t>
  </si>
  <si>
    <t xml:space="preserve">pyridoxal kinase </t>
  </si>
  <si>
    <t xml:space="preserve">pyridoxal phosphate containing glycine decarboxylase, putative </t>
  </si>
  <si>
    <t xml:space="preserve">pyroglutamyl-peptidase I (PGP), putative ,cysteine peptidase, Clan CF, family C15, putative </t>
  </si>
  <si>
    <t xml:space="preserve">pyrroline-5-carboxylate reductase, putative </t>
  </si>
  <si>
    <t xml:space="preserve">pyruvate dehydrogenase (lipoamide) kinase, putative </t>
  </si>
  <si>
    <t xml:space="preserve">pyruvate dehydrogenase complex E3 binding protein, putative </t>
  </si>
  <si>
    <t xml:space="preserve">pyruvate dehydrogenase E1 alpha subunit, putative </t>
  </si>
  <si>
    <t xml:space="preserve">pyruvate dehydrogenase E1 beta subunit, putative </t>
  </si>
  <si>
    <t xml:space="preserve">pyruvate kinase 1 </t>
  </si>
  <si>
    <t xml:space="preserve">pyruvate phosphate dikinase </t>
  </si>
  <si>
    <t xml:space="preserve">QA-SNARE protein putative </t>
  </si>
  <si>
    <t xml:space="preserve">queuine tRNA-ribosyltransferase, putative </t>
  </si>
  <si>
    <t xml:space="preserve">quiescin sulfhydryl oxidase </t>
  </si>
  <si>
    <t xml:space="preserve">RAB GDP dissociation inhibitor alpha, putative </t>
  </si>
  <si>
    <t xml:space="preserve">Rab geranylgeranyl transferase component A, putative ,Rab escort protein 1, putative </t>
  </si>
  <si>
    <t xml:space="preserve">RAB-interacting protein, putative </t>
  </si>
  <si>
    <t xml:space="preserve">Rab-like 5, small G protein </t>
  </si>
  <si>
    <t xml:space="preserve">rac serine-threonine kinase, putative ,protein kinase, putative </t>
  </si>
  <si>
    <t xml:space="preserve">RAD50 DNA repair-like protein </t>
  </si>
  <si>
    <t xml:space="preserve">RAD51 protein </t>
  </si>
  <si>
    <t xml:space="preserve">RAD51/dmc1 protein, putative </t>
  </si>
  <si>
    <t xml:space="preserve">radial spoke protein RSP10, putative </t>
  </si>
  <si>
    <t xml:space="preserve">protein kinase, putative ,mitogen-activated protein kinase 9, putative </t>
  </si>
  <si>
    <t xml:space="preserve">protein kinase, putative ,mitogen-activated protein kinase kinase kinase, putative </t>
  </si>
  <si>
    <t xml:space="preserve">protein kinase, putative ,mitogen-activated protein kinase, putative </t>
  </si>
  <si>
    <t xml:space="preserve">protein kinase, putative ,NIMA/Nek Serine/threonine-protein kinase family, putative </t>
  </si>
  <si>
    <t xml:space="preserve">protein kinase, putative ,protein kinase B kinase, putative </t>
  </si>
  <si>
    <t xml:space="preserve">protein kinase, putative ,serine/threonine kinase, putative </t>
  </si>
  <si>
    <t xml:space="preserve">protein kinase, putative ,serine/threonine protein kinase, putative </t>
  </si>
  <si>
    <t xml:space="preserve">protein kinase, putative ,serine/threonine- protein kinase nek1, putative </t>
  </si>
  <si>
    <t xml:space="preserve">protein kinase, putative ,SNF1-related protein kinases, putative </t>
  </si>
  <si>
    <t xml:space="preserve">protein kinase, putative ,tyrosine kinase, putative </t>
  </si>
  <si>
    <t xml:space="preserve">protein kinase, putative ,tyrosine protein kinase, putative </t>
  </si>
  <si>
    <t xml:space="preserve">protein phoshatase 1, putative </t>
  </si>
  <si>
    <t xml:space="preserve">protein phosphatase 1 </t>
  </si>
  <si>
    <t xml:space="preserve">protein phosphatase 1 ,PP1 </t>
  </si>
  <si>
    <t xml:space="preserve">protein phosphatase 1, putative </t>
  </si>
  <si>
    <t xml:space="preserve">protein phosphatase 1, regulatory subunit, putative </t>
  </si>
  <si>
    <t xml:space="preserve">protein phosphatase 2A regulatory subunit, putative </t>
  </si>
  <si>
    <t xml:space="preserve">protein phosphatase 2A, putative </t>
  </si>
  <si>
    <t xml:space="preserve">protein phosphatase 2A, regulatory subunit B, putative ,phosphotyrosyl phosphate activator protein, putative </t>
  </si>
  <si>
    <t xml:space="preserve">protein phosphatase 2B, putative </t>
  </si>
  <si>
    <t xml:space="preserve">protein phosphatase 2C, putative </t>
  </si>
  <si>
    <t xml:space="preserve">protein phosphatase 4, putative </t>
  </si>
  <si>
    <t xml:space="preserve">protein phosphatase with EF-Hand domains (PPEF) ,ser/thr protein phosphatase, putative </t>
  </si>
  <si>
    <t xml:space="preserve">protein phosphatase with EF-Hand domains, putative </t>
  </si>
  <si>
    <t xml:space="preserve">Protein translation factor SUI1 homolog, putative </t>
  </si>
  <si>
    <t xml:space="preserve">protein transport protein Sec13, putative </t>
  </si>
  <si>
    <t xml:space="preserve">protein transport protein Sec13, putative ,cytosolic coat protein, putative </t>
  </si>
  <si>
    <t xml:space="preserve">protein transport protein Sec23 </t>
  </si>
  <si>
    <t xml:space="preserve">protein transport protein Sec24 </t>
  </si>
  <si>
    <t xml:space="preserve">protein transport protein Sec31, putative ,cytosolic coat protein, putative </t>
  </si>
  <si>
    <t xml:space="preserve">protein transport protein Sec61 gamma subunit, putative </t>
  </si>
  <si>
    <t xml:space="preserve">protein tyrosine phosphatase, putative </t>
  </si>
  <si>
    <t xml:space="preserve">protein-L-isoaspartate, putative </t>
  </si>
  <si>
    <t xml:space="preserve">proteasome regulatory non-ATP-ase subunit 5 ,19S proteasome regulatory subunit </t>
  </si>
  <si>
    <t xml:space="preserve">proteasome regulatory non-ATP-ase subunit 7 </t>
  </si>
  <si>
    <t xml:space="preserve">proteasome regulatory non-ATP-ase subunit 9 ,19S proteasome regulatory subunit </t>
  </si>
  <si>
    <t xml:space="preserve">proteasome regulatory non-ATPase subunit 11 ,19S proteasome regulatory subunit, Metallo-peptidase, Clan MP, Family M67 </t>
  </si>
  <si>
    <t xml:space="preserve">proteasome regulatory non-ATPase subunit 6 </t>
  </si>
  <si>
    <t xml:space="preserve">proteasome regulatory non-ATPase subunit 8 ,26S proteasome regulatory subunit </t>
  </si>
  <si>
    <t xml:space="preserve">Protein Associated with Differentiation </t>
  </si>
  <si>
    <t>Protein coding gene</t>
  </si>
  <si>
    <t xml:space="preserve">protein disulfide isomerase ,bloodstream- specific protein 2 precursor </t>
  </si>
  <si>
    <t xml:space="preserve">protein disulfide isomerase, putative </t>
  </si>
  <si>
    <t xml:space="preserve">protein farnesyltransferase alpha subunit, putative </t>
  </si>
  <si>
    <t xml:space="preserve">protein farnesyltransferase beta subunit </t>
  </si>
  <si>
    <t xml:space="preserve">protein kinase , putative </t>
  </si>
  <si>
    <t xml:space="preserve">protein kinase ,zinc finger protein kinase </t>
  </si>
  <si>
    <t xml:space="preserve">protein kinase A catalytic subunit </t>
  </si>
  <si>
    <t xml:space="preserve">protein kinase A catalytic subunit isoform 1 ,protein kinase A catalytic subunit </t>
  </si>
  <si>
    <t xml:space="preserve">protein kinase A catalytic subunit isoform 2 ,protein kinase A catalytic subunit </t>
  </si>
  <si>
    <t xml:space="preserve">protein kinase A regulatory subunit </t>
  </si>
  <si>
    <t xml:space="preserve">protein kinase C substrate protein, heavy chain, putative ,glucosidase II beta subunit, putative </t>
  </si>
  <si>
    <t xml:space="preserve">protein kinase ck2 regulatory subunit, putative ,casein kinase II beta chain, putative </t>
  </si>
  <si>
    <t xml:space="preserve">protein kinase, putative </t>
  </si>
  <si>
    <t xml:space="preserve">protein kinase, putative ,(OTHER) NEK family, HsNEK1-like </t>
  </si>
  <si>
    <t xml:space="preserve">protein kinase, putative ,casein kinase I, putative </t>
  </si>
  <si>
    <t xml:space="preserve">protein kinase, putative ,cdc2-related kinase, putative </t>
  </si>
  <si>
    <t xml:space="preserve">protein kinase, putative ,cdc2-related related kinase, putative </t>
  </si>
  <si>
    <t xml:space="preserve">protein kinase, putative ,dual-specificity protein kinase, putative </t>
  </si>
  <si>
    <t xml:space="preserve">protein kinase, putative ,eukaryotic translation initiation factor 2-alpha kinase precursor, putative </t>
  </si>
  <si>
    <t xml:space="preserve">protein kinase, putative ,MAP kinase kinase, putative </t>
  </si>
  <si>
    <t xml:space="preserve">protein kinase, putative ,mitogen-activated protein kinase 11, putative </t>
  </si>
  <si>
    <t xml:space="preserve">protein kinase, putative ,mitogen-activated protein kinase 2, putative </t>
  </si>
  <si>
    <t xml:space="preserve">procyclin-associated gene 2 (PAG2) protein, putative </t>
  </si>
  <si>
    <t xml:space="preserve">procyclin-associated gene 2-like protein, putative </t>
  </si>
  <si>
    <t xml:space="preserve">procyclin-associated gene 4 (PAG4) protein, putative </t>
  </si>
  <si>
    <t xml:space="preserve">profilin </t>
  </si>
  <si>
    <t xml:space="preserve">prohibitin 1 </t>
  </si>
  <si>
    <t xml:space="preserve">prohibitin 2, putative </t>
  </si>
  <si>
    <t xml:space="preserve">proliferative cell nuclear antigen (PCNA), putative </t>
  </si>
  <si>
    <t xml:space="preserve">proliferator-activated receptor-interacting protein (PRIP) interacting protein (PIMT), putative, pseudogene </t>
  </si>
  <si>
    <t xml:space="preserve">proline dehydrogenase </t>
  </si>
  <si>
    <t xml:space="preserve">prolyl oligopeptidase, putative ,serine peptidase clan SC, family S9A, putative </t>
  </si>
  <si>
    <t xml:space="preserve">prolyl oligopeptidase, putative ,Serine peptidase, Clan SC, Family S9A </t>
  </si>
  <si>
    <t xml:space="preserve">prostaglandin f synthase </t>
  </si>
  <si>
    <t xml:space="preserve">protease regulatory ATPase subunit 4 ,serine peptidase, Clan SJ, family S16, putative </t>
  </si>
  <si>
    <t xml:space="preserve">proteasome 26S non-ATPase subunit 9, putative </t>
  </si>
  <si>
    <t xml:space="preserve">proteasome activator protein PA26 </t>
  </si>
  <si>
    <t xml:space="preserve">proteasome alpha 1 subunit, putative ,20S proteasome subunit alpha-6, (putative) </t>
  </si>
  <si>
    <t xml:space="preserve">proteasome alpha 2 subunit, putative </t>
  </si>
  <si>
    <t xml:space="preserve">proteasome alpha 3 subunit, putative </t>
  </si>
  <si>
    <t xml:space="preserve">proteasome alpha 5 subunit, putative ,20S proteasome subunit alpha 5 </t>
  </si>
  <si>
    <t xml:space="preserve">proteasome alpha 7 subunit </t>
  </si>
  <si>
    <t xml:space="preserve">proteasome alpha 7 subunit, putative </t>
  </si>
  <si>
    <t xml:space="preserve">proteasome beta 2 subunit, putative ,20S proteasome subunit </t>
  </si>
  <si>
    <t xml:space="preserve">proteasome beta 3 subunit, putative </t>
  </si>
  <si>
    <t xml:space="preserve">proteasome beta 5 subunit, putative ,proteasome beta 5 subunit </t>
  </si>
  <si>
    <t xml:space="preserve">proteasome beta 6 subunit ,20S proteasome beta 6 subunit, putative </t>
  </si>
  <si>
    <t xml:space="preserve">proteasome beta 7 subunit </t>
  </si>
  <si>
    <t xml:space="preserve">proteasome beta-1 subunit, putative </t>
  </si>
  <si>
    <t xml:space="preserve">proteasome regulatory ATPase subunit 1 </t>
  </si>
  <si>
    <t xml:space="preserve">proteasome regulatory ATPase subunit 2 </t>
  </si>
  <si>
    <t xml:space="preserve">proteasome regulatory ATPase subunit 3 </t>
  </si>
  <si>
    <t xml:space="preserve">proteasome regulatory ATPase subunit 5 </t>
  </si>
  <si>
    <t xml:space="preserve">proteasome regulatory ATPase subunit 6 ,19S proteasome regulatory subunit </t>
  </si>
  <si>
    <t xml:space="preserve">proteasome regulatory non-ATP-ase subunit </t>
  </si>
  <si>
    <t xml:space="preserve">proteasome regulatory non-ATP-ase subunit 10 </t>
  </si>
  <si>
    <t xml:space="preserve">proteasome regulatory non-ATP-ase subunit 2 </t>
  </si>
  <si>
    <t xml:space="preserve">proteasome regulatory non-ATP-ase subunit 3 </t>
  </si>
  <si>
    <t xml:space="preserve">pitrilysin-like metalloprotease ,metallo-peptidase, Clan ME, Family M16C </t>
  </si>
  <si>
    <t xml:space="preserve">piwi-like protein 1 </t>
  </si>
  <si>
    <t xml:space="preserve">polo-like protein kinase ,protein kinase </t>
  </si>
  <si>
    <t xml:space="preserve">poly(A) export protein, putative </t>
  </si>
  <si>
    <t xml:space="preserve">poly(A) polymerase ,polynucleotide adenylyltransferase </t>
  </si>
  <si>
    <t xml:space="preserve">poly(A) polymerase, putative </t>
  </si>
  <si>
    <t xml:space="preserve">poly(A)-binding protein 1 </t>
  </si>
  <si>
    <t xml:space="preserve">poly(ADP-ribose) glycohydrolase, putative </t>
  </si>
  <si>
    <t xml:space="preserve">poly(ADP-ribose) polymerase, putative </t>
  </si>
  <si>
    <t xml:space="preserve">polyadenylate-binding protein 1, putative </t>
  </si>
  <si>
    <t xml:space="preserve">polynucleotide kinase 3'-phosphatase, putative </t>
  </si>
  <si>
    <t xml:space="preserve">polypeptide deformylase, putative </t>
  </si>
  <si>
    <t xml:space="preserve">polyubiquitin, putative </t>
  </si>
  <si>
    <t xml:space="preserve">potassium voltage-gated channel, putative </t>
  </si>
  <si>
    <t xml:space="preserve">pre-mRNA cleavage complex II Clp1-like, conserved </t>
  </si>
  <si>
    <t xml:space="preserve">pre-mRNA splicing factor ATP-dependent RNA helicase, putative </t>
  </si>
  <si>
    <t xml:space="preserve">pre-mRNA splicing factor ATP-dependent RNA helicase, putative ,ATP-dependent RNA helicase, putative </t>
  </si>
  <si>
    <t xml:space="preserve">pre-mRNA splicing factor ATP-dependent RNA helicase, putative ,DEAH-box RNA helicase, putative </t>
  </si>
  <si>
    <t xml:space="preserve">pre-mRNA splicing factor ATP-dependent RNA helicase, putative ,RNA helicase, putative </t>
  </si>
  <si>
    <t xml:space="preserve">pre-mRNA splicing factor, putative ,ATP- dependent RNA helicase, putative </t>
  </si>
  <si>
    <t xml:space="preserve">Pre-mRNA-splicing factor CWC22, putative </t>
  </si>
  <si>
    <t xml:space="preserve">predicted S. cerevisiae Got1 homologue ,predicted to be involved in ER-Golgi transport </t>
  </si>
  <si>
    <t xml:space="preserve">prefoldin subunit 2, putative </t>
  </si>
  <si>
    <t xml:space="preserve">prefoldin subunit, putative </t>
  </si>
  <si>
    <t xml:space="preserve">prefoldin, putative </t>
  </si>
  <si>
    <t xml:space="preserve">prenyl protein specific carboxyl methyltransferase </t>
  </si>
  <si>
    <t xml:space="preserve">prenyltransferase, putative </t>
  </si>
  <si>
    <t xml:space="preserve">presenilin-like aspartic peptidase, putative ,presenilin-like aspartic peptidase, clan AD, family A22A, putative </t>
  </si>
  <si>
    <t xml:space="preserve">pretranslocation protein, alpha subunit, putative ,SEC61-like (pretranslocation process) protein, putative </t>
  </si>
  <si>
    <t xml:space="preserve">procyclic form surface glycoprotein </t>
  </si>
  <si>
    <t xml:space="preserve">procyclin associated gene 3 (PAG3) protein ,procyclin PARP A ,procyclic acidic repetitive protein A </t>
  </si>
  <si>
    <t xml:space="preserve">procyclin-associated gene 1 (PAG1) protein </t>
  </si>
  <si>
    <t xml:space="preserve">procyclin-associated gene 1 (PAG1) protein, putative </t>
  </si>
  <si>
    <t xml:space="preserve">phosphatidylinositol 3-kinase, putative </t>
  </si>
  <si>
    <t xml:space="preserve">phosphatidylinositol 3-kinase, putative ,PI3-kinase, putative </t>
  </si>
  <si>
    <t xml:space="preserve">phosphatidylinositol 3-related kinase, putative </t>
  </si>
  <si>
    <t xml:space="preserve">phosphatidylinositol 4-kinase alpha, putative </t>
  </si>
  <si>
    <t xml:space="preserve">phosphatidylinositol 4-kinase, putative </t>
  </si>
  <si>
    <t xml:space="preserve">phosphatidylinositol 4-phosphate 5-kinase alpha, putative </t>
  </si>
  <si>
    <t xml:space="preserve">phosphatidylinositol kinase domain protein, putative </t>
  </si>
  <si>
    <t xml:space="preserve">phosphatidylinositol-4-phosphate 5-kinase, putative </t>
  </si>
  <si>
    <t xml:space="preserve">phosphatidylinositolN- acetylglucosaminyltransferase subunit c, putative </t>
  </si>
  <si>
    <t xml:space="preserve">phosphatidylserine decarboxylase, putative </t>
  </si>
  <si>
    <t xml:space="preserve">phosphatidylserine synthase, putative </t>
  </si>
  <si>
    <t xml:space="preserve">phosphatidyltransferase, putative ,phosphatidylinositol synthase, putative </t>
  </si>
  <si>
    <t xml:space="preserve">phosphoacetylglucosamine mutase, putative ,acetylglucosaminephosphomutase, putative ,N-acetylglucosamine-phosphate mutase, putative </t>
  </si>
  <si>
    <t xml:space="preserve">phosphoadenosine phosphosulfate reductase-like protein </t>
  </si>
  <si>
    <t xml:space="preserve">phosphoglycerate kinase </t>
  </si>
  <si>
    <t xml:space="preserve">phosphoglycerate kinase, putative </t>
  </si>
  <si>
    <t xml:space="preserve">phosphoglycerate mutase family member 5, putative </t>
  </si>
  <si>
    <t xml:space="preserve">phosphoglycerate mutase protein, putative </t>
  </si>
  <si>
    <t xml:space="preserve">phosphoglycerate mutase, putative </t>
  </si>
  <si>
    <t xml:space="preserve">phosphoinositide-binding protein, putative </t>
  </si>
  <si>
    <t xml:space="preserve">phosphoinositide-specific phospholipase C, putative </t>
  </si>
  <si>
    <t xml:space="preserve">phospholipase A1 </t>
  </si>
  <si>
    <t xml:space="preserve">phospholipase A2-like protein, putative </t>
  </si>
  <si>
    <t xml:space="preserve">phospholipid-translocating ATPase, putative </t>
  </si>
  <si>
    <t xml:space="preserve">phospholipid-translocating P-type ATPase (flippase), putative </t>
  </si>
  <si>
    <t xml:space="preserve">phospholipid-transporting ATPase 1-like protein, putative </t>
  </si>
  <si>
    <t xml:space="preserve">phospholipid-transporting ATPase, putative </t>
  </si>
  <si>
    <t xml:space="preserve">phospholipid:diacylglycerol acyltransferase-like protein </t>
  </si>
  <si>
    <t xml:space="preserve">phosphomannomutase, putative </t>
  </si>
  <si>
    <t xml:space="preserve">phosphomannose isomerase, putative </t>
  </si>
  <si>
    <t xml:space="preserve">phosphomevalonate kinase protein, putative </t>
  </si>
  <si>
    <t xml:space="preserve">phosphonopyruvate decarboxylase-like protein, putative </t>
  </si>
  <si>
    <t xml:space="preserve">phosphoribosylpyrophosphate synthetase, putative </t>
  </si>
  <si>
    <t xml:space="preserve">phosphoserine/threonine/tyrosine-binding protein, putative </t>
  </si>
  <si>
    <t xml:space="preserve">phosphotransferase, putative </t>
  </si>
  <si>
    <t xml:space="preserve">peptide methionine sulfoxide reductase, putative ,peptide Met(O) reductase, putative ,methionine-S-sulfoxide reductase, putative </t>
  </si>
  <si>
    <t xml:space="preserve">peptidyl-prolyl cis-trans isomerase (cyclophilin- 40), putative ,cyclophilin-40, putative </t>
  </si>
  <si>
    <t xml:space="preserve">peptidyl-prolyl cis-trans isomerase NIMA-interacting 4, putative </t>
  </si>
  <si>
    <t xml:space="preserve">peptidyl-prolyl cis-trans isomerase, putative </t>
  </si>
  <si>
    <t xml:space="preserve">peptidyl-prolyl cis-trans isomerase/rotamase, putative ,PPIase, putative </t>
  </si>
  <si>
    <t xml:space="preserve">peptidylprolyl isomerase-like protein, putative </t>
  </si>
  <si>
    <t xml:space="preserve">periodic tryptophan protein 2, putative ,predicted WD40 repeat protein ,predicted involvement in cytokinesis ,predicted involvement in cell separation </t>
  </si>
  <si>
    <t xml:space="preserve">peroxidoxin </t>
  </si>
  <si>
    <t xml:space="preserve">peroxin 14, putative </t>
  </si>
  <si>
    <t xml:space="preserve">Peroxin 19 </t>
  </si>
  <si>
    <t xml:space="preserve">peroxin-2 ,glycosome import protein (gim1) </t>
  </si>
  <si>
    <t xml:space="preserve">peroxisomal biogenesis factor 11 (PEX11) domain-containing protein </t>
  </si>
  <si>
    <t xml:space="preserve">peroxisomal membrane protein 4, putative </t>
  </si>
  <si>
    <t xml:space="preserve">peroxisomal targeting signal type 2 receptor, putative ,peroxin 7 </t>
  </si>
  <si>
    <t xml:space="preserve">peroxisome assembly protein, putative </t>
  </si>
  <si>
    <t xml:space="preserve">peroxisome biogenesis factor 1, putative </t>
  </si>
  <si>
    <t xml:space="preserve">peroxisome targeting signal 1 receptor </t>
  </si>
  <si>
    <t xml:space="preserve">PFR1 </t>
  </si>
  <si>
    <t xml:space="preserve">PFR2 </t>
  </si>
  <si>
    <t xml:space="preserve">PFR5 </t>
  </si>
  <si>
    <t xml:space="preserve">phenylalanyl-tRNA synthetase (beta subunit), putative </t>
  </si>
  <si>
    <t xml:space="preserve">phenylalanyl-tRNA synthetase alpha chain, putative </t>
  </si>
  <si>
    <t xml:space="preserve">phosphatase and tensin homologue, putative </t>
  </si>
  <si>
    <t xml:space="preserve">phosphatase of regenerating liver-type phosphatase, putative </t>
  </si>
  <si>
    <t xml:space="preserve">phosphatase-like protein, putative </t>
  </si>
  <si>
    <t xml:space="preserve">phosphate-repressible phosphate permease, putative </t>
  </si>
  <si>
    <t xml:space="preserve">phosphatidic acid phosphatase alpha, putative </t>
  </si>
  <si>
    <t xml:space="preserve">phosphatidic acid phosphatase protein, putative </t>
  </si>
  <si>
    <t xml:space="preserve">phosphatidic acid phosphatase, putative </t>
  </si>
  <si>
    <t xml:space="preserve">Phosphatidic acid phostphatase, putative </t>
  </si>
  <si>
    <t xml:space="preserve">phosphatidylcholine:ceramide cholinephosphotransferase 2, putative </t>
  </si>
  <si>
    <t xml:space="preserve">phosphatidylglycerophosphate synthase-like protein, putative </t>
  </si>
  <si>
    <t xml:space="preserve">phosphatidylinositol (3,5) kinase, putative </t>
  </si>
  <si>
    <t xml:space="preserve">phosphatidylinositol 3 kinase, putative </t>
  </si>
  <si>
    <t xml:space="preserve">phosphatidylinositol 3-kinase (tor2) </t>
  </si>
  <si>
    <t xml:space="preserve">phosphatidylinositol 3-kinase catalytic subunit, putative </t>
  </si>
  <si>
    <t xml:space="preserve">nucleoside transporter 1, putative </t>
  </si>
  <si>
    <t xml:space="preserve">nucleosome assembly protein-like protein </t>
  </si>
  <si>
    <t xml:space="preserve">nucleosome assembly protein, putative </t>
  </si>
  <si>
    <t xml:space="preserve">nucleotide binding protein, putative </t>
  </si>
  <si>
    <t xml:space="preserve">NUDIX hydrolase, conserved </t>
  </si>
  <si>
    <t xml:space="preserve">NUDIX hydrolase, conserved ,predicted MutT/NUDIX family protein </t>
  </si>
  <si>
    <t xml:space="preserve">NUDIX hydrolase, putative </t>
  </si>
  <si>
    <t xml:space="preserve">NUP-1 protein, putative </t>
  </si>
  <si>
    <t xml:space="preserve">O-sialoglycoprotein endopeptidase, putative ,metallo-peptidase, Clan MK, Family M67 </t>
  </si>
  <si>
    <t xml:space="preserve">oligomeric golgi complex component 8, putative </t>
  </si>
  <si>
    <t xml:space="preserve">oligopeptidase b ,serine peptidase, clan SC, family S9A-like protein </t>
  </si>
  <si>
    <t xml:space="preserve">oligopeptidase B protein, putative ,serine peptidase, clan SC, family S9A-like protein </t>
  </si>
  <si>
    <t xml:space="preserve">oligosaccharyl transferase subunit, putative </t>
  </si>
  <si>
    <t xml:space="preserve">origin recognition complex subunit 1 (ORC1), putative ,cell division cycle 6 (CDC6), putative </t>
  </si>
  <si>
    <t xml:space="preserve">ornithine decarboxylase </t>
  </si>
  <si>
    <t xml:space="preserve">orotidine-5-phosphate decarboxylase/orotate phosphoribosyltransferase, putative ,OMPDCase-OPRTase, putative </t>
  </si>
  <si>
    <t xml:space="preserve">otubain, putative ,otubain cysteine peptidase, Clan CA, family C65, putative </t>
  </si>
  <si>
    <t xml:space="preserve">oxidoreductase-like protein </t>
  </si>
  <si>
    <t xml:space="preserve">oxidoreductase-protein, putative </t>
  </si>
  <si>
    <t xml:space="preserve">oxidoreductase, putative </t>
  </si>
  <si>
    <t xml:space="preserve">p-nitrophenylphosphatase, putative </t>
  </si>
  <si>
    <t xml:space="preserve">P-type H%2B-ATPase, putative </t>
  </si>
  <si>
    <t xml:space="preserve">p21 antigen protein, putative </t>
  </si>
  <si>
    <t xml:space="preserve">p22 protein precursor </t>
  </si>
  <si>
    <t xml:space="preserve">p22 protein precursor, putative </t>
  </si>
  <si>
    <t xml:space="preserve">Pab1p-dependent poly(A) ribonuclease subunit, putative ,PAN3 </t>
  </si>
  <si>
    <t xml:space="preserve">PACRGB ,flagellar component </t>
  </si>
  <si>
    <t xml:space="preserve">pantothenate kinase subunit, putative </t>
  </si>
  <si>
    <t xml:space="preserve">par1 </t>
  </si>
  <si>
    <t xml:space="preserve">paraflagellar rod component par4, putative </t>
  </si>
  <si>
    <t xml:space="preserve">paraflagellar rod component, putative </t>
  </si>
  <si>
    <t xml:space="preserve">paraflagellar rod protein ,I17 antigen </t>
  </si>
  <si>
    <t xml:space="preserve">paraflagellar rod protein ,I2 antigen </t>
  </si>
  <si>
    <t xml:space="preserve">paraflagellar rod protein, putative </t>
  </si>
  <si>
    <t xml:space="preserve">peptidase M20/M25/M40, putative </t>
  </si>
  <si>
    <t xml:space="preserve">peptidase t, putative ,aminotripeptidase, putative </t>
  </si>
  <si>
    <t xml:space="preserve">peptidase, putative ,metallo-peptidase, Clan ME, Family M16 </t>
  </si>
  <si>
    <t xml:space="preserve">peptide chain release factor 1, putative </t>
  </si>
  <si>
    <t xml:space="preserve">NADPH--cytochrome p450 reductase, putative </t>
  </si>
  <si>
    <t xml:space="preserve">nascent polypeptide associated complex alpha subunit, putative </t>
  </si>
  <si>
    <t xml:space="preserve">nascent polypeptide associated complex subunit, putative </t>
  </si>
  <si>
    <t xml:space="preserve">neurobeachin/beige protein, putative </t>
  </si>
  <si>
    <t xml:space="preserve">NGG1 interacting factor 3-like </t>
  </si>
  <si>
    <t xml:space="preserve">nicotinate phosphoribosyltransferase, putative </t>
  </si>
  <si>
    <t xml:space="preserve">NIMA-related protein kinase </t>
  </si>
  <si>
    <t xml:space="preserve">nitrate reductase, putative </t>
  </si>
  <si>
    <t xml:space="preserve">nitrilase, putative </t>
  </si>
  <si>
    <t xml:space="preserve">nitroreductase </t>
  </si>
  <si>
    <t xml:space="preserve">non-canonical poly (A) polymerase </t>
  </si>
  <si>
    <t xml:space="preserve">nonspecific lipid-transfer protein, putative ,sterol carrier protein, putative </t>
  </si>
  <si>
    <t xml:space="preserve">NOT1 </t>
  </si>
  <si>
    <t xml:space="preserve">NOT5 protein </t>
  </si>
  <si>
    <t xml:space="preserve">nuclear cap binding protein, putative </t>
  </si>
  <si>
    <t xml:space="preserve">Nuclear Dbf2-related kinase </t>
  </si>
  <si>
    <t xml:space="preserve">nuclear movement protein, putative ,NUDC-like protein </t>
  </si>
  <si>
    <t xml:space="preserve">nuclear pore complex protein (NUP155), putative ,nucleoporin, putative </t>
  </si>
  <si>
    <t xml:space="preserve">nuclear transcription factor, putative </t>
  </si>
  <si>
    <t xml:space="preserve">nuclear transport factor 2 protein, putative </t>
  </si>
  <si>
    <t xml:space="preserve">nuclear transport factor 2, putative </t>
  </si>
  <si>
    <t xml:space="preserve">nucleic acid binding protein, putative </t>
  </si>
  <si>
    <t xml:space="preserve">nucleic acid binding protein, putative ,predicted zinc finger protein </t>
  </si>
  <si>
    <t xml:space="preserve">nucleobase/nucleoside transporter 8.1 </t>
  </si>
  <si>
    <t xml:space="preserve">nucleolar GTP-binding protein 1 </t>
  </si>
  <si>
    <t xml:space="preserve">nucleolar protein </t>
  </si>
  <si>
    <t xml:space="preserve">nucleolar protein, putative </t>
  </si>
  <si>
    <t xml:space="preserve">nucleolar RNA binding protein, putative </t>
  </si>
  <si>
    <t xml:space="preserve">nucleolar RNA helicase II, putative ,nucleolar RNA helicase Gu, putative </t>
  </si>
  <si>
    <t xml:space="preserve">nucleolar RNA-binding protein </t>
  </si>
  <si>
    <t xml:space="preserve">nucleolar RNA-binding protein, putative </t>
  </si>
  <si>
    <t xml:space="preserve">nucleolar RNA-binding protein, truncated </t>
  </si>
  <si>
    <t xml:space="preserve">nucleoporin (NUP54/57), putative </t>
  </si>
  <si>
    <t xml:space="preserve">nucleoporin 48 </t>
  </si>
  <si>
    <t xml:space="preserve">Nucleoporin </t>
  </si>
  <si>
    <t xml:space="preserve">nucleoporin interacting component (NUP93), putative </t>
  </si>
  <si>
    <t xml:space="preserve">nucleoporin Nup109 </t>
  </si>
  <si>
    <t xml:space="preserve">nucleoside 2-deoxyribosyltransferase </t>
  </si>
  <si>
    <t xml:space="preserve">nucleoside diphosphatase, putative ,ectonucleoside triphosphate diphosphohydrolase 5, putative </t>
  </si>
  <si>
    <t xml:space="preserve">nucleoside diphosphate kinase </t>
  </si>
  <si>
    <t xml:space="preserve">nucleoside diphosphate kinase, putative </t>
  </si>
  <si>
    <t xml:space="preserve">nucleoside hydrolase, putative </t>
  </si>
  <si>
    <t xml:space="preserve">nucleoside phosphatase, putative ,guanosine diphosphatase, putative </t>
  </si>
  <si>
    <t xml:space="preserve">myosin heavy chain kinase A, putative </t>
  </si>
  <si>
    <t xml:space="preserve">myosin IB heavy chain, putative </t>
  </si>
  <si>
    <t xml:space="preserve">myosin, putative ,myosin heavy chain, putative </t>
  </si>
  <si>
    <t xml:space="preserve">myotubularin, putative </t>
  </si>
  <si>
    <t xml:space="preserve">myotubularin, putative ,zinc-binding phosphatase, putative </t>
  </si>
  <si>
    <t xml:space="preserve">N-acetyl-D-glucosaminylphosphatidylinositol de-N-acetylase </t>
  </si>
  <si>
    <t xml:space="preserve">N-acetyltransferase complex ARD1 subunit, putative </t>
  </si>
  <si>
    <t xml:space="preserve">N-acetyltransferase subunit ARD1 </t>
  </si>
  <si>
    <t xml:space="preserve">N-acetyltransferase subunit Nat1, putative </t>
  </si>
  <si>
    <t xml:space="preserve">N-acetyltransferase, putative </t>
  </si>
  <si>
    <t xml:space="preserve">N-myristoyltransferase </t>
  </si>
  <si>
    <t xml:space="preserve">N(2), N(2)-dimethylguanosine tRNA methyltransferase, putative </t>
  </si>
  <si>
    <t xml:space="preserve">NAD dependent deacetylase, putative ,SIR2-like protein 4, putative ,NAD-dependent deacetylase sirtuin 4, putative </t>
  </si>
  <si>
    <t xml:space="preserve">NAD dependent deacetylase, putative ,transcriptional regulator, Sir2 family protein, nicotinic acid mononucleotide 5,6-dimethylbenzimidazole (cobb) protein </t>
  </si>
  <si>
    <t xml:space="preserve">NAD or NADP dependent oxidoreductase, putative ,short chain dehydrogenase, putative </t>
  </si>
  <si>
    <t xml:space="preserve">NAD(p)-dependent steroid dehydrogenase-like protein </t>
  </si>
  <si>
    <t xml:space="preserve">NAD/FAD dependent dehydrogenase, putative ,ubiquitin-activating enzyme, putative </t>
  </si>
  <si>
    <t xml:space="preserve">NAD%2B synthase, putative </t>
  </si>
  <si>
    <t xml:space="preserve">NADH dehydrogenase </t>
  </si>
  <si>
    <t xml:space="preserve">NADH dehydrogenase subunit NB6M, putative </t>
  </si>
  <si>
    <t xml:space="preserve">NADH dehydrogenase subunit NI2M, putative </t>
  </si>
  <si>
    <t xml:space="preserve">NADH dehydrogenase subunit NI8M, putative </t>
  </si>
  <si>
    <t xml:space="preserve">NADH-cytochrome b5 reductase-like protein </t>
  </si>
  <si>
    <t xml:space="preserve">NADH-cytochrome b5 reductase, putative </t>
  </si>
  <si>
    <t xml:space="preserve">NADH-dependent fumarate reductase </t>
  </si>
  <si>
    <t xml:space="preserve">NADH-dependent fumarate reductase, putative </t>
  </si>
  <si>
    <t xml:space="preserve">NADH-ubiquinone oxidoreductase 20 kDa subunit, mitochondrial precursor ,NDUFS7 subunit </t>
  </si>
  <si>
    <t xml:space="preserve">NADH-ubiquinone oxidoreductase complex I subunit, putative ,NDUFA5/B13 subunit, putative </t>
  </si>
  <si>
    <t xml:space="preserve">NADH-ubiquinone oxidoreductase complex I subunit, putative ,NDUFA9 subunit, putative </t>
  </si>
  <si>
    <t xml:space="preserve">NADH-ubiquinone oxidoreductase complex I subunit,FT                   putative ,NDUFA9 subunit, putative </t>
  </si>
  <si>
    <t xml:space="preserve">NADH-ubiquinone oxidoreductase, mitochondrial, putative </t>
  </si>
  <si>
    <t xml:space="preserve">mitochondrial processing peptide beta subunit, putative ,metallo-peptidase, Clan ME, Family M16 </t>
  </si>
  <si>
    <t xml:space="preserve">mitochondrial RNA binding protein </t>
  </si>
  <si>
    <t xml:space="preserve">mitochondrial RNA binding protein ,RBP16 ,RNA- binding protein of 16 kDa </t>
  </si>
  <si>
    <t xml:space="preserve">mitochondrial RNA binding protein 1 ,gBP21, MRP1 </t>
  </si>
  <si>
    <t xml:space="preserve">mitochondrial RNA binding protein 2 </t>
  </si>
  <si>
    <t xml:space="preserve">mitochondrial structure specific endonuclease I (SSE-1), putative </t>
  </si>
  <si>
    <t xml:space="preserve">mitogen-activated protein kinase </t>
  </si>
  <si>
    <t xml:space="preserve">mitogen-activated protein kinase 1, putative </t>
  </si>
  <si>
    <t xml:space="preserve">mitogen-activated protein kinase 3, putative </t>
  </si>
  <si>
    <t xml:space="preserve">mitogen-activated protein kinase 5 </t>
  </si>
  <si>
    <t xml:space="preserve">mitogen-activated protein kinase, putative </t>
  </si>
  <si>
    <t xml:space="preserve">mitogen-activated protein kinase, putative ,protein kinase, putative </t>
  </si>
  <si>
    <t xml:space="preserve">mitotic centromere-associated kinesin (MCAK), putative </t>
  </si>
  <si>
    <t xml:space="preserve">mitotic centromere-associated kinesin, putative ,MCAK-like kinesin, putative </t>
  </si>
  <si>
    <t xml:space="preserve">mitotic cyclin ,cyclin CycB3 </t>
  </si>
  <si>
    <t xml:space="preserve">molybdenum cofactor biosynthesis protein, putative </t>
  </si>
  <si>
    <t xml:space="preserve">molybdopterin synthase sulphurylase protein, putative </t>
  </si>
  <si>
    <t xml:space="preserve">monocarboxylate transporter-like protein </t>
  </si>
  <si>
    <t xml:space="preserve">monoglyceride lipase, putative </t>
  </si>
  <si>
    <t xml:space="preserve">Monooxygenase, putative </t>
  </si>
  <si>
    <t xml:space="preserve">monothiol glutaredoxin, putative </t>
  </si>
  <si>
    <t xml:space="preserve">MORN repeat-containing protein </t>
  </si>
  <si>
    <t xml:space="preserve">Mov34/MPN/PAD-1 metallopeptidase, putative ,metallo-peptidase, Clan MP, Family M67 </t>
  </si>
  <si>
    <t xml:space="preserve">Mov34/MPN/PAD-1 metallopeptidase, putative ,metallopeptidase, putative </t>
  </si>
  <si>
    <t xml:space="preserve">MRB1-associated protein </t>
  </si>
  <si>
    <t xml:space="preserve">mRNA capping methyltransferase, putative </t>
  </si>
  <si>
    <t xml:space="preserve">MRP protein, putative </t>
  </si>
  <si>
    <t xml:space="preserve">MSP-A, putative </t>
  </si>
  <si>
    <t xml:space="preserve">MSP-B, putative </t>
  </si>
  <si>
    <t xml:space="preserve">MSP-C, putative </t>
  </si>
  <si>
    <t xml:space="preserve">MTR4 </t>
  </si>
  <si>
    <t xml:space="preserve">Mu-adaptin 1, putative ,adaptor complex AP-1 medium subunit, putative </t>
  </si>
  <si>
    <t xml:space="preserve">mu-adaptin 3, putative ,adaptor complex AP-3 medium subunit, putative </t>
  </si>
  <si>
    <t xml:space="preserve">mu-adaptin 4, putative ,adaptor complex AP-4 medium subunit, putative </t>
  </si>
  <si>
    <t xml:space="preserve">multidrug resistance protein A ,p-glycoprotein </t>
  </si>
  <si>
    <t xml:space="preserve">multidrug resistance protein E ,p-glycoprotein </t>
  </si>
  <si>
    <t xml:space="preserve">multidrug resistance-associated protein, putative ,p-glycoprotein </t>
  </si>
  <si>
    <t xml:space="preserve">myo-inositol-1-phosphate synthase, putative </t>
  </si>
  <si>
    <t xml:space="preserve">mismatch repair protein PMS1, putative ,mismatch repair protein </t>
  </si>
  <si>
    <t xml:space="preserve">mismatch repair protein, putative </t>
  </si>
  <si>
    <t xml:space="preserve">mitochondrial ATP-dependent zinc metallopeptidase, putative ,metallo-peptidase, Clan MA(E) Family M41 </t>
  </si>
  <si>
    <t xml:space="preserve">mitochondrial carrier protein, putative </t>
  </si>
  <si>
    <t xml:space="preserve">mitochondrial carrier protein, putative ,ADP/ATP mitochondrial translocase, putative ,adenine nucleotide mitochondrial translocator, putative </t>
  </si>
  <si>
    <t xml:space="preserve">mitochondrial carrier protein, putative ,ADP/ATP translocase 1, putative </t>
  </si>
  <si>
    <t xml:space="preserve">mitochondrial carrier protein, putative ,mitochondrial 2-oxoglutarate/malate carrier protein, putative </t>
  </si>
  <si>
    <t xml:space="preserve">mitochondrial carrier protein, putative ,mitochondrial carnitine/acylcarnitine carrier protein </t>
  </si>
  <si>
    <t xml:space="preserve">mitochondrial carrier protein, putative ,mitochondrial phosphate transporter, putative </t>
  </si>
  <si>
    <t xml:space="preserve">mitochondrial DEAD box protein ,KREH1 </t>
  </si>
  <si>
    <t xml:space="preserve">mitochondrial DNA polymerase beta </t>
  </si>
  <si>
    <t xml:space="preserve">mitochondrial DNA polymerase beta-PAK </t>
  </si>
  <si>
    <t xml:space="preserve">mitochondrial DNA polymerase I protein A, putative </t>
  </si>
  <si>
    <t xml:space="preserve">mitochondrial DNA polymerase I protein B </t>
  </si>
  <si>
    <t xml:space="preserve">mitochondrial DNA polymerase I protein C </t>
  </si>
  <si>
    <t xml:space="preserve">mitochondrial DNA polymerase I protein D, putative </t>
  </si>
  <si>
    <t xml:space="preserve">mitochondrial DNA primase </t>
  </si>
  <si>
    <t xml:space="preserve">mitochondrial DNA-directed RNA polymerase </t>
  </si>
  <si>
    <t xml:space="preserve">Mitochondrial elongation factor G, putative </t>
  </si>
  <si>
    <t xml:space="preserve">mitochondrial exoribonuclease DSS-1 ,exoribonuclease DSS-1 (EMBL:AY233297) </t>
  </si>
  <si>
    <t xml:space="preserve">mitochondrial glycoprotein-like protein </t>
  </si>
  <si>
    <t xml:space="preserve">mitochondrial import inner membrane translocase subunit tim17 </t>
  </si>
  <si>
    <t xml:space="preserve">mitochondrial inner membrane signal peptidase, putative ,serine peptidase clan SF, family S26B, putative </t>
  </si>
  <si>
    <t xml:space="preserve">mitochondrial intermediate peptidase, putative ,metallo-peptidase, Clan MA(E) Family M3 </t>
  </si>
  <si>
    <t xml:space="preserve">mitochondrial malate dehydrogenase </t>
  </si>
  <si>
    <t xml:space="preserve">mitochondrial processing peptidase alpha subunit (pseudogene), putative </t>
  </si>
  <si>
    <t xml:space="preserve">mitochondrial processing peptidase alpha subunit, putative ,metallo-peptidase, Clan ME, Family M16 </t>
  </si>
  <si>
    <t xml:space="preserve">mitochondrial processing peptidase, beta subunit, putative ,metallo-peptidase, Clan ME, Family M16 </t>
  </si>
  <si>
    <t xml:space="preserve">mercaptopyruvate sulfurtransferase, putative </t>
  </si>
  <si>
    <t xml:space="preserve">metacaspase ,cysteine peptidase, Clan CD, family C13 </t>
  </si>
  <si>
    <t xml:space="preserve">metacaspase 5, putative </t>
  </si>
  <si>
    <t xml:space="preserve">metacaspase MCA2 ,cysteine peptidase, Clan CD, family C13, putative </t>
  </si>
  <si>
    <t xml:space="preserve">metacaspase MCA3 ,cysteine peptidase, Clan CD, family C13, putative </t>
  </si>
  <si>
    <t xml:space="preserve">metacaspase MCA4 ,cysteine peptidase, Clan CD, family C13, putative </t>
  </si>
  <si>
    <t xml:space="preserve">metal-ion transporter, putative </t>
  </si>
  <si>
    <t xml:space="preserve">metalloprotease-like protein ,peptide deformylase, putative </t>
  </si>
  <si>
    <t xml:space="preserve">metalloprotease, putative ,cell division protein FtsH homologue, putative </t>
  </si>
  <si>
    <t xml:space="preserve">methionine aminopeptidase 2, putative ,metallo- peptidase, Clan MG, Family M24 </t>
  </si>
  <si>
    <t xml:space="preserve">methionine aminopeptidase, putative ,metallo- peptidase, Clan MG, Family M24 </t>
  </si>
  <si>
    <t xml:space="preserve">methionine biosynthetic protein, putative </t>
  </si>
  <si>
    <t xml:space="preserve">methionyl-tRNA formyltransferase </t>
  </si>
  <si>
    <t xml:space="preserve">methionyl-tRNA synthetase, putative </t>
  </si>
  <si>
    <t xml:space="preserve">methylglutaconyl-CoA hydratase, mitochondrial precursor, putative </t>
  </si>
  <si>
    <t xml:space="preserve">methylthioadenosine phosphorylase, putative </t>
  </si>
  <si>
    <t xml:space="preserve">methyltransferase, putative </t>
  </si>
  <si>
    <t xml:space="preserve">methyltransferase, putative ,member of the NOL1/NOP2/sun family of proteins </t>
  </si>
  <si>
    <t xml:space="preserve">methyltransferase, putative ,mRNA cap methyltransferase-like protein </t>
  </si>
  <si>
    <t xml:space="preserve">mevalonate diphosphate decarboxylase </t>
  </si>
  <si>
    <t xml:space="preserve">mevalonate kinase, putative </t>
  </si>
  <si>
    <t xml:space="preserve">microtubule- associated protein </t>
  </si>
  <si>
    <t xml:space="preserve">microtubule-associated protein ,corset-associated protein 15 </t>
  </si>
  <si>
    <t xml:space="preserve">microtubule-associated protein ,corset-associated protein 17 </t>
  </si>
  <si>
    <t xml:space="preserve">microtubule-associated protein, putative </t>
  </si>
  <si>
    <t xml:space="preserve">minichromosome maintenance (MCM) complex subunit, putative </t>
  </si>
  <si>
    <t xml:space="preserve">minichromosome maintenance (MCM) complex subunit, putative ,DNA replication licensing factor, putative </t>
  </si>
  <si>
    <t xml:space="preserve">minichromosome maintenance (MCM) complex subunit, putative ,minichromosome maintenance protein-like protein </t>
  </si>
  <si>
    <t xml:space="preserve">mismatch repair protein MLH1 </t>
  </si>
  <si>
    <t xml:space="preserve">mismatch repair protein MSH3, putative ,mismatch repair protein </t>
  </si>
  <si>
    <t xml:space="preserve">mismatch repair protein MSH5, putative </t>
  </si>
  <si>
    <t xml:space="preserve">mismatch repair protein MSH8, putative ,mismatch repair protein </t>
  </si>
  <si>
    <t xml:space="preserve">lipoate-protein ligase, putative ,lipoyl ligase, putative ,lipoyltransferase, putative ,lipoate biosynthesis protein, putative </t>
  </si>
  <si>
    <t xml:space="preserve">lipoate-protein ligase, putative ,lipoyltransferase, putative </t>
  </si>
  <si>
    <t xml:space="preserve">lipoic acid containing carrier protein, putative </t>
  </si>
  <si>
    <t xml:space="preserve">lipoic acid synthetase, mitochondrial precursor, putative </t>
  </si>
  <si>
    <t xml:space="preserve">lipophosphoglycan biosynthetic protein, putative ,heat shock protein 90, putative ,glucose regulated protein 94, putative </t>
  </si>
  <si>
    <t xml:space="preserve">long-chain-fatty-acid-CoA ligase, putative </t>
  </si>
  <si>
    <t xml:space="preserve">long-chain-fatty-acid-CoA ligase, putative ,acyl-CoA synthetase, putative ,fatty acid thiokinase (long chain), putative </t>
  </si>
  <si>
    <t xml:space="preserve">lysophospholipase, putative ,alpha/beta hydrolase, putative </t>
  </si>
  <si>
    <t xml:space="preserve">lysosomal alpha-mannosidase precursor, putative </t>
  </si>
  <si>
    <t xml:space="preserve">lysosomal/endosomal membrane protein p67 ,lysosomal membrane glycoprotein </t>
  </si>
  <si>
    <t xml:space="preserve">lysosomal/endosomal membrane protein p67 </t>
  </si>
  <si>
    <t xml:space="preserve">lysyl-tRNA synthetase, putative </t>
  </si>
  <si>
    <t xml:space="preserve">mago nashi-like protein, putative </t>
  </si>
  <si>
    <t xml:space="preserve">major surface protease gp63, putative ,surface protease homologue </t>
  </si>
  <si>
    <t xml:space="preserve">major vault protein, putative </t>
  </si>
  <si>
    <t xml:space="preserve">malate dehydrogenase-related </t>
  </si>
  <si>
    <t xml:space="preserve">malic enzyme, putative </t>
  </si>
  <si>
    <t xml:space="preserve">malonyl-CoA decarboxylase, mitochondrial precursor, putative </t>
  </si>
  <si>
    <t xml:space="preserve">mannose-1-phosphate guanyltransferase, putative </t>
  </si>
  <si>
    <t xml:space="preserve">mannosyl-oligosaccharide 1,2-alpha-mannosidase IB (pseudogene), putative ,mannosyl-oligosaccharide 1,2-alpha-mannosidase IB, fragment </t>
  </si>
  <si>
    <t xml:space="preserve">mannosyl-oligosaccharide 1,2-alpha-mannosidase IB, putative </t>
  </si>
  <si>
    <t xml:space="preserve">mannosyltransferase-II, putative </t>
  </si>
  <si>
    <t xml:space="preserve">maoC-like dehydratase, putative </t>
  </si>
  <si>
    <t xml:space="preserve">MBO2 ,flagellar component </t>
  </si>
  <si>
    <t xml:space="preserve">MCAK-like kinesin, putative </t>
  </si>
  <si>
    <t xml:space="preserve">meiotic recombination protein spo11, putative </t>
  </si>
  <si>
    <t xml:space="preserve">membrane protein YIP1, putative </t>
  </si>
  <si>
    <t xml:space="preserve">membrane transporter protein, putative </t>
  </si>
  <si>
    <t xml:space="preserve">membrane-bound acid phosphatase 1 precursor </t>
  </si>
  <si>
    <t xml:space="preserve">membrane-bound acid phosphatase 2 </t>
  </si>
  <si>
    <t xml:space="preserve">membrane-bound acid phosphatase, putative </t>
  </si>
  <si>
    <t xml:space="preserve">MENG ,flagellar component </t>
  </si>
  <si>
    <t xml:space="preserve">kinetoplast DNA-associated protein, putative </t>
  </si>
  <si>
    <t xml:space="preserve">kinetoplast-associated protein, putative </t>
  </si>
  <si>
    <t xml:space="preserve">kinetoplastid membrane protein KMP-11 </t>
  </si>
  <si>
    <t xml:space="preserve">kinetoplastid-specific dual specificity phosphatase, putative </t>
  </si>
  <si>
    <t xml:space="preserve">kinetoplastid-specific phospho-protein phosphatase </t>
  </si>
  <si>
    <t xml:space="preserve">kinetoplastid-specific phospho-protein phosphatase, putative </t>
  </si>
  <si>
    <t xml:space="preserve">kinetoplastid-specific protein tyrosine phosphatase, putative </t>
  </si>
  <si>
    <t xml:space="preserve">KREL1 </t>
  </si>
  <si>
    <t xml:space="preserve">KREL2 </t>
  </si>
  <si>
    <t xml:space="preserve">KREPA2 </t>
  </si>
  <si>
    <t xml:space="preserve">KREPA3 </t>
  </si>
  <si>
    <t xml:space="preserve">KREPA4 </t>
  </si>
  <si>
    <t xml:space="preserve">KREPA5 </t>
  </si>
  <si>
    <t xml:space="preserve">KREPA6 </t>
  </si>
  <si>
    <t xml:space="preserve">KREPB4 </t>
  </si>
  <si>
    <t xml:space="preserve">KREPB5 </t>
  </si>
  <si>
    <t xml:space="preserve">KREPB6 </t>
  </si>
  <si>
    <t xml:space="preserve">KREPB7 </t>
  </si>
  <si>
    <t xml:space="preserve">KREPB8 </t>
  </si>
  <si>
    <t xml:space="preserve">KRET2 </t>
  </si>
  <si>
    <t xml:space="preserve">KREX1 </t>
  </si>
  <si>
    <t xml:space="preserve">KREX2 </t>
  </si>
  <si>
    <t xml:space="preserve">KU70 protein </t>
  </si>
  <si>
    <t xml:space="preserve">KU80 protein </t>
  </si>
  <si>
    <t xml:space="preserve">kynureninase, putative </t>
  </si>
  <si>
    <t xml:space="preserve">kynurenine aminotransferase, putative </t>
  </si>
  <si>
    <t xml:space="preserve">L-galactonolactone oxidase </t>
  </si>
  <si>
    <t xml:space="preserve">L-threonine 3-dehydrogenase, putative </t>
  </si>
  <si>
    <t xml:space="preserve">Laminin-like protein, putative </t>
  </si>
  <si>
    <t xml:space="preserve">lanosterol synthase </t>
  </si>
  <si>
    <t xml:space="preserve">lathosterol oxidase, putative </t>
  </si>
  <si>
    <t xml:space="preserve">lectin, putative ,mannose-specific lectin, putative </t>
  </si>
  <si>
    <t xml:space="preserve">legume-like lectin, putative </t>
  </si>
  <si>
    <t xml:space="preserve">leucine carboxyl methyltransferase, putative </t>
  </si>
  <si>
    <t xml:space="preserve">leucine-rich repeat protein (LRRP, pseudogene), putative ,leucine-rich repeat protein (LRRP), frameshift </t>
  </si>
  <si>
    <t xml:space="preserve">leucine-rich repeat protein (LRRP, pseudogene), putative ,leucine-rich repeat protein (LRRP), point mutation </t>
  </si>
  <si>
    <t xml:space="preserve">leucine-rich repeat protein (LRRP, pseudogene), putative ,leucine-rich repeat protein 1 (LRRP1), degenerate </t>
  </si>
  <si>
    <t xml:space="preserve">leucine-rich repeat protein (LRRP, pseudogene), putative ,leucine-rich repeat protein 1 (LRRP1), frameshift </t>
  </si>
  <si>
    <t xml:space="preserve">leucine-rich repeat protein (LRRP), putative </t>
  </si>
  <si>
    <t xml:space="preserve">leucine-rich repeat protein (LRRP), putative ,leucine-rich repeat protein 1 (LRRP1), putative </t>
  </si>
  <si>
    <t xml:space="preserve">leucyl-tRNA synthetase, putative </t>
  </si>
  <si>
    <t xml:space="preserve">lipase domain protein, putative </t>
  </si>
  <si>
    <t xml:space="preserve">lipase domain protein, putative ,hypothetical protein </t>
  </si>
  <si>
    <t xml:space="preserve">lipase-like protein, putative </t>
  </si>
  <si>
    <t xml:space="preserve">lipase, putative </t>
  </si>
  <si>
    <t xml:space="preserve">lipase, putative ,triacylglycerol lipase, putative </t>
  </si>
  <si>
    <t xml:space="preserve">lipid-like atypical dual specificity phosphatase, putative </t>
  </si>
  <si>
    <t xml:space="preserve">lipin, putative </t>
  </si>
  <si>
    <t xml:space="preserve">inositol-1,4,5-trisphosphate (IP3) 5-phosphatase, putative </t>
  </si>
  <si>
    <t xml:space="preserve">inositol-1(or 4)-monophosphatase 1, putative </t>
  </si>
  <si>
    <t xml:space="preserve">inositol-1(or 4)-monophosphatase, putative </t>
  </si>
  <si>
    <t xml:space="preserve">inositol/phosphatidylinositol phosphatase, putative </t>
  </si>
  <si>
    <t xml:space="preserve">intraflagellar transport protein 20, putative </t>
  </si>
  <si>
    <t xml:space="preserve">intraflagellar transport protein IFT122, putative </t>
  </si>
  <si>
    <t xml:space="preserve">intraflagellar transport protein IFT140, putative </t>
  </si>
  <si>
    <t xml:space="preserve">intraflagellar transport protein IFT172, putative </t>
  </si>
  <si>
    <t xml:space="preserve">intraflagellar transport protein IFT52, putative </t>
  </si>
  <si>
    <t xml:space="preserve">intraflagellar transport protein IFT55/IFT57, putative </t>
  </si>
  <si>
    <t xml:space="preserve">intraflagellar transport protein IFT80/CHE2, putative </t>
  </si>
  <si>
    <t xml:space="preserve">intraflagellar transport protein IFT81, putative </t>
  </si>
  <si>
    <t xml:space="preserve">intraflagellar transport protein IFT88 </t>
  </si>
  <si>
    <t xml:space="preserve">invariant surface glycoprotein 100 (pseudogene), putative ,invariant surface glycoprotein 100, point mutation </t>
  </si>
  <si>
    <t xml:space="preserve">iron superoxide dismutase </t>
  </si>
  <si>
    <t xml:space="preserve">iron superoxide dismutase, putative </t>
  </si>
  <si>
    <t xml:space="preserve">iron-containing hydrogenase, putative </t>
  </si>
  <si>
    <t xml:space="preserve">iron-sulfur cluster assembly protein, putative </t>
  </si>
  <si>
    <t xml:space="preserve">iron/ascorbate oxidoreductase family protein, putative </t>
  </si>
  <si>
    <t xml:space="preserve">isocitrate dehydrogenase [NADP], mitochondrial precursor, putative </t>
  </si>
  <si>
    <t xml:space="preserve">isocitrate dehydrogenase, putative </t>
  </si>
  <si>
    <t xml:space="preserve">isoleucyl-tRNA synthetase, putative </t>
  </si>
  <si>
    <t xml:space="preserve">isopentenyl-diphosphate delta-isomerase, putative ,isomerase, putative </t>
  </si>
  <si>
    <t xml:space="preserve">isovaleryl-coA dehydrogenase, putative </t>
  </si>
  <si>
    <t xml:space="preserve">J-binding protein </t>
  </si>
  <si>
    <t xml:space="preserve">katanin, putative </t>
  </si>
  <si>
    <t xml:space="preserve">katanin, putative ,serine peptidase, Clan SJ, family S16, putative </t>
  </si>
  <si>
    <t xml:space="preserve">kinatase, putative </t>
  </si>
  <si>
    <t xml:space="preserve">kinesin heavy chain, putative </t>
  </si>
  <si>
    <t xml:space="preserve">kinesin K39, putative </t>
  </si>
  <si>
    <t xml:space="preserve">kinesin-II 85 Kd subunit, putative </t>
  </si>
  <si>
    <t xml:space="preserve">kinesin-like protein, putative </t>
  </si>
  <si>
    <t xml:space="preserve">kinesin, putative </t>
  </si>
  <si>
    <t xml:space="preserve">kinesin, putative ,MCAK-like kinesin, putative </t>
  </si>
  <si>
    <t xml:space="preserve">kinesin, putative ,MCAK-like kinesin, putative ,kinesin family member 6, putative </t>
  </si>
  <si>
    <t xml:space="preserve">kinesin, putative ,mitotic centromere-associated kinesin, putative ,MCAK-like kinesin, putative </t>
  </si>
  <si>
    <t xml:space="preserve">kinesin, putative ,Unc104-like kinesin, putative </t>
  </si>
  <si>
    <t xml:space="preserve">hypothetical protein, conserved ,unc-50 related protein homolog </t>
  </si>
  <si>
    <t xml:space="preserve">hypothetical protein, conserved ,WD-repeat containing protein </t>
  </si>
  <si>
    <t xml:space="preserve">hypothetical protein, conserved ,ZFP family member, putative </t>
  </si>
  <si>
    <t xml:space="preserve">hypothetical protein, conserved ,Zinc finger DHHC domain containing transmembrane protein, putative </t>
  </si>
  <si>
    <t xml:space="preserve">hypothetical protein, conserved ,zinc finger protein family member, putative </t>
  </si>
  <si>
    <t xml:space="preserve">hypothetical protein, conserved ,zinc finger protein family memeber, putative </t>
  </si>
  <si>
    <t xml:space="preserve">hypothetical protein, conserved (pseudogene) </t>
  </si>
  <si>
    <t xml:space="preserve">hypothetical protein, conserved (pseudogene) ,hypothetical protein, conserved, degenerate </t>
  </si>
  <si>
    <t xml:space="preserve">hypothetical protein, conserved (pseudogene) ,hypothetical protein, conserved, frameshift </t>
  </si>
  <si>
    <t xml:space="preserve">hypothetical protein, conserved (pseudogene) ,hypothetical protein, conserved, interrupted </t>
  </si>
  <si>
    <t xml:space="preserve">hypothetical protein, conserved (pseudogene) ,hypothetical protein, conserved, truncated </t>
  </si>
  <si>
    <t xml:space="preserve">hypothetical protein, unlikely </t>
  </si>
  <si>
    <t xml:space="preserve">hypothetical protein, unlikely ,Ingi-like sequence </t>
  </si>
  <si>
    <t xml:space="preserve">hypoxanthine-guanine phosphoribosyltransferase </t>
  </si>
  <si>
    <t xml:space="preserve">hypoxanthine-guanine phosphoribosyltransferase, putative </t>
  </si>
  <si>
    <t xml:space="preserve">I/6 autoantigen </t>
  </si>
  <si>
    <t xml:space="preserve">IgE-dependent histamine-releasing factor, putative </t>
  </si>
  <si>
    <t xml:space="preserve">immunodominant antigen, putative ,tc40 antigen-like </t>
  </si>
  <si>
    <t xml:space="preserve">importin alpha subunit, putative </t>
  </si>
  <si>
    <t xml:space="preserve">importin beta-1 subunit, putative </t>
  </si>
  <si>
    <t xml:space="preserve">importin-alpha re-exporter protein, putative ,cellular apoptosis susceptibility protein, putative </t>
  </si>
  <si>
    <t xml:space="preserve">inhibitor of cysteine peptidase </t>
  </si>
  <si>
    <t xml:space="preserve">inhibitor of serine peptidase (ISP), putative ,ecotin family (I11), putative </t>
  </si>
  <si>
    <t xml:space="preserve">inorganic pyrophosphatase, putative </t>
  </si>
  <si>
    <t xml:space="preserve">inosine-5'-monophosphate dehydrogenase ,IMP dehydrogenase </t>
  </si>
  <si>
    <t xml:space="preserve">inosine-adenosine-guanosine-nucleosidehydrolase ,IAG-nucleoside hydrolase </t>
  </si>
  <si>
    <t xml:space="preserve">inositol phosphorylceramide synthase </t>
  </si>
  <si>
    <t xml:space="preserve">inositol phosphosphingolipid phospholipase C-Like, putative </t>
  </si>
  <si>
    <t xml:space="preserve">inositol polyphosphate 1-phosphatase, putative </t>
  </si>
  <si>
    <t xml:space="preserve">inositol polyphosphate kinase-like protein, putative </t>
  </si>
  <si>
    <t xml:space="preserve">hypothetical protein, conserved ,predicted HORMA domain protein </t>
  </si>
  <si>
    <t xml:space="preserve">hypothetical protein, conserved ,predicted nucleotide-binding protein </t>
  </si>
  <si>
    <t xml:space="preserve">hypothetical protein, conserved ,predicted RanGDP binding protein </t>
  </si>
  <si>
    <t xml:space="preserve">hypothetical protein, conserved ,predicted RING finger protein </t>
  </si>
  <si>
    <t xml:space="preserve">hypothetical protein, conserved ,predicted SAP domain protein </t>
  </si>
  <si>
    <t xml:space="preserve">hypothetical protein, conserved ,predicted SET domain protein </t>
  </si>
  <si>
    <t xml:space="preserve">hypothetical protein, conserved ,predicted tetratricopeptide repeat (TPR) protein </t>
  </si>
  <si>
    <t xml:space="preserve">hypothetical protein, conserved ,predicted tetratricopeptide repeat protein </t>
  </si>
  <si>
    <t xml:space="preserve">hypothetical protein, conserved ,predicted TLD domain protein </t>
  </si>
  <si>
    <t xml:space="preserve">hypothetical protein, conserved ,predicted TPR repeat protein </t>
  </si>
  <si>
    <t xml:space="preserve">hypothetical protein, conserved ,predicted tripartite motif protein ,predicted zinc finger protein </t>
  </si>
  <si>
    <t xml:space="preserve">hypothetical protein, conserved ,predicted VPS53-like domain protein </t>
  </si>
  <si>
    <t xml:space="preserve">hypothetical protein, conserved ,predicted WD40 repeat protein </t>
  </si>
  <si>
    <t xml:space="preserve">hypothetical protein, conserved ,predicted zinc finger protein </t>
  </si>
  <si>
    <t xml:space="preserve">hypothetical protein, conserved ,predicted Zinc finger, C3HC4 type (RING finger) protein </t>
  </si>
  <si>
    <t xml:space="preserve">hypothetical protein, conserved ,proline rich protein </t>
  </si>
  <si>
    <t xml:space="preserve">hypothetical protein, conserved ,protocatechuate 4,5-dioxygenase-like protein </t>
  </si>
  <si>
    <t xml:space="preserve">hypothetical protein, conserved ,rib72 protein- like protein </t>
  </si>
  <si>
    <t xml:space="preserve">hypothetical protein, conserved ,ring finger containing protein </t>
  </si>
  <si>
    <t xml:space="preserve">hypothetical protein, conserved ,RNA-binding protein </t>
  </si>
  <si>
    <t xml:space="preserve">hypothetical protein, conserved ,S. cerevisiae PSP1 homologue, putative </t>
  </si>
  <si>
    <t xml:space="preserve">hypothetical protein, conserved ,SAM domain and HD domain-containing protein 1 ,dendritic cell-derived IFNG-induced protein </t>
  </si>
  <si>
    <t xml:space="preserve">hypothetical protein, conserved ,serine peptidase, Clan SJ, family S16, putative </t>
  </si>
  <si>
    <t xml:space="preserve">hypothetical protein, conserved ,transcription elongation factor s-II, putative </t>
  </si>
  <si>
    <t xml:space="preserve">hypothetical protein, conserved ,transporter, putative </t>
  </si>
  <si>
    <t xml:space="preserve">hypothetical protein, conserved ,transportin2- like protein </t>
  </si>
  <si>
    <t xml:space="preserve">Hsc70-interacting protein (Hip), putative </t>
  </si>
  <si>
    <t xml:space="preserve">hslVU complex proteolytic subunit, putative ,hslVU complex proteolytic subunit, threonine peptidase, Clan T(1), family T1B </t>
  </si>
  <si>
    <t xml:space="preserve">huntingtin interacting protein (HIP), putative </t>
  </si>
  <si>
    <t xml:space="preserve">Hydin ,flagellar component </t>
  </si>
  <si>
    <t xml:space="preserve">hydrolase, alpha/beta fold family, putative </t>
  </si>
  <si>
    <t xml:space="preserve">hydroxymethylglutaryl-CoA lyase, putative ,3- hydroxy-3-methylglutarate-CoA lyase, putative </t>
  </si>
  <si>
    <t xml:space="preserve">hypothetical protein </t>
  </si>
  <si>
    <t xml:space="preserve">hypothetical protein ,leucine-rich repeat protein (LRRP), putative </t>
  </si>
  <si>
    <t xml:space="preserve">hypothetical protein ,zinc finger protein family member, putative </t>
  </si>
  <si>
    <t xml:space="preserve">hypothetical protein (pseudogene) </t>
  </si>
  <si>
    <t xml:space="preserve">hypothetical protein (pseudogene) ,hypothetical protein, point mutation </t>
  </si>
  <si>
    <t xml:space="preserve">hypothetical protein, conserved </t>
  </si>
  <si>
    <t xml:space="preserve">hypothetical protein, conserved ,ATP-binding protein, putative </t>
  </si>
  <si>
    <t xml:space="preserve">hypothetical protein, conserved ,drug resistence protein, putative </t>
  </si>
  <si>
    <t xml:space="preserve">hypothetical protein, conserved ,G10 protein homologue, putative </t>
  </si>
  <si>
    <t xml:space="preserve">hypothetical protein, conserved ,hypothetical protein </t>
  </si>
  <si>
    <t xml:space="preserve">hypothetical protein, conserved ,leucine-rich repeat protein (LRRP), putative </t>
  </si>
  <si>
    <t xml:space="preserve">hypothetical protein, conserved ,leucine-rich repeat protein (LRRP), putative ,ribonuclease inhibitor- like protein </t>
  </si>
  <si>
    <t xml:space="preserve">hypothetical protein, conserved ,member of the NOL1/NOP2/sun family of proteins </t>
  </si>
  <si>
    <t xml:space="preserve">hypothetical protein, conserved ,membrane- trafficking protein, putative </t>
  </si>
  <si>
    <t xml:space="preserve">hypothetical protein, conserved ,metallo-beta-lactamase-like protein, putative </t>
  </si>
  <si>
    <t xml:space="preserve">hypothetical protein, conserved ,MORN repeat containing protein </t>
  </si>
  <si>
    <t xml:space="preserve">hypothetical protein, conserved ,predicted ankyrin repeat family protein </t>
  </si>
  <si>
    <t xml:space="preserve">hypothetical protein, conserved ,predicted bromodomain protein </t>
  </si>
  <si>
    <t xml:space="preserve">hypothetical protein, conserved ,predicted C2 domain protein </t>
  </si>
  <si>
    <t xml:space="preserve">hypothetical protein, conserved ,predicted CBS domain protein </t>
  </si>
  <si>
    <t xml:space="preserve">hypothetical protein, conserved ,predicted heat shock factor binding protein </t>
  </si>
  <si>
    <t xml:space="preserve">guanosine monophosphate reductase, putative </t>
  </si>
  <si>
    <t xml:space="preserve">guanylate kinase, putative </t>
  </si>
  <si>
    <t xml:space="preserve">H/ACA snoRNA, TB11Cs2H1 ,snoRNA TBR17 </t>
  </si>
  <si>
    <t xml:space="preserve">H/ACA-like snoRNA </t>
  </si>
  <si>
    <t xml:space="preserve">haloacid dehalogenase hydrolase, putative </t>
  </si>
  <si>
    <t xml:space="preserve">haloacid dehalogenase-like hydrolase, putative </t>
  </si>
  <si>
    <t xml:space="preserve">haptoglobin-hemoglobin receptor </t>
  </si>
  <si>
    <t xml:space="preserve">heat shock 70 kDa protein, mitochondrial precursor, putative </t>
  </si>
  <si>
    <t xml:space="preserve">heat shock 70 kDa protein, putative </t>
  </si>
  <si>
    <t xml:space="preserve">heat shock protein 20, putative </t>
  </si>
  <si>
    <t xml:space="preserve">heat shock protein 70 </t>
  </si>
  <si>
    <t xml:space="preserve">heat shock protein 70, putative </t>
  </si>
  <si>
    <t xml:space="preserve">heat shock protein 83 ,heat shock protein </t>
  </si>
  <si>
    <t xml:space="preserve">heat shock protein 84, putative </t>
  </si>
  <si>
    <t xml:space="preserve">heat shock protein DNAJ, putative </t>
  </si>
  <si>
    <t xml:space="preserve">heat shock protein HslVU, ATPase subunit HslU, putative </t>
  </si>
  <si>
    <t xml:space="preserve">heat shock protein HslVU, ATPase subunit HslU, putative ,ATP-dependent hsl protease ATP-binding subunit hslU, putative </t>
  </si>
  <si>
    <t xml:space="preserve">heat shock protein, putative </t>
  </si>
  <si>
    <t xml:space="preserve">heat shock protein, putative ,HSP70-like protein </t>
  </si>
  <si>
    <t xml:space="preserve">helicase-like protein </t>
  </si>
  <si>
    <t xml:space="preserve">helicase, putative </t>
  </si>
  <si>
    <t xml:space="preserve">HERTS ,flagellar component </t>
  </si>
  <si>
    <t xml:space="preserve">heterogeneous nuclear ribonucleoprotein H/F, putative </t>
  </si>
  <si>
    <t xml:space="preserve">hexokinase </t>
  </si>
  <si>
    <t xml:space="preserve">high mobility group protein, putative </t>
  </si>
  <si>
    <t xml:space="preserve">HIRA-interacting protein 5, putative </t>
  </si>
  <si>
    <t xml:space="preserve">HIRA-interacting protein 5, putative ,predicted NifU-like protein </t>
  </si>
  <si>
    <t xml:space="preserve">histidyl-tRNA synthetase </t>
  </si>
  <si>
    <t xml:space="preserve">histone acethyltransferase, putative </t>
  </si>
  <si>
    <t xml:space="preserve">histone acetyltransferase, putative </t>
  </si>
  <si>
    <t xml:space="preserve">histone deacetylase 1 ,histone deacetylase-like 1 protein </t>
  </si>
  <si>
    <t xml:space="preserve">histone deacetylase 2 ,histone deacetylase-like protein HDO2 </t>
  </si>
  <si>
    <t xml:space="preserve">histone deacetylase 4 ,histone deacetylase-like protein HDO4 </t>
  </si>
  <si>
    <t xml:space="preserve">histone deacetylase, putative </t>
  </si>
  <si>
    <t xml:space="preserve">histone H1, putative </t>
  </si>
  <si>
    <t xml:space="preserve">histone H2A variant </t>
  </si>
  <si>
    <t xml:space="preserve">histone H2A, putative </t>
  </si>
  <si>
    <t xml:space="preserve">histone H2B variant, putative </t>
  </si>
  <si>
    <t xml:space="preserve">histone H2B, putative </t>
  </si>
  <si>
    <t xml:space="preserve">histone H3 variant </t>
  </si>
  <si>
    <t xml:space="preserve">histone H3, putative </t>
  </si>
  <si>
    <t xml:space="preserve">histone H4, putative </t>
  </si>
  <si>
    <t xml:space="preserve">Histone-lysine N-methyltransferase, H3 lysine-76 specific </t>
  </si>
  <si>
    <t xml:space="preserve">HNRNPA </t>
  </si>
  <si>
    <t xml:space="preserve">homocysteine S-methyltransferase, putative </t>
  </si>
  <si>
    <t xml:space="preserve">homoserine kinase, putative </t>
  </si>
  <si>
    <t xml:space="preserve">glycosyl transferase-like protein </t>
  </si>
  <si>
    <t xml:space="preserve">glycosyl transferase, putative </t>
  </si>
  <si>
    <t xml:space="preserve">glycosylphosphatidylinositol-specific phospholipase C ,VSG lipase </t>
  </si>
  <si>
    <t xml:space="preserve">glycosyltransferase ALG2, putative </t>
  </si>
  <si>
    <t xml:space="preserve">glycosyltransferase family 28 protein, putative </t>
  </si>
  <si>
    <t xml:space="preserve">glycosyltransferase family-like protein, putative </t>
  </si>
  <si>
    <t xml:space="preserve">glycosyltransferase, putative </t>
  </si>
  <si>
    <t xml:space="preserve">glycyl-tRNA synthetase, putative </t>
  </si>
  <si>
    <t xml:space="preserve">glyoxalase II </t>
  </si>
  <si>
    <t xml:space="preserve">GMP synthase, putative ,glutamine amidotransferase, putative </t>
  </si>
  <si>
    <t xml:space="preserve">Golgi reassembly stacking protein (GRASP homologue), putative </t>
  </si>
  <si>
    <t xml:space="preserve">golgi SNARE protein-like ,GOLGI SNAP receptor complex member, putative </t>
  </si>
  <si>
    <t xml:space="preserve">Golgi vesicular membrane trafficking protein, putative </t>
  </si>
  <si>
    <t xml:space="preserve">Golgi/lysosome glycoprotein 1 </t>
  </si>
  <si>
    <t xml:space="preserve">gp63-1 surface protease homologue, pseudogene ,gp63-1 surface protease homologue, fragment </t>
  </si>
  <si>
    <t xml:space="preserve">GPI alpha-mannosyltransferase I </t>
  </si>
  <si>
    <t xml:space="preserve">GPI anchor biosynthesis protein </t>
  </si>
  <si>
    <t xml:space="preserve">GPI inositol deacylase 2 </t>
  </si>
  <si>
    <t xml:space="preserve">GPI inositol deacylase precursor </t>
  </si>
  <si>
    <t xml:space="preserve">GPI transamidase </t>
  </si>
  <si>
    <t xml:space="preserve">GPI transamidase component GAA1 </t>
  </si>
  <si>
    <t xml:space="preserve">GPI transamidase component Tta2 </t>
  </si>
  <si>
    <t xml:space="preserve">GPI transamidase, putative </t>
  </si>
  <si>
    <t xml:space="preserve">GPI-anchor transamidase subunit 8 (GPI8) ,cysteine peptidase, Clan CD, family C13 </t>
  </si>
  <si>
    <t xml:space="preserve">GTP binding protein, putative </t>
  </si>
  <si>
    <t xml:space="preserve">GTP-binding elongation factor Tu family, putative </t>
  </si>
  <si>
    <t xml:space="preserve">GTP-binding nuclear protein rtb2, putative </t>
  </si>
  <si>
    <t xml:space="preserve">GTP-binding protein, putative </t>
  </si>
  <si>
    <t xml:space="preserve">GTP-binding protein, putative ,elongation factor, putative </t>
  </si>
  <si>
    <t xml:space="preserve">GTPase activating protein of Rab-like GTPase, putative </t>
  </si>
  <si>
    <t xml:space="preserve">GTPase activating protein, conserved </t>
  </si>
  <si>
    <t xml:space="preserve">GTPase activating protein, putative </t>
  </si>
  <si>
    <t xml:space="preserve">guanine deaminase, putative ,guanase, putative ,guanine aminase, putative ,guanine aminohydrolase, putative </t>
  </si>
  <si>
    <t xml:space="preserve">guanine nucleotide-binding beta subunit-like protein ,G-protein (beta)-like protein ,beta transducin-like protein </t>
  </si>
  <si>
    <t xml:space="preserve">guanine nucleotide-binding protein beta subunit- like protein ,activated protein kinase c receptor </t>
  </si>
  <si>
    <t xml:space="preserve">guanine nucleotide-binding protein beta subunit-like protein ,activated protein kinase c receptor </t>
  </si>
  <si>
    <t xml:space="preserve">glucosamine-6-phosphate isomerase, putative </t>
  </si>
  <si>
    <t xml:space="preserve">glucosamine-fructose-6-phosphate aminotransferase, putative </t>
  </si>
  <si>
    <t xml:space="preserve">glucose transporter ,glucose transporter 1E </t>
  </si>
  <si>
    <t xml:space="preserve">glucose transporter ,glucose transporter 2A </t>
  </si>
  <si>
    <t xml:space="preserve">glucose transporter 1B </t>
  </si>
  <si>
    <t xml:space="preserve">glucose transporter, putative </t>
  </si>
  <si>
    <t xml:space="preserve">glucose-6-phosphate 1-dehydrogenase </t>
  </si>
  <si>
    <t xml:space="preserve">glucose-6-phosphate isomerase, glycosomal </t>
  </si>
  <si>
    <t xml:space="preserve">glucose-regulated protein 78, putative ,luminal binding protein 1 (BiP), putative </t>
  </si>
  <si>
    <t xml:space="preserve">glucosidase, putative </t>
  </si>
  <si>
    <t xml:space="preserve">glutamate dehydrogenase </t>
  </si>
  <si>
    <t xml:space="preserve">glutamine hydrolysing (not ammonia-dependent) carbomoyl phosphate synthase, putative </t>
  </si>
  <si>
    <t xml:space="preserve">glutamine synthetase, putative </t>
  </si>
  <si>
    <t xml:space="preserve">glutaminyl cyclase, putative </t>
  </si>
  <si>
    <t xml:space="preserve">glutaminyl-tRNA synthetase, putative </t>
  </si>
  <si>
    <t xml:space="preserve">glutamyl-tRNA synthetase, putative </t>
  </si>
  <si>
    <t xml:space="preserve">glutaredoxin-like protein </t>
  </si>
  <si>
    <t xml:space="preserve">glutaredoxin, putative </t>
  </si>
  <si>
    <t xml:space="preserve">glutathione peroxidase, putative </t>
  </si>
  <si>
    <t xml:space="preserve">glutathione synthetase, putative </t>
  </si>
  <si>
    <t xml:space="preserve">glutathione-S-transferase/glutaredoxin, putative </t>
  </si>
  <si>
    <t xml:space="preserve">glutathionylspermidine synthetase, putative </t>
  </si>
  <si>
    <t xml:space="preserve">glyceraldehyde 3-phosphate dehydrogenase, cytosolic </t>
  </si>
  <si>
    <t xml:space="preserve">glyceraldehyde 3-phosphate dehydrogenase, glycosomal </t>
  </si>
  <si>
    <t xml:space="preserve">glyceraldehyde-3-phosphate dehydrogenase, putative </t>
  </si>
  <si>
    <t xml:space="preserve">glycerol kinase, glycosomal </t>
  </si>
  <si>
    <t xml:space="preserve">glycerol uptake protein, putative </t>
  </si>
  <si>
    <t xml:space="preserve">glycerol-3-phosphate acyltransferase, putative </t>
  </si>
  <si>
    <t xml:space="preserve">glycerol-3-phosphate dehydrogenase (FAD-dependent), mitochondrial </t>
  </si>
  <si>
    <t xml:space="preserve">glycerol-3-phosphate dehydrogenase (FAD-dependent), putative </t>
  </si>
  <si>
    <t xml:space="preserve">glycerol-3-phosphate dehydrogenase [NAD%2B], glycosomal </t>
  </si>
  <si>
    <t xml:space="preserve">glycerolphosphate mutase, putative </t>
  </si>
  <si>
    <t xml:space="preserve">glycerophosphoryl diester phosphodiesterase, putative </t>
  </si>
  <si>
    <t xml:space="preserve">glycine synthase, putative </t>
  </si>
  <si>
    <t xml:space="preserve">glycogen synthase kinase 3 </t>
  </si>
  <si>
    <t xml:space="preserve">glycogen synthase kinase-3 alpha, putative </t>
  </si>
  <si>
    <t xml:space="preserve">glycosomal malate dehydrogenase </t>
  </si>
  <si>
    <t xml:space="preserve">glycosomal membrane protein, putative </t>
  </si>
  <si>
    <t xml:space="preserve">glycosomal phosphoenolpyruvate carboxykinase </t>
  </si>
  <si>
    <t xml:space="preserve">glycosyl hydrolase-like protein </t>
  </si>
  <si>
    <t xml:space="preserve">glycosyl hydrolase, putative </t>
  </si>
  <si>
    <t xml:space="preserve">flagellar calcium-binding protein ,44 kDa calflagin ,44 kDa calcimedin </t>
  </si>
  <si>
    <t xml:space="preserve">flagellar component ,PACRGA </t>
  </si>
  <si>
    <t xml:space="preserve">flagellar protein essential for flagellar pocket biogenesis </t>
  </si>
  <si>
    <t xml:space="preserve">flagellar protein PF20 </t>
  </si>
  <si>
    <t xml:space="preserve">flagellar protofilament ribbon protein, putative </t>
  </si>
  <si>
    <t xml:space="preserve">flagellar radial spoke protein-like, putative </t>
  </si>
  <si>
    <t xml:space="preserve">flagellar transport protein, putative </t>
  </si>
  <si>
    <t xml:space="preserve">flagellum transition zone component </t>
  </si>
  <si>
    <t xml:space="preserve">flagellum-adhesion glycoprotein </t>
  </si>
  <si>
    <t xml:space="preserve">flagellum-adhesion glycoprotein, putative </t>
  </si>
  <si>
    <t xml:space="preserve">flap endonuclease-1 (FEN-1), putative </t>
  </si>
  <si>
    <t xml:space="preserve">flavoprotein monooxygenase, putative </t>
  </si>
  <si>
    <t xml:space="preserve">folate transporter, putative ,expression site-associated gene 10 (ESAG10) protein, putative </t>
  </si>
  <si>
    <t xml:space="preserve">folylpolyglutamate synthase, putative </t>
  </si>
  <si>
    <t xml:space="preserve">formin, putative </t>
  </si>
  <si>
    <t xml:space="preserve">formin, putative ,formin-like protein </t>
  </si>
  <si>
    <t xml:space="preserve">frataxin-like, mitochondrial precursor, putative </t>
  </si>
  <si>
    <t xml:space="preserve">fructose- 2,6- bisphosphatase-like protein </t>
  </si>
  <si>
    <t xml:space="preserve">fructose-1,6-bisphosphatase </t>
  </si>
  <si>
    <t xml:space="preserve">fructose-bisphosphate aldolase, glycosomal </t>
  </si>
  <si>
    <t xml:space="preserve">FtsJ cell division protein, putative </t>
  </si>
  <si>
    <t xml:space="preserve">fumarate hydratase, class I </t>
  </si>
  <si>
    <t xml:space="preserve">G-actin binding protein, putative ,CAP/Srv2p, putative </t>
  </si>
  <si>
    <t xml:space="preserve">G-actin binding protein, putative ,twinfilin, putative </t>
  </si>
  <si>
    <t xml:space="preserve">galactokinase, pseudogene, putative ,galactokinase, degenerate ,galactose kinase, degenerate </t>
  </si>
  <si>
    <t xml:space="preserve">gamma-adaptin 1, putative ,AP-1 adapter complex gamma subunit, putative </t>
  </si>
  <si>
    <t xml:space="preserve">gamma-glutamylcysteine synthetase </t>
  </si>
  <si>
    <t xml:space="preserve">gamma-tubulin ,tubulin gamma chain </t>
  </si>
  <si>
    <t xml:space="preserve">gamma-tubulin complex subunit, putative ,spindle pole body component alp6, putative </t>
  </si>
  <si>
    <t xml:space="preserve">gamma-tubulin complex subunit, putative ,spindle pole body protein, putative </t>
  </si>
  <si>
    <t xml:space="preserve">GDP-L-fucose synthetase, putative </t>
  </si>
  <si>
    <t xml:space="preserve">GDP-mannose 4,6 dehydratase, putative </t>
  </si>
  <si>
    <t xml:space="preserve">gene related to expression site-associated gene 2 (GRESAG2), putative </t>
  </si>
  <si>
    <t xml:space="preserve">general transcription factor IIB </t>
  </si>
  <si>
    <t xml:space="preserve">geranylgeranyl transferase type II beta subunit, putative </t>
  </si>
  <si>
    <t xml:space="preserve">Gim5A protein ,glycosomal membrane protein </t>
  </si>
  <si>
    <t xml:space="preserve">Gim5B protein ,glycosomal membrane protein </t>
  </si>
  <si>
    <t xml:space="preserve">expression site-associated gene 3 (ESAG3)-like protein </t>
  </si>
  <si>
    <t xml:space="preserve">expression site-associated gene 4 (ESAG4) protein, putative ,expression site-associated gene (ESAG) protein, putative ,receptor-type adenylate cyclase </t>
  </si>
  <si>
    <t xml:space="preserve">expression site-associated gene 4 (ESAG4) protein, putative ,receptor-type adenylate cyclase </t>
  </si>
  <si>
    <t xml:space="preserve">expression site-associated gene 4 (ESAG4) protein, putative ,receptor-type adenylate cyclase, putative </t>
  </si>
  <si>
    <t xml:space="preserve">expression site-associated gene 4 (ESAG4), pseudogene </t>
  </si>
  <si>
    <t xml:space="preserve">expression site-associated gene 6 (ESAG6, pseudogene), putative ,expression site-associated gene 6 (ESAG6), fragment ,transferrin-binding protein, fragment ,transferrin-binding protein (pseudogene), putative </t>
  </si>
  <si>
    <t xml:space="preserve">farnesyl pyrophosphate synthase </t>
  </si>
  <si>
    <t xml:space="preserve">farnesyltransferase, putative ,squalene synthase, putative </t>
  </si>
  <si>
    <t xml:space="preserve">fatty acid desaturase, putative </t>
  </si>
  <si>
    <t xml:space="preserve">fatty acid desaturase, putative ,oleate desaturase, putative </t>
  </si>
  <si>
    <t xml:space="preserve">fatty acid desaturase, putative ,sphingolipid delta 4 desaturase, putative </t>
  </si>
  <si>
    <t xml:space="preserve">fatty acid elongase, putative </t>
  </si>
  <si>
    <t xml:space="preserve">fatty acyl CoA syntetase 1 </t>
  </si>
  <si>
    <t xml:space="preserve">fatty acyl CoA synthetase 2 </t>
  </si>
  <si>
    <t xml:space="preserve">fatty acyl CoA synthetase 3 </t>
  </si>
  <si>
    <t xml:space="preserve">fatty acyl CoA synthetase 4 </t>
  </si>
  <si>
    <t xml:space="preserve">fatty acyl CoA synthetase, putative ,Long-chain- fatty-acid--CoA ligase 4, putative </t>
  </si>
  <si>
    <t xml:space="preserve">ferric reductase transmembrane protein, putative </t>
  </si>
  <si>
    <t xml:space="preserve">ferric reductase, putative ,ferric reductase transmembrane component, putative </t>
  </si>
  <si>
    <t xml:space="preserve">FG-GAP repeat protein, putative ,intergrin alpha chain protein, putative </t>
  </si>
  <si>
    <t xml:space="preserve">fibrillarin </t>
  </si>
  <si>
    <t xml:space="preserve">fibrillarin, putative </t>
  </si>
  <si>
    <t xml:space="preserve">FKBP-type peptidyl-prolyl cis-trans isomerase, conserved ,FKBP-type peptidylprolyl cis-trans isomerase, putative </t>
  </si>
  <si>
    <t xml:space="preserve">flagellar attachment zone protein </t>
  </si>
  <si>
    <t xml:space="preserve">flagellar calcium-binding protein ,17 kDa calflagin ,17 kDa calcimedin </t>
  </si>
  <si>
    <t xml:space="preserve">flagellar calcium-binding protein ,24 kDa calflagin ,24 kDa calcimedin </t>
  </si>
  <si>
    <t xml:space="preserve">expression site-associated gene (ESAG, pseudogene), putative ,expression site-associated gene 9 (ESAG9), point mutation </t>
  </si>
  <si>
    <t xml:space="preserve">expression site-associated gene (ESAG, pseudogene), putative ,expression site-associated gene 9 (ESAG9), pseudogene </t>
  </si>
  <si>
    <t xml:space="preserve">expression site-associated gene (ESAG) protein, putative ,expression site-associated gene 1 (ESAG1) protein, putative </t>
  </si>
  <si>
    <t xml:space="preserve">expression site-associated gene (ESAG) protein, putative ,expression site-associated gene 11 (ESAG11) protein, putative </t>
  </si>
  <si>
    <t xml:space="preserve">expression site-associated gene (ESAG) protein, putative ,expression site-associated gene 2 (ESAG2) protein, putative </t>
  </si>
  <si>
    <t xml:space="preserve">expression site-associated gene (ESAG) protein, putative ,expression site-associated gene 3 (ESAG3) protein, putative </t>
  </si>
  <si>
    <t xml:space="preserve">expression site-associated gene (ESAG) protein, putative ,expression site-associated gene 4 (ESAG4) protein, putative ,receptor-type adenylate cyclase, putative </t>
  </si>
  <si>
    <t xml:space="preserve">expression site-associated gene (ESAG) protein, putative ,expression site-associated gene 5 (ESAG5) protein, putative </t>
  </si>
  <si>
    <t xml:space="preserve">expression site-associated gene (ESAG) protein, putative ,expression site-associated gene 6 (ESAG6) protein, putative </t>
  </si>
  <si>
    <t xml:space="preserve">expression site-associated gene (ESAG) protein, putative ,expression site-associated gene 7 (ESAG7) protein, putative </t>
  </si>
  <si>
    <t xml:space="preserve">expression site-associated gene (ESAG) protein, putative ,expression site-associated gene 8 (ESAG8) protein, putative </t>
  </si>
  <si>
    <t xml:space="preserve">expression site-associated gene (ESAG) protein, putative ,expression site-associated gene 9 (ESAG9) protein, putative </t>
  </si>
  <si>
    <t xml:space="preserve">expression site-associated gene 11 (ESAG11) protein, putative </t>
  </si>
  <si>
    <t xml:space="preserve">expression site-associated gene 2 (ESAG2) protein, putative </t>
  </si>
  <si>
    <t xml:space="preserve">eukaryotic translation initiation factor 5a, putative </t>
  </si>
  <si>
    <t xml:space="preserve">eukaryotic translation initiation factor 6 (eIF-6), putative </t>
  </si>
  <si>
    <t xml:space="preserve">eukaryotic translation initiation factor, putative </t>
  </si>
  <si>
    <t xml:space="preserve">exonuclease, putative </t>
  </si>
  <si>
    <t xml:space="preserve">exosome complex exonuclease RRP40 </t>
  </si>
  <si>
    <t xml:space="preserve">exosome complex exonuclease RRP41A ,Rrp41p homologue </t>
  </si>
  <si>
    <t xml:space="preserve">exosome complex exonuclease RRP44, putative </t>
  </si>
  <si>
    <t xml:space="preserve">exosome complex exonuclease RRP44p homologue </t>
  </si>
  <si>
    <t xml:space="preserve">exosome component CSL4 ,Csl4p homologue </t>
  </si>
  <si>
    <t xml:space="preserve">exosome-associated protein 2 </t>
  </si>
  <si>
    <t xml:space="preserve">exosome-associated protein 3 ,3' exoribonuclease, putative </t>
  </si>
  <si>
    <t xml:space="preserve">exosome-associated protein 4 </t>
  </si>
  <si>
    <t xml:space="preserve">exportin 1 </t>
  </si>
  <si>
    <t xml:space="preserve">expression site-associated gene (ESAG, pseudogene), putative ,expression site-associated gene 1 (ESAG1), degenerate </t>
  </si>
  <si>
    <t xml:space="preserve">expression site-associated gene (ESAG, pseudogene), putative ,expression site-associated gene 11 (ESAG11), degenerate </t>
  </si>
  <si>
    <t xml:space="preserve">expression site-associated gene (ESAG, pseudogene), putative ,expression site-associated gene 2 (ESAG2), degenerate </t>
  </si>
  <si>
    <t xml:space="preserve">expression site-associated gene (ESAG, pseudogene), putative ,expression site-associated gene 3 (ESAG3), degenerate </t>
  </si>
  <si>
    <t xml:space="preserve">expression site-associated gene (ESAG, pseudogene), putative ,expression site-associated gene 3 (ESAG3), fragment </t>
  </si>
  <si>
    <t xml:space="preserve">expression site-associated gene (ESAG, pseudogene), putative ,expression site-associated gene 3 (ESAG3), frameshifted and degenerate </t>
  </si>
  <si>
    <t xml:space="preserve">expression site-associated gene (ESAG, pseudogene), putative ,expression site-associated gene 3 (ESAG3), pseudogene </t>
  </si>
  <si>
    <t xml:space="preserve">expression site-associated gene (ESAG, pseudogene), putative ,expression site-associated gene 4 (ESAG4), degenerate </t>
  </si>
  <si>
    <t xml:space="preserve">expression site-associated gene (ESAG, pseudogene), putative ,expression site-associated gene 4 (ESAG4), pseudogene </t>
  </si>
  <si>
    <t xml:space="preserve">endoplasmic reticulum oxidoreductin, putative ,pol-associated gene 1 </t>
  </si>
  <si>
    <t xml:space="preserve">endosomal integral membrane protein, putative </t>
  </si>
  <si>
    <t xml:space="preserve">endosomal trafficking protein RME-8, putative </t>
  </si>
  <si>
    <t xml:space="preserve">enolase </t>
  </si>
  <si>
    <t xml:space="preserve">enolase, putative </t>
  </si>
  <si>
    <t xml:space="preserve">enoyl-CoA hydratase, mitochondrial precursor, putative </t>
  </si>
  <si>
    <t xml:space="preserve">enoyl-CoA hydratase/Enoyl-CoA isomerase/3-hydroxyacyl-CoA dehydrogenase, putative </t>
  </si>
  <si>
    <t xml:space="preserve">enoyl-CoA hydratase/isomerase family protein, putative </t>
  </si>
  <si>
    <t xml:space="preserve">EP1 procyclin </t>
  </si>
  <si>
    <t xml:space="preserve">EP3-2 procyclin ,PARP A-beta ,surface protein EP3-3 procyclin precursor ,procyclic form specific polypeptide A-beta precursor </t>
  </si>
  <si>
    <t xml:space="preserve">epsilon tubulin </t>
  </si>
  <si>
    <t xml:space="preserve">epsilon-adaptin, putative ,AP-1/4 adapter complex gamma/epsilon subunit, putative </t>
  </si>
  <si>
    <t xml:space="preserve">epsinR </t>
  </si>
  <si>
    <t xml:space="preserve">ER lumen retaining receptor protein, putative </t>
  </si>
  <si>
    <t xml:space="preserve">ESAG8-associated protein, putative </t>
  </si>
  <si>
    <t xml:space="preserve">esterase, putative </t>
  </si>
  <si>
    <t xml:space="preserve">ethanolamine kinase </t>
  </si>
  <si>
    <t xml:space="preserve">ethanolamine phosphotransferase (EPT) </t>
  </si>
  <si>
    <t xml:space="preserve">ethanolamine-phosphate cytidylyltransferase </t>
  </si>
  <si>
    <t xml:space="preserve">eukaryotic initiation factor 4a, putative </t>
  </si>
  <si>
    <t xml:space="preserve">eukaryotic peptide chain release factor subunit 1, putative </t>
  </si>
  <si>
    <t xml:space="preserve">eukaryotic release factor 3, putative </t>
  </si>
  <si>
    <t xml:space="preserve">eukaryotic translation initation factor 4 gamma, putative </t>
  </si>
  <si>
    <t xml:space="preserve">eukaryotic translation initiation factor 1A, putative </t>
  </si>
  <si>
    <t xml:space="preserve">eukaryotic translation initiation factor 2 gamma, putative </t>
  </si>
  <si>
    <t xml:space="preserve">eukaryotic translation initiation factor 3 subunit 7-like protein </t>
  </si>
  <si>
    <t xml:space="preserve">eukaryotic translation initiation factor 3 subunit 8, putative </t>
  </si>
  <si>
    <t xml:space="preserve">eukaryotic translation initiation factor 3 subunit, putative ,TGF-beta receptor interacting protein 1 </t>
  </si>
  <si>
    <t xml:space="preserve">eukaryotic translation initiation factor 4e, putative </t>
  </si>
  <si>
    <t xml:space="preserve">eukaryotic translation initiation factor 5, putative </t>
  </si>
  <si>
    <t xml:space="preserve">dynein light chain 2B, cytoplasmic, putative ,predicted dynein modulator ,roadblock/LC7 family member </t>
  </si>
  <si>
    <t xml:space="preserve">dynein light chain LC8, putative </t>
  </si>
  <si>
    <t xml:space="preserve">dynein light chain p28, axonemal, putative </t>
  </si>
  <si>
    <t xml:space="preserve">dynein light chain, putative </t>
  </si>
  <si>
    <t xml:space="preserve">dynein light chain, putative ,dynein light chain 2B, cytoplasmic, putative ,predicted dynein modulator ,roadblock/LC7 family member </t>
  </si>
  <si>
    <t xml:space="preserve">dynein light chain, putative ,dynein Tctex1 family, putative </t>
  </si>
  <si>
    <t xml:space="preserve">dynein light chain, putative ,dynein Tctex2 family, putative </t>
  </si>
  <si>
    <t xml:space="preserve">dynein light intermediate chain D1bLIC, putative </t>
  </si>
  <si>
    <t xml:space="preserve">dynein-associated protein, putative </t>
  </si>
  <si>
    <t xml:space="preserve">E1-like ubiquitin-activating enzyme, putative </t>
  </si>
  <si>
    <t xml:space="preserve">E1-like ubiquitin-activating enzyme, putative ,ATG7/CVT2/APG7, putative </t>
  </si>
  <si>
    <t xml:space="preserve">E2-like ubiquitin-conjugation enzyme </t>
  </si>
  <si>
    <t xml:space="preserve">EIF3-interacting protein, putative </t>
  </si>
  <si>
    <t xml:space="preserve">electon transport protein SCO1/SCO2, putative </t>
  </si>
  <si>
    <t xml:space="preserve">electron transfer flavoprotein-ubiquinone oxidoreductase, putative </t>
  </si>
  <si>
    <t xml:space="preserve">electron transfer flavoprotein, putative </t>
  </si>
  <si>
    <t xml:space="preserve">electron transfer protein, putative </t>
  </si>
  <si>
    <t xml:space="preserve">electron transfer protein, putative ,ferredoxin, putative </t>
  </si>
  <si>
    <t xml:space="preserve">electron-transfer-flavoprotein, alpha polypeptide, putative </t>
  </si>
  <si>
    <t xml:space="preserve">elongation factor 1 gamma, putative </t>
  </si>
  <si>
    <t xml:space="preserve">elongation factor 1-alpha </t>
  </si>
  <si>
    <t xml:space="preserve">elongation factor 1-alpha ,EF-1-alpha </t>
  </si>
  <si>
    <t xml:space="preserve">elongation factor 1-alpha, putative ,hsp70 subfamily B suppressor 1 </t>
  </si>
  <si>
    <t xml:space="preserve">elongation factor 2 </t>
  </si>
  <si>
    <t xml:space="preserve">elongation factor G2-like protein </t>
  </si>
  <si>
    <t xml:space="preserve">elongation factor ts, putative </t>
  </si>
  <si>
    <t xml:space="preserve">elongation factor Tu, putative </t>
  </si>
  <si>
    <t xml:space="preserve">elongation factor, putative </t>
  </si>
  <si>
    <t xml:space="preserve">elongation initiation factor 2 alpha subunit, putative </t>
  </si>
  <si>
    <t xml:space="preserve">elongation of very long chain fatty acids protein, putative </t>
  </si>
  <si>
    <t xml:space="preserve">endo-beta-N-acetylglucosaminidase, putative </t>
  </si>
  <si>
    <t xml:space="preserve">endo/exonuclease Mre11 </t>
  </si>
  <si>
    <t xml:space="preserve">endonuclease G, putative </t>
  </si>
  <si>
    <t xml:space="preserve">endonuclease III, putative </t>
  </si>
  <si>
    <t xml:space="preserve">endonuclease V, putative </t>
  </si>
  <si>
    <t xml:space="preserve">endonuclease/exonuclease/phosphatase, putative </t>
  </si>
  <si>
    <t xml:space="preserve">endoplasmatic reticulum retrieval protein, putative </t>
  </si>
  <si>
    <t xml:space="preserve">DNA-directed RNA polymerase II, putative ,RNA polymerase subunit, putative </t>
  </si>
  <si>
    <t xml:space="preserve">DNA-directed RNA polymerase iii largest subunit ,RNA polymerase III largest subunit </t>
  </si>
  <si>
    <t xml:space="preserve">DNA-directed RNA polymerase III subunit 2, pseudogene, putative ,DNA-directed RNA polymerase III subunit 2, degenerate </t>
  </si>
  <si>
    <t xml:space="preserve">DNA-directed RNA polymerase III subunit, pseudogene, putative ,DNA-directed RNA polymerase III subunit, degenerate </t>
  </si>
  <si>
    <t xml:space="preserve">DNA-directed RNA polymerase III, pseudogene, putative ,DNA-directed RNA polymerase III, degenerate </t>
  </si>
  <si>
    <t xml:space="preserve">DNA-directed RNA polymerase III, putative ,RNA polymerase subunit, putative </t>
  </si>
  <si>
    <t xml:space="preserve">DNA-directed RNA polymerase subunit RBP12, putative </t>
  </si>
  <si>
    <t xml:space="preserve">DNA-directed RNA polymerase subunit, putative </t>
  </si>
  <si>
    <t xml:space="preserve">DNA-directed RNA polymerase subunit, putative ,RNA polymerase subunit, putative </t>
  </si>
  <si>
    <t xml:space="preserve">DNA-directed RNA polymerase, alpha subunit, putative ,RNA polymerase subunit, putative </t>
  </si>
  <si>
    <t xml:space="preserve">DNA-directed RNA polymerase, pseudogene, putative ,DNA-directed RNA polymerase, degenerate </t>
  </si>
  <si>
    <t xml:space="preserve">DNA-directed RNA polymerase, putative </t>
  </si>
  <si>
    <t xml:space="preserve">DNA-directed RNA polymerases II subunit, putative </t>
  </si>
  <si>
    <t xml:space="preserve">DNA-repair protein, putative </t>
  </si>
  <si>
    <t xml:space="preserve">dolicholphosphate-mannose synthase, putative </t>
  </si>
  <si>
    <t xml:space="preserve">dolichyl-P-Man:Man7GlcNAc2-PP-dolichylalpha6-ma nn osyltransferase,putative </t>
  </si>
  <si>
    <t xml:space="preserve">double-strand-break repair protein rad21 homolog, putative </t>
  </si>
  <si>
    <t xml:space="preserve">DRBD4 </t>
  </si>
  <si>
    <t xml:space="preserve">DREV methyltransferase, putative </t>
  </si>
  <si>
    <t xml:space="preserve">dual specificity phopshatase, putative </t>
  </si>
  <si>
    <t xml:space="preserve">dynamin, putative ,vacuolar sortin protein 1, putative </t>
  </si>
  <si>
    <t xml:space="preserve">dynein arm light chain, axonemal, putative </t>
  </si>
  <si>
    <t xml:space="preserve">dynein docking complex 2 (ODA1) protein, putative </t>
  </si>
  <si>
    <t xml:space="preserve">dynein heavy chain, cytosolic, putative </t>
  </si>
  <si>
    <t xml:space="preserve">dynein heavy chain, putative </t>
  </si>
  <si>
    <t xml:space="preserve">dynein intermediate chain IC 138, putative </t>
  </si>
  <si>
    <t xml:space="preserve">dynein intermediate chain IC70, putative </t>
  </si>
  <si>
    <t xml:space="preserve">dynein intermediate chain IC78, putative </t>
  </si>
  <si>
    <t xml:space="preserve">dynein intermediate chain WDRD34, putative </t>
  </si>
  <si>
    <t xml:space="preserve">dynein intermediate chain, putative ,dynein intermediate chain IC140 (IDA7), putative </t>
  </si>
  <si>
    <t xml:space="preserve">DNA polymerase epsilon catalytic subunit, putative </t>
  </si>
  <si>
    <t xml:space="preserve">DNA polymerase epsilon subunit b, putative </t>
  </si>
  <si>
    <t xml:space="preserve">DNA polymerase eta, putative </t>
  </si>
  <si>
    <t xml:space="preserve">DNA polymerase kappa, putative </t>
  </si>
  <si>
    <t xml:space="preserve">DNA polymerase kappa, putative ,DNA polymerase IV, putative </t>
  </si>
  <si>
    <t xml:space="preserve">DNA polymerase theta (helicase domain only), putative </t>
  </si>
  <si>
    <t xml:space="preserve">DNA polymerase theta, putative </t>
  </si>
  <si>
    <t xml:space="preserve">DNA polymerase zeta catalytic subunit, putative </t>
  </si>
  <si>
    <t xml:space="preserve">DNA primase large subunit, putative </t>
  </si>
  <si>
    <t xml:space="preserve">DNA primase small subunit, putative </t>
  </si>
  <si>
    <t xml:space="preserve">DNA repair and recombination helicase </t>
  </si>
  <si>
    <t xml:space="preserve">DNA repair and recombination helicase protein PIF1, putative </t>
  </si>
  <si>
    <t xml:space="preserve">DNA repair and recombination helicase protein PIF1, putative ,DNA repair and recombination protein, mitochondrial precursor, putative </t>
  </si>
  <si>
    <t xml:space="preserve">DNA repair and recombination protein RAD54, putative </t>
  </si>
  <si>
    <t xml:space="preserve">DNA repair and transcription factor protein, putative </t>
  </si>
  <si>
    <t xml:space="preserve">DNA repair helicase and transcription factor protein, putative ,DNA repair helicase, putative ,transcription factor II H complex, XPB subunit, putative </t>
  </si>
  <si>
    <t xml:space="preserve">DNA repair helicase and transcription factor protein, putative ,Transcription factor II H complex, XPB subunit, putative homologue 2 </t>
  </si>
  <si>
    <t xml:space="preserve">DNA repair helicase, putative </t>
  </si>
  <si>
    <t xml:space="preserve">DNA repair protein RAD2, putative </t>
  </si>
  <si>
    <t xml:space="preserve">DNA repair protein, putative </t>
  </si>
  <si>
    <t xml:space="preserve">DNA topoisomerase IA, putative </t>
  </si>
  <si>
    <t xml:space="preserve">DNA topoisomerase IB, large subunit </t>
  </si>
  <si>
    <t xml:space="preserve">DNA topoisomerase ii </t>
  </si>
  <si>
    <t xml:space="preserve">DNA topoisomerase II, putative </t>
  </si>
  <si>
    <t xml:space="preserve">DNA topoisomerase III, putative </t>
  </si>
  <si>
    <t xml:space="preserve">DNA topoisomerase type IB small subunit </t>
  </si>
  <si>
    <t xml:space="preserve">DNA-(apurinic or apyrimidinic site) lyase, putative </t>
  </si>
  <si>
    <t xml:space="preserve">DNA-damage inducible protein DDI1-like protein </t>
  </si>
  <si>
    <t xml:space="preserve">DNA-dependent RNA polymerases, putative </t>
  </si>
  <si>
    <t xml:space="preserve">DNA-direcetd RNA polymerase II, subunit 9, putative </t>
  </si>
  <si>
    <t xml:space="preserve">DNA-directed RNA polymerase I largest subunit </t>
  </si>
  <si>
    <t xml:space="preserve">DNA-directed RNA polymerase II subunit 2, putative ,RNA polymerase subunit, putative </t>
  </si>
  <si>
    <t xml:space="preserve">DNA-directed RNA polymerase II subunit 3, putative ,RNA polymerase subunit, putative </t>
  </si>
  <si>
    <t xml:space="preserve">deoxyhypusine synthase </t>
  </si>
  <si>
    <t xml:space="preserve">deoxyhypusine synthase, putative </t>
  </si>
  <si>
    <t xml:space="preserve">deoxyribodipyrimidine photolyase, putative ,DNA repair enzyme, putative </t>
  </si>
  <si>
    <t xml:space="preserve">deoxyribose-phosphate aldolase, putative </t>
  </si>
  <si>
    <t xml:space="preserve">deoxyuridine triphosphatase, putative ,dUTP diphosphatase </t>
  </si>
  <si>
    <t xml:space="preserve">dephospho-CoA kinase, putative </t>
  </si>
  <si>
    <t xml:space="preserve">developmentally regulated GTP-binding protein, putative </t>
  </si>
  <si>
    <t xml:space="preserve">developmentally regulated phosphoprotein </t>
  </si>
  <si>
    <t xml:space="preserve">diacylglycerol acyltransferase, putative </t>
  </si>
  <si>
    <t xml:space="preserve">dicer-like protein </t>
  </si>
  <si>
    <t xml:space="preserve">DIGIT ,flagellar component </t>
  </si>
  <si>
    <t xml:space="preserve">dihydrofolate reductase-thymidylate synthase </t>
  </si>
  <si>
    <t xml:space="preserve">dihydrolipoamide acetyltransferase E2 subunit, putative </t>
  </si>
  <si>
    <t xml:space="preserve">dihydrolipoamide branched chain transacylase, putative </t>
  </si>
  <si>
    <t xml:space="preserve">dihydrolipoamide dehydrogenase, point mutation ,acetoin dehydrogenase e3 component, putative </t>
  </si>
  <si>
    <t xml:space="preserve">dihydrolipoamide dehydrogenase, pseudogene, putative ,acetoin dehydrogenase e3 component, point mutation ,dihydrolipoamide dehydrogenase, point mutation </t>
  </si>
  <si>
    <t xml:space="preserve">dihydrolipoamide dehydrogenase, putative </t>
  </si>
  <si>
    <t xml:space="preserve">dihydrolipoyl dehydrogenase </t>
  </si>
  <si>
    <t xml:space="preserve">dihydroorotase, putative </t>
  </si>
  <si>
    <t xml:space="preserve">dihydroorotate oxidase </t>
  </si>
  <si>
    <t xml:space="preserve">dihydroxyacetone phosphate acyltransferase, putative </t>
  </si>
  <si>
    <t xml:space="preserve">dipeptidyl-peptidase 8-like serine peptidase ,serine peptidase, Clan SC, Family S9B </t>
  </si>
  <si>
    <t xml:space="preserve">Dipeptidyl-peptidase 8-like, putative </t>
  </si>
  <si>
    <t xml:space="preserve">diphthamide synthesis protein, putative </t>
  </si>
  <si>
    <t xml:space="preserve">diphthine synthase, putative </t>
  </si>
  <si>
    <t xml:space="preserve">disulfide isomerase, putative </t>
  </si>
  <si>
    <t xml:space="preserve">divalent cation tolerance protein, putative </t>
  </si>
  <si>
    <t xml:space="preserve">DNA damage repair protein, putative </t>
  </si>
  <si>
    <t xml:space="preserve">DNA excision repair protein, putative ,SNF2 family helicase-like protein, putative </t>
  </si>
  <si>
    <t xml:space="preserve">DNA ligase I, putative </t>
  </si>
  <si>
    <t xml:space="preserve">DNA ligase, putative </t>
  </si>
  <si>
    <t xml:space="preserve">DNA ligase, putative ,mitochondrial DNA ligase homolog, putative </t>
  </si>
  <si>
    <t xml:space="preserve">DNA mismatch repair protein, putative ,MSH2 </t>
  </si>
  <si>
    <t xml:space="preserve">DNA photolyase, putative </t>
  </si>
  <si>
    <t xml:space="preserve">DNA polymerase alpha catalytic subunit ,DNA polymerase I </t>
  </si>
  <si>
    <t xml:space="preserve">DNA polymerase delta catalytic subunit, putative </t>
  </si>
  <si>
    <t xml:space="preserve">DNA polymerase delta subunit 2, putative </t>
  </si>
  <si>
    <t xml:space="preserve">cysteine peptidase C (CPC) ,CPC cysteine peptidase, Clan CA, family C1, Cathepsin B-like </t>
  </si>
  <si>
    <t xml:space="preserve">cysteine peptidase precursor ,cysteine peptidase, Clan CA, family C1, Cathepsin L-like </t>
  </si>
  <si>
    <t xml:space="preserve">cysteine-rich, acidic integral membrane protein precursor </t>
  </si>
  <si>
    <t xml:space="preserve">cysteinyl-tRNA synthetase, putative </t>
  </si>
  <si>
    <t xml:space="preserve">cytidine deaminase, putative </t>
  </si>
  <si>
    <t xml:space="preserve">cytidine triphosphate synthase, putative </t>
  </si>
  <si>
    <t xml:space="preserve">cytochrome b5, putative </t>
  </si>
  <si>
    <t xml:space="preserve">cytochrome c </t>
  </si>
  <si>
    <t xml:space="preserve">cytochrome c oxidase assembly factor, putative </t>
  </si>
  <si>
    <t xml:space="preserve">cytochrome c oxidase assembly factor, putative ,electron transport protein SCO1/2, putative </t>
  </si>
  <si>
    <t xml:space="preserve">cytochrome c oxidase assembly protein, putative </t>
  </si>
  <si>
    <t xml:space="preserve">cytochrome c oxidase copper chaperone, putative </t>
  </si>
  <si>
    <t xml:space="preserve">cytochrome c1, heme protein, mitochondrial precursor </t>
  </si>
  <si>
    <t xml:space="preserve">cytochrome oxidase assembly protein, putative </t>
  </si>
  <si>
    <t xml:space="preserve">cytochrome oxidase subunit IV </t>
  </si>
  <si>
    <t xml:space="preserve">cytochrome oxidase subunit IX </t>
  </si>
  <si>
    <t xml:space="preserve">cytochrome oxidase subunit V </t>
  </si>
  <si>
    <t xml:space="preserve">cytochrome oxidase subunit VI </t>
  </si>
  <si>
    <t xml:space="preserve">cytochrome oxidase subunit VII </t>
  </si>
  <si>
    <t xml:space="preserve">cytochrome oxidase subunit VIII </t>
  </si>
  <si>
    <t xml:space="preserve">cytochrome oxidase subunit X </t>
  </si>
  <si>
    <t xml:space="preserve">cytochrome P450, putative </t>
  </si>
  <si>
    <t xml:space="preserve">cytosine-specific DNA methylase, putative </t>
  </si>
  <si>
    <t xml:space="preserve">cytoskeleton-associated protein CAP5.5, putative ,cysteine peptidase, Clan CA, family C2, putative </t>
  </si>
  <si>
    <t xml:space="preserve">cytosolic coat protein, putative </t>
  </si>
  <si>
    <t xml:space="preserve">cytosolic leucyl aminopeptidase, putative ,metallo-peptidase, Clan MF, Family M17 </t>
  </si>
  <si>
    <t xml:space="preserve">cytosolic malate dehydrogenase </t>
  </si>
  <si>
    <t xml:space="preserve">cytosolic nonspecific dipeptidase, putative ,peptidase (M20/M25/M40 family), putative </t>
  </si>
  <si>
    <t xml:space="preserve">D-alanine aminotransferase </t>
  </si>
  <si>
    <t xml:space="preserve">D-alanyl-glycyl endopeptidase-like protein ,cysteine peptidase, Clan CA, family C51, putative </t>
  </si>
  <si>
    <t xml:space="preserve">D-tyrosyl-tRNA deacylase, putative </t>
  </si>
  <si>
    <t xml:space="preserve">damage-specific DNA binding protein, putative </t>
  </si>
  <si>
    <t xml:space="preserve">DEAD-box helicase, putative </t>
  </si>
  <si>
    <t xml:space="preserve">delta tubulin ,tubulin delta chain </t>
  </si>
  <si>
    <t xml:space="preserve">delta-1-pyrroline-5-carboxylate dehydrogenase, putative </t>
  </si>
  <si>
    <t xml:space="preserve">delta-4 fatty acid desaturase </t>
  </si>
  <si>
    <t xml:space="preserve">delta-adaptin, putative ,adaptor complex protein (AP) 3 delta subunit 1, putative </t>
  </si>
  <si>
    <t xml:space="preserve">coatomer zeta subunit, putative ,cytosolic coat protein, putative </t>
  </si>
  <si>
    <t xml:space="preserve">cofilin/actin depolymerizing factor, putative </t>
  </si>
  <si>
    <t xml:space="preserve">condensin subunit 1, putative </t>
  </si>
  <si>
    <t xml:space="preserve">COP-coated vesicle membrane protein erv25 precursor, putative ,ER--golgi transport protein erv25 precursor, putative </t>
  </si>
  <si>
    <t xml:space="preserve">COP9 signalosome complex subunit 2, putative </t>
  </si>
  <si>
    <t xml:space="preserve">cop9 signalosome complex subunit, putative ,predicted PCI domain protein </t>
  </si>
  <si>
    <t xml:space="preserve">copper-transporting ATPase-like protein, putative </t>
  </si>
  <si>
    <t xml:space="preserve">coronin, putative </t>
  </si>
  <si>
    <t xml:space="preserve">cullin 1, putative </t>
  </si>
  <si>
    <t xml:space="preserve">cullin 4B, putative </t>
  </si>
  <si>
    <t xml:space="preserve">cullin, putative </t>
  </si>
  <si>
    <t xml:space="preserve">CYC2-like cyclin, putative </t>
  </si>
  <si>
    <t xml:space="preserve">CYC2-like cyclin, putative ,G1 cyclin CycE4, putative </t>
  </si>
  <si>
    <t xml:space="preserve">cyclic nucleotide-binding protein, putative </t>
  </si>
  <si>
    <t xml:space="preserve">cyclin 1 ,serine peptidase family S51, peptidase E, putative </t>
  </si>
  <si>
    <t xml:space="preserve">cyclin 2 ,G1 cyclin </t>
  </si>
  <si>
    <t xml:space="preserve">cyclin 3 ,mitotic cyclin, putative </t>
  </si>
  <si>
    <t xml:space="preserve">cyclin 6 ,mitotic cyclin (pers. comm. J. Mottram, Univ. of Glasgow) </t>
  </si>
  <si>
    <t xml:space="preserve">cyclin 7, putative ,CYC2-like cyclin, putative </t>
  </si>
  <si>
    <t xml:space="preserve">cyclin 9 ,cyclin C-like, putative (pers. comm. J. Mottram, Univ. of Glasgow) </t>
  </si>
  <si>
    <t xml:space="preserve">cyclin dependent kinase-binding protein, putative </t>
  </si>
  <si>
    <t xml:space="preserve">cyclin dependent kinases regulatory subunit, putative </t>
  </si>
  <si>
    <t xml:space="preserve">cyclin-like F-box protein </t>
  </si>
  <si>
    <t xml:space="preserve">cyclophilin a ,cyclophilin type peptidyl-prolyl cis-trans isomerase </t>
  </si>
  <si>
    <t xml:space="preserve">cyclophilin type peptidyl-prolyl cis-trans isomerase, putative </t>
  </si>
  <si>
    <t xml:space="preserve">cyclophilin-like protein, putative </t>
  </si>
  <si>
    <t xml:space="preserve">cyclophilin-type peptidyl-prolyl cis-trans isomerase, putative </t>
  </si>
  <si>
    <t xml:space="preserve">cyclophilin-type peptidyl-prolyl cis-trans isomerase, putative ,PPIase, putative ,rotamase, putative ,cyclophilin, putative </t>
  </si>
  <si>
    <t xml:space="preserve">cyclophilin-type peptidyl-prolyl cis-trans isomerase, putative ,PPIase, putative ,rotamase, putative ,cyclosporin A-binding protein, putative ,peptidyl-prolyl cis-trans isomerase, putative </t>
  </si>
  <si>
    <t xml:space="preserve">cyclophilin, putative </t>
  </si>
  <si>
    <t xml:space="preserve">cyclosome subunit 1, putative </t>
  </si>
  <si>
    <t xml:space="preserve">cystathione gamma lyase, putative </t>
  </si>
  <si>
    <t xml:space="preserve">cystathionine beta-synthase, putative </t>
  </si>
  <si>
    <t xml:space="preserve">cysteine desulfurase </t>
  </si>
  <si>
    <t xml:space="preserve">choline dehydrogenase, putative </t>
  </si>
  <si>
    <t xml:space="preserve">choline phosphorylceramide synthase </t>
  </si>
  <si>
    <t xml:space="preserve">choline/ethanolamine kinase </t>
  </si>
  <si>
    <t xml:space="preserve">choline/ethanolamine phosphotransferase (CEPT) </t>
  </si>
  <si>
    <t xml:space="preserve">cholinephosphate cytidylyltransferase A, putative </t>
  </si>
  <si>
    <t xml:space="preserve">chromatin assembly factor 1 subunit B, putative </t>
  </si>
  <si>
    <t xml:space="preserve">chromatin binding protein, putative </t>
  </si>
  <si>
    <t xml:space="preserve">chromatin binding protein, putative ,regulator of chromatin condensation, putative </t>
  </si>
  <si>
    <t xml:space="preserve">chromosomal passenger protein </t>
  </si>
  <si>
    <t xml:space="preserve">cis-prenyltransferase-like protein </t>
  </si>
  <si>
    <t xml:space="preserve">citrate synthase, putative </t>
  </si>
  <si>
    <t xml:space="preserve">class 3 lipase, putative ,triacylglycerol lipase, putative </t>
  </si>
  <si>
    <t xml:space="preserve">class I transcription factor A, subunit 1 </t>
  </si>
  <si>
    <t xml:space="preserve">class I transcription factor A, subunit 2 </t>
  </si>
  <si>
    <t xml:space="preserve">class I transcription factor A, subunit 3 </t>
  </si>
  <si>
    <t xml:space="preserve">class I transcription factor A, subunit 4 </t>
  </si>
  <si>
    <t xml:space="preserve">class I transcription factor A, subunit 5a </t>
  </si>
  <si>
    <t xml:space="preserve">class I transcription factor A, subunit 5b </t>
  </si>
  <si>
    <t xml:space="preserve">class I transcription factor A, subunit 6 </t>
  </si>
  <si>
    <t xml:space="preserve">class-E vacuolar protein-sorting protein 24 (Vps24p), putative ,SNF7-like protein, putative </t>
  </si>
  <si>
    <t xml:space="preserve">clathrin assembly sigma-adaptin protein 3, putative </t>
  </si>
  <si>
    <t xml:space="preserve">clathrin coat assembly protein ap19, putative </t>
  </si>
  <si>
    <t xml:space="preserve">clathrin coat assembly protein, putative </t>
  </si>
  <si>
    <t xml:space="preserve">clathrin heavy chain </t>
  </si>
  <si>
    <t xml:space="preserve">cleavage and polyadenylation specificity factor 30 kDa subunit ,CPSF 30 kDa subunit ,NS1 effector domain- binding protein 1 </t>
  </si>
  <si>
    <t xml:space="preserve">cleavage and polyadenylation specificity factor subunit, putative </t>
  </si>
  <si>
    <t xml:space="preserve">cleavage and polyadenylation specificity factor-like protein, putative </t>
  </si>
  <si>
    <t xml:space="preserve">cleavage and polyadenylation specificity factor, putative </t>
  </si>
  <si>
    <t xml:space="preserve">CMP-sialic acid transporter, putative </t>
  </si>
  <si>
    <t xml:space="preserve">co-chaperone GrpE, putative </t>
  </si>
  <si>
    <t xml:space="preserve">coatomer alpha subunit, putative </t>
  </si>
  <si>
    <t xml:space="preserve">coatomer beta subunit </t>
  </si>
  <si>
    <t xml:space="preserve">coatomer delta subunit, putative ,delta-COP, putative ,delta-coat protein, putative </t>
  </si>
  <si>
    <t xml:space="preserve">coatomer epsilon subunit, putative ,cytosolic coat protein, putative </t>
  </si>
  <si>
    <t xml:space="preserve">coatomer gamma subunit, putative ,cytosolic coat protein, putative </t>
  </si>
  <si>
    <t xml:space="preserve">cAMP-specific phosphodiesterase, putative </t>
  </si>
  <si>
    <t xml:space="preserve">carbonic anhydrase-like protein </t>
  </si>
  <si>
    <t xml:space="preserve">carboxypeptidase, putative ,metallo-peptidase, Clan MA(E) Family M32 </t>
  </si>
  <si>
    <t xml:space="preserve">cardiolipin synthetase, putative </t>
  </si>
  <si>
    <t xml:space="preserve">carnitine O-acetyltransferase, putative </t>
  </si>
  <si>
    <t xml:space="preserve">carnitine O-palmitoyltransferase II, putative </t>
  </si>
  <si>
    <t xml:space="preserve">carnitine O-palmitoyltransferase, putative </t>
  </si>
  <si>
    <t xml:space="preserve">casein kinase 1, putative </t>
  </si>
  <si>
    <t xml:space="preserve">casein kinase I isoform 1 </t>
  </si>
  <si>
    <t xml:space="preserve">casein kinase I, isoform 2 </t>
  </si>
  <si>
    <t xml:space="preserve">casein kinase II, alpha chain </t>
  </si>
  <si>
    <t xml:space="preserve">casein kinase II, putative </t>
  </si>
  <si>
    <t xml:space="preserve">cation transporter protein, putative </t>
  </si>
  <si>
    <t xml:space="preserve">cation transporter, putative </t>
  </si>
  <si>
    <t xml:space="preserve">cation-transporting ATPase, putative </t>
  </si>
  <si>
    <t xml:space="preserve">cationic amino acid transporter, putative </t>
  </si>
  <si>
    <t xml:space="preserve">CCR4 associated factor, putative </t>
  </si>
  <si>
    <t xml:space="preserve">cdc2-related kinase, putative ,cell division control protein, putative </t>
  </si>
  <si>
    <t xml:space="preserve">cdc2-related kinase, putative ,protein kinase, putative </t>
  </si>
  <si>
    <t xml:space="preserve">CDP-diacylglycerol synthetase, putative </t>
  </si>
  <si>
    <t xml:space="preserve">cell cycle associated protein MOB1-A </t>
  </si>
  <si>
    <t xml:space="preserve">cell cycle associated protein MOB1-B </t>
  </si>
  <si>
    <t xml:space="preserve">cell division control protein 2 homolog 2 ,cdc2-related kinase </t>
  </si>
  <si>
    <t xml:space="preserve">cell division control protein 2 homolog 4 </t>
  </si>
  <si>
    <t xml:space="preserve">cell division control protein, putative </t>
  </si>
  <si>
    <t xml:space="preserve">cell division cycle 45 (CDC45), putative </t>
  </si>
  <si>
    <t xml:space="preserve">cell division cycle phosphatase 14, putative </t>
  </si>
  <si>
    <t xml:space="preserve">cell division cycle protein 16, putative ,cell division cycle protein 16 homolog, putative </t>
  </si>
  <si>
    <t xml:space="preserve">cell division cycle protein, putative </t>
  </si>
  <si>
    <t xml:space="preserve">cell division protein kinase 2 homolog 1 ,cdc2- like protein kinase </t>
  </si>
  <si>
    <t xml:space="preserve">cell division related protein kinase 2, putative ,CDC2-related protein kinase </t>
  </si>
  <si>
    <t xml:space="preserve">centrin, putative </t>
  </si>
  <si>
    <t xml:space="preserve">centrin, putative ,caltractin, putative </t>
  </si>
  <si>
    <t xml:space="preserve">chaperone protein DNAj, putative </t>
  </si>
  <si>
    <t xml:space="preserve">chaperone protein DNAj, putative ,heat shock protein-like protein, putative </t>
  </si>
  <si>
    <t xml:space="preserve">chaperonin HSP60, mitochondrial precursor </t>
  </si>
  <si>
    <t xml:space="preserve">chaperonin HSP60, mitochondrial precursor, putative </t>
  </si>
  <si>
    <t xml:space="preserve">chaperonin HSP60, mitochondrial precursor, putative ,heat shock protein 60 </t>
  </si>
  <si>
    <t xml:space="preserve">chloride channel protein, putative </t>
  </si>
  <si>
    <t xml:space="preserve">Biotin--acetyl-CoA-carboxylase ligase, putative ,biotin--protein ligase, putative </t>
  </si>
  <si>
    <t xml:space="preserve">Bis(5'-adenosyl)-triphosphatase, putative </t>
  </si>
  <si>
    <t xml:space="preserve">branch point binding protein, putative </t>
  </si>
  <si>
    <t xml:space="preserve">branched-chain amino acid aminotransferase, putative </t>
  </si>
  <si>
    <t xml:space="preserve">C-1-tetrahydrofolate synthase, cytoplasmic, putative </t>
  </si>
  <si>
    <t xml:space="preserve">C-14 sterol reductase, putative </t>
  </si>
  <si>
    <t xml:space="preserve">C-5 sterol desaturase, putative </t>
  </si>
  <si>
    <t xml:space="preserve">C-8 sterol isomerase, putative </t>
  </si>
  <si>
    <t xml:space="preserve">C-terminal motor kinesin, putative </t>
  </si>
  <si>
    <t xml:space="preserve">C/D snoRNA </t>
  </si>
  <si>
    <t xml:space="preserve">CAAX prenyl protease 1, putative ,metallo- peptidase, Clan M- Family M48 </t>
  </si>
  <si>
    <t xml:space="preserve">CAAX prenyl protease 2, putative ,peptidase with unknown catalytic mechanism (family U48) </t>
  </si>
  <si>
    <t xml:space="preserve">CAF 40 </t>
  </si>
  <si>
    <t xml:space="preserve">calcineurin B subunit, putative </t>
  </si>
  <si>
    <t xml:space="preserve">calcium channel protein, putative </t>
  </si>
  <si>
    <t xml:space="preserve">calcium motive p-type ATPase, putative </t>
  </si>
  <si>
    <t xml:space="preserve">calcium-binding protein, putative </t>
  </si>
  <si>
    <t xml:space="preserve">calcium-dependent lipid binding protein, putative ,synaptotagmin, putative </t>
  </si>
  <si>
    <t xml:space="preserve">calcium-translocating P-type ATPase ,calcium pump </t>
  </si>
  <si>
    <t xml:space="preserve">calcium-transporting ATPase, putative </t>
  </si>
  <si>
    <t xml:space="preserve">calcium/potassium channel (CAKC), putative </t>
  </si>
  <si>
    <t xml:space="preserve">calmodulin </t>
  </si>
  <si>
    <t xml:space="preserve">calmodulin-like protein, putative ,EF hand containing protein </t>
  </si>
  <si>
    <t xml:space="preserve">calmodulin, putative </t>
  </si>
  <si>
    <t xml:space="preserve">calpain-like cysteine peptidase, putative ,antigen, putative ,cysteine peptidase, Clan CA, family C2, putative </t>
  </si>
  <si>
    <t xml:space="preserve">calpain-like cysteine peptidase, putative ,cysteine peptidase, Clan CA, family C2, putative </t>
  </si>
  <si>
    <t xml:space="preserve">calpain-like protein fragment, putative </t>
  </si>
  <si>
    <t xml:space="preserve">calpain-like protein, putative </t>
  </si>
  <si>
    <t xml:space="preserve">calpain-like protein, putative ,cytoskeleton assocociated protein, putative </t>
  </si>
  <si>
    <t xml:space="preserve">calpain, putative ,cysteine peptidase, Clan CA, family C2, putative </t>
  </si>
  <si>
    <t xml:space="preserve">calpain, putative ,cysteine peptidase, putative </t>
  </si>
  <si>
    <t xml:space="preserve">calreticulin, putative </t>
  </si>
  <si>
    <t xml:space="preserve">caltractin, putative </t>
  </si>
  <si>
    <t xml:space="preserve">cAMP phosphodiesterase A, putative </t>
  </si>
  <si>
    <t xml:space="preserve">cAMP-specific phosphodiesterase </t>
  </si>
  <si>
    <t xml:space="preserve">ATP-dependent Clp protease subunit, heat shock protein 78 (HSP78), putative ,serine peptidase, putative </t>
  </si>
  <si>
    <t xml:space="preserve">ATP-dependent DEAD box helicase, putative </t>
  </si>
  <si>
    <t xml:space="preserve">ATP-dependent DEAD/H DNA helicase recQ, putative </t>
  </si>
  <si>
    <t xml:space="preserve">ATP-dependent DEAD/H RNA helicase HEL64, putative </t>
  </si>
  <si>
    <t xml:space="preserve">ATP-dependent DEAD/H RNA helicase, putative </t>
  </si>
  <si>
    <t xml:space="preserve">ATP-dependent DEAD/H RNA helicase, putative ,ATP- dependent RNA helicase, putative </t>
  </si>
  <si>
    <t xml:space="preserve">ATP-dependent DEAD/H RNA helicase, putative ,DEAD box RNA helicase, putative </t>
  </si>
  <si>
    <t xml:space="preserve">ATP-dependent DEAD/H RNA helicase, putative ,mitochondrial </t>
  </si>
  <si>
    <t xml:space="preserve">ATP-dependent DEAD/H RNA helicase, putative ,RNA helicase, putative </t>
  </si>
  <si>
    <t xml:space="preserve">ATP-dependent DEAH-box RNA helicase, putative </t>
  </si>
  <si>
    <t xml:space="preserve">ATP-dependent DNA helicase, putative </t>
  </si>
  <si>
    <t xml:space="preserve">ATP-dependent phosphofructokinase </t>
  </si>
  <si>
    <t xml:space="preserve">ATP-dependent RNA helicase, putative </t>
  </si>
  <si>
    <t xml:space="preserve">ATP-dependent RNA helicase, putative ,DEAD/DEAH box RNA helicase, putative </t>
  </si>
  <si>
    <t xml:space="preserve">ATP-dependent zinc metallopeptidase, putative ,metallo-peptidase, Clan MA(E) Family M41 </t>
  </si>
  <si>
    <t xml:space="preserve">ATP-NAD kinase-like protein </t>
  </si>
  <si>
    <t xml:space="preserve">ATPase subunit 9, putative </t>
  </si>
  <si>
    <t xml:space="preserve">ATPase-like protein, putative </t>
  </si>
  <si>
    <t xml:space="preserve">ATPase, putative </t>
  </si>
  <si>
    <t xml:space="preserve">ATPase, putative ,cell division control protein 48 homolog, putative </t>
  </si>
  <si>
    <t xml:space="preserve">ATPase, putative ,S. cerevisiae cell division control protein 48 homolog, putative </t>
  </si>
  <si>
    <t xml:space="preserve">atypical dual specificity phosphatase, putative </t>
  </si>
  <si>
    <t xml:space="preserve">aurora B kinase </t>
  </si>
  <si>
    <t xml:space="preserve">AUT2/APG4/ATG4 cysteine peptidase, putative ,cysteine peptidase, Clan CA, family C54, putative </t>
  </si>
  <si>
    <t xml:space="preserve">AUT2/APG4/ATG4 cysteine peptidase, putative </t>
  </si>
  <si>
    <t xml:space="preserve">axoneme central apparatus protein ,flagellar protein PF16 </t>
  </si>
  <si>
    <t xml:space="preserve">BARP protein </t>
  </si>
  <si>
    <t xml:space="preserve">basal body component ,ML protein </t>
  </si>
  <si>
    <t xml:space="preserve">Bem46-like serine peptidase ,Serine peptidase, Clan SC, Family S09X </t>
  </si>
  <si>
    <t xml:space="preserve">beta prime COP protein </t>
  </si>
  <si>
    <t xml:space="preserve">beta tubulin </t>
  </si>
  <si>
    <t xml:space="preserve">beta tubulin, pseudogene </t>
  </si>
  <si>
    <t xml:space="preserve">beta-adaptin 3, putative ,adaptin complex 3 subunit, putative </t>
  </si>
  <si>
    <t xml:space="preserve">beta-ketoacyl synthase family protein, putative </t>
  </si>
  <si>
    <t xml:space="preserve">bifunctional aminoacyl-tRNA synthetase, putative </t>
  </si>
  <si>
    <t xml:space="preserve">aminopeptidase, putative ,metallo-peptidase, Clan MG, Family M24 </t>
  </si>
  <si>
    <t xml:space="preserve">AMP deaminase, putative </t>
  </si>
  <si>
    <t xml:space="preserve">anaphase promoting complex, subunit 10-like protein </t>
  </si>
  <si>
    <t xml:space="preserve">ankyrin repeat protein, putative </t>
  </si>
  <si>
    <t xml:space="preserve">ankyrin-repeat protein, putative </t>
  </si>
  <si>
    <t xml:space="preserve">ankyrin, putative </t>
  </si>
  <si>
    <t xml:space="preserve">anti-silencing protein ASF 1 like protein, putative </t>
  </si>
  <si>
    <t xml:space="preserve">antigenic protein, putative </t>
  </si>
  <si>
    <t xml:space="preserve">apurinic/apyrimidinic endonuclease, putative </t>
  </si>
  <si>
    <t xml:space="preserve">aquaglyceroporin (small solute channel), putative </t>
  </si>
  <si>
    <t xml:space="preserve">aquaporin 3, putative </t>
  </si>
  <si>
    <t xml:space="preserve">aquaporin 9, putative </t>
  </si>
  <si>
    <t xml:space="preserve">arginine kinase </t>
  </si>
  <si>
    <t xml:space="preserve">arginine N-methyltransferase, putative </t>
  </si>
  <si>
    <t xml:space="preserve">arginyl-tRNA synthetase, putative </t>
  </si>
  <si>
    <t xml:space="preserve">argonaute-like protein </t>
  </si>
  <si>
    <t xml:space="preserve">ARP2/3 complex subunit, putative </t>
  </si>
  <si>
    <t xml:space="preserve">asparagine synthetase a, putative </t>
  </si>
  <si>
    <t xml:space="preserve">asparaginyl-tRNA synthetase, putative </t>
  </si>
  <si>
    <t xml:space="preserve">aspartate aminotransferase </t>
  </si>
  <si>
    <t xml:space="preserve">aspartate aminotransferase, mitochondrial </t>
  </si>
  <si>
    <t xml:space="preserve">aspartate carbamoyltransferase, putative </t>
  </si>
  <si>
    <t xml:space="preserve">aspartyl aminopeptidase, putative ,metallo-peptidase, Clan MH, Family M20 </t>
  </si>
  <si>
    <t xml:space="preserve">aspartyl-tRNA synthetase, putative </t>
  </si>
  <si>
    <t xml:space="preserve">ATG12/APG12, putative </t>
  </si>
  <si>
    <t xml:space="preserve">ATG16/SAP18/CVT11/APG16, putative </t>
  </si>
  <si>
    <t xml:space="preserve">ATG8/AUT7/APG8/PAZ2, putative ,ubiquitin-like protein </t>
  </si>
  <si>
    <t xml:space="preserve">ATP binding protein-like protein </t>
  </si>
  <si>
    <t xml:space="preserve">ATP synthase alpha chain, mitochondrial precursor ,ATP synthase F1, alpha subunit </t>
  </si>
  <si>
    <t xml:space="preserve">ATP synthase beta chain, mitochondrial precursor ,ATP synthase F1, beta subunit </t>
  </si>
  <si>
    <t xml:space="preserve">ATP synthase F1 subunit gamma protein, putative </t>
  </si>
  <si>
    <t xml:space="preserve">ATP synthase subunit, putative </t>
  </si>
  <si>
    <t xml:space="preserve">ATP synthase, epsilon chain, putative </t>
  </si>
  <si>
    <t xml:space="preserve">ATP synthase, putative </t>
  </si>
  <si>
    <t xml:space="preserve">ATP-binding cassette protein, putative </t>
  </si>
  <si>
    <t xml:space="preserve">ATP-binding cassette protein, putative ,ABC transporter, putative ,ATPase, putative </t>
  </si>
  <si>
    <t xml:space="preserve">ATP-dependent chaperone, putative ,mitochondrial chaperone BCS1, putative </t>
  </si>
  <si>
    <t xml:space="preserve">ATP-dependent Clp protease subunit, heat shock protein 100 (HSP100), putative ,serine peptidase, putative </t>
  </si>
  <si>
    <t xml:space="preserve">ADP-ribosylation factor GTPase activating protein, putative ,centaurin beta 5 </t>
  </si>
  <si>
    <t xml:space="preserve">ADP-ribosylation factor-like protein 3A, putative </t>
  </si>
  <si>
    <t xml:space="preserve">ADP-ribosylation factor-like protein, putative </t>
  </si>
  <si>
    <t xml:space="preserve">ADP-ribosylation factor, putative </t>
  </si>
  <si>
    <t xml:space="preserve">ADP-ribosylation factor, putative ,small GTPase, putative </t>
  </si>
  <si>
    <t xml:space="preserve">adrenodoxin precursor, putative </t>
  </si>
  <si>
    <t xml:space="preserve">adrenodoxin reductase, putative ,ferredoxin NADP%2B reductase-like protein </t>
  </si>
  <si>
    <t xml:space="preserve">agmatinase, putative </t>
  </si>
  <si>
    <t xml:space="preserve">alanyl-tRNA synthetase, putative </t>
  </si>
  <si>
    <t xml:space="preserve">aldehyde dehydrogenase family, putative </t>
  </si>
  <si>
    <t xml:space="preserve">aldehyde dehydrogenase, putative </t>
  </si>
  <si>
    <t xml:space="preserve">aldo-keto reductase, putative </t>
  </si>
  <si>
    <t xml:space="preserve">aldo/keto reductase, putative </t>
  </si>
  <si>
    <t xml:space="preserve">Alg9-like mannosyltransferase, putative </t>
  </si>
  <si>
    <t xml:space="preserve">alkyl-dihydroxyacetone phosphate synthase ,alkyl-DHAP synthase ,alkylglycerone-phosphate synthase </t>
  </si>
  <si>
    <t xml:space="preserve">Alkylated DNA repair protein (alkB homolog), putative </t>
  </si>
  <si>
    <t xml:space="preserve">alpha tubulin </t>
  </si>
  <si>
    <t xml:space="preserve">alpha-1,3-mannosyltransferase, putative </t>
  </si>
  <si>
    <t xml:space="preserve">alpha/beta-hydrolase-like protein </t>
  </si>
  <si>
    <t xml:space="preserve">alternative oxidase </t>
  </si>
  <si>
    <t xml:space="preserve">amastin-like protein </t>
  </si>
  <si>
    <t xml:space="preserve">amidase, putative </t>
  </si>
  <si>
    <t xml:space="preserve">amino acid permease/transporter, putative </t>
  </si>
  <si>
    <t xml:space="preserve">amino acid tansporter, putative </t>
  </si>
  <si>
    <t xml:space="preserve">amino acid transporter (pseudogene), putative </t>
  </si>
  <si>
    <t xml:space="preserve">amino acid transporter (pseudogene), putative ,amino acid transporter, truncated </t>
  </si>
  <si>
    <t xml:space="preserve">amino acid transporter 1, putative </t>
  </si>
  <si>
    <t xml:space="preserve">amino acid transporter 10, putative </t>
  </si>
  <si>
    <t xml:space="preserve">amino acid transporter 7, putative </t>
  </si>
  <si>
    <t xml:space="preserve">amino acid transporter 8, putative </t>
  </si>
  <si>
    <t xml:space="preserve">amino acid transporter AATP5 </t>
  </si>
  <si>
    <t xml:space="preserve">amino acid transporter, putative </t>
  </si>
  <si>
    <t xml:space="preserve">amino acid transporter, putative ,amino acid permease, putative </t>
  </si>
  <si>
    <t xml:space="preserve">aminoacylase, putative ,N-acyl-L-amino acid amidohydrolase, putative </t>
  </si>
  <si>
    <t xml:space="preserve">aminopeptidase P, putative ,metallo-peptidase, Clan MG, Family M24 </t>
  </si>
  <si>
    <t xml:space="preserve">aminopeptidase P1, putative ,metallo-peptidase, Clan MG, Family M24 </t>
  </si>
  <si>
    <t xml:space="preserve">aminopeptidase, putative </t>
  </si>
  <si>
    <t xml:space="preserve">aminopeptidase, putative ,metallo-peptidase, Clan MA(E) Family M1 </t>
  </si>
  <si>
    <t xml:space="preserve">aminopeptidase, putative ,metallo-peptidase, Clan MF, Family M17 </t>
  </si>
  <si>
    <t xml:space="preserve">actin related protein 2, putative </t>
  </si>
  <si>
    <t xml:space="preserve">actin related protein 2/3 complex, putative ,ARP2/3 complex subunit, putative </t>
  </si>
  <si>
    <t xml:space="preserve">actin related protein 3, putative </t>
  </si>
  <si>
    <t xml:space="preserve">actin-like protein, putative </t>
  </si>
  <si>
    <t xml:space="preserve">actin, putative </t>
  </si>
  <si>
    <t xml:space="preserve">acyl carrier protein, mitochondrial precursor, putative </t>
  </si>
  <si>
    <t xml:space="preserve">acyl transferase-like protein </t>
  </si>
  <si>
    <t xml:space="preserve">acyl-CoA binding protein, putative </t>
  </si>
  <si>
    <t xml:space="preserve">acyl-CoA dehydrogenase, mitochondrial precursor, putative </t>
  </si>
  <si>
    <t xml:space="preserve">acyl-CoA dehydrogenase, putative </t>
  </si>
  <si>
    <t xml:space="preserve">acyl-CoA oxidase, putative </t>
  </si>
  <si>
    <t xml:space="preserve">acylphosphatase, putative </t>
  </si>
  <si>
    <t xml:space="preserve">acyltransferase, putative </t>
  </si>
  <si>
    <t xml:space="preserve">adaptin complex 1 subunit, putative ,beta-adaptin, fragment </t>
  </si>
  <si>
    <t xml:space="preserve">adaptin complex 4 subunit, putative ,beta-adaptin 4 protein, putative </t>
  </si>
  <si>
    <t xml:space="preserve">adaptin complex 4 subunit, putative ,clathrin assembly sigma-adaptin protein complex 4, putative </t>
  </si>
  <si>
    <t xml:space="preserve">Adenine phosphoribosyltransferase, putative </t>
  </si>
  <si>
    <t xml:space="preserve">adenosine 5'-monophosphoramidase, putative </t>
  </si>
  <si>
    <t xml:space="preserve">adenosine deaminase-like protein </t>
  </si>
  <si>
    <t xml:space="preserve">adenosine kinase, putative </t>
  </si>
  <si>
    <t xml:space="preserve">adenosine monophosphate deaminase, putative ,AMP deaminase, putative </t>
  </si>
  <si>
    <t xml:space="preserve">adenosine transporter 2 </t>
  </si>
  <si>
    <t xml:space="preserve">adenosine transporter 2, putative </t>
  </si>
  <si>
    <t xml:space="preserve">adenosine transporter, putative </t>
  </si>
  <si>
    <t xml:space="preserve">adenylate kinase </t>
  </si>
  <si>
    <t xml:space="preserve">adenylate kinase, putative </t>
  </si>
  <si>
    <t xml:space="preserve">Adenylate/guanylate cyclase, putative </t>
  </si>
  <si>
    <t xml:space="preserve">adenylosuccinate lyase, putative </t>
  </si>
  <si>
    <t xml:space="preserve">adenylosuccinate synthetase, putative </t>
  </si>
  <si>
    <t xml:space="preserve">adenylyl cyclase </t>
  </si>
  <si>
    <t xml:space="preserve">adenylyl cyclase, pseudogene, putative ,adenylyl cyclase, degenerate </t>
  </si>
  <si>
    <t xml:space="preserve">adenylyl cyclase, pseudogene, putative ,adenylyl cyclase, frameshift </t>
  </si>
  <si>
    <t xml:space="preserve">ADG1, pseudogene </t>
  </si>
  <si>
    <t xml:space="preserve">ADG2, pseudogene </t>
  </si>
  <si>
    <t xml:space="preserve">adiponectin receptor protein 1 </t>
  </si>
  <si>
    <t xml:space="preserve">ADP-ribosylation factor 3, putative ,ADP-ribosylation factor-like protein, putative </t>
  </si>
  <si>
    <t xml:space="preserve">ADP-ribosylation factor 6, putative ,ADP-ribosylation factor-like protein, putative </t>
  </si>
  <si>
    <t xml:space="preserve">ADP-ribosylation factor GTPase activating protein 1, putative </t>
  </si>
  <si>
    <t xml:space="preserve">ADP-ribosylation factor GTPase activating protein, putative </t>
  </si>
  <si>
    <t xml:space="preserve">60S ribosomal protein L35, putative </t>
  </si>
  <si>
    <t xml:space="preserve">60S ribosomal protein L35a, putative </t>
  </si>
  <si>
    <t xml:space="preserve">60S ribosomal protein L37, putative </t>
  </si>
  <si>
    <t xml:space="preserve">60S ribosomal protein L37a, putative </t>
  </si>
  <si>
    <t xml:space="preserve">60S ribosomal protein L38, putative </t>
  </si>
  <si>
    <t xml:space="preserve">60S ribosomal protein L39, putative </t>
  </si>
  <si>
    <t xml:space="preserve">60S ribosomal protein L4 </t>
  </si>
  <si>
    <t xml:space="preserve">60S ribosomal protein L44 </t>
  </si>
  <si>
    <t xml:space="preserve">60S ribosomal protein L44 ,ribosomal protein L36a.e </t>
  </si>
  <si>
    <t xml:space="preserve">60S ribosomal protein L5, putative </t>
  </si>
  <si>
    <t xml:space="preserve">60S ribosomal protein L6, putative </t>
  </si>
  <si>
    <t xml:space="preserve">60S ribosomal protein L7, putative </t>
  </si>
  <si>
    <t xml:space="preserve">60S ribosomal protein L7a, putative </t>
  </si>
  <si>
    <t xml:space="preserve">60S ribosomal protein L9, putative </t>
  </si>
  <si>
    <t xml:space="preserve">60S ribosomal protein-like </t>
  </si>
  <si>
    <t xml:space="preserve">60S ribosomal proteins L37, putative </t>
  </si>
  <si>
    <t xml:space="preserve">60S ribosomal proteins L38, putative </t>
  </si>
  <si>
    <t xml:space="preserve">60S ribosomal subunit protein L31, putative </t>
  </si>
  <si>
    <t xml:space="preserve">64 kDa invariant surface glycoprotein </t>
  </si>
  <si>
    <t xml:space="preserve">65 kDa invariant surface glycoprotein </t>
  </si>
  <si>
    <t xml:space="preserve">65 kDa invariant surface glycoprotein-like protein </t>
  </si>
  <si>
    <t xml:space="preserve">69 kDa paraflagellar rod protein ,PFR2 </t>
  </si>
  <si>
    <t xml:space="preserve">73 kDa paraflagellar rod protein ,PFR1 </t>
  </si>
  <si>
    <t xml:space="preserve">75 kDa invariant surface glycoprotein </t>
  </si>
  <si>
    <t xml:space="preserve">75 kDa invariant surface glycoprotein, putative </t>
  </si>
  <si>
    <t xml:space="preserve">8-oxoguanine DNA glycosylase, putative </t>
  </si>
  <si>
    <t xml:space="preserve">A/G-specific adenine glycosylase, putative </t>
  </si>
  <si>
    <t xml:space="preserve">AAA ATPase, putative </t>
  </si>
  <si>
    <t xml:space="preserve">AAA ATPase, putative ,Spastin, putative </t>
  </si>
  <si>
    <t xml:space="preserve">ABC transporter, putative </t>
  </si>
  <si>
    <t xml:space="preserve">ABC transporter, putative ,70 kDa peroxisomal membrane protein </t>
  </si>
  <si>
    <t xml:space="preserve">ABC transporter, putative ,adrenoleukodystrophy protein homolog </t>
  </si>
  <si>
    <t xml:space="preserve">ABC transporter, putative ,multidrug resistance protein </t>
  </si>
  <si>
    <t xml:space="preserve">ABC1 protein, putative </t>
  </si>
  <si>
    <t xml:space="preserve">acetyl-CoA carboxylase, putative </t>
  </si>
  <si>
    <t xml:space="preserve">acetyl-CoA synthetase (pseudogene), putative ,acetyl-CoA synthetase, truncated </t>
  </si>
  <si>
    <t xml:space="preserve">acetyl-CoA synthetase, putative </t>
  </si>
  <si>
    <t xml:space="preserve">acetylornithine deacetylase, putative ,metallo-peptidase, Clan MH, Family M18 </t>
  </si>
  <si>
    <t xml:space="preserve">acetyltransferase, putative </t>
  </si>
  <si>
    <t xml:space="preserve">acid phosphatase, putative </t>
  </si>
  <si>
    <t xml:space="preserve">acidic phosphatase, putative </t>
  </si>
  <si>
    <t xml:space="preserve">acidocalcisomal exopolyphosphatase, putative </t>
  </si>
  <si>
    <t xml:space="preserve">acidocalcisomal pyrophosphatase </t>
  </si>
  <si>
    <t xml:space="preserve">aconitase </t>
  </si>
  <si>
    <t xml:space="preserve">actin A </t>
  </si>
  <si>
    <t xml:space="preserve">5'-3' exonuclease, pseudogene, putative ,5'-3' exonuclease, frameshift ,exoribonuclease 2, frameshift </t>
  </si>
  <si>
    <t xml:space="preserve">5'-3' exoribonuclease XRND, putative ,5'-3' exoribonuclease 2, putative </t>
  </si>
  <si>
    <t xml:space="preserve">50S ribosomal protein L13, putative </t>
  </si>
  <si>
    <t xml:space="preserve">50S ribosomal protein L14, putative </t>
  </si>
  <si>
    <t xml:space="preserve">50S ribosomal protein L16, putative </t>
  </si>
  <si>
    <t xml:space="preserve">50S ribosomal protein L17, putative </t>
  </si>
  <si>
    <t xml:space="preserve">50S ribosomal protein L2, putative </t>
  </si>
  <si>
    <t xml:space="preserve">50S ribosomal protein L7Ae, putative </t>
  </si>
  <si>
    <t xml:space="preserve">6-phosphofructo-2-kinase/fructose-2,6-biphosphatase, putative </t>
  </si>
  <si>
    <t xml:space="preserve">6-phosphofructo-2-kinase/fructose-2,6-bisphosphatase </t>
  </si>
  <si>
    <t xml:space="preserve">6-phosphogluconate dehydrogenase, decarboxylating </t>
  </si>
  <si>
    <t xml:space="preserve">60S acidic ribosomal protein P2, putative </t>
  </si>
  <si>
    <t xml:space="preserve">60S acidic ribosomal protein, putative </t>
  </si>
  <si>
    <t xml:space="preserve">60S acidic ribosomal subunit protein, putative </t>
  </si>
  <si>
    <t xml:space="preserve">60S ribosomal protein L10, putative ,QM-like protein </t>
  </si>
  <si>
    <t xml:space="preserve">60S ribosomal protein L10a </t>
  </si>
  <si>
    <t xml:space="preserve">60S ribosomal protein L10a, putative </t>
  </si>
  <si>
    <t xml:space="preserve">60S ribosomal protein L11, putative </t>
  </si>
  <si>
    <t xml:space="preserve">60S ribosomal protein L12, putative </t>
  </si>
  <si>
    <t xml:space="preserve">60S ribosomal protein L13, putative </t>
  </si>
  <si>
    <t xml:space="preserve">60S ribosomal protein L13a, putative </t>
  </si>
  <si>
    <t xml:space="preserve">60S ribosomal protein L17, putative </t>
  </si>
  <si>
    <t xml:space="preserve">60S ribosomal protein L18, putative </t>
  </si>
  <si>
    <t xml:space="preserve">60S ribosomal protein L18a, putative </t>
  </si>
  <si>
    <t xml:space="preserve">60S ribosomal protein L19, putative </t>
  </si>
  <si>
    <t xml:space="preserve">60S ribosomal protein L2, putative ,60S ribosomal protein L8, putative </t>
  </si>
  <si>
    <t xml:space="preserve">60S ribosomal protein L22 </t>
  </si>
  <si>
    <t xml:space="preserve">60S ribosomal protein L22, putative </t>
  </si>
  <si>
    <t xml:space="preserve">60S ribosomal protein L23, putative </t>
  </si>
  <si>
    <t xml:space="preserve">60S ribosomal protein L23a ,60S ribosomal protein L25 </t>
  </si>
  <si>
    <t xml:space="preserve">60S ribosomal protein L23a, putative </t>
  </si>
  <si>
    <t xml:space="preserve">60S ribosomal protein L24, putative </t>
  </si>
  <si>
    <t xml:space="preserve">60S ribosomal protein L26, putative </t>
  </si>
  <si>
    <t xml:space="preserve">60S ribosomal protein L27, putative </t>
  </si>
  <si>
    <t xml:space="preserve">60S ribosomal protein L27a ,60S ribosomal protein L28 ,60S ribosomal protein L29 </t>
  </si>
  <si>
    <t xml:space="preserve">60S ribosomal protein L28, putative </t>
  </si>
  <si>
    <t xml:space="preserve">60S ribosomal protein L29, putative </t>
  </si>
  <si>
    <t xml:space="preserve">60S ribosomal protein L30 </t>
  </si>
  <si>
    <t xml:space="preserve">60S ribosomal protein L32 </t>
  </si>
  <si>
    <t xml:space="preserve">60S ribosomal protein L32, putative </t>
  </si>
  <si>
    <t xml:space="preserve">60S ribosomal protein L34, putative </t>
  </si>
  <si>
    <t xml:space="preserve">3-oxo-5-alpha-steroid 4-dehydrogenase-like, putative </t>
  </si>
  <si>
    <t xml:space="preserve">3-oxo-5-alpha-steroid 4-dehydrogenase, putative </t>
  </si>
  <si>
    <t xml:space="preserve">3-oxoacyl-ACP reductase, putative </t>
  </si>
  <si>
    <t xml:space="preserve">3,2-trans-enoyl-CoA isomerase, mitochondrial precursor, putative </t>
  </si>
  <si>
    <t xml:space="preserve">3', 5'-cyclic nucleotide phosphodiesterase, putative </t>
  </si>
  <si>
    <t xml:space="preserve">30S Ribosomal protein S17, putative </t>
  </si>
  <si>
    <t xml:space="preserve">32 kDa ER-associated protein </t>
  </si>
  <si>
    <t xml:space="preserve">33 kDa inner dynein arm light chain, axonemal, putative ,dynein light chain, putative </t>
  </si>
  <si>
    <t xml:space="preserve">40S ribosomal protein L14, putative </t>
  </si>
  <si>
    <t xml:space="preserve">40S ribosomal protein S10, putative </t>
  </si>
  <si>
    <t xml:space="preserve">40S ribosomal protein S11, putative </t>
  </si>
  <si>
    <t xml:space="preserve">40S ribosomal protein S12 </t>
  </si>
  <si>
    <t xml:space="preserve">40S ribosomal protein S12, putative </t>
  </si>
  <si>
    <t xml:space="preserve">40S ribosomal protein S13, putative </t>
  </si>
  <si>
    <t xml:space="preserve">40S ribosomal protein S14 </t>
  </si>
  <si>
    <t xml:space="preserve">40S ribosomal protein S15, putative </t>
  </si>
  <si>
    <t xml:space="preserve">40S ribosomal protein S15A, putative </t>
  </si>
  <si>
    <t xml:space="preserve">40S ribosomal protein S16, putative </t>
  </si>
  <si>
    <t xml:space="preserve">40S ribosomal protein S17, putative </t>
  </si>
  <si>
    <t xml:space="preserve">40S ribosomal protein S18, putative </t>
  </si>
  <si>
    <t xml:space="preserve">40S ribosomal protein S2, putative </t>
  </si>
  <si>
    <t xml:space="preserve">40S ribosomal protein S21, putative </t>
  </si>
  <si>
    <t xml:space="preserve">40S ribosomal protein S23, putative </t>
  </si>
  <si>
    <t xml:space="preserve">40S ribosomal protein S24E, putative </t>
  </si>
  <si>
    <t xml:space="preserve">40S ribosomal protein S25, putative </t>
  </si>
  <si>
    <t xml:space="preserve">40S ribosomal protein S27, putative </t>
  </si>
  <si>
    <t xml:space="preserve">40S ribosomal protein S3, putative </t>
  </si>
  <si>
    <t xml:space="preserve">40S ribosomal protein S30, putative </t>
  </si>
  <si>
    <t xml:space="preserve">40S ribosomal protein S33, putative </t>
  </si>
  <si>
    <t xml:space="preserve">40S ribosomal protein S3A, putative </t>
  </si>
  <si>
    <t xml:space="preserve">40S ribosomal protein S4, putative </t>
  </si>
  <si>
    <t xml:space="preserve">40S ribosomal protein S5, putative </t>
  </si>
  <si>
    <t xml:space="preserve">40S ribosomal protein S6, putative </t>
  </si>
  <si>
    <t xml:space="preserve">40S ribosomal protein S8, putative </t>
  </si>
  <si>
    <t xml:space="preserve">40S ribosomal protein S9, putative </t>
  </si>
  <si>
    <t xml:space="preserve">40S ribosomal protein SA, putative </t>
  </si>
  <si>
    <t xml:space="preserve">40S ribosomal proteins S11, putative </t>
  </si>
  <si>
    <t xml:space="preserve">5-methyltetrahydropteroyltriglutamate-homocysteine S-methyltransferase, putative </t>
  </si>
  <si>
    <t xml:space="preserve">5'-3' exonuclease XRNA, putative ,exoribonuclease 1, putative </t>
  </si>
  <si>
    <t xml:space="preserve">5'-3' exonuclease XRNC, putative ,exoribonuclease 2, putative </t>
  </si>
  <si>
    <t>Tb927.8.4750</t>
  </si>
  <si>
    <t>Tb09.211.2000</t>
  </si>
  <si>
    <t>Tb09.160.3680</t>
  </si>
  <si>
    <t>Tb09.160.2560</t>
  </si>
  <si>
    <t>Tb09.160.2500</t>
  </si>
  <si>
    <t>Tb927.10.16130</t>
  </si>
  <si>
    <t>Tb09.160.2870</t>
  </si>
  <si>
    <t>Tb927.1.3730</t>
  </si>
  <si>
    <t>CAF1 HL</t>
  </si>
  <si>
    <t>CNOT10 HL</t>
  </si>
  <si>
    <t>PAN2 HL</t>
  </si>
  <si>
    <t xml:space="preserve">(H%2B)-ATPase G subunit, putative </t>
  </si>
  <si>
    <t xml:space="preserve">1-acyl-sn-glycerol-3-phosphate acyltransferase, putative </t>
  </si>
  <si>
    <t xml:space="preserve">10 kDa heat shock protein, putative </t>
  </si>
  <si>
    <t xml:space="preserve">14-3-3 protein </t>
  </si>
  <si>
    <t xml:space="preserve">14-3-3-I protein </t>
  </si>
  <si>
    <t xml:space="preserve">18 kDa ER-associated protein </t>
  </si>
  <si>
    <t xml:space="preserve">2-amino-3-ketobutyrate coenzyme A ligase, putative ,glycine acetyltransferase, putative </t>
  </si>
  <si>
    <t xml:space="preserve">2-hydroxy-3-oxopropionate reductase, putative </t>
  </si>
  <si>
    <t xml:space="preserve">2-oxoglutarate dehydrogenase E1 component, putative </t>
  </si>
  <si>
    <t xml:space="preserve">2-oxoglutarate dehydrogenase E2 component, putative </t>
  </si>
  <si>
    <t xml:space="preserve">2-oxoisovalerate dehydrogenase alpha subunit, putative </t>
  </si>
  <si>
    <t xml:space="preserve">2-oxoisovalerate dehydrogenase beta subunit, mitochondrial precursor, putative </t>
  </si>
  <si>
    <t xml:space="preserve">2,3-bisphosphoglycerate-independent phosphoglycerate mutase </t>
  </si>
  <si>
    <t xml:space="preserve">2,3-bisphosphoglycerate-independent phosphoglycerate mutase-like protein, putative </t>
  </si>
  <si>
    <t xml:space="preserve">2,4-dienoyl-coa reductase-like protein </t>
  </si>
  <si>
    <t xml:space="preserve">26S proteasome regulatory non-ATPase subunit </t>
  </si>
  <si>
    <t xml:space="preserve">3-demethylubiquinone-9 3-methyltransferase, putative </t>
  </si>
  <si>
    <t xml:space="preserve">3-hydroxy-3-methylglutaryl-CoA reductase, putative </t>
  </si>
  <si>
    <t xml:space="preserve">3-ketoacyl-CoA thiolase, putative </t>
  </si>
  <si>
    <t xml:space="preserve">3-methylcrotonoyl-CoA carboxylase beta subunit, putative </t>
  </si>
  <si>
    <t xml:space="preserve">3-methylcrotonyl-CoA carboxylase alpha subunit, putative </t>
  </si>
  <si>
    <t xml:space="preserve">3-methylcrotonyl-CoA carboxylase, pseudogene, putative ,3-methylcrotonyl-CoA carboxylase, point mutation </t>
  </si>
  <si>
    <t>Tb09_snoRNA_0056</t>
  </si>
  <si>
    <t>Tb927_09_v4.snoRNA.0073</t>
  </si>
  <si>
    <t>Tb927_09_v4.snoRNA.0076</t>
  </si>
  <si>
    <t>Tb927_09_v4.snoRNA.0078</t>
  </si>
  <si>
    <t>Tb09_snoRNA_0011</t>
  </si>
  <si>
    <t>Tb09_snoRNA_0047</t>
  </si>
  <si>
    <t>Tb927_09_v4.snoRNA.0074</t>
  </si>
  <si>
    <t>Tb927_06_v4.snoRNA.0005</t>
  </si>
  <si>
    <t>Tb927.6.1857</t>
  </si>
  <si>
    <t>Tb927_10_v4.snoRNA.0060:snoRNA</t>
  </si>
  <si>
    <t>Tb927_10_v4.snoRNA.0062:snoRNA</t>
  </si>
  <si>
    <t>Tb927_10_v4.snoRNA.0061:snoRNA</t>
  </si>
  <si>
    <t>Tb927_10_v5.snoRNA.0108</t>
  </si>
  <si>
    <t>Tb927_09_v4.snoRNA.0104</t>
  </si>
  <si>
    <t>Tb09_snoRNA_0053</t>
  </si>
  <si>
    <t>Tb09_snoRNA_0026</t>
  </si>
  <si>
    <t>Tb927_09_v4.snoRNA.0101</t>
  </si>
  <si>
    <t>Tb09_snoRNA_0062</t>
  </si>
  <si>
    <t>Tb927_09_v4.snoRNA.0105</t>
  </si>
  <si>
    <t>Tb927_09_v4.snoRNA.0106</t>
  </si>
  <si>
    <t>Tb09_snoRNA_0017</t>
  </si>
  <si>
    <t>Tb927_09_v4.snoRNA.0100</t>
  </si>
  <si>
    <t>Tb09_snoRNA_0071</t>
  </si>
  <si>
    <t>Tb09_snoRNA_0044</t>
  </si>
  <si>
    <t>Tb927_09_v4.snoRNA.0103</t>
  </si>
  <si>
    <t>Tb927_09_v4.snoRNA.0102</t>
  </si>
  <si>
    <t>Tb09_snoRNA_0035</t>
  </si>
  <si>
    <t>Tb927_10_v4.snoRNA.0012:snoRNA</t>
  </si>
  <si>
    <t>Tb927_10_v4.snoRNA.0011:snoRNA</t>
  </si>
  <si>
    <t>Tb927_10_v4.snoRNA.0013:snoRNA</t>
  </si>
  <si>
    <t>Tb927_10_v4.snoRNA.0014:snoRNA</t>
  </si>
  <si>
    <t>Tb11_snoRNA_0026</t>
  </si>
  <si>
    <t>Tb927_11_01_v4.snoRNA.0030</t>
  </si>
  <si>
    <t>Tb11_snoRNA_0002</t>
  </si>
  <si>
    <t>Tb11_snoRNA_0020</t>
  </si>
  <si>
    <t>Tb927_11_01_v4.snoRNA.0029</t>
  </si>
  <si>
    <t>Tb927_11_01_v4.snoRNA.0026</t>
  </si>
  <si>
    <t>Tb927_11_01_v4.snoRNA.0027</t>
  </si>
  <si>
    <t>Tb11_snoRNA_0008</t>
  </si>
  <si>
    <t>Tb09.160.3300</t>
  </si>
  <si>
    <t>Tb927_10_v4.snoRNA.0048:snoRNA</t>
  </si>
  <si>
    <t>Tb927_10_v4.snoRNA.0047:snoRNA</t>
  </si>
  <si>
    <t>Tb927_10_v4.snoRNA.0045:snoRNA</t>
  </si>
  <si>
    <t>Tb927_10_v4.snoRNA.0046:snoRNA</t>
  </si>
  <si>
    <t>Tb927_10_v4.snoRNA.0015:snoRNA</t>
  </si>
  <si>
    <t>Tb927_10_v4.snoRNA.0017:snoRNA</t>
  </si>
  <si>
    <t>Tb927_10_v4.snoRNA.0016:snoRNA</t>
  </si>
  <si>
    <t>Tb927_10_v4.snoRNA.0018:snoRNA</t>
  </si>
  <si>
    <t>Tb927_08_v4.snoRNA.0037</t>
  </si>
  <si>
    <t>Tb927_08_v4.snoRNA.0039</t>
  </si>
  <si>
    <t>Tb927.8.2066</t>
  </si>
  <si>
    <t>Tb927.8.2256</t>
  </si>
  <si>
    <t>Tb927.8.2089</t>
  </si>
  <si>
    <t>Tb927_08_v4.snoRNA.0038</t>
  </si>
  <si>
    <t>Tb09_snoRNA_0036</t>
  </si>
  <si>
    <t>Tb927_09_v4.snoRNA.0084</t>
  </si>
  <si>
    <t>Tb927_09_v4.snoRNA.0085</t>
  </si>
  <si>
    <t>Tb927_09_v4.snoRNA.0083</t>
  </si>
  <si>
    <t>Tb09_snoRNA_0054</t>
  </si>
  <si>
    <t>Tb09_snoRNA_0027</t>
  </si>
  <si>
    <t>Tb09_snoRNA_0045</t>
  </si>
  <si>
    <t>Tb927_09_v4.snoRNA.0086</t>
  </si>
  <si>
    <t>Tb927_09_v4.snoRNA.0082</t>
  </si>
  <si>
    <t>Tb927_09_v4.snoRNA.0088</t>
  </si>
  <si>
    <t>Tb09_snoRNA_0018</t>
  </si>
  <si>
    <t>Tb09_snoRNA_0072</t>
  </si>
  <si>
    <t>Tb09_snoRNA_0063</t>
  </si>
  <si>
    <t>Tb927_09_v4.snoRNA.0087</t>
  </si>
  <si>
    <t>Tb927_10_v4.snoRNA.0021:snoRNA</t>
  </si>
  <si>
    <t>Tb927_10_v4.snoRNA.0019:snoRNA</t>
  </si>
  <si>
    <t>Tb927_10_v5.snoRNA.0106</t>
  </si>
  <si>
    <t>Tb09_snoRNA_0085</t>
  </si>
  <si>
    <t>Tb927_09_v4.snoRNA.0034</t>
  </si>
  <si>
    <t>Tb927_08_v4.snoRNA.0035</t>
  </si>
  <si>
    <t>Tb927.8.2064</t>
  </si>
  <si>
    <t>Tb927_09_v4.snoRNA.0035</t>
  </si>
  <si>
    <t>Tb09_snoRNA_0090</t>
  </si>
  <si>
    <t>Tb09_snoRNA_0080</t>
  </si>
  <si>
    <t>Tb927_09_v4.snoRNA.0033</t>
  </si>
  <si>
    <t>Tb09_snoRNA_0103</t>
  </si>
  <si>
    <t>Tb927_09_v4.snoRNA.0120</t>
  </si>
  <si>
    <t>Tb927_09_v4.snoRNA.0080</t>
  </si>
  <si>
    <t>Tb09_snoRNA_0074</t>
  </si>
  <si>
    <t>Tb927_09_v4.snoRNA.0079</t>
  </si>
  <si>
    <t>Tb09_snoRNA_0038</t>
  </si>
  <si>
    <t>Tb927_09_v4.snoRNA.0077</t>
  </si>
  <si>
    <t>Tb927_09_v4.snoRNA.0075</t>
  </si>
  <si>
    <t>Tb09_snoRNA_0020</t>
  </si>
  <si>
    <t>Tb09_snoRNA_0065</t>
  </si>
  <si>
    <t>Tb09_snoRNA_0029</t>
  </si>
  <si>
    <t>Tb09_snoRNA_0105</t>
  </si>
  <si>
    <t>Tb927_09_v4.snoRNA.0096</t>
  </si>
  <si>
    <t>Tb09_snoRNA_0099</t>
  </si>
  <si>
    <t>Tb927_09_v4.snoRNA.0095</t>
  </si>
  <si>
    <t>Tb927_10_v4.snoRNA.0072:snoRNA</t>
  </si>
  <si>
    <t>Tb927.6.1884</t>
  </si>
  <si>
    <t>Tb927_06_v4.snoRNA.0021</t>
  </si>
  <si>
    <t>Tb927_06_v4.snoRNA.0018</t>
  </si>
  <si>
    <t>Tb927.6.1853</t>
  </si>
  <si>
    <t>Tb927.6.1868</t>
  </si>
  <si>
    <t>Tb927_06_v4.snoRNA.0020</t>
  </si>
  <si>
    <t>Tb927_06_v4.snoRNA.0019</t>
  </si>
  <si>
    <t>Tb927.6.1861</t>
  </si>
  <si>
    <t>Tb927.6.1892</t>
  </si>
  <si>
    <t>Tb927_06_v4.snoRNA.0022</t>
  </si>
  <si>
    <t>Tb927_10_v4.snoRNA.0029:snoRNA</t>
  </si>
  <si>
    <t>Tb927_10_v4.snoRNA.0028:snoRNA</t>
  </si>
  <si>
    <t>Tb927_10_v4.snoRNA.0030:snoRNA</t>
  </si>
  <si>
    <t>Tb927_10_v4.snoRNA.0041:snoRNA</t>
  </si>
  <si>
    <t>Tb927_10_v4.snoRNA.0042:snoRNA</t>
  </si>
  <si>
    <t>Tb927_11_01_v4.snoRNA.0032</t>
  </si>
  <si>
    <t>Tb927_11_01_v4.snoRNA.0031</t>
  </si>
  <si>
    <t>Tb09_snoRNA_0125</t>
  </si>
  <si>
    <t>Tb927.7.7175</t>
  </si>
  <si>
    <t>Tb927_10_v4.snoRNA.0055:snoRNA</t>
  </si>
  <si>
    <t>Tb927_10_v4.snoRNA.0054:snoRNA</t>
  </si>
  <si>
    <t>Tb927_10_v4.snoRNA.0056:snoRNA</t>
  </si>
  <si>
    <t>Tb927_09_v4.snoRNA.0094</t>
  </si>
  <si>
    <t>Tb927_09_v4.snoRNA.0090</t>
  </si>
  <si>
    <t>Tb09_snoRNA_0095</t>
  </si>
  <si>
    <t>Tb09_snoRNA_0107</t>
  </si>
  <si>
    <t>Tb927_09_v4.snoRNA.0089</t>
  </si>
  <si>
    <t>Tb927_11_01_v4.snoRNA.0007</t>
  </si>
  <si>
    <t>Tb09_snoRNA_0118</t>
  </si>
  <si>
    <t>Tb927_09_v4.snoRNA.0052</t>
  </si>
  <si>
    <t>Tb09_snoRNA_0106</t>
  </si>
  <si>
    <t>Tb09_snoRNA_0100</t>
  </si>
  <si>
    <t>Tb927_09_v4.snoRNA.0050</t>
  </si>
  <si>
    <t>Tb927_09_v4.snoRNA.0049</t>
  </si>
  <si>
    <t>Tb927_09_v4.snoRNA.0048</t>
  </si>
  <si>
    <t>Tb09_snoRNA_0094</t>
  </si>
  <si>
    <t>Tb11_snoRNA_0047</t>
  </si>
  <si>
    <t>Tb927_11_01_v4.snoRNA.0018</t>
  </si>
  <si>
    <t>Tb11_snoRNA_0039</t>
  </si>
  <si>
    <t>Tb927.10.9490</t>
  </si>
  <si>
    <t>Tb927.2.2130</t>
  </si>
  <si>
    <t>Tb927.3.1040</t>
  </si>
  <si>
    <t>Tb927.4.3760</t>
  </si>
  <si>
    <t>Tb927.7.2160</t>
  </si>
  <si>
    <t>Tb927.10.480</t>
  </si>
  <si>
    <t>Tb927.5.1430</t>
  </si>
  <si>
    <t>Tb927.7.2090</t>
  </si>
  <si>
    <t>Tb927.10.5140</t>
  </si>
  <si>
    <t>Tb927.1.2640</t>
  </si>
  <si>
    <t>Tb927.6.3830</t>
  </si>
  <si>
    <t>Tb927.10.15310</t>
  </si>
  <si>
    <t>Tb927.10.3400</t>
  </si>
  <si>
    <t>Tb927.1.5170</t>
  </si>
  <si>
    <t>Tb927.10.100</t>
  </si>
  <si>
    <t>Tb927.6.540</t>
  </si>
  <si>
    <t>Tb09.160.4240</t>
  </si>
  <si>
    <t>Tb927.3.5810</t>
  </si>
  <si>
    <t>Tb927.6.500</t>
  </si>
  <si>
    <t>Tb927.6.470</t>
  </si>
  <si>
    <t>Tb927.3.2510</t>
  </si>
  <si>
    <t>Tb927.1.2040</t>
  </si>
  <si>
    <t>Tb09.v1.0320</t>
  </si>
  <si>
    <t>Tb927.10.12740</t>
  </si>
  <si>
    <t>Tb927.7.640</t>
  </si>
  <si>
    <t>Tb11.01.5660</t>
  </si>
  <si>
    <t>Tb927.2.3880</t>
  </si>
  <si>
    <t>Tb09.v4.0041</t>
  </si>
  <si>
    <t>Tb927.3.1300</t>
  </si>
  <si>
    <t>Tb927.7.2420</t>
  </si>
  <si>
    <t>Tb927.4.2800</t>
  </si>
  <si>
    <t>Tb927.10.3970</t>
  </si>
  <si>
    <t>Tb927.7.6220</t>
  </si>
  <si>
    <t>Tb927.1.1840</t>
  </si>
  <si>
    <t>Tb09.211.3500</t>
  </si>
  <si>
    <t>Tb927.6.3880</t>
  </si>
  <si>
    <t>Tb927.1.1470</t>
  </si>
  <si>
    <t>Tb11.01.8460</t>
  </si>
  <si>
    <t>Tb09.244.2170</t>
  </si>
  <si>
    <t>Tb927.8.910</t>
  </si>
  <si>
    <t>Tb927.10.9330</t>
  </si>
  <si>
    <t>Tb927.8.870</t>
  </si>
  <si>
    <t>Tb927.5.3730</t>
  </si>
  <si>
    <t>Tb11.02.1660</t>
  </si>
  <si>
    <t>Tb927.6.2690</t>
  </si>
  <si>
    <t>Tb927.8.2680</t>
  </si>
  <si>
    <t>Tb11.02.2210</t>
  </si>
  <si>
    <t>Tb927.1.1500</t>
  </si>
  <si>
    <t>Tb927.1.1850</t>
  </si>
  <si>
    <t>Tb927.7.5340</t>
  </si>
  <si>
    <t>Tb927.6.2850</t>
  </si>
  <si>
    <t>Tb927.7.580</t>
  </si>
  <si>
    <t>Tb11.02.2940</t>
  </si>
  <si>
    <t>Tb927.6.4100</t>
  </si>
  <si>
    <t>Tb11.01.5820</t>
  </si>
  <si>
    <t>Tb927.10.4200</t>
  </si>
  <si>
    <t>Tb927.5.2500</t>
  </si>
  <si>
    <t>Tb927.8.3550</t>
  </si>
  <si>
    <t>Tb927.5.4520</t>
  </si>
  <si>
    <t>Tb927.6.900</t>
  </si>
  <si>
    <t>Tb927.4.3120</t>
  </si>
  <si>
    <t>Tb927.7.6580</t>
  </si>
  <si>
    <t>Tb927.8.6490</t>
  </si>
  <si>
    <t>Tb927.7.860</t>
  </si>
  <si>
    <t>Tb927.7.6310</t>
  </si>
  <si>
    <t>Tb927.5.2400</t>
  </si>
  <si>
    <t>Tb927.2.4050</t>
  </si>
  <si>
    <t>Tb927.8.6070</t>
  </si>
  <si>
    <t>RRP45/WT</t>
  </si>
  <si>
    <t>hypothetical protein, conserved</t>
  </si>
  <si>
    <t>ESAG pseudogene</t>
  </si>
  <si>
    <t>Mitochondrial pathway</t>
  </si>
  <si>
    <t xml:space="preserve">DHH1 </t>
  </si>
  <si>
    <t>gene length</t>
  </si>
  <si>
    <t>Tb927_09_v4.snoRNA.0001</t>
  </si>
  <si>
    <t>Tb09_snoRNA_0098</t>
  </si>
  <si>
    <t>Tb927_09_v4.snoRNA.0005</t>
  </si>
  <si>
    <t>Tb09_snoRNA_0122</t>
  </si>
  <si>
    <t>Tb927_09_v4.snoRNA.0002</t>
  </si>
  <si>
    <t>Tb09_snoRNA_0116</t>
  </si>
  <si>
    <t>Tb09_snoRNA_0110</t>
  </si>
  <si>
    <t>Tb927_09_v4.snoRNA.0004</t>
  </si>
  <si>
    <t>Tb09_snoRNA_0104</t>
  </si>
  <si>
    <t>Tb927_09_v4.snoRNA.0003</t>
  </si>
  <si>
    <t>Tb10_snoRNA_0034:snoRNA</t>
  </si>
  <si>
    <t>Tb10_snoRNA_0049:snoRNA</t>
  </si>
  <si>
    <t>Tb09.211.2130</t>
  </si>
  <si>
    <t>Tb927.10.15560</t>
  </si>
  <si>
    <t>Tb09.211.1860</t>
  </si>
  <si>
    <t>Tb09.211.1100</t>
  </si>
  <si>
    <t>Tb927.1.2180</t>
  </si>
  <si>
    <t>Tb927.4.3050</t>
  </si>
  <si>
    <t>Tb927.10.1480</t>
  </si>
  <si>
    <t>Tb927.10.1000</t>
  </si>
  <si>
    <t>Tb11.01.7030</t>
  </si>
  <si>
    <t>Tb927.1.2230</t>
  </si>
  <si>
    <t>Tb927.2.1350</t>
  </si>
  <si>
    <t>Tb927.7.6870</t>
  </si>
  <si>
    <t>Tb11.01.7360</t>
  </si>
  <si>
    <t>Tb09.211.0040</t>
  </si>
  <si>
    <t>Tb927.5.1400</t>
  </si>
  <si>
    <t>Tb11.02.0080</t>
  </si>
  <si>
    <t>Tb09.211.2060</t>
  </si>
  <si>
    <t>Tb927.1.3610</t>
  </si>
  <si>
    <t>Tb09.v4.0042</t>
  </si>
  <si>
    <t>Tb11.01.0090</t>
  </si>
  <si>
    <t>Tb927.6.3490</t>
  </si>
  <si>
    <t>Tb927.7.7060</t>
  </si>
  <si>
    <t>Tb11.22.0001</t>
  </si>
  <si>
    <t>Tb11.02.0815</t>
  </si>
  <si>
    <t>Tb927.3.1720</t>
  </si>
  <si>
    <t>Tb927.3.2930</t>
  </si>
  <si>
    <t>Tb927.2.1130</t>
  </si>
  <si>
    <t>Tb11.02.4700</t>
  </si>
  <si>
    <t>Tb927.1.2260</t>
  </si>
  <si>
    <t>Tb927.10.1820</t>
  </si>
  <si>
    <t>Tb09.354.0080</t>
  </si>
  <si>
    <t>Tb09.142.0330</t>
  </si>
  <si>
    <t>Tb927.5.150</t>
  </si>
  <si>
    <t>Tb927.5.120</t>
  </si>
  <si>
    <t>Tb927.10.2250</t>
  </si>
  <si>
    <t>Tb927.6.690</t>
  </si>
  <si>
    <t>Tb927.3.5830</t>
  </si>
  <si>
    <t>Tb927.10.7090</t>
  </si>
  <si>
    <t>Tb11.14.0030</t>
  </si>
  <si>
    <t>Tb11.01.7190</t>
  </si>
  <si>
    <t>Tb927.6.5170</t>
  </si>
  <si>
    <t>Tb927.5.130</t>
  </si>
  <si>
    <t>Tb927.7.6180</t>
  </si>
  <si>
    <t>Tb927.6.3480</t>
  </si>
  <si>
    <t>Tb927.1.5340</t>
  </si>
  <si>
    <t>Tb927.7.2110</t>
  </si>
  <si>
    <t>Tb927.3.5790</t>
  </si>
  <si>
    <t>Tb08.27P2.400</t>
  </si>
  <si>
    <t>Tb11.01.2700</t>
  </si>
  <si>
    <t>Tb11.02.3380</t>
  </si>
  <si>
    <t>Tb927.3.1830</t>
  </si>
  <si>
    <t>Tb927.8.2300</t>
  </si>
  <si>
    <t>Tb927.6.4210</t>
  </si>
  <si>
    <t>Tb11.01.5535</t>
  </si>
  <si>
    <t>Tb927.10.13810</t>
  </si>
  <si>
    <t>Tb927.3.4170</t>
  </si>
  <si>
    <t>Tb09.160.2350</t>
  </si>
  <si>
    <t>Tb11.01.5870</t>
  </si>
  <si>
    <t>Tb927.10.14720</t>
  </si>
  <si>
    <t>Tb927.5.1510</t>
  </si>
  <si>
    <t>Tb927.7.5900</t>
  </si>
  <si>
    <t>Tb927.3.5170</t>
  </si>
  <si>
    <t>Tb927.6.4080</t>
  </si>
  <si>
    <t>Tb927.10.15710</t>
  </si>
  <si>
    <t>Tb927.1.650</t>
  </si>
  <si>
    <t>Tb927.1.2700</t>
  </si>
  <si>
    <t>Tb927.8.6600</t>
  </si>
  <si>
    <t>Tb927.3.4240</t>
  </si>
  <si>
    <t>Tb927.2.3960</t>
  </si>
  <si>
    <t>Tb11.01.1890</t>
  </si>
  <si>
    <t>Tb927.5.1250</t>
  </si>
  <si>
    <t>Tb927.6.4040</t>
  </si>
  <si>
    <t>Tb927.3.3570</t>
  </si>
  <si>
    <t>Tb927.6.4570</t>
  </si>
  <si>
    <t>Tb927.7.6230</t>
  </si>
  <si>
    <t>Tb11.03.0115</t>
  </si>
  <si>
    <t>Tb11.02.3510</t>
  </si>
  <si>
    <t>Tb927.8.3760</t>
  </si>
  <si>
    <t>Tb09.160.4380</t>
  </si>
  <si>
    <t>Tb927.10.440</t>
  </si>
  <si>
    <t>Tb927.4.550</t>
  </si>
  <si>
    <t>Tb927.4.2670</t>
  </si>
  <si>
    <t>Tb11.03.0510</t>
  </si>
  <si>
    <t>Tb927.10.11770</t>
  </si>
  <si>
    <t>Tb927.10.14640</t>
  </si>
  <si>
    <t>Tb927.10.4020</t>
  </si>
  <si>
    <t>Tb927.4.2610</t>
  </si>
  <si>
    <t>Tb927.7.4850</t>
  </si>
  <si>
    <t>Tb927.2.4150</t>
  </si>
  <si>
    <t>Tb09.160.1550</t>
  </si>
  <si>
    <t>Tb927.3.610</t>
  </si>
  <si>
    <t>Tb09.v1.0490</t>
  </si>
  <si>
    <t>Tb09.v1.0525</t>
  </si>
  <si>
    <t>Tb927.1.390</t>
  </si>
  <si>
    <t>Tb09.160.2140</t>
  </si>
  <si>
    <t>Tb927.1.1250</t>
  </si>
  <si>
    <t>Tb09.211.1090</t>
  </si>
  <si>
    <t>Tb927.1.360</t>
  </si>
  <si>
    <t>Tb09.160.3610</t>
  </si>
  <si>
    <t>Tb927.1.250</t>
  </si>
  <si>
    <t>Tb09.142.0380</t>
  </si>
  <si>
    <t>Tb927.1.270</t>
  </si>
  <si>
    <t>Tb09.211.1720</t>
  </si>
  <si>
    <t>Tb927.10.14100</t>
  </si>
  <si>
    <t>Tb927.4.1970</t>
  </si>
  <si>
    <t>Tb927.10.7800</t>
  </si>
  <si>
    <t>Tb927.10.5270</t>
  </si>
  <si>
    <t>Tb927.10.9030</t>
  </si>
  <si>
    <t>Tb11.01.1830</t>
  </si>
  <si>
    <t>Tb927.8.7070</t>
  </si>
  <si>
    <t>Tb11.01.5740</t>
  </si>
  <si>
    <t>Tb927.7.6150</t>
  </si>
  <si>
    <t>Tb927.3.1020</t>
  </si>
  <si>
    <t>Tb927.3.3810</t>
  </si>
  <si>
    <t>Tb927.7.280</t>
  </si>
  <si>
    <t>Tb927.2.4840</t>
  </si>
  <si>
    <t>Tb927.5.3360</t>
  </si>
  <si>
    <t>Tb11.01.5900</t>
  </si>
  <si>
    <t>Tb927.10.3270</t>
  </si>
  <si>
    <t>Tb927.8.5060</t>
  </si>
  <si>
    <t>Tb927.7.6200</t>
  </si>
  <si>
    <t>Tb927.8.6820</t>
  </si>
  <si>
    <t>Tb927.8.3860</t>
  </si>
  <si>
    <t>Tb927.10.16050</t>
  </si>
  <si>
    <t>Tb927.7.4710</t>
  </si>
  <si>
    <t>Tb927.10.2320</t>
  </si>
  <si>
    <t>Tb09.211.3660</t>
  </si>
  <si>
    <t>Tb09.211.2070</t>
  </si>
  <si>
    <t>Tb927.10.4850</t>
  </si>
  <si>
    <t>Tb927.10.5550</t>
  </si>
  <si>
    <t>Tb927.7.5130</t>
  </si>
  <si>
    <t>Tb927.7.6160</t>
  </si>
  <si>
    <t>Tb11.01.6440</t>
  </si>
  <si>
    <t>Tb927.10.13820</t>
  </si>
  <si>
    <t>Tb927.1.3400</t>
  </si>
  <si>
    <t>Tb927.7.260</t>
  </si>
  <si>
    <t>Tb927.3.4690</t>
  </si>
  <si>
    <t>Tb927.7.5870</t>
  </si>
  <si>
    <t>Tb11.46.0012</t>
  </si>
  <si>
    <t>Tb927.5.2670</t>
  </si>
  <si>
    <t>Tb11.02.0420</t>
  </si>
  <si>
    <t>Tb927.10.1410</t>
  </si>
  <si>
    <t>Tb11.02.0610</t>
  </si>
  <si>
    <t>Tb927.7.6350</t>
  </si>
  <si>
    <t>Tb927.1.5120</t>
  </si>
  <si>
    <t>Tb927.10.15210</t>
  </si>
  <si>
    <t>Tb927.7.7010</t>
  </si>
  <si>
    <t>Tb11.01.4625</t>
  </si>
  <si>
    <t>Tb927.5.2470</t>
  </si>
  <si>
    <t>Tb927.5.2830</t>
  </si>
  <si>
    <t>Tb927.10.4630</t>
  </si>
  <si>
    <t>Tb11.01.1700</t>
  </si>
  <si>
    <t>Tb927.10.4700</t>
  </si>
  <si>
    <t>Tb927.10.6600</t>
  </si>
  <si>
    <t>Tb927.8.4440</t>
  </si>
  <si>
    <t>Tb927.10.15230</t>
  </si>
  <si>
    <t>Tb927.10.8560</t>
  </si>
  <si>
    <t>Tb927.4.630</t>
  </si>
  <si>
    <t>Tb927.5.1670</t>
  </si>
  <si>
    <t>Tb927.6.3250</t>
  </si>
  <si>
    <t>Tb927.10.4860</t>
  </si>
  <si>
    <t>Tb927.8.5150</t>
  </si>
  <si>
    <t>Tb927.6.3340</t>
  </si>
  <si>
    <t>Tb927.3.3680</t>
  </si>
  <si>
    <t>Tb927.1.1660</t>
  </si>
  <si>
    <t>Tb11.01.8000</t>
  </si>
  <si>
    <t>Tb927.5.1800</t>
  </si>
  <si>
    <t>Tb927.4.3360</t>
  </si>
  <si>
    <t>Tb11.12.0019</t>
  </si>
  <si>
    <t>Tb927.10.5290</t>
  </si>
  <si>
    <t>Tb11.01.8320</t>
  </si>
  <si>
    <t>Tb927.6.3920</t>
  </si>
  <si>
    <t>Tb927.6.610</t>
  </si>
  <si>
    <t>Tb11.01.7690</t>
  </si>
  <si>
    <t>Tb927.6.2630</t>
  </si>
  <si>
    <t>Tb927.3.750</t>
  </si>
  <si>
    <t>Tb09.160.5240</t>
  </si>
  <si>
    <t>Tb927.10.12690</t>
  </si>
  <si>
    <t>Tb927.10.9260</t>
  </si>
  <si>
    <t>Tb927.8.6410</t>
  </si>
  <si>
    <t>Tb927.10.15350</t>
  </si>
  <si>
    <t>Tb09.211.4970</t>
  </si>
  <si>
    <t>Tb927.8.5030</t>
  </si>
  <si>
    <t>Tb927.7.3140</t>
  </si>
  <si>
    <t>Tb927.7.7310</t>
  </si>
  <si>
    <t>Tb09.v4.0014</t>
  </si>
  <si>
    <t>Tb927.1.4910</t>
  </si>
  <si>
    <t>Tb927.4.4630</t>
  </si>
  <si>
    <t>Tb927.7.1630</t>
  </si>
  <si>
    <t>Tb927.2.2990</t>
  </si>
  <si>
    <t>Tb927.4.480</t>
  </si>
  <si>
    <t>Tb927.3.2990</t>
  </si>
  <si>
    <t>Tb927.4.4570</t>
  </si>
  <si>
    <t>Tb927.4.2150</t>
  </si>
  <si>
    <t>Tb11.01.5225</t>
  </si>
  <si>
    <t>Tb09.160.3140</t>
  </si>
  <si>
    <t>Tb927.10.15010</t>
  </si>
  <si>
    <t>Tb11.01.5190</t>
  </si>
  <si>
    <t>Tb927.3.2970</t>
  </si>
  <si>
    <t>Tb927.10.7850</t>
  </si>
  <si>
    <t>Tb927.7.4800</t>
  </si>
  <si>
    <t>Tb927.7.3960</t>
  </si>
  <si>
    <t>Tb927.3.1970</t>
  </si>
  <si>
    <t>Tb927.7.1710</t>
  </si>
  <si>
    <t>Tb11.57.0003</t>
  </si>
  <si>
    <t>Tb927.4.3710</t>
  </si>
  <si>
    <t>Tb927.3.5210</t>
  </si>
  <si>
    <t>Tb927.8.2290</t>
  </si>
  <si>
    <t>Tb927.10.7830</t>
  </si>
  <si>
    <t>Tb927.1.1120</t>
  </si>
  <si>
    <t>Tb927.3.5330</t>
  </si>
  <si>
    <t>Tb927.2.4870</t>
  </si>
  <si>
    <t>Tb927.1.20</t>
  </si>
  <si>
    <t>Tb927.4.4990</t>
  </si>
  <si>
    <t>Tb11.02.4770</t>
  </si>
  <si>
    <t>Tb11.01.3650</t>
  </si>
  <si>
    <t>Tb927.1.1020</t>
  </si>
  <si>
    <t>Tb11.02.4330</t>
  </si>
  <si>
    <t>Tb927.5.2630</t>
  </si>
  <si>
    <t>Tb927.6.3540</t>
  </si>
  <si>
    <t>Tb927.4.510</t>
  </si>
  <si>
    <t>Tb927.10.8640</t>
  </si>
  <si>
    <t>Tb09.211.4130</t>
  </si>
  <si>
    <t>Tb927.10.9270</t>
  </si>
  <si>
    <t>Tb927.6.3530</t>
  </si>
  <si>
    <t>Tb927.10.8790</t>
  </si>
  <si>
    <t>Tb927.6.2220</t>
  </si>
  <si>
    <t>Tb927.8.5610</t>
  </si>
  <si>
    <t>Tb11.03.0750</t>
  </si>
  <si>
    <t>Tb927.10.280</t>
  </si>
  <si>
    <t>Tb11.02.1490</t>
  </si>
  <si>
    <t>Tb927.10.3960</t>
  </si>
  <si>
    <t>Tb927.8.4250</t>
  </si>
  <si>
    <t>Tb927.10.5650</t>
  </si>
  <si>
    <t>Tb927.8.6380</t>
  </si>
  <si>
    <t>Tb927.5.1790</t>
  </si>
  <si>
    <t>Tb927.8.3690</t>
  </si>
  <si>
    <t>Tb11.02.3900</t>
  </si>
  <si>
    <t>Tb927.10.5130</t>
  </si>
  <si>
    <t>Tb927.4.5200</t>
  </si>
  <si>
    <t>Tb927.7.6130</t>
  </si>
  <si>
    <t>Tb927.10.5040</t>
  </si>
  <si>
    <t>Tb927.10.8100</t>
  </si>
  <si>
    <t>Tb927.1.1680</t>
  </si>
  <si>
    <t>Tb927.8.920</t>
  </si>
  <si>
    <t>Tb927.3.3120</t>
  </si>
  <si>
    <t>Tb927.10.12020</t>
  </si>
  <si>
    <t>Tb927.6.1170</t>
  </si>
  <si>
    <t>Tb927.8.5820</t>
  </si>
  <si>
    <t>Tb11.01.2030</t>
  </si>
  <si>
    <t>Tb927.6.2000</t>
  </si>
  <si>
    <t>Tb927.3.2400</t>
  </si>
  <si>
    <t>Tb927.6.3910</t>
  </si>
  <si>
    <t>Tb927.1.1790</t>
  </si>
  <si>
    <t>Tb927.6.4070</t>
  </si>
  <si>
    <t>Tb927.10.8670</t>
  </si>
  <si>
    <t>Tb11.01.1420</t>
  </si>
  <si>
    <t>Tb927.5.4410</t>
  </si>
  <si>
    <t>Tb11.02.5105</t>
  </si>
  <si>
    <t>Tb927.6.4270</t>
  </si>
  <si>
    <t>Tb927.10.8660</t>
  </si>
  <si>
    <t>Tb927.10.11830</t>
  </si>
  <si>
    <t>Tb927.7.2260</t>
  </si>
  <si>
    <t>Tb927.8.3260</t>
  </si>
  <si>
    <t>Tb11.02.3320</t>
  </si>
  <si>
    <t>Tb11.02.3840</t>
  </si>
  <si>
    <t>Tb09.244.2640</t>
  </si>
  <si>
    <t>Tb11.02.2480</t>
  </si>
  <si>
    <t>Tb927.10.8210</t>
  </si>
  <si>
    <t>Tb927.10.13520</t>
  </si>
  <si>
    <t>Tb927.7.6120</t>
  </si>
  <si>
    <t>Tb927.7.6610</t>
  </si>
  <si>
    <t>Tb11.03.0500</t>
  </si>
  <si>
    <t>Tb927.5.920</t>
  </si>
  <si>
    <t>Tb11.02.5510</t>
  </si>
  <si>
    <t>Tb927.8.1030</t>
  </si>
  <si>
    <t>Tb11.01.2260</t>
  </si>
  <si>
    <t>Tb927.5.3000</t>
  </si>
  <si>
    <t>Tb11.02.0060</t>
  </si>
  <si>
    <t>Tb09.211.3850</t>
  </si>
  <si>
    <t>Tb927.8.5180</t>
  </si>
  <si>
    <t>Tb927.1.1400</t>
  </si>
  <si>
    <t>Tb927.3.3920</t>
  </si>
  <si>
    <t>Tb927.8.5800</t>
  </si>
  <si>
    <t>Tb927.10.10710</t>
  </si>
  <si>
    <t>Tb11.02.4310</t>
  </si>
  <si>
    <t>Tb927.6.2310</t>
  </si>
  <si>
    <t>Tb09.211.2670</t>
  </si>
  <si>
    <t>Tb927.8.2470</t>
  </si>
  <si>
    <t>Tb927.4.970</t>
  </si>
  <si>
    <t>Tb927.2.4890</t>
  </si>
  <si>
    <t>Tb927.2.4740</t>
  </si>
  <si>
    <t>Tb927.7.3080</t>
  </si>
  <si>
    <t>Tb927.10.13910</t>
  </si>
  <si>
    <t>Tb927.3.3660</t>
  </si>
  <si>
    <t>Tb927.4.1750</t>
  </si>
  <si>
    <t>Tb11.02.3140</t>
  </si>
  <si>
    <t>Tb927.4.4600</t>
  </si>
  <si>
    <t>Tb927.8.6770</t>
  </si>
  <si>
    <t>Tb11.01.6090</t>
  </si>
  <si>
    <t>Tb11.01.6910</t>
  </si>
  <si>
    <t>Tb927.10.5110</t>
  </si>
  <si>
    <t>Tb927.6.1230</t>
  </si>
  <si>
    <t>Tb927.7.6170</t>
  </si>
  <si>
    <t>Tb11.02.2550</t>
  </si>
  <si>
    <t>Tb927.8.3270</t>
  </si>
  <si>
    <t>Tb927.8.5790</t>
  </si>
  <si>
    <t>Tb927.7.4200</t>
  </si>
  <si>
    <t>Tb09.211.1740</t>
  </si>
  <si>
    <t>Tb11.01.0660</t>
  </si>
  <si>
    <t>Tb11.01.0500</t>
  </si>
  <si>
    <t>Tb927.2.2880</t>
  </si>
  <si>
    <t>Tb927.10.330</t>
  </si>
  <si>
    <t>Tb927.10.2070</t>
  </si>
  <si>
    <t>Tb11.03.0710</t>
  </si>
  <si>
    <t>Tb927.3.2700</t>
  </si>
  <si>
    <t>Tb11.02.5210</t>
  </si>
  <si>
    <t>Tb927.7.620</t>
  </si>
  <si>
    <t>Tb11.01.1900</t>
  </si>
  <si>
    <t>Tb927.3.3890</t>
  </si>
  <si>
    <t>Tb927.7.2690</t>
  </si>
  <si>
    <t>Tb927.10.8840</t>
  </si>
  <si>
    <t>Tb11.03.0160</t>
  </si>
  <si>
    <t>Tb11.01.5480</t>
  </si>
  <si>
    <t>Tb11.01.8620</t>
  </si>
  <si>
    <t>Tb927.3.2120</t>
  </si>
  <si>
    <t>Tb09.211.0490</t>
  </si>
  <si>
    <t>Tb11.01.1930</t>
  </si>
  <si>
    <t>Tb09.160.5150</t>
  </si>
  <si>
    <t>Tb927.3.1150</t>
  </si>
  <si>
    <t>Tb11.01.8570</t>
  </si>
  <si>
    <t>Tb11.02.0600</t>
  </si>
  <si>
    <t>Tb927.6.4360</t>
  </si>
  <si>
    <t>Tb11.01.6400</t>
  </si>
  <si>
    <t>Tb11.03.0290</t>
  </si>
  <si>
    <t>Tb927.10.4440</t>
  </si>
  <si>
    <t>Tb927.8.4550</t>
  </si>
  <si>
    <t>Tb927.10.15580</t>
  </si>
  <si>
    <t>Tb927.3.3290</t>
  </si>
  <si>
    <t>Tb11.02.5270</t>
  </si>
  <si>
    <t>Tb927.10.9580</t>
  </si>
  <si>
    <t>Tb927.10.4060</t>
  </si>
  <si>
    <t>Tb927.6.4160</t>
  </si>
  <si>
    <t>Tb927.3.1930</t>
  </si>
  <si>
    <t>Tb11.02.4460</t>
  </si>
  <si>
    <t>Tb09.160.0440</t>
  </si>
  <si>
    <t>Tb927.10.5660</t>
  </si>
  <si>
    <t>Tb09.211.3990</t>
  </si>
  <si>
    <t>Tb11.01.7720</t>
  </si>
  <si>
    <t>Tb927.4.930</t>
  </si>
  <si>
    <t>Tb927.6.2680</t>
  </si>
  <si>
    <t>Tb927.10.14440</t>
  </si>
  <si>
    <t>Tb11.02.1160</t>
  </si>
  <si>
    <t>Tb927.8.2190</t>
  </si>
  <si>
    <t>Tb927.7.3170</t>
  </si>
  <si>
    <t>Tb927.7.3310</t>
  </si>
  <si>
    <t>Tb09.211.4290</t>
  </si>
  <si>
    <t>Tb09.211.1520</t>
  </si>
  <si>
    <t>Tb11.01.7480</t>
  </si>
  <si>
    <t>Tb927.8.6910</t>
  </si>
  <si>
    <t>Tb927.10.14370</t>
  </si>
  <si>
    <t>Tb927.3.940</t>
  </si>
  <si>
    <t>Tb927.3.5300</t>
  </si>
  <si>
    <t>Tb927.10.13320</t>
  </si>
  <si>
    <t>Tb927.10.1290</t>
  </si>
  <si>
    <t>Tb09.160.1570</t>
  </si>
  <si>
    <t>Tb927.10.13440</t>
  </si>
  <si>
    <t>Tb927.10.6340</t>
  </si>
  <si>
    <t>Tb11.01.0830</t>
  </si>
  <si>
    <t>Tb927.7.6250</t>
  </si>
  <si>
    <t>Tb927.10.4520</t>
  </si>
  <si>
    <t>Tb927.7.5760</t>
  </si>
  <si>
    <t>Tb927.3.5320</t>
  </si>
  <si>
    <t>Tb927.2.1730</t>
  </si>
  <si>
    <t>Tb927.4.1810</t>
  </si>
  <si>
    <t>Tb09.160.5310</t>
  </si>
  <si>
    <t>Tb09.160.4220</t>
  </si>
  <si>
    <t>Tb927.3.2300</t>
  </si>
  <si>
    <t>Tb11.01.5540</t>
  </si>
  <si>
    <t>Tb11.01.0135</t>
  </si>
  <si>
    <t>Tb11.18.0009</t>
  </si>
  <si>
    <t>Tb11.01.8130</t>
  </si>
  <si>
    <t>Tb927.8.4790</t>
  </si>
  <si>
    <t>Tb09.211.4370</t>
  </si>
  <si>
    <t>Tb09.160.5660</t>
  </si>
  <si>
    <t>Tb11.47.0013</t>
  </si>
  <si>
    <t>Tb11.01.4510</t>
  </si>
  <si>
    <t>Tb927.8.6480</t>
  </si>
  <si>
    <t>Tb11.01.2920</t>
  </si>
  <si>
    <t>Tb11.02.4020</t>
  </si>
  <si>
    <t>Tb927.10.13600</t>
  </si>
  <si>
    <t>Tb927.10.1520</t>
  </si>
  <si>
    <t>Tb11.01.4890</t>
  </si>
  <si>
    <t>Tb09.160.1000</t>
  </si>
  <si>
    <t>Tb927.6.1410</t>
  </si>
  <si>
    <t>Tb11.01.7140</t>
  </si>
  <si>
    <t>Tb927.3.730</t>
  </si>
  <si>
    <t>Tb11.02.2160</t>
  </si>
  <si>
    <t>Tb927.10.12000</t>
  </si>
  <si>
    <t>Tb927.8.3110</t>
  </si>
  <si>
    <t>Tb927.6.2620</t>
  </si>
  <si>
    <t>Tb927.10.8580</t>
  </si>
  <si>
    <t>Tb927.10.1860</t>
  </si>
  <si>
    <t>Tb11.02.1760</t>
  </si>
  <si>
    <t>Tb927.10.3950</t>
  </si>
  <si>
    <t>Tb927.7.4780</t>
  </si>
  <si>
    <t>Tb927.10.11690</t>
  </si>
  <si>
    <t>Tb927.10.15940</t>
  </si>
  <si>
    <t>Tb927.7.1620</t>
  </si>
  <si>
    <t>Tb927.5.660</t>
  </si>
  <si>
    <t>Tb927.10.6980</t>
  </si>
  <si>
    <t>Tb09.211.2440</t>
  </si>
  <si>
    <t>Tb09.211.4720</t>
  </si>
  <si>
    <t>Tb927.10.16150</t>
  </si>
  <si>
    <t>Tb927.7.1770</t>
  </si>
  <si>
    <t>Tb927.7.5720</t>
  </si>
  <si>
    <t>Tb927.4.3960</t>
  </si>
  <si>
    <t>Tb927.8.6620</t>
  </si>
  <si>
    <t>Tb09.160.2990</t>
  </si>
  <si>
    <t>Tb927.2.5970</t>
  </si>
  <si>
    <t>Tb11.02.1770</t>
  </si>
  <si>
    <t>Tb927.7.5360</t>
  </si>
  <si>
    <t>Tb09.211.0320</t>
  </si>
  <si>
    <t>Tb927.8.8100</t>
  </si>
  <si>
    <t>Tb09.211.4840</t>
  </si>
  <si>
    <t>Tb11.02.1380</t>
  </si>
  <si>
    <t>Tb927.5.3040</t>
  </si>
  <si>
    <t>Tb927.4.880</t>
  </si>
  <si>
    <t>Tb09.160.5050</t>
  </si>
  <si>
    <t>Tb09.211.0370</t>
  </si>
  <si>
    <t>Tb11.01.8226</t>
  </si>
  <si>
    <t>Tb11.01.6120</t>
  </si>
  <si>
    <t>Tb927.4.600</t>
  </si>
  <si>
    <t>Tb927.10.710</t>
  </si>
  <si>
    <t>Tb927.4.4640</t>
  </si>
  <si>
    <t>Tb927.8.5120</t>
  </si>
  <si>
    <t>Tb09.211.1260</t>
  </si>
  <si>
    <t>Tb927.10.13990</t>
  </si>
  <si>
    <t>Tb09.160.2130</t>
  </si>
  <si>
    <t>Tb09.211.1840</t>
  </si>
  <si>
    <t>Tb927.4.980</t>
  </si>
  <si>
    <t>Tb927.7.6630</t>
  </si>
  <si>
    <t>Tb927.8.6780</t>
  </si>
  <si>
    <t>Tb927.1.340</t>
  </si>
  <si>
    <t>Tb11.47.0005</t>
  </si>
  <si>
    <t>Tb09.160.2890</t>
  </si>
  <si>
    <t>Tb927.7.7350</t>
  </si>
  <si>
    <t>Tb927.8.5500</t>
  </si>
  <si>
    <t>Tb927.3.1100</t>
  </si>
  <si>
    <t>Tb927.3.5410</t>
  </si>
  <si>
    <t>Tb927.6.3080</t>
  </si>
  <si>
    <t>Tb09.211.3800</t>
  </si>
  <si>
    <t>Tb927.6.2810</t>
  </si>
  <si>
    <t>Tb927.3.720</t>
  </si>
  <si>
    <t>Tb927.10.14280</t>
  </si>
  <si>
    <t>Tb11.01.8750</t>
  </si>
  <si>
    <t>Tb927.2.2590</t>
  </si>
  <si>
    <t>Tb09.160.5160</t>
  </si>
  <si>
    <t>Tb927.10.8060</t>
  </si>
  <si>
    <t>Tb09.211.2810</t>
  </si>
  <si>
    <t>Tb927.8.4480</t>
  </si>
  <si>
    <t>Tb11.01.5630</t>
  </si>
  <si>
    <t>Tb927.3.3540</t>
  </si>
  <si>
    <t>Tb927.5.1720</t>
  </si>
  <si>
    <t>Tb11.01.8300</t>
  </si>
  <si>
    <t>Tb927.4.1830</t>
  </si>
  <si>
    <t>Tb927.4.1260</t>
  </si>
  <si>
    <t>Tb11.02.2680</t>
  </si>
  <si>
    <t>Tb11.01.8500</t>
  </si>
  <si>
    <t>Tb11.02.3240</t>
  </si>
  <si>
    <t>Tb927.3.660</t>
  </si>
  <si>
    <t>Tb927.7.6270</t>
  </si>
  <si>
    <t>Tb927.10.6820</t>
  </si>
  <si>
    <t>Tb927.6.3210</t>
  </si>
  <si>
    <t>Tb927.6.3690</t>
  </si>
  <si>
    <t>Tb927.2.4970</t>
  </si>
  <si>
    <t>Tb927.3.5630</t>
  </si>
  <si>
    <t>Tb11.02.1710</t>
  </si>
  <si>
    <t>Tb927.10.7910</t>
  </si>
  <si>
    <t>Tb927.1.1210</t>
  </si>
  <si>
    <t>Tb11.02.2500</t>
  </si>
  <si>
    <t>Tb11.18.0015</t>
  </si>
  <si>
    <t>Tb11.02.3060</t>
  </si>
  <si>
    <t>Tb927.8.3120</t>
  </si>
  <si>
    <t>Tb927.5.1860</t>
  </si>
  <si>
    <t>Tb09.211.0520</t>
  </si>
  <si>
    <t>Tb11.01.3680</t>
  </si>
  <si>
    <t>Tb927.10.3580</t>
  </si>
  <si>
    <t>Tb927.3.790</t>
  </si>
  <si>
    <t>Tb927.10.2850</t>
  </si>
  <si>
    <t>Tb11.02.4485</t>
  </si>
  <si>
    <t>Tb927.5.3410</t>
  </si>
  <si>
    <t>Tb927.10.2800</t>
  </si>
  <si>
    <t>Tb09.211.3620</t>
  </si>
  <si>
    <t>Tb927.7.5910</t>
  </si>
  <si>
    <t>Tb927.10.6380</t>
  </si>
  <si>
    <t>Tb927.10.15200</t>
  </si>
  <si>
    <t>Tb927.10.6530</t>
  </si>
  <si>
    <t>Tb927.3.2390</t>
  </si>
  <si>
    <t>Tb09.244.2700</t>
  </si>
  <si>
    <t>Tb927.8.5860</t>
  </si>
  <si>
    <t>Tb927.8.2900</t>
  </si>
  <si>
    <t>Tb927.3.5500</t>
  </si>
  <si>
    <t>Tb927.7.4440</t>
  </si>
  <si>
    <t>Tb09.211.0210</t>
  </si>
  <si>
    <t>Tb927.8.7010</t>
  </si>
  <si>
    <t>Tb927.7.5670</t>
  </si>
  <si>
    <t>Tb09.160.4810</t>
  </si>
  <si>
    <t>Tb927.4.3540</t>
  </si>
  <si>
    <t>Tb11.01.7000</t>
  </si>
  <si>
    <t>Tb927.7.5030</t>
  </si>
  <si>
    <t>Tb927.10.1870</t>
  </si>
  <si>
    <t>Tb927.6.4630</t>
  </si>
  <si>
    <t>Tb11.02.5260</t>
  </si>
  <si>
    <t>Tb11.03.0730</t>
  </si>
  <si>
    <t>Tb927.10.2050</t>
  </si>
  <si>
    <t>Tb11.01.5080</t>
  </si>
  <si>
    <t>Tb927.2.4340</t>
  </si>
  <si>
    <t>Tb927.8.4180</t>
  </si>
  <si>
    <t>Tb09.211.4100</t>
  </si>
  <si>
    <t>Tb927.8.6220</t>
  </si>
  <si>
    <t>Tb927.3.3470</t>
  </si>
  <si>
    <t>Tb927.10.12240</t>
  </si>
  <si>
    <t>Tb11.02.4800</t>
  </si>
  <si>
    <t>Tb927.4.680</t>
  </si>
  <si>
    <t>Tb927.10.12390</t>
  </si>
  <si>
    <t>Tb927.4.2270</t>
  </si>
  <si>
    <t>Tb927.3.2170</t>
  </si>
  <si>
    <t>Tb09.211.4520</t>
  </si>
  <si>
    <t>Tb927.4.2420</t>
  </si>
  <si>
    <t>Tb927.8.6800</t>
  </si>
  <si>
    <t>Tb11.01.1870</t>
  </si>
  <si>
    <t>Tb927.4.2250</t>
  </si>
  <si>
    <t>Tb927.1.740</t>
  </si>
  <si>
    <t>Tb927.8.3320</t>
  </si>
  <si>
    <t>Tb11.01.2940</t>
  </si>
  <si>
    <t>Tb11.01.7005</t>
  </si>
  <si>
    <t>Tb927.8.5430</t>
  </si>
  <si>
    <t>Tb927.10.11950</t>
  </si>
  <si>
    <t>Tb11.01.2170</t>
  </si>
  <si>
    <t>Tb927.1.4710</t>
  </si>
  <si>
    <t>Tb11.02.0510</t>
  </si>
  <si>
    <t>Tb927.3.3620</t>
  </si>
  <si>
    <t>Tb927.1.4810</t>
  </si>
  <si>
    <t>Tb11.03.0720</t>
  </si>
  <si>
    <t>Tb09.211.4790</t>
  </si>
  <si>
    <t>Tb927.10.8220</t>
  </si>
  <si>
    <t>Tb927.3.3910</t>
  </si>
  <si>
    <t>Tb09.160.1050</t>
  </si>
  <si>
    <t>Tb927.8.4390</t>
  </si>
  <si>
    <t>Tb927.2.4380</t>
  </si>
  <si>
    <t>Tb11.02.3065</t>
  </si>
  <si>
    <t>Tb927.1.1720</t>
  </si>
  <si>
    <t>Tb927.10.11380</t>
  </si>
  <si>
    <t>Tb11.01.1730</t>
  </si>
  <si>
    <t>Tb09.211.1850</t>
  </si>
  <si>
    <t>Tb927.4.1280</t>
  </si>
  <si>
    <t>Tb927.10.8960</t>
  </si>
  <si>
    <t>Tb927.7.2750</t>
  </si>
  <si>
    <t>Tb11.01.3340</t>
  </si>
  <si>
    <t>Tb927.4.440</t>
  </si>
  <si>
    <t>Tb11.02.2600</t>
  </si>
  <si>
    <t>Tb11.12.0005</t>
  </si>
  <si>
    <t>Tb927.8.3210</t>
  </si>
  <si>
    <t>Tb927.5.1750</t>
  </si>
  <si>
    <t>Tb927.8.3450</t>
  </si>
  <si>
    <t>Tb927.8.6260</t>
  </si>
  <si>
    <t>Tb927.3.2190</t>
  </si>
  <si>
    <t>Tb927.6.1960</t>
  </si>
  <si>
    <t>Tb11.01.2080</t>
  </si>
  <si>
    <t>Tb927.10.2120</t>
  </si>
  <si>
    <t>Tb927.10.3150</t>
  </si>
  <si>
    <t>Tb927.3.1730</t>
  </si>
  <si>
    <t>Tb927.8.3580</t>
  </si>
  <si>
    <t>Tb927.3.4990</t>
  </si>
  <si>
    <t>Tb927.10.4270</t>
  </si>
  <si>
    <t>Tb927.10.11980</t>
  </si>
  <si>
    <t>Tb11.01.8100</t>
  </si>
  <si>
    <t>Tb11.02.1460</t>
  </si>
  <si>
    <t>Tb927.10.690</t>
  </si>
  <si>
    <t>Tb09.211.3230</t>
  </si>
  <si>
    <t>Tb09.160.2970</t>
  </si>
  <si>
    <t>Tb927.10.10830</t>
  </si>
  <si>
    <t>Tb10.v4.0034</t>
  </si>
  <si>
    <t>Tb11.02.2190</t>
  </si>
  <si>
    <t>Tb11.03.0200</t>
  </si>
  <si>
    <t>Tb927.4.520</t>
  </si>
  <si>
    <t>Tb11.03.0890</t>
  </si>
  <si>
    <t>Tb09.160.1960</t>
  </si>
  <si>
    <t>Tb11.01.2050</t>
  </si>
  <si>
    <t>Tb927.6.1320</t>
  </si>
  <si>
    <t>Tb927.6.1380</t>
  </si>
  <si>
    <t>Tb927.6.1360</t>
  </si>
  <si>
    <t>Tb09.160.0390</t>
  </si>
  <si>
    <t>Tb927.3.4770</t>
  </si>
  <si>
    <t>Tb927.3.4730</t>
  </si>
  <si>
    <t>Tb927.3.3720</t>
  </si>
  <si>
    <t>Tb927.10.1460</t>
  </si>
  <si>
    <t>Tb927.10.8890</t>
  </si>
  <si>
    <t>Tb11.02.1730</t>
  </si>
  <si>
    <t>Tb09.211.2860</t>
  </si>
  <si>
    <t>Tb927.10.6770</t>
  </si>
  <si>
    <t>Tb927.5.1970</t>
  </si>
  <si>
    <t>Tb09.v1.0270</t>
  </si>
  <si>
    <t>Tb09.211.0590</t>
  </si>
  <si>
    <t>Tb927.8.6090</t>
  </si>
  <si>
    <t>Tb09.211.1270</t>
  </si>
  <si>
    <t>Tb927.1.840</t>
  </si>
  <si>
    <t>Tb927.10.370</t>
  </si>
  <si>
    <t>Tb927.4.2290</t>
  </si>
  <si>
    <t>Tb09.211.0420</t>
  </si>
  <si>
    <t>Tb927.3.1000</t>
  </si>
  <si>
    <t>Tb927.10.16090</t>
  </si>
  <si>
    <t>Tb927.10.4810</t>
  </si>
  <si>
    <t>Tb927.7.4390</t>
  </si>
  <si>
    <t>Tb927.8.8090</t>
  </si>
  <si>
    <t>Tb927.7.3770</t>
  </si>
  <si>
    <t>Tb927.8.4470</t>
  </si>
  <si>
    <t>Tb11.01.2770</t>
  </si>
  <si>
    <t>Tb09.160.2040</t>
  </si>
  <si>
    <t>Tb927.10.5210</t>
  </si>
  <si>
    <t>Tb927.10.14930</t>
  </si>
  <si>
    <t>Tb927.7.6110</t>
  </si>
  <si>
    <t>Tb927.10.15510</t>
  </si>
  <si>
    <t>Tb11.01.6540</t>
  </si>
  <si>
    <t>Tb927.7.6940</t>
  </si>
  <si>
    <t>Tb927.4.3130</t>
  </si>
  <si>
    <t>Tb927.2.4440</t>
  </si>
  <si>
    <t>Tb927.5.2180</t>
  </si>
  <si>
    <t>Tb927.10.6190</t>
  </si>
  <si>
    <t>Tb927.5.2050</t>
  </si>
  <si>
    <t>Tb11.02.1170</t>
  </si>
  <si>
    <t>Tb927.4.1780</t>
  </si>
  <si>
    <t>Tb11.02.4370</t>
  </si>
  <si>
    <t>Tb927.10.13750</t>
  </si>
  <si>
    <t>Tb927.8.2010</t>
  </si>
  <si>
    <t>Tb09.160.3550</t>
  </si>
  <si>
    <t>Tb927.4.5140</t>
  </si>
  <si>
    <t>Tb927.10.2200</t>
  </si>
  <si>
    <t>Tb927.4.3730</t>
  </si>
  <si>
    <t>Tb927.10.13140</t>
  </si>
  <si>
    <t>Tb927.7.4540</t>
  </si>
  <si>
    <t>Tb927.5.1630</t>
  </si>
  <si>
    <t>Tb09.211.0910</t>
  </si>
  <si>
    <t>Tb927.3.2410</t>
  </si>
  <si>
    <t>Tb11.02.0351</t>
  </si>
  <si>
    <t>Tb11.02.2340</t>
  </si>
  <si>
    <t>Tb927.8.630</t>
  </si>
  <si>
    <t>Tb11.02.1290</t>
  </si>
  <si>
    <t>Tb927.4.670</t>
  </si>
  <si>
    <t>Tb927.8.5280</t>
  </si>
  <si>
    <t>Tb927.10.6850</t>
  </si>
  <si>
    <t>Tb927.3.3710</t>
  </si>
  <si>
    <t>Tb927.4.4610</t>
  </si>
  <si>
    <t>Tb927.10.15600</t>
  </si>
  <si>
    <t>Tb11.01.5580</t>
  </si>
  <si>
    <t>Tb927.7.5260</t>
  </si>
  <si>
    <t>Tb927.7.1180</t>
  </si>
  <si>
    <t>Tb927.6.2820</t>
  </si>
  <si>
    <t>Tb927.3.4570</t>
  </si>
  <si>
    <t>Tb927.8.580</t>
  </si>
  <si>
    <t>Tb927.4.2330</t>
  </si>
  <si>
    <t>Tb927.4.2120</t>
  </si>
  <si>
    <t>Tb927.5.2240</t>
  </si>
  <si>
    <t>Tb927.5.2210</t>
  </si>
  <si>
    <t>Tb927.10.10780</t>
  </si>
  <si>
    <t>Tb11.01.3090</t>
  </si>
  <si>
    <t>Tb927.7.510</t>
  </si>
  <si>
    <t>Tb11.02.1400</t>
  </si>
  <si>
    <t>Tb927.10.4010</t>
  </si>
  <si>
    <t>Tb09.160.5020</t>
  </si>
  <si>
    <t>Tb11.01.5760</t>
  </si>
  <si>
    <t>Tb927.10.11050</t>
  </si>
  <si>
    <t>Tb09.211.2580</t>
  </si>
  <si>
    <t>Tb927.6.1970</t>
  </si>
  <si>
    <t>Tb927.7.730</t>
  </si>
  <si>
    <t>Tb927.10.5900</t>
  </si>
  <si>
    <t>Tb927.8.3470</t>
  </si>
  <si>
    <t>Tb927.3.4150</t>
  </si>
  <si>
    <t>Tb927.10.12970</t>
  </si>
  <si>
    <t>Tb927.10.5470</t>
  </si>
  <si>
    <t>Tb927.7.6140</t>
  </si>
  <si>
    <t>Tb09.160.4540</t>
  </si>
  <si>
    <t>Tb11.01.5200</t>
  </si>
  <si>
    <t>Tb927.1.1650</t>
  </si>
  <si>
    <t>Tb927.8.3480</t>
  </si>
  <si>
    <t>Tb11.02.2350</t>
  </si>
  <si>
    <t>Tb927.5.1870</t>
  </si>
  <si>
    <t>Tb11.03.0150</t>
  </si>
  <si>
    <t>Tb927.2.5930</t>
  </si>
  <si>
    <t>Tb11.01.7680</t>
  </si>
  <si>
    <t>Tb927.3.5270</t>
  </si>
  <si>
    <t>Tb927.4.1670</t>
  </si>
  <si>
    <t>Tb927.5.1280</t>
  </si>
  <si>
    <t>Tb927.6.1130</t>
  </si>
  <si>
    <t>Tb927.8.5230</t>
  </si>
  <si>
    <t>Tb927.5.2840</t>
  </si>
  <si>
    <t>Tb927.8.5810</t>
  </si>
  <si>
    <t>Tb927.10.1440</t>
  </si>
  <si>
    <t>Tb09.211.2370</t>
  </si>
  <si>
    <t>Tb927.8.3140</t>
  </si>
  <si>
    <t>Tb927.5.2910</t>
  </si>
  <si>
    <t>Tb927.8.5740</t>
  </si>
  <si>
    <t>Tb927.10.4040</t>
  </si>
  <si>
    <t>Tb09.160.2430</t>
  </si>
  <si>
    <t>Tb927.10.1550</t>
  </si>
  <si>
    <t>Tb927.8.1930</t>
  </si>
  <si>
    <t>Tb927.6.3300</t>
  </si>
  <si>
    <t>Tb11.01.1320</t>
  </si>
  <si>
    <t>Tb927.5.4360</t>
  </si>
  <si>
    <t>Tb11.01.7460</t>
  </si>
  <si>
    <t>Tb927.4.860</t>
  </si>
  <si>
    <t>Tb927.10.6280</t>
  </si>
  <si>
    <t>Tb927.10.5560</t>
  </si>
  <si>
    <t>Tb927.7.1270</t>
  </si>
  <si>
    <t>Tb927.3.1220</t>
  </si>
  <si>
    <t>Tb927.10.11590</t>
  </si>
  <si>
    <t>Tb927.7.2490</t>
  </si>
  <si>
    <t>Tb927.10.4150</t>
  </si>
  <si>
    <t>Tb09.244.2820</t>
  </si>
  <si>
    <t>Tb927.6.2750</t>
  </si>
  <si>
    <t>Tb11.03.0435</t>
  </si>
  <si>
    <t>Tb927.10.7520</t>
  </si>
  <si>
    <t>Tb11.01.2210</t>
  </si>
  <si>
    <t>Tb11.55.0020</t>
  </si>
  <si>
    <t>Tb927.4.2970</t>
  </si>
  <si>
    <t>Tb927.10.650</t>
  </si>
  <si>
    <t>Tb927.8.1040</t>
  </si>
  <si>
    <t>Tb927.7.630</t>
  </si>
  <si>
    <t>Tb11.01.6340</t>
  </si>
  <si>
    <t>Tb927.8.3740</t>
  </si>
  <si>
    <t>Tb927.10.7320</t>
  </si>
  <si>
    <t>Tb927.7.6800</t>
  </si>
  <si>
    <t>Tb927.7.5510</t>
  </si>
  <si>
    <t>Tb927.7.2520</t>
  </si>
  <si>
    <t>Tb927.5.480</t>
  </si>
  <si>
    <t>Tb927.4.2130</t>
  </si>
  <si>
    <t>Tb927.5.4310</t>
  </si>
  <si>
    <t>Tb927.10.430</t>
  </si>
  <si>
    <t>Tb927.10.13650</t>
  </si>
  <si>
    <t>Tb927.1.670</t>
  </si>
  <si>
    <t>Tb11.01.2090</t>
  </si>
  <si>
    <t>Tb09.160.1990</t>
  </si>
  <si>
    <t>Tb927.5.770</t>
  </si>
  <si>
    <t>Tb11.02.2250</t>
  </si>
  <si>
    <t>Tb927.7.2460</t>
  </si>
  <si>
    <t>Tb11.01.2660</t>
  </si>
  <si>
    <t>Tb11.02.2610</t>
  </si>
  <si>
    <t>Tb11.01.0460</t>
  </si>
  <si>
    <t>Tb927.4.2170</t>
  </si>
  <si>
    <t>Tb11.01.5990</t>
  </si>
  <si>
    <t>Tb11.01.7970</t>
  </si>
  <si>
    <t>Tb11.02.4630</t>
  </si>
  <si>
    <t>Tb09.211.3810</t>
  </si>
  <si>
    <t>Tb927.10.11990</t>
  </si>
  <si>
    <t>Tb09.211.3920</t>
  </si>
  <si>
    <t>Tb927.10.12450</t>
  </si>
  <si>
    <t>Tb927.8.6680</t>
  </si>
  <si>
    <t>Tb11.02.5710</t>
  </si>
  <si>
    <t>Tb927.1.2730</t>
  </si>
  <si>
    <t>Tb927.10.7450</t>
  </si>
  <si>
    <t>Tb927.10.8870</t>
  </si>
  <si>
    <t>Tb927.8.640</t>
  </si>
  <si>
    <t>Tb11.01.4470</t>
  </si>
  <si>
    <t>Tb927.10.12250</t>
  </si>
  <si>
    <t>Tb09.160.1710</t>
  </si>
  <si>
    <t>Tb927.6.4530</t>
  </si>
  <si>
    <t>Tb11.18.0016</t>
  </si>
  <si>
    <t>Tb927.4.750</t>
  </si>
  <si>
    <t>Tb927.6.4580</t>
  </si>
  <si>
    <t>Tb09.211.2090</t>
  </si>
  <si>
    <t>Tb927.8.1350</t>
  </si>
  <si>
    <t>Tb927.8.1120</t>
  </si>
  <si>
    <t>Tb09.244.2390</t>
  </si>
  <si>
    <t>Tb11.47.0025</t>
  </si>
  <si>
    <t>Tb927.6.2950</t>
  </si>
  <si>
    <t>Tb927.3.2840</t>
  </si>
  <si>
    <t>Tb927.6.4810</t>
  </si>
  <si>
    <t>Tb09.211.3470</t>
  </si>
  <si>
    <t>Tb927.8.5530</t>
  </si>
  <si>
    <t>Tb927.10.2160</t>
  </si>
  <si>
    <t>Tb927.7.7230</t>
  </si>
  <si>
    <t>Tb927.10.1580</t>
  </si>
  <si>
    <t>Tb927.1.1040</t>
  </si>
  <si>
    <t>Tb927.10.4610</t>
  </si>
  <si>
    <t>Tb927.10.14310</t>
  </si>
  <si>
    <t>Tb927.5.4450</t>
  </si>
  <si>
    <t>Tb11.02.0445</t>
  </si>
  <si>
    <t>Tb11.01.5920</t>
  </si>
  <si>
    <t>Tb927.8.2020</t>
  </si>
  <si>
    <t>Tb09.211.1050</t>
  </si>
  <si>
    <t>Tb927.8.3430</t>
  </si>
  <si>
    <t>Tb927.10.15220</t>
  </si>
  <si>
    <t>Tb11.52.0003</t>
  </si>
  <si>
    <t>Tb09.211.2310</t>
  </si>
  <si>
    <t>Tb11.01.5460</t>
  </si>
  <si>
    <t>Tb11.01.1215</t>
  </si>
  <si>
    <t>Tb11.55.0015</t>
  </si>
  <si>
    <t>Tb927.7.2960</t>
  </si>
  <si>
    <t>Tb927.10.580</t>
  </si>
  <si>
    <t>Tb09.211.2780</t>
  </si>
  <si>
    <t>Tb927.10.4660</t>
  </si>
  <si>
    <t>Tb927.1.4730</t>
  </si>
  <si>
    <t>Tb11.01.6800</t>
  </si>
  <si>
    <t>Tb11.47.0034</t>
  </si>
  <si>
    <t>Tb927.7.4550</t>
  </si>
  <si>
    <t>Tb11.01.6500</t>
  </si>
  <si>
    <t>Tb11.57.0001</t>
  </si>
  <si>
    <t>Tb927.2.2540</t>
  </si>
  <si>
    <t>Tb927.5.510</t>
  </si>
  <si>
    <t>Tb927.7.880</t>
  </si>
  <si>
    <t>Tb927.10.2280</t>
  </si>
  <si>
    <t>Tb927.10.6700</t>
  </si>
  <si>
    <t>Tb927.10.2940</t>
  </si>
  <si>
    <t>Tb927.3.2150</t>
  </si>
  <si>
    <t>Tb11.01.1330</t>
  </si>
  <si>
    <t>Tb11.02.0440</t>
  </si>
  <si>
    <t>Tb927.2.5120</t>
  </si>
  <si>
    <t>Tb09.211.2560</t>
  </si>
  <si>
    <t>Tb927.4.820</t>
  </si>
  <si>
    <t>Tb927.7.3950</t>
  </si>
  <si>
    <t>Tb927.3.2940</t>
  </si>
  <si>
    <t>Tb927.6.1400</t>
  </si>
  <si>
    <t>Tb11.01.0510</t>
  </si>
  <si>
    <t>Tb927.10.10700</t>
  </si>
  <si>
    <t>Tb927.7.4430</t>
  </si>
  <si>
    <t>Tb09.244.2540</t>
  </si>
  <si>
    <t>Tb927.10.12420</t>
  </si>
  <si>
    <t>Tb927.6.3770</t>
  </si>
  <si>
    <t>Tb927.10.10690</t>
  </si>
  <si>
    <t>Tb927.8.7960</t>
  </si>
  <si>
    <t>Tb927.4.3110</t>
  </si>
  <si>
    <t>Tb09.211.0950</t>
  </si>
  <si>
    <t>Tb09.244.2680</t>
  </si>
  <si>
    <t>Tb927.8.1920</t>
  </si>
  <si>
    <t>Tb11.02.1150</t>
  </si>
  <si>
    <t>Tb927.8.4530</t>
  </si>
  <si>
    <t>Tb927.4.4670</t>
  </si>
  <si>
    <t>Tb927.10.11890</t>
  </si>
  <si>
    <t>Tb927.8.7030</t>
  </si>
  <si>
    <t>Tb927.4.1760</t>
  </si>
  <si>
    <t>Tb927.8.1320</t>
  </si>
  <si>
    <t>Tb11.52.0010</t>
  </si>
  <si>
    <t>Tb927.8.5750</t>
  </si>
  <si>
    <t>Tb927.3.5240</t>
  </si>
  <si>
    <t>Tb927.4.2830</t>
  </si>
  <si>
    <t>Tb927.3.2200</t>
  </si>
  <si>
    <t>Tb11.03.0860</t>
  </si>
  <si>
    <t>Tb927.5.1080</t>
  </si>
  <si>
    <t>Tb927.8.8050</t>
  </si>
  <si>
    <t>Tb927.3.5570</t>
  </si>
  <si>
    <t>Tb11.01.3590</t>
  </si>
  <si>
    <t>Tb927.7.3400</t>
  </si>
  <si>
    <t>Tb927.4.3070</t>
  </si>
  <si>
    <t>Tb927.7.2310</t>
  </si>
  <si>
    <t>Tb927.3.4740</t>
  </si>
  <si>
    <t>Tb927.3.4780</t>
  </si>
  <si>
    <t>Tb11.01.1850</t>
  </si>
  <si>
    <t>Tb927.4.4880</t>
  </si>
  <si>
    <t>Tb11.12.0010</t>
  </si>
  <si>
    <t>Tb927.10.11350</t>
  </si>
  <si>
    <t>Tb927.3.2950</t>
  </si>
  <si>
    <t>Tb11.03.0790</t>
  </si>
  <si>
    <t>Tb11.01.1710</t>
  </si>
  <si>
    <t>Tb927.10.12350</t>
  </si>
  <si>
    <t>Tb927.3.5000</t>
  </si>
  <si>
    <t>Tb927.4.4950</t>
  </si>
  <si>
    <t>Tb927.6.3200</t>
  </si>
  <si>
    <t>Tb927.7.1450</t>
  </si>
  <si>
    <t>Tb927.8.4620</t>
  </si>
  <si>
    <t>Tb11.01.3160</t>
  </si>
  <si>
    <t>Tb11.01.0640</t>
  </si>
  <si>
    <t>Tb927.5.4350</t>
  </si>
  <si>
    <t>Tb927.2.3400</t>
  </si>
  <si>
    <t>Tb927.10.680</t>
  </si>
  <si>
    <t>Tb927.6.3730</t>
  </si>
  <si>
    <t>Tb927.6.1990</t>
  </si>
  <si>
    <t>Tb11.02.5370</t>
  </si>
  <si>
    <t>Tb11.01.7230</t>
  </si>
  <si>
    <t>Tb927.10.9290</t>
  </si>
  <si>
    <t>Tb927.8.6130</t>
  </si>
  <si>
    <t>Tb927.3.5600</t>
  </si>
  <si>
    <t>Tb927.10.10410</t>
  </si>
  <si>
    <t>Tb927.7.2450</t>
  </si>
  <si>
    <t>Tb11.01.1440</t>
  </si>
  <si>
    <t>Tb11.02.5230</t>
  </si>
  <si>
    <t>Tb927.10.15420</t>
  </si>
  <si>
    <t>Tb11.47.0014</t>
  </si>
  <si>
    <t>Tb927.10.5280</t>
  </si>
  <si>
    <t>Tb927.8.2120</t>
  </si>
  <si>
    <t>Tb927.10.15440</t>
  </si>
  <si>
    <t>Tb927.10.5440</t>
  </si>
  <si>
    <t>Tb927.10.2030</t>
  </si>
  <si>
    <t>Tb927.4.850</t>
  </si>
  <si>
    <t>Tb927.5.2110</t>
  </si>
  <si>
    <t>Tb927.10.8110</t>
  </si>
  <si>
    <t>Tb927.3.4050</t>
  </si>
  <si>
    <t>Tb11.55.0005</t>
  </si>
  <si>
    <t>Tb11.02.2830</t>
  </si>
  <si>
    <t>Tb11.03.0110</t>
  </si>
  <si>
    <t>Tb927.2.3290</t>
  </si>
  <si>
    <t>Tb927.5.1170</t>
  </si>
  <si>
    <t>Tb11.01.6350</t>
  </si>
  <si>
    <t>Tb11.01.6110</t>
  </si>
  <si>
    <t>Tb09.244.2860</t>
  </si>
  <si>
    <t>Tb927.5.980</t>
  </si>
  <si>
    <t>Tb927.2.2940</t>
  </si>
  <si>
    <t>Tb09.211.4740</t>
  </si>
  <si>
    <t>Tb11.01.6010</t>
  </si>
  <si>
    <t>Tb11.01.4870</t>
  </si>
  <si>
    <t>Tb09.211.0440</t>
  </si>
  <si>
    <t>Tb927.2.3280</t>
  </si>
  <si>
    <t>Tb927.5.560</t>
  </si>
  <si>
    <t>Tb927.2.4420</t>
  </si>
  <si>
    <t>Tb09.211.4530</t>
  </si>
  <si>
    <t>Tb927.8.7110</t>
  </si>
  <si>
    <t>Tb927.7.5710</t>
  </si>
  <si>
    <t>Tb927.8.2230</t>
  </si>
  <si>
    <t>Tb09.160.1470</t>
  </si>
  <si>
    <t>Tb927.5.2100</t>
  </si>
  <si>
    <t>Tb927.6.2610</t>
  </si>
  <si>
    <t>Tb927.7.6570</t>
  </si>
  <si>
    <t>Tb927.2.4470</t>
  </si>
  <si>
    <t>Tb11.03.0520</t>
  </si>
  <si>
    <t>Tb927.10.3290</t>
  </si>
  <si>
    <t>Tb927.2.4750</t>
  </si>
  <si>
    <t>Tb927.10.12900</t>
  </si>
  <si>
    <t>Tb927.10.2240</t>
  </si>
  <si>
    <t>Tb927.1.830</t>
  </si>
  <si>
    <t>Tb927.8.3130</t>
  </si>
  <si>
    <t>Tb927.5.820</t>
  </si>
  <si>
    <t>Tb927.10.10800</t>
  </si>
  <si>
    <t>Tb09.211.0220</t>
  </si>
  <si>
    <t>Tb927.2.1780</t>
  </si>
  <si>
    <t>Tb09.211.3630</t>
  </si>
  <si>
    <t>Tb927.8.2910</t>
  </si>
  <si>
    <t>Tb11.01.7320</t>
  </si>
  <si>
    <t>Tb927.5.1240</t>
  </si>
  <si>
    <t>Tb927.2.4900</t>
  </si>
  <si>
    <t>Tb927.3.2370</t>
  </si>
  <si>
    <t>Tb927.8.7180</t>
  </si>
  <si>
    <t>Tb09.160.4660</t>
  </si>
  <si>
    <t>Tb927.4.3390</t>
  </si>
  <si>
    <t>Tb927.4.3680</t>
  </si>
  <si>
    <t>Tb11.01.1840</t>
  </si>
  <si>
    <t>Tb927.1.2580</t>
  </si>
  <si>
    <t>Tb927.10.6090</t>
  </si>
  <si>
    <t>Tb927.2.2450</t>
  </si>
  <si>
    <t>Tb927.4.650</t>
  </si>
  <si>
    <t>Tb11.01.2510</t>
  </si>
  <si>
    <t>Tb11.03.0440</t>
  </si>
  <si>
    <t>Tb11.01.7110</t>
  </si>
  <si>
    <t>Tb927.3.5110</t>
  </si>
  <si>
    <t>Tb09.211.3150</t>
  </si>
  <si>
    <t>Tb927.3.1240</t>
  </si>
  <si>
    <t>Tb11.12.0007</t>
  </si>
  <si>
    <t>Tb09.160.1500</t>
  </si>
  <si>
    <t>Tb927.10.2750</t>
  </si>
  <si>
    <t>Tb927.6.1200</t>
  </si>
  <si>
    <t>Tb927.8.6280</t>
  </si>
  <si>
    <t>Tb11.01.1450</t>
  </si>
  <si>
    <t>Tb09.211.0920</t>
  </si>
  <si>
    <t>Tb927.2.5900</t>
  </si>
  <si>
    <t>Tb927.10.15470</t>
  </si>
  <si>
    <t>Tb11.01.1780</t>
  </si>
  <si>
    <t>Tb11.01.6000</t>
  </si>
  <si>
    <t>Tb927.3.2080</t>
  </si>
  <si>
    <t>Tb11.02.0670</t>
  </si>
  <si>
    <t>Tb927.4.5210</t>
  </si>
  <si>
    <t>Tb04.24M18.150</t>
  </si>
  <si>
    <t>Tb927.10.3680</t>
  </si>
  <si>
    <t>Tb927.5.1370</t>
  </si>
  <si>
    <t>Tb927.6.3240</t>
  </si>
  <si>
    <t>Tb927.5.3570</t>
  </si>
  <si>
    <t>Tb09.v4.0010</t>
  </si>
  <si>
    <t>Tb09.211.4510</t>
  </si>
  <si>
    <t>Tb927.5.1220</t>
  </si>
  <si>
    <t>Tb11.02.4130</t>
  </si>
  <si>
    <t>Tb927.10.4000</t>
  </si>
  <si>
    <t>Tb927.10.11360</t>
  </si>
  <si>
    <t>Tb927.5.3060</t>
  </si>
  <si>
    <t>Tb927.8.5890</t>
  </si>
  <si>
    <t>Tb09.160.3370</t>
  </si>
  <si>
    <t>Tb927.7.1250</t>
  </si>
  <si>
    <t>Tb927.3.810</t>
  </si>
  <si>
    <t>Tb927.10.11500</t>
  </si>
  <si>
    <t>Tb927.2.3270</t>
  </si>
  <si>
    <t>Tb11.01.1690</t>
  </si>
  <si>
    <t>Tb927.10.2340</t>
  </si>
  <si>
    <t>Tb927.4.3500</t>
  </si>
  <si>
    <t>Tb927.4.1440</t>
  </si>
  <si>
    <t>Tb927.8.2130</t>
  </si>
  <si>
    <t>Tb927.8.2360</t>
  </si>
  <si>
    <t>Tb927.10.7220</t>
  </si>
  <si>
    <t>Tb11.01.6020</t>
  </si>
  <si>
    <t>Tb927.8.5540</t>
  </si>
  <si>
    <t>Tb09.160.1590</t>
  </si>
  <si>
    <t>Tb927.4.780</t>
  </si>
  <si>
    <t>Tb927.6.5080</t>
  </si>
  <si>
    <t>Tb11.02.5320</t>
  </si>
  <si>
    <t>Tb927.6.4380</t>
  </si>
  <si>
    <t>Tb927.2.2860</t>
  </si>
  <si>
    <t>Tb927.3.2030</t>
  </si>
  <si>
    <t>Tb927.10.4550</t>
  </si>
  <si>
    <t>Tb927.4.4650</t>
  </si>
  <si>
    <t>Tb11.02.4430</t>
  </si>
  <si>
    <t>Tb927.3.2720</t>
  </si>
  <si>
    <t>Tb927.7.1080</t>
  </si>
  <si>
    <t>Tb927.4.3320</t>
  </si>
  <si>
    <t>Tb11.01.4580</t>
  </si>
  <si>
    <t>Tb11.02.0160</t>
  </si>
  <si>
    <t>Tb927.10.10720</t>
  </si>
  <si>
    <t>Tb927.3.2820</t>
  </si>
  <si>
    <t>Tb927.1.1800</t>
  </si>
  <si>
    <t>Tb927.10.1880</t>
  </si>
  <si>
    <t>Tb927.10.6240</t>
  </si>
  <si>
    <t>Tb927.10.12830</t>
  </si>
  <si>
    <t>Tb927.6.2260</t>
  </si>
  <si>
    <t>Tb927.6.2320</t>
  </si>
  <si>
    <t>Tb927.7.4320</t>
  </si>
  <si>
    <t>Tb11.01.2150</t>
  </si>
  <si>
    <t>Tb927.6.1520</t>
  </si>
  <si>
    <t>Tb11.01.7560</t>
  </si>
  <si>
    <t>Tb927.10.14590</t>
  </si>
  <si>
    <t>Tb927.6.1490</t>
  </si>
  <si>
    <t>Tb927.7.7070</t>
  </si>
  <si>
    <t>Tb11.02.3920</t>
  </si>
  <si>
    <t>Tb11.47.0029</t>
  </si>
  <si>
    <t>Tb11.01.8330</t>
  </si>
  <si>
    <t>Tb927.4.3900</t>
  </si>
  <si>
    <t>Tb927.3.5580</t>
  </si>
  <si>
    <t>Tb11.39.0007</t>
  </si>
  <si>
    <t>Tb11.02.5290</t>
  </si>
  <si>
    <t>Tb11.01.5500</t>
  </si>
  <si>
    <t>Tb927.4.730</t>
  </si>
  <si>
    <t>Tb927.1.4800</t>
  </si>
  <si>
    <t>Tb927.10.4460</t>
  </si>
  <si>
    <t>Tb10.v4.0036</t>
  </si>
  <si>
    <t>Tb927.6.1680</t>
  </si>
  <si>
    <t>Tb09.211.4120</t>
  </si>
  <si>
    <t>Tb927.3.2710</t>
  </si>
  <si>
    <t>Tb09.160.1060</t>
  </si>
  <si>
    <t>Tb927.4.3980</t>
  </si>
  <si>
    <t>Tb11.01.4160</t>
  </si>
  <si>
    <t>Tb927.10.8310</t>
  </si>
  <si>
    <t>Tb11.01.2340</t>
  </si>
  <si>
    <t>Tb927.10.4480</t>
  </si>
  <si>
    <t>Tb10.v4.0038</t>
  </si>
  <si>
    <t>Tb927.4.830</t>
  </si>
  <si>
    <t>Tb09.244.2610</t>
  </si>
  <si>
    <t>Tb927.3.3670</t>
  </si>
  <si>
    <t>Tb927.3.1780</t>
  </si>
  <si>
    <t>Tb927.4.2440</t>
  </si>
  <si>
    <t>Tb927.8.750</t>
  </si>
  <si>
    <t>Tb927.8.5140</t>
  </si>
  <si>
    <t>Tb927.10.10640</t>
  </si>
  <si>
    <t>Tb927.3.2460</t>
  </si>
  <si>
    <t>Tb927.7.7020</t>
  </si>
  <si>
    <t>Tb11.01.6150</t>
  </si>
  <si>
    <t>Tb927.7.950</t>
  </si>
  <si>
    <t>Tb927.10.13340</t>
  </si>
  <si>
    <t>Tb927.6.3610</t>
  </si>
  <si>
    <t>Tb11.02.2630</t>
  </si>
  <si>
    <t>Tb927.4.3030</t>
  </si>
  <si>
    <t>Tb927.8.3070</t>
  </si>
  <si>
    <t>Tb927.10.12930</t>
  </si>
  <si>
    <t>Tb927.10.11270</t>
  </si>
  <si>
    <t>Tb927.7.1760</t>
  </si>
  <si>
    <t>Tb927.4.2340</t>
  </si>
  <si>
    <t>Tb11.02.2420</t>
  </si>
  <si>
    <t>Tb11.01.6940</t>
  </si>
  <si>
    <t>Tb927.4.1030</t>
  </si>
  <si>
    <t>Tb927.3.3530</t>
  </si>
  <si>
    <t>Tb927.1.1990</t>
  </si>
  <si>
    <t>Tb927.10.1690</t>
  </si>
  <si>
    <t>Tb927.1.4380</t>
  </si>
  <si>
    <t>Tb927.10.8570</t>
  </si>
  <si>
    <t>Tb927.10.5570</t>
  </si>
  <si>
    <t>Tb927.6.2060</t>
  </si>
  <si>
    <t>Tb927.8.8080</t>
  </si>
  <si>
    <t>Tb11.02.0353</t>
  </si>
  <si>
    <t>Tb09.160.1120</t>
  </si>
  <si>
    <t>Tb927.10.1850</t>
  </si>
  <si>
    <t>Tb927.7.3060</t>
  </si>
  <si>
    <t>Tb11.01.2990</t>
  </si>
  <si>
    <t>Tb11.01.7650</t>
  </si>
  <si>
    <t>Tb11.03.0340</t>
  </si>
  <si>
    <t>Tb09.244.2350</t>
  </si>
  <si>
    <t>Tb11.01.4020</t>
  </si>
  <si>
    <t>Tb927.3.3820</t>
  </si>
  <si>
    <t>Tb11.47.0031</t>
  </si>
  <si>
    <t>Tb11.01.5330</t>
  </si>
  <si>
    <t>Tb09.211.1500</t>
  </si>
  <si>
    <t>Tb11.01.2910</t>
  </si>
  <si>
    <t>Tb927.8.7730</t>
  </si>
  <si>
    <t>Tb927.2.3300</t>
  </si>
  <si>
    <t>Tb09.211.2830</t>
  </si>
  <si>
    <t>Tb11.02.3430</t>
  </si>
  <si>
    <t>Tb11.01.1250</t>
  </si>
  <si>
    <t>Tb927.8.1260</t>
  </si>
  <si>
    <t>Tb09.160.3960</t>
  </si>
  <si>
    <t>Tb927.6.1700</t>
  </si>
  <si>
    <t>Tb11.01.8290</t>
  </si>
  <si>
    <t>Tb927.1.4340</t>
  </si>
  <si>
    <t>Tb09.244.2870</t>
  </si>
  <si>
    <t>Tb11.02.2320</t>
  </si>
  <si>
    <t>Tb927.2.3310</t>
  </si>
  <si>
    <t>Tb927.10.2690</t>
  </si>
  <si>
    <t>Tb927.4.2520</t>
  </si>
  <si>
    <t>Tb927.10.7100</t>
  </si>
  <si>
    <t>Tb927.10.2830</t>
  </si>
  <si>
    <t>Tb927.10.7970</t>
  </si>
  <si>
    <t>Tb927.10.9320</t>
  </si>
  <si>
    <t>Tb927.8.4610</t>
  </si>
  <si>
    <t>Tb927.7.2610</t>
  </si>
  <si>
    <t>Tb11.01.2270</t>
  </si>
  <si>
    <t>Tb927.7.1870</t>
  </si>
  <si>
    <t>Tb11.02.2860</t>
  </si>
  <si>
    <t>Tb927.10.11560</t>
  </si>
  <si>
    <t>Tb927.8.5190</t>
  </si>
  <si>
    <t>Tb927.10.10660</t>
  </si>
  <si>
    <t>Tb927.2.5140</t>
  </si>
  <si>
    <t>Tb927.6.1440</t>
  </si>
  <si>
    <t>Tb11.01.5130</t>
  </si>
  <si>
    <t>Tb927.10.15740</t>
  </si>
  <si>
    <t>Tb09.211.2450</t>
  </si>
  <si>
    <t>Tb927.7.1830</t>
  </si>
  <si>
    <t>Tb09.211.2820</t>
  </si>
  <si>
    <t>Tb927.3.5120</t>
  </si>
  <si>
    <t>Tb927.8.5590</t>
  </si>
  <si>
    <t>Tb927.2.3480</t>
  </si>
  <si>
    <t>Tb11.55.0021</t>
  </si>
  <si>
    <t>Tb927.8.6050</t>
  </si>
  <si>
    <t>Tb927.10.8090</t>
  </si>
  <si>
    <t>Tb927.4.1110</t>
  </si>
  <si>
    <t>Tb927.6.4240</t>
  </si>
  <si>
    <t>Tb09.211.3340</t>
  </si>
  <si>
    <t>Tb11.01.3870</t>
  </si>
  <si>
    <t>Tb927.3.2160</t>
  </si>
  <si>
    <t>Tb927.10.4730</t>
  </si>
  <si>
    <t>Tb927.6.3120</t>
  </si>
  <si>
    <t>Tb927.2.3000</t>
  </si>
  <si>
    <t>Tb927.8.6610</t>
  </si>
  <si>
    <t>Tb927.8.6000</t>
  </si>
  <si>
    <t>Tb11.01.7200</t>
  </si>
  <si>
    <t>Tb11.02.3340</t>
  </si>
  <si>
    <t>Tb11.01.3620</t>
  </si>
  <si>
    <t>Tb09.160.0950</t>
  </si>
  <si>
    <t>Tb11.02.2280</t>
  </si>
  <si>
    <t>Tb927.7.3390</t>
  </si>
  <si>
    <t>Tb927.8.6810</t>
  </si>
  <si>
    <t>Tb927.10.730</t>
  </si>
  <si>
    <t>Tb927.10.4510</t>
  </si>
  <si>
    <t>Tb927.7.5310</t>
  </si>
  <si>
    <t>Tb927.5.1200</t>
  </si>
  <si>
    <t>Tb927.8.1850</t>
  </si>
  <si>
    <t>Tb927.4.900</t>
  </si>
  <si>
    <t>Tb11.01.1720</t>
  </si>
  <si>
    <t>Tb927.5.4590</t>
  </si>
  <si>
    <t>Tb11.02.1080</t>
  </si>
  <si>
    <t>Tb927.5.450</t>
  </si>
  <si>
    <t>Tb927.8.4680</t>
  </si>
  <si>
    <t>Tb927.5.420</t>
  </si>
  <si>
    <t>Tb11.01.7180</t>
  </si>
  <si>
    <t>Tb11.02.3830</t>
  </si>
  <si>
    <t>Tb11.01.0620</t>
  </si>
  <si>
    <t>Tb09.160.3520</t>
  </si>
  <si>
    <t>Tb927.10.7510</t>
  </si>
  <si>
    <t>Tb927.3.3980</t>
  </si>
  <si>
    <t>Tb11.01.5410</t>
  </si>
  <si>
    <t>Tb927.3.900</t>
  </si>
  <si>
    <t>Tb11.01.8430</t>
  </si>
  <si>
    <t>Tb927.10.3720</t>
  </si>
  <si>
    <t>Tb927.10.13370</t>
  </si>
  <si>
    <t>Tb927.10.15370</t>
  </si>
  <si>
    <t>Tb927.3.5280</t>
  </si>
  <si>
    <t>Tb09.211.2890</t>
  </si>
  <si>
    <t>Tb09.211.4330</t>
  </si>
  <si>
    <t>Tb927.8.3280</t>
  </si>
  <si>
    <t>Tb927.3.3230</t>
  </si>
  <si>
    <t>Tb927.5.3490</t>
  </si>
  <si>
    <t>Tb927.10.5120</t>
  </si>
  <si>
    <t>Tb927.6.1270</t>
  </si>
  <si>
    <t>Tb11.01.6370</t>
  </si>
  <si>
    <t>Tb927.4.3820</t>
  </si>
  <si>
    <t>Tb11.02.1640</t>
  </si>
  <si>
    <t>Tb927.4.2710</t>
  </si>
  <si>
    <t>Tb09.211.0700</t>
  </si>
  <si>
    <t>Tb927.1.4470</t>
  </si>
  <si>
    <t>Tb927.8.7380</t>
  </si>
  <si>
    <t>Tb927.10.4250</t>
  </si>
  <si>
    <t>Tb927.10.5230</t>
  </si>
  <si>
    <t>Tb927.8.5730</t>
  </si>
  <si>
    <t>Tb11.01.8310</t>
  </si>
  <si>
    <t>Tb927.10.5830</t>
  </si>
  <si>
    <t>Tb11.02.0120</t>
  </si>
  <si>
    <t>Tb11.01.4420</t>
  </si>
  <si>
    <t>Tb927.10.9420</t>
  </si>
  <si>
    <t>Tb927.8.4860</t>
  </si>
  <si>
    <t>Tb11.01.6180</t>
  </si>
  <si>
    <t>Tb927.6.4650</t>
  </si>
  <si>
    <t>Tb927.5.2690</t>
  </si>
  <si>
    <t>Tb927.6.1240</t>
  </si>
  <si>
    <t>Tb11.03.0490</t>
  </si>
  <si>
    <t>Tb927.3.4490</t>
  </si>
  <si>
    <t>Tb11.01.0130</t>
  </si>
  <si>
    <t>Tb927.3.3020</t>
  </si>
  <si>
    <t>Tb11.02.0590</t>
  </si>
  <si>
    <t>Tb927.7.1230</t>
  </si>
  <si>
    <t>Tb11.01.5950</t>
  </si>
  <si>
    <t>Tb09.211.3460</t>
  </si>
  <si>
    <t>Tb927.10.15670</t>
  </si>
  <si>
    <t>Tb927.4.1470</t>
  </si>
  <si>
    <t>Tb09.211.4600</t>
  </si>
  <si>
    <t>Tb927.10.9980</t>
  </si>
  <si>
    <t>Tb11.46.0005</t>
  </si>
  <si>
    <t>Tb11.01.6290</t>
  </si>
  <si>
    <t>Tb927.7.3800</t>
  </si>
  <si>
    <t>Tb11.02.1880</t>
  </si>
  <si>
    <t>Tb09.211.4110</t>
  </si>
  <si>
    <t>Tb927.10.5060</t>
  </si>
  <si>
    <t>Tb11.01.3490</t>
  </si>
  <si>
    <t>Tb11.01.6920</t>
  </si>
  <si>
    <t>Tb09.244.2620</t>
  </si>
  <si>
    <t>Tb927.10.790</t>
  </si>
  <si>
    <t>Tb11.02.1220</t>
  </si>
  <si>
    <t>Tb927.10.360</t>
  </si>
  <si>
    <t>Tb927.10.6990</t>
  </si>
  <si>
    <t>Tb11.03.0470</t>
  </si>
  <si>
    <t>Tb927.7.5140</t>
  </si>
  <si>
    <t>Tb927.8.7810</t>
  </si>
  <si>
    <t>Tb11.01.6835</t>
  </si>
  <si>
    <t>Tb927.6.4190</t>
  </si>
  <si>
    <t>Tb927.10.11820</t>
  </si>
  <si>
    <t>Tb09.244.2780</t>
  </si>
  <si>
    <t>Tb11.01.2620</t>
  </si>
  <si>
    <t>Tb927.8.2920</t>
  </si>
  <si>
    <t>Tb09.211.4690</t>
  </si>
  <si>
    <t>Tb927.7.2500</t>
  </si>
  <si>
    <t>Tb10.v4.0041</t>
  </si>
  <si>
    <t>Tb927.5.3660</t>
  </si>
  <si>
    <t>Tb11.01.7220</t>
  </si>
  <si>
    <t>Tb927.10.1360</t>
  </si>
  <si>
    <t>Tb927.4.3100</t>
  </si>
  <si>
    <t>Tb927.10.8250</t>
  </si>
  <si>
    <t>Tb927.10.13510</t>
  </si>
  <si>
    <t>Tb11.02.3260</t>
  </si>
  <si>
    <t>Tb927.10.8020</t>
  </si>
  <si>
    <t>Tb927.8.1530</t>
  </si>
  <si>
    <t>Tb927.2.4830</t>
  </si>
  <si>
    <t>Tb11.02.4960</t>
  </si>
  <si>
    <t>Tb927.10.7080</t>
  </si>
  <si>
    <t>Tb927.8.5290</t>
  </si>
  <si>
    <t>Tb927.2.1890</t>
  </si>
  <si>
    <t>Tb927.8.8240</t>
  </si>
  <si>
    <t>Tb09.211.4870</t>
  </si>
  <si>
    <t>Tb927.8.5990</t>
  </si>
  <si>
    <t>Tb927.2.5230</t>
  </si>
  <si>
    <t>Tb09.160.0890</t>
  </si>
  <si>
    <t>Tb927.5.780</t>
  </si>
  <si>
    <t>Tb927.3.690</t>
  </si>
  <si>
    <t>Tb927.1.4230</t>
  </si>
  <si>
    <t>Tb927.10.13980</t>
  </si>
  <si>
    <t>Tb927.7.6560</t>
  </si>
  <si>
    <t>Tb927.7.6240</t>
  </si>
  <si>
    <t>Tb927.10.9900</t>
  </si>
  <si>
    <t>Tb927.6.2120</t>
  </si>
  <si>
    <t>Tb927.10.2180</t>
  </si>
  <si>
    <t>Tb927.10.4670</t>
  </si>
  <si>
    <t>Tb927.3.2610</t>
  </si>
  <si>
    <t>Tb11.02.2730</t>
  </si>
  <si>
    <t>Tb927.10.7740</t>
  </si>
  <si>
    <t>Tb927.1.4140</t>
  </si>
  <si>
    <t>Tb927.7.2530</t>
  </si>
  <si>
    <t>Tb927.3.1390</t>
  </si>
  <si>
    <t>Tb11.02.0920</t>
  </si>
  <si>
    <t>Tb11.39.0006</t>
  </si>
  <si>
    <t>Tb09.211.4090</t>
  </si>
  <si>
    <t>Tb927.10.920</t>
  </si>
  <si>
    <t>Tb927.4.690</t>
  </si>
  <si>
    <t>Tb927.5.4160</t>
  </si>
  <si>
    <t>Tb927.8.5520</t>
  </si>
  <si>
    <t>Tb927.1.4040</t>
  </si>
  <si>
    <t>Tb927.3.4530</t>
  </si>
  <si>
    <t>Tb927.4.1370</t>
  </si>
  <si>
    <t>Tb927.10.9400</t>
  </si>
  <si>
    <t>Tb927.7.1020</t>
  </si>
  <si>
    <t>Tb927.7.7140</t>
  </si>
  <si>
    <t>Tb927.5.1310</t>
  </si>
  <si>
    <t>Tb927.3.3080</t>
  </si>
  <si>
    <t>Tb11.01.5510</t>
  </si>
  <si>
    <t>Tb927.6.580</t>
  </si>
  <si>
    <t>Tb927.8.2330</t>
  </si>
  <si>
    <t>Tb927.10.15610</t>
  </si>
  <si>
    <t>Tb11.01.2230</t>
  </si>
  <si>
    <t>Tb927.6.3780</t>
  </si>
  <si>
    <t>Tb927.4.940</t>
  </si>
  <si>
    <t>Tb927.3.2620</t>
  </si>
  <si>
    <t>Tb927.4.4810</t>
  </si>
  <si>
    <t>Tb927.6.4030</t>
  </si>
  <si>
    <t>Tb927.10.10430</t>
  </si>
  <si>
    <t>Tb927.10.5800</t>
  </si>
  <si>
    <t>Tb11.02.1440</t>
  </si>
  <si>
    <t>Tb927.10.1260</t>
  </si>
  <si>
    <t>Tb927.3.1690</t>
  </si>
  <si>
    <t>Tb11.02.4340</t>
  </si>
  <si>
    <t>Tb927.8.2930</t>
  </si>
  <si>
    <t>Tb927.6.4200</t>
  </si>
  <si>
    <t>Tb09.211.2920</t>
  </si>
  <si>
    <t>Tb11.01.7980</t>
  </si>
  <si>
    <t>Tb927.3.4660</t>
  </si>
  <si>
    <t>Tb11.01.6640</t>
  </si>
  <si>
    <t>Tb927.3.3970</t>
  </si>
  <si>
    <t>Tb927.10.550</t>
  </si>
  <si>
    <t>Tb927.5.2390</t>
  </si>
  <si>
    <t>Tb927.3.3280</t>
  </si>
  <si>
    <t>Tb927.10.1130</t>
  </si>
  <si>
    <t>Tb927.4.2210</t>
  </si>
  <si>
    <t>Tb927.10.1600</t>
  </si>
  <si>
    <t>Tb11.03.0430</t>
  </si>
  <si>
    <t>Tb927.5.4090</t>
  </si>
  <si>
    <t>Tb927.10.9810</t>
  </si>
  <si>
    <t>Tb11.02.4790</t>
  </si>
  <si>
    <t>Tb09.211.4380</t>
  </si>
  <si>
    <t>Tb11.12.0009</t>
  </si>
  <si>
    <t>Tb11.02.2880</t>
  </si>
  <si>
    <t>Tb927.10.2520</t>
  </si>
  <si>
    <t>Tb927.7.1800</t>
  </si>
  <si>
    <t>Tb09.160.3800</t>
  </si>
  <si>
    <t>Tb09.160.5300</t>
  </si>
  <si>
    <t>Tb927.6.1880</t>
  </si>
  <si>
    <t>Tb927.4.4080</t>
  </si>
  <si>
    <t>Tb927.6.1560</t>
  </si>
  <si>
    <t>Tb09.211.4700</t>
  </si>
  <si>
    <t>Tb11.01.4600</t>
  </si>
  <si>
    <t>Tb09.211.2180</t>
  </si>
  <si>
    <t>Tb927.8.5310</t>
  </si>
  <si>
    <t>Tb927.6.1340</t>
  </si>
  <si>
    <t>Tb927.7.3590</t>
  </si>
  <si>
    <t>Tb927.6.1890</t>
  </si>
  <si>
    <t>Tb927.10.4590</t>
  </si>
  <si>
    <t>Tb927.8.4570</t>
  </si>
  <si>
    <t>Tb927.7.4750</t>
  </si>
  <si>
    <t>Tb11.03.0650</t>
  </si>
  <si>
    <t>Tb927.7.2800</t>
  </si>
  <si>
    <t>Tb09.160.0420</t>
  </si>
  <si>
    <t>Tb09.211.2230</t>
  </si>
  <si>
    <t>Tb927.5.2130</t>
  </si>
  <si>
    <t>Tb927.10.6250</t>
  </si>
  <si>
    <t>Tb11.02.5440</t>
  </si>
  <si>
    <t>Tb927.10.12150</t>
  </si>
  <si>
    <t>Tb927.10.5430</t>
  </si>
  <si>
    <t>Tb927.8.5250</t>
  </si>
  <si>
    <t>Tb11.01.1800</t>
  </si>
  <si>
    <t>Tb927.10.6450</t>
  </si>
  <si>
    <t>Tb927.10.12630</t>
  </si>
  <si>
    <t>Tb11.01.3280</t>
  </si>
  <si>
    <t>Tb11.02.2440</t>
  </si>
  <si>
    <t>Tb927.7.2220</t>
  </si>
  <si>
    <t>Tb11.01.0800</t>
  </si>
  <si>
    <t>Tb927.6.4330</t>
  </si>
  <si>
    <t>Tb11.02.0890</t>
  </si>
  <si>
    <t>Tb09.211.4760</t>
  </si>
  <si>
    <t>Tb927.10.7460</t>
  </si>
  <si>
    <t>Tb927.10.6650</t>
  </si>
  <si>
    <t>Tb11.01.5250</t>
  </si>
  <si>
    <t>Tb927.3.2000</t>
  </si>
  <si>
    <t>Tb927.1.3230</t>
  </si>
  <si>
    <t>Tb927.10.6840</t>
  </si>
  <si>
    <t>Tb927.8.7370</t>
  </si>
  <si>
    <t>Tb09.211.3070</t>
  </si>
  <si>
    <t>Tb09.160.0580</t>
  </si>
  <si>
    <t>Tb927.10.2910</t>
  </si>
  <si>
    <t>Tb11.01.7410</t>
  </si>
  <si>
    <t>Tb11.01.7440</t>
  </si>
  <si>
    <t>Tb11.02.4680</t>
  </si>
  <si>
    <t>Tb927.10.14200</t>
  </si>
  <si>
    <t>Tb11.12.0006</t>
  </si>
  <si>
    <t>Tb09.211.3310</t>
  </si>
  <si>
    <t>Tb927.5.2380</t>
  </si>
  <si>
    <t>Tb927.6.4830</t>
  </si>
  <si>
    <t>Tb927.10.1070</t>
  </si>
  <si>
    <t>Tb927.7.7360</t>
  </si>
  <si>
    <t>Tb11.02.2370</t>
  </si>
  <si>
    <t>Tb927.6.1250</t>
  </si>
  <si>
    <t>Tb927.6.3170</t>
  </si>
  <si>
    <t>Tb11.01.3300</t>
  </si>
  <si>
    <t>Tb927.1.1170</t>
  </si>
  <si>
    <t>Tb927.6.3190</t>
  </si>
  <si>
    <t>Tb927.10.8860</t>
  </si>
  <si>
    <t>Tb927.4.2940</t>
  </si>
  <si>
    <t>Tb11.03.0040</t>
  </si>
  <si>
    <t>Tb927.8.1420</t>
  </si>
  <si>
    <t>Tb927.10.9770</t>
  </si>
  <si>
    <t>Tb11.01.4680</t>
  </si>
  <si>
    <t>Tb927.7.2760</t>
  </si>
  <si>
    <t>Tb11.01.8350</t>
  </si>
  <si>
    <t>Tb11.01.8740</t>
  </si>
  <si>
    <t>Tb927.1.610</t>
  </si>
  <si>
    <t>Tb11.55.0007</t>
  </si>
  <si>
    <t>Tb927.4.5170</t>
  </si>
  <si>
    <t>Tb927.8.3680</t>
  </si>
  <si>
    <t>Tb09.211.4320</t>
  </si>
  <si>
    <t>Tb927.8.5760</t>
  </si>
  <si>
    <t>Tb11.01.7570</t>
  </si>
  <si>
    <t>Tb11.02.2330</t>
  </si>
  <si>
    <t>Tb09.160.2000</t>
  </si>
  <si>
    <t>Tb927.10.2390</t>
  </si>
  <si>
    <t>Tb927.10.2820</t>
  </si>
  <si>
    <t>Tb11.02.4750</t>
  </si>
  <si>
    <t>Tb927.7.2770</t>
  </si>
  <si>
    <t>Tb09.160.4670</t>
  </si>
  <si>
    <t>Tb927.5.790</t>
  </si>
  <si>
    <t>Tb927.10.12430</t>
  </si>
  <si>
    <t>Tb11.01.2900</t>
  </si>
  <si>
    <t>Tb11.02.1350</t>
  </si>
  <si>
    <t>Tb11.03.0780</t>
  </si>
  <si>
    <t>Tb927.6.2940</t>
  </si>
  <si>
    <t>Tb11.01.6410</t>
  </si>
  <si>
    <t>Tb927.10.11670</t>
  </si>
  <si>
    <t>Tb927.7.1900</t>
  </si>
  <si>
    <t>Tb927.6.1780</t>
  </si>
  <si>
    <t>Tb927.5.3380</t>
  </si>
  <si>
    <t>Tb927.3.5480</t>
  </si>
  <si>
    <t>Tb927.3.1110</t>
  </si>
  <si>
    <t>Tb927.3.3840</t>
  </si>
  <si>
    <t>Tb927.8.1580</t>
  </si>
  <si>
    <t>Tb11.52.0009</t>
  </si>
  <si>
    <t>Tb927.3.3260</t>
  </si>
  <si>
    <t>Tb927.10.14560</t>
  </si>
  <si>
    <t>Tb11.01.8210</t>
  </si>
  <si>
    <t>Tb927.5.2280</t>
  </si>
  <si>
    <t>Tb927.10.11000</t>
  </si>
  <si>
    <t>Tb927.4.2480</t>
  </si>
  <si>
    <t>Tb09.160.0850</t>
  </si>
  <si>
    <t>Tb927.10.11230</t>
  </si>
  <si>
    <t>Tb927.7.4890</t>
  </si>
  <si>
    <t>Tb927.6.3630</t>
  </si>
  <si>
    <t>Tb927.2.3610</t>
  </si>
  <si>
    <t>Tb09.211.4680</t>
  </si>
  <si>
    <t>Tb11.01.2370</t>
  </si>
  <si>
    <t>Tb927.10.7920</t>
  </si>
  <si>
    <t>Tb09.160.3490</t>
  </si>
  <si>
    <t>Tb927.8.6530</t>
  </si>
  <si>
    <t>Tb11.01.1610</t>
  </si>
  <si>
    <t>Tb927.10.6810</t>
  </si>
  <si>
    <t>Tb927.3.1280</t>
  </si>
  <si>
    <t>Tb927.8.1430</t>
  </si>
  <si>
    <t>Tb09.211.4670</t>
  </si>
  <si>
    <t>Tb11.02.5760</t>
  </si>
  <si>
    <t>Tb09.211.4010</t>
  </si>
  <si>
    <t>Tb11.01.1200</t>
  </si>
  <si>
    <t>Tb927.6.2990</t>
  </si>
  <si>
    <t>Tb927.10.11260</t>
  </si>
  <si>
    <t>Tb927.8.6140</t>
  </si>
  <si>
    <t>Tb927.8.7460</t>
  </si>
  <si>
    <t>Tb927.10.4070</t>
  </si>
  <si>
    <t>Tb09.211.2080</t>
  </si>
  <si>
    <t>Tb11.01.0430</t>
  </si>
  <si>
    <t>Tb927.6.4990</t>
  </si>
  <si>
    <t>Tb11.02.5620</t>
  </si>
  <si>
    <t>Tb927.10.10420</t>
  </si>
  <si>
    <t>Tb09.211.2220</t>
  </si>
  <si>
    <t>Tb09.211.0790</t>
  </si>
  <si>
    <t>Tb11.01.0370</t>
  </si>
  <si>
    <t>Tb927.5.1540</t>
  </si>
  <si>
    <t>Tb927.10.11880</t>
  </si>
  <si>
    <t>Tb11.01.1860</t>
  </si>
  <si>
    <t>Tb927.10.13640</t>
  </si>
  <si>
    <t>Tb09.211.4710</t>
  </si>
  <si>
    <t>Tb927.10.10180</t>
  </si>
  <si>
    <t>Tb927.4.3700</t>
  </si>
  <si>
    <t>Tb11.02.0840</t>
  </si>
  <si>
    <t>Tb927.5.3370</t>
  </si>
  <si>
    <t>Tb927.10.3140</t>
  </si>
  <si>
    <t>Tb09.244.2480</t>
  </si>
  <si>
    <t>Tb927.10.5820</t>
  </si>
  <si>
    <t>Tb09.160.3980</t>
  </si>
  <si>
    <t>Tb11.03.0950</t>
  </si>
  <si>
    <t>Tb927.5.530</t>
  </si>
  <si>
    <t>Tb09.211.0380</t>
  </si>
  <si>
    <t>Tb11.46.0004</t>
  </si>
  <si>
    <t>Tb927.10.14510</t>
  </si>
  <si>
    <t>Tb11.01.5960</t>
  </si>
  <si>
    <t>Tb09.160.4400</t>
  </si>
  <si>
    <t>Tb11.02.4060</t>
  </si>
  <si>
    <t>Tb927.7.4930</t>
  </si>
  <si>
    <t>Tb09.160.1100</t>
  </si>
  <si>
    <t>Tb927.5.1440</t>
  </si>
  <si>
    <t>Tb11.02.4390</t>
  </si>
  <si>
    <t>Tb927.1.820</t>
  </si>
  <si>
    <t>Tb927.4.4290</t>
  </si>
  <si>
    <t>Tb11.02.0465</t>
  </si>
  <si>
    <t>Tb927.3.1270</t>
  </si>
  <si>
    <t>Tb09.160.1110</t>
  </si>
  <si>
    <t>Tb927.10.12050</t>
  </si>
  <si>
    <t>Tb11.02.4880</t>
  </si>
  <si>
    <t>Tb927.10.15480</t>
  </si>
  <si>
    <t>Tb927.4.4910</t>
  </si>
  <si>
    <t>Tb927.3.1260</t>
  </si>
  <si>
    <t>Tb11.03.0910</t>
  </si>
  <si>
    <t>Tb927.10.9010</t>
  </si>
  <si>
    <t>Tb927.10.180</t>
  </si>
  <si>
    <t>Tb927.1.1220</t>
  </si>
  <si>
    <t>Tb927.10.5200</t>
  </si>
  <si>
    <t>Tb09.211.4770</t>
  </si>
  <si>
    <t>Tb11.01.0470</t>
  </si>
  <si>
    <t>Tb927.3.3250</t>
  </si>
  <si>
    <t>Tb11.01.6630</t>
  </si>
  <si>
    <t>Tb927.10.15130</t>
  </si>
  <si>
    <t>Tb927.5.2860</t>
  </si>
  <si>
    <t>Tb927.8.5130</t>
  </si>
  <si>
    <t>Tb927.7.2070</t>
  </si>
  <si>
    <t>Tb927.5.4330</t>
  </si>
  <si>
    <t>Tb11.01.5640</t>
  </si>
  <si>
    <t>Tb11.02.1030</t>
  </si>
  <si>
    <t>Tb927.4.3720</t>
  </si>
  <si>
    <t>Tb927.8.5020</t>
  </si>
  <si>
    <t>Tb927.4.1170</t>
  </si>
  <si>
    <t>Tb927.4.1120</t>
  </si>
  <si>
    <t>Tb927.2.4020</t>
  </si>
  <si>
    <t>Tb927.5.1420</t>
  </si>
  <si>
    <t>Tb11.03.0850</t>
  </si>
  <si>
    <t>Tb11.02.0470</t>
  </si>
  <si>
    <t>Tb927.1.3130</t>
  </si>
  <si>
    <t>Tb927.5.4320</t>
  </si>
  <si>
    <t>Tb927.4.380</t>
  </si>
  <si>
    <t>Tb927.10.4500</t>
  </si>
  <si>
    <t>Tb11.01.2300</t>
  </si>
  <si>
    <t>Tb927.4.3440</t>
  </si>
  <si>
    <t>Tb09.211.4500</t>
  </si>
  <si>
    <t>Tb11.55.0017</t>
  </si>
  <si>
    <t>Tb11.02.5725</t>
  </si>
  <si>
    <t>Tb927.10.240</t>
  </si>
  <si>
    <t>Tb927.10.13970</t>
  </si>
  <si>
    <t>Tb927.10.9850</t>
  </si>
  <si>
    <t>Tb927.6.3640</t>
  </si>
  <si>
    <t>Tb927.3.1980</t>
  </si>
  <si>
    <t>Tb927.10.15870</t>
  </si>
  <si>
    <t>Tb11.01.6060</t>
  </si>
  <si>
    <t>Tb927.10.11960</t>
  </si>
  <si>
    <t>Tb11.02.0820</t>
  </si>
  <si>
    <t>Tb927.5.3450</t>
  </si>
  <si>
    <t>Tb927.4.2980</t>
  </si>
  <si>
    <t>Tb927.3.2630</t>
  </si>
  <si>
    <t>Tb09.211.0770</t>
  </si>
  <si>
    <t>Tb927.4.2490</t>
  </si>
  <si>
    <t>Tb927.8.4270</t>
  </si>
  <si>
    <t>Tb11.02.2720</t>
  </si>
  <si>
    <t>Tb09.160.2110</t>
  </si>
  <si>
    <t>Tb927.10.3430</t>
  </si>
  <si>
    <t>Tb09.244.2520</t>
  </si>
  <si>
    <t>Tb11.01.1460</t>
  </si>
  <si>
    <t>Tb927.10.16180</t>
  </si>
  <si>
    <t>Tb927.7.3670</t>
  </si>
  <si>
    <t>Tb927.10.10310</t>
  </si>
  <si>
    <t>Tb11.02.3800</t>
  </si>
  <si>
    <t>Tb10.v4.0040</t>
  </si>
  <si>
    <t>Tb927.10.15660</t>
  </si>
  <si>
    <t>Tb11.52.0011</t>
  </si>
  <si>
    <t>Tb927.10.6560</t>
  </si>
  <si>
    <t>Tb11.01.1510</t>
  </si>
  <si>
    <t>Tb11.02.5400</t>
  </si>
  <si>
    <t>Tb11.39.0005</t>
  </si>
  <si>
    <t>Tb927.2.5950</t>
  </si>
  <si>
    <t>Tb927.2.4680</t>
  </si>
  <si>
    <t>Tb11.03.0330</t>
  </si>
  <si>
    <t>Tb927.3.1090</t>
  </si>
  <si>
    <t>Tb927.5.4120</t>
  </si>
  <si>
    <t>Tb927.10.7750</t>
  </si>
  <si>
    <t>Tb11.01.4390</t>
  </si>
  <si>
    <t>Tb927.10.2720</t>
  </si>
  <si>
    <t>Tb927.3.3700</t>
  </si>
  <si>
    <t>Tb927.4.1430</t>
  </si>
  <si>
    <t>Tb927.10.14960</t>
  </si>
  <si>
    <t>Tb11.01.6030</t>
  </si>
  <si>
    <t>Tb11.01.5980</t>
  </si>
  <si>
    <t>Tb927.10.3470</t>
  </si>
  <si>
    <t>Tb927.7.4870</t>
  </si>
  <si>
    <t>Tb11.02.3810</t>
  </si>
  <si>
    <t>Tb11.02.2770</t>
  </si>
  <si>
    <t>Tb927.1.780</t>
  </si>
  <si>
    <t>Tb927.10.10670</t>
  </si>
  <si>
    <t>Tb11.01.1760</t>
  </si>
  <si>
    <t>Tb927.8.2570</t>
  </si>
  <si>
    <t>Tb11.47.0022</t>
  </si>
  <si>
    <t>Tb927.6.2570</t>
  </si>
  <si>
    <t>Tb927.7.3820</t>
  </si>
  <si>
    <t>Tb927.2.2910</t>
  </si>
  <si>
    <t>Tb927.3.4200</t>
  </si>
  <si>
    <t>Tb11.01.1020</t>
  </si>
  <si>
    <t>Tb09.160.0900</t>
  </si>
  <si>
    <t>Tb927.8.3230</t>
  </si>
  <si>
    <t>Tb927.10.10820</t>
  </si>
  <si>
    <t>Tb927.10.14190</t>
  </si>
  <si>
    <t>Tb927.10.12940</t>
  </si>
  <si>
    <t>Tb927.10.7360</t>
  </si>
  <si>
    <t>Tb927.10.7720</t>
  </si>
  <si>
    <t>Tb927.3.820</t>
  </si>
  <si>
    <t>Tb927.4.3410</t>
  </si>
  <si>
    <t>Tb09.211.2610</t>
  </si>
  <si>
    <t>Tb927.10.8850</t>
  </si>
  <si>
    <t>Tb927.5.3890</t>
  </si>
  <si>
    <t>Tb927.10.14390</t>
  </si>
  <si>
    <t>Tb927.10.5760</t>
  </si>
  <si>
    <t>Tb927.6.3110</t>
  </si>
  <si>
    <t>Tb927.6.2470</t>
  </si>
  <si>
    <t>Tb11.01.0420</t>
  </si>
  <si>
    <t>Tb11.02.2890</t>
  </si>
  <si>
    <t>Tb927.10.3630</t>
  </si>
  <si>
    <t>Tb927.4.720</t>
  </si>
  <si>
    <t>Tb09.160.1330</t>
  </si>
  <si>
    <t>Tb927.10.12600</t>
  </si>
  <si>
    <t>Tb927.1.2670</t>
  </si>
  <si>
    <t>Tb927.3.5070</t>
  </si>
  <si>
    <t>Tb927.3.2670</t>
  </si>
  <si>
    <t>Tb927.10.7390</t>
  </si>
  <si>
    <t>Tb927.10.8690</t>
  </si>
  <si>
    <t>Tb11.01.5390</t>
  </si>
  <si>
    <t>Tb927.8.670</t>
  </si>
  <si>
    <t>Tb11.17.0002</t>
  </si>
  <si>
    <t>Tb927.8.7710</t>
  </si>
  <si>
    <t>Tb11.02.0430</t>
  </si>
  <si>
    <t>Tb927.7.2440</t>
  </si>
  <si>
    <t>Tb09.211.3690</t>
  </si>
  <si>
    <t>Tb927.5.4290</t>
  </si>
  <si>
    <t>Tb927.4.3620</t>
  </si>
  <si>
    <t>Tb11.01.3670</t>
  </si>
  <si>
    <t>Tb927.10.5400</t>
  </si>
  <si>
    <t>Tb927.6.4800</t>
  </si>
  <si>
    <t>Tb11.01.1620</t>
  </si>
  <si>
    <t>Tb927.3.2770</t>
  </si>
  <si>
    <t>Tb09.244.2770</t>
  </si>
  <si>
    <t>Tb927.1.1230</t>
  </si>
  <si>
    <t>Tb09.211.1210</t>
  </si>
  <si>
    <t>Tb09.211.2910</t>
  </si>
  <si>
    <t>Tb09.160.3320</t>
  </si>
  <si>
    <t>Tb11.01.1220</t>
  </si>
  <si>
    <t>Tb927.10.5580</t>
  </si>
  <si>
    <t>Tb927.2.5810</t>
  </si>
  <si>
    <t>Tb927.7.1840</t>
  </si>
  <si>
    <t>Tb927.7.1880</t>
  </si>
  <si>
    <t>Tb11.02.2800</t>
  </si>
  <si>
    <t>Tb927.10.4880</t>
  </si>
  <si>
    <t>Tb11.02.1500</t>
  </si>
  <si>
    <t>Tb927.10.3120</t>
  </si>
  <si>
    <t>Tb927.6.830</t>
  </si>
  <si>
    <t>Tb927.8.1490</t>
  </si>
  <si>
    <t>Tb927.4.4620</t>
  </si>
  <si>
    <t>Tb927.8.530</t>
  </si>
  <si>
    <t>Tb11.01.2280</t>
  </si>
  <si>
    <t>Tb927.10.3160</t>
  </si>
  <si>
    <t>Tb927.1.1550</t>
  </si>
  <si>
    <t>Tb927.10.8620</t>
  </si>
  <si>
    <t>Tb09.211.3390</t>
  </si>
  <si>
    <t>Tb927.2.1720</t>
  </si>
  <si>
    <t>Tb927.6.4560</t>
  </si>
  <si>
    <t>Tb09.244.2440</t>
  </si>
  <si>
    <t>Tb927.8.4830</t>
  </si>
  <si>
    <t>Tb927.10.9590</t>
  </si>
  <si>
    <t>Tb927.10.4970</t>
  </si>
  <si>
    <t>Tb11.01.8280</t>
  </si>
  <si>
    <t>Tb927.7.7150</t>
  </si>
  <si>
    <t>Tb09.160.3540</t>
  </si>
  <si>
    <t>Tb927.10.10170</t>
  </si>
  <si>
    <t>Tb09.211.3670</t>
  </si>
  <si>
    <t>Tb927.10.7240</t>
  </si>
  <si>
    <t>Tb09.160.4750</t>
  </si>
  <si>
    <t>Tb927.4.3510</t>
  </si>
  <si>
    <t>Tb11.01.2390</t>
  </si>
  <si>
    <t>Tb927.5.1840</t>
  </si>
  <si>
    <t>Tb11.02.3890</t>
  </si>
  <si>
    <t>Tb927.10.12380</t>
  </si>
  <si>
    <t>Tb11.02.2840</t>
  </si>
  <si>
    <t>Tb927.7.2480</t>
  </si>
  <si>
    <t>Tb09.160.3690</t>
  </si>
  <si>
    <t>Tb927.6.4120</t>
  </si>
  <si>
    <t>Tb927.3.560</t>
  </si>
  <si>
    <t>Tb09.160.5170</t>
  </si>
  <si>
    <t>Tb927.1.4870</t>
  </si>
  <si>
    <t>Tb927.10.2610</t>
  </si>
  <si>
    <t>Tb11.55.0013</t>
  </si>
  <si>
    <t>Tb927.5.3550</t>
  </si>
  <si>
    <t>Tb927.10.2740</t>
  </si>
  <si>
    <t>Tb11.03.0870</t>
  </si>
  <si>
    <t>Tb927.7.5700</t>
  </si>
  <si>
    <t>Tb927.10.6460</t>
  </si>
  <si>
    <t>Tb927.7.1650</t>
  </si>
  <si>
    <t>Tb927.7.2550</t>
  </si>
  <si>
    <t>Tb927.6.3890</t>
  </si>
  <si>
    <t>Tb11.01.6100</t>
  </si>
  <si>
    <t>Tb927.3.980</t>
  </si>
  <si>
    <t>Tb09.160.1680</t>
  </si>
  <si>
    <t>Tb927.10.13900</t>
  </si>
  <si>
    <t>Tb11.01.6610</t>
  </si>
  <si>
    <t>Tb927.1.690</t>
  </si>
  <si>
    <t>Tb927.10.14520</t>
  </si>
  <si>
    <t>Tb09.244.2850</t>
  </si>
  <si>
    <t>Tb09.244.2160</t>
  </si>
  <si>
    <t>Tb927.5.2530</t>
  </si>
  <si>
    <t>Tb927.3.770</t>
  </si>
  <si>
    <t>Tb927.6.4640</t>
  </si>
  <si>
    <t>Tb09.160.0480</t>
  </si>
  <si>
    <t>Tb09.160.4130</t>
  </si>
  <si>
    <t>Tb927.10.8200</t>
  </si>
  <si>
    <t>Tb11.02.0480</t>
  </si>
  <si>
    <t>Tb11.01.5160</t>
  </si>
  <si>
    <t>Tb927.7.5650</t>
  </si>
  <si>
    <t>Tb927.10.1200</t>
  </si>
  <si>
    <t>Tb11.02.0150</t>
  </si>
  <si>
    <t>Tb11.01.8420</t>
  </si>
  <si>
    <t>Tb927.2.3320</t>
  </si>
  <si>
    <t>Tb927.10.14250</t>
  </si>
  <si>
    <t>Tb927.10.11750</t>
  </si>
  <si>
    <t>Tb09.211.2900</t>
  </si>
  <si>
    <t>Tb927.2.5000</t>
  </si>
  <si>
    <t>Tb11.02.3860</t>
  </si>
  <si>
    <t>Tb11.02.1550</t>
  </si>
  <si>
    <t>Tb927.10.8540</t>
  </si>
  <si>
    <t>Tb927.5.3870</t>
  </si>
  <si>
    <t>Tb927.10.7120</t>
  </si>
  <si>
    <t>Tb927.6.3460</t>
  </si>
  <si>
    <t>Tb927.3.2130</t>
  </si>
  <si>
    <t>Tb927.3.2830</t>
  </si>
  <si>
    <t>Tb927.5.1380</t>
  </si>
  <si>
    <t>Tb927.8.2340</t>
  </si>
  <si>
    <t>Tb927.1.1150</t>
  </si>
  <si>
    <t>Tb927.8.7470</t>
  </si>
  <si>
    <t>Tb927.4.3690</t>
  </si>
  <si>
    <t>Tb927.2.2270</t>
  </si>
  <si>
    <t>Tb927.4.3490</t>
  </si>
  <si>
    <t>Tb927.10.8650</t>
  </si>
  <si>
    <t>Tb927.6.2910</t>
  </si>
  <si>
    <t>Tb09.160.3780</t>
  </si>
  <si>
    <t>Tb11.01.1500</t>
  </si>
  <si>
    <t>Tb09.160.0610</t>
  </si>
  <si>
    <t>Tb927.6.1630</t>
  </si>
  <si>
    <t>Tb927.4.4270</t>
  </si>
  <si>
    <t>Tb927.10.14690</t>
  </si>
  <si>
    <t>Tb11.02.5780</t>
  </si>
  <si>
    <t>Tb11.01.7280</t>
  </si>
  <si>
    <t>Tb11.02.0450</t>
  </si>
  <si>
    <t>Tb927.10.2540</t>
  </si>
  <si>
    <t>Tb927.6.4610</t>
  </si>
  <si>
    <t>Tb11.02.5330</t>
  </si>
  <si>
    <t>Tb09.211.0190</t>
  </si>
  <si>
    <t>Tb927.7.3860</t>
  </si>
  <si>
    <t>Tb11.01.7300</t>
  </si>
  <si>
    <t>Tb927.6.4960</t>
  </si>
  <si>
    <t>Tb927.4.3640</t>
  </si>
  <si>
    <t>Tb927.8.660</t>
  </si>
  <si>
    <t>Tb927.6.3040</t>
  </si>
  <si>
    <t>Tb927.3.1610</t>
  </si>
  <si>
    <t>Tb927.10.6690</t>
  </si>
  <si>
    <t>Tb927.5.1340</t>
  </si>
  <si>
    <t>Tb927.4.4250</t>
  </si>
  <si>
    <t>Tb927.3.2640</t>
  </si>
  <si>
    <t>Tb927.7.6720</t>
  </si>
  <si>
    <t>Tb927.10.14650</t>
  </si>
  <si>
    <t>Tb927.10.660</t>
  </si>
  <si>
    <t>Tb927.3.2090</t>
  </si>
  <si>
    <t>Tb11.01.5420</t>
  </si>
  <si>
    <t>Tb11.02.0865</t>
  </si>
  <si>
    <t>Tb927.7.3200</t>
  </si>
  <si>
    <t>Tb11.01.2130</t>
  </si>
  <si>
    <t>Tb927.1.790</t>
  </si>
  <si>
    <t>Tb927.3.4950</t>
  </si>
  <si>
    <t>Tb09.211.1280</t>
  </si>
  <si>
    <t>Tb11.02.2400</t>
  </si>
  <si>
    <t>Tb11.02.0280</t>
  </si>
  <si>
    <t>Tb927.6.4870</t>
  </si>
  <si>
    <t>Tb927.10.12080</t>
  </si>
  <si>
    <t>Tb927.10.210</t>
  </si>
  <si>
    <t>Tb927.3.3740</t>
  </si>
  <si>
    <t>Tb927.10.6590</t>
  </si>
  <si>
    <t>Tb927.8.7450</t>
  </si>
  <si>
    <t>Tb927.6.4890</t>
  </si>
  <si>
    <t>Tb927.10.12220</t>
  </si>
  <si>
    <t>Tb927.8.4510</t>
  </si>
  <si>
    <t>Tb927.8.3730</t>
  </si>
  <si>
    <t>Tb11.47.0021</t>
  </si>
  <si>
    <t>Tb927.8.3100</t>
  </si>
  <si>
    <t>Tb11.01.6620</t>
  </si>
  <si>
    <t>Tb927.10.670</t>
  </si>
  <si>
    <t>Tb11.01.4900</t>
  </si>
  <si>
    <t>Tb09.160.0410</t>
  </si>
  <si>
    <t>Tb927.8.1000</t>
  </si>
  <si>
    <t>Tb927.6.4700</t>
  </si>
  <si>
    <t>Tb927.8.7170</t>
  </si>
  <si>
    <t>Tb927.10.10130</t>
  </si>
  <si>
    <t>Tb927.4.2010</t>
  </si>
  <si>
    <t>Tb927.5.1620</t>
  </si>
  <si>
    <t>Tb11.02.0355</t>
  </si>
  <si>
    <t>Tb927.8.7570</t>
  </si>
  <si>
    <t>Tb09.211.3930</t>
  </si>
  <si>
    <t>Tb11.01.1310</t>
  </si>
  <si>
    <t>Tb927.10.7020</t>
  </si>
  <si>
    <t>Tb927.3.4820</t>
  </si>
  <si>
    <t>Tb927.8.2940</t>
  </si>
  <si>
    <t>Tb09.244.2460</t>
  </si>
  <si>
    <t>Tb09.160.0730</t>
  </si>
  <si>
    <t>Tb09.v1.0350</t>
  </si>
  <si>
    <t>Tb927.5.2340</t>
  </si>
  <si>
    <t>Tb927.6.4860</t>
  </si>
  <si>
    <t>Tb927.6.4850</t>
  </si>
  <si>
    <t>Tb927.1.4010</t>
  </si>
  <si>
    <t>Tb927.6.4920</t>
  </si>
  <si>
    <t>Tb927.6.4900</t>
  </si>
  <si>
    <t>Tb927.6.4910</t>
  </si>
  <si>
    <t>Tb927.10.1930</t>
  </si>
  <si>
    <t>Tb927.4.2620</t>
  </si>
  <si>
    <t>Tb11.03.0840</t>
  </si>
  <si>
    <t>Tb11.01.0870</t>
  </si>
  <si>
    <t>Tb927.6.4840</t>
  </si>
  <si>
    <t>Tb09.211.2200</t>
  </si>
  <si>
    <t>Tb927.4.4660</t>
  </si>
  <si>
    <t>Tb927.7.6820</t>
  </si>
  <si>
    <t>Tb927.5.2560</t>
  </si>
  <si>
    <t>Tb11.01.3200</t>
  </si>
  <si>
    <t>Tb927.4.4320</t>
  </si>
  <si>
    <t>Tb927.4.3650</t>
  </si>
  <si>
    <t>Tb927.2.2900</t>
  </si>
  <si>
    <t>Tb927.10.5790</t>
  </si>
  <si>
    <t>Tb09.160.0680</t>
  </si>
  <si>
    <t>Tb927.7.2360</t>
  </si>
  <si>
    <t>Tb09.v1.0390</t>
  </si>
  <si>
    <t>Tb927.6.4880</t>
  </si>
  <si>
    <t>Tb11.02.2810</t>
  </si>
  <si>
    <t>Tb927.8.1070</t>
  </si>
  <si>
    <t>Tb09.160.5230</t>
  </si>
  <si>
    <t>Tb927.5.1780</t>
  </si>
  <si>
    <t>Tb927.10.6260</t>
  </si>
  <si>
    <t>Tb927.3.3240</t>
  </si>
  <si>
    <t>Tb927.7.6190</t>
  </si>
  <si>
    <t>Tb927.10.510</t>
  </si>
  <si>
    <t>Tb927.4.2790</t>
  </si>
  <si>
    <t>Tb11.01.5710</t>
  </si>
  <si>
    <t>Tb927.4.1020</t>
  </si>
  <si>
    <t>Tb09.160.1220</t>
  </si>
  <si>
    <t>Tb927.2.3180</t>
  </si>
  <si>
    <t>Tb09.211.4780</t>
  </si>
  <si>
    <t>Tb927.8.1080</t>
  </si>
  <si>
    <t>Tb09.160.4610</t>
  </si>
  <si>
    <t>Tb927.10.10440</t>
  </si>
  <si>
    <t>Tb927.3.3380</t>
  </si>
  <si>
    <t>Tb927.5.1020</t>
  </si>
  <si>
    <t>Tb927.10.770</t>
  </si>
  <si>
    <t>Tb927.6.4350</t>
  </si>
  <si>
    <t>Tb927.10.13730</t>
  </si>
  <si>
    <t>Tb927.6.4090</t>
  </si>
  <si>
    <t>Tb927.7.5800</t>
  </si>
  <si>
    <t>Tb09.211.3420</t>
  </si>
  <si>
    <t>Tb927.10.6520</t>
  </si>
  <si>
    <t>Tb11.01.0230</t>
  </si>
  <si>
    <t>Tb927.10.9860</t>
  </si>
  <si>
    <t>Tb11.01.8560</t>
  </si>
  <si>
    <t>Tb11.01.8610</t>
  </si>
  <si>
    <t>Tb927.6.840</t>
  </si>
  <si>
    <t>Tb927.4.1070</t>
  </si>
  <si>
    <t>Tb927.2.5040</t>
  </si>
  <si>
    <t>Tb927.3.5030</t>
  </si>
  <si>
    <t>Tb927.8.1810</t>
  </si>
  <si>
    <t>Tb927.5.3680</t>
  </si>
  <si>
    <t>Tb09.211.3170</t>
  </si>
  <si>
    <t>Tb927.8.4280</t>
  </si>
  <si>
    <t>Tb927.4.4200</t>
  </si>
  <si>
    <t>Tb927.4.660</t>
  </si>
  <si>
    <t>Tb10.v4.0046</t>
  </si>
  <si>
    <t>Tb11.01.1160</t>
  </si>
  <si>
    <t>Tb927.3.4920</t>
  </si>
  <si>
    <t>Tb927.2.4930</t>
  </si>
  <si>
    <t>Tb09.160.0360</t>
  </si>
  <si>
    <t>Tb09.160.2770</t>
  </si>
  <si>
    <t>Tb927.2.2180</t>
  </si>
  <si>
    <t>Tb927.10.2150</t>
  </si>
  <si>
    <t>Tb927.4.3630</t>
  </si>
  <si>
    <t>Tb927.7.5080</t>
  </si>
  <si>
    <t>Tb927.5.1690</t>
  </si>
  <si>
    <t>Tb11.01.1230</t>
  </si>
  <si>
    <t>Tb927.10.15780</t>
  </si>
  <si>
    <t>Tb927.6.4510</t>
  </si>
  <si>
    <t>Tb927.8.3910</t>
  </si>
  <si>
    <t>Tb11.02.0570</t>
  </si>
  <si>
    <t>Tb11.01.2610</t>
  </si>
  <si>
    <t>Tb11.03.0060</t>
  </si>
  <si>
    <t>Tb927.10.1800</t>
  </si>
  <si>
    <t>Tb927.6.5140</t>
  </si>
  <si>
    <t>Tb09.211.1770</t>
  </si>
  <si>
    <t>Tb927.10.3170</t>
  </si>
  <si>
    <t>Tb11.18.0010</t>
  </si>
  <si>
    <t>Tb927.7.2990</t>
  </si>
  <si>
    <t>Tb927.8.1540</t>
  </si>
  <si>
    <t>Tb927.10.1730</t>
  </si>
  <si>
    <t>Tb09.244.2490</t>
  </si>
  <si>
    <t>Tb927.10.7400</t>
  </si>
  <si>
    <t>Tb09.211.1480</t>
  </si>
  <si>
    <t>Tb11.47.0001</t>
  </si>
  <si>
    <t>Tb11.01.6285</t>
  </si>
  <si>
    <t>Tb927.6.2230</t>
  </si>
  <si>
    <t>Tb927.7.3780</t>
  </si>
  <si>
    <t>Tb927.6.4660</t>
  </si>
  <si>
    <t>Tb927.10.6780</t>
  </si>
  <si>
    <t>Tb927.3.3650</t>
  </si>
  <si>
    <t>Tb927.3.630</t>
  </si>
  <si>
    <t>Tb927.7.1610</t>
  </si>
  <si>
    <t>Tb927.1.1340</t>
  </si>
  <si>
    <t>Tb927.10.4770</t>
  </si>
  <si>
    <t>Tb927.8.4070</t>
  </si>
  <si>
    <t>Tb927.8.4120</t>
  </si>
  <si>
    <t>Tb09.211.2430</t>
  </si>
  <si>
    <t>Tb927.1.1770</t>
  </si>
  <si>
    <t>Tb11.01.3910</t>
  </si>
  <si>
    <t>Tb927.3.2870</t>
  </si>
  <si>
    <t>Tb09.211.3950</t>
  </si>
  <si>
    <t>Tb927.10.13240</t>
  </si>
  <si>
    <t>Tb11.01.2690</t>
  </si>
  <si>
    <t>Tb927.10.11800</t>
  </si>
  <si>
    <t>Tb927.8.7970</t>
  </si>
  <si>
    <t>Tb11.01.5110</t>
  </si>
  <si>
    <t>Tb11.01.5020</t>
  </si>
  <si>
    <t>Tb927.10.9050</t>
  </si>
  <si>
    <t>Tb11.01.3640</t>
  </si>
  <si>
    <t>Tb927.1.1300</t>
  </si>
  <si>
    <t>Tb11.02.5070</t>
  </si>
  <si>
    <t>Tb927.1.1080</t>
  </si>
  <si>
    <t>Tb927.10.5090</t>
  </si>
  <si>
    <t>Tb09.160.1690</t>
  </si>
  <si>
    <t>Tb927.3.3170</t>
  </si>
  <si>
    <t>Tb927.10.4820</t>
  </si>
  <si>
    <t>Tb11.01.5550</t>
  </si>
  <si>
    <t>Tb09.211.0720</t>
  </si>
  <si>
    <t>Tb927.3.4260</t>
  </si>
  <si>
    <t>Tb927.8.2350</t>
  </si>
  <si>
    <t>Tb09.211.3900</t>
  </si>
  <si>
    <t>Tb927.4.2760</t>
  </si>
  <si>
    <t>Tb927.10.11070</t>
  </si>
  <si>
    <t>Tb927.1.3310</t>
  </si>
  <si>
    <t>Tb11.02.2120</t>
  </si>
  <si>
    <t>Tb11.01.5040</t>
  </si>
  <si>
    <t>Tb11.47.0030</t>
  </si>
  <si>
    <t>Tb927.1.2210</t>
  </si>
  <si>
    <t>Tb11.01.2010</t>
  </si>
  <si>
    <t>Tb927.10.3670</t>
  </si>
  <si>
    <t>Tb927.7.3030</t>
  </si>
  <si>
    <t>Tb927.10.10380</t>
  </si>
  <si>
    <t>Tb927.7.3600</t>
  </si>
  <si>
    <t>Tb11.01.0910</t>
  </si>
  <si>
    <t>Tb11.01.2360</t>
  </si>
  <si>
    <t>Tb927.10.4540</t>
  </si>
  <si>
    <t>Tb927.8.1520</t>
  </si>
  <si>
    <t>Tb927.10.11530</t>
  </si>
  <si>
    <t>Tb927.4.1360</t>
  </si>
  <si>
    <t>Tb11.02.0660</t>
  </si>
  <si>
    <t>Tb927.1.570</t>
  </si>
  <si>
    <t>Tb927.10.1310</t>
  </si>
  <si>
    <t>Tb927.10.2460</t>
  </si>
  <si>
    <t>Tb11.02.2410</t>
  </si>
  <si>
    <t>Tb09.160.2420</t>
  </si>
  <si>
    <t>Tb927.8.6340</t>
  </si>
  <si>
    <t>Tb927.10.4720</t>
  </si>
  <si>
    <t>Tb927.10.2290</t>
  </si>
  <si>
    <t>Tb11.01.1980</t>
  </si>
  <si>
    <t>Tb927.6.1940</t>
  </si>
  <si>
    <t>Tb927.8.1640</t>
  </si>
  <si>
    <t>Tb927.3.4790</t>
  </si>
  <si>
    <t>Tb11.01.0140</t>
  </si>
  <si>
    <t>Tb927.7.4740</t>
  </si>
  <si>
    <t>Tb927.3.1740</t>
  </si>
  <si>
    <t>Tb09.160.0630</t>
  </si>
  <si>
    <t>Tb927.4.1050</t>
  </si>
  <si>
    <t>Tb927.4.1410</t>
  </si>
  <si>
    <t>Tb927.8.6290</t>
  </si>
  <si>
    <t>Tb927.10.7810</t>
  </si>
  <si>
    <t>Tb927.10.800</t>
  </si>
  <si>
    <t>Tb11.03.0370</t>
  </si>
  <si>
    <t>Tb927.7.1100</t>
  </si>
  <si>
    <t>Tb927.5.4420</t>
  </si>
  <si>
    <t>Tb11.52.0016</t>
  </si>
  <si>
    <t>Tb11.01.4790</t>
  </si>
  <si>
    <t>Tb927.10.13000</t>
  </si>
  <si>
    <t>Tb927.4.4540</t>
  </si>
  <si>
    <t>Tb927.8.7760</t>
  </si>
  <si>
    <t>Tb927.4.3350</t>
  </si>
  <si>
    <t>Tb927.10.7270</t>
  </si>
  <si>
    <t>Tb927.10.1370</t>
  </si>
  <si>
    <t>Tb09.211.2140</t>
  </si>
  <si>
    <t>Tb927.10.14770</t>
  </si>
  <si>
    <t>Tb927.4.5220</t>
  </si>
  <si>
    <t>Tb09.160.2440</t>
  </si>
  <si>
    <t>Tb09.160.0970</t>
  </si>
  <si>
    <t>Tb927.10.2510</t>
  </si>
  <si>
    <t>Tb927.4.840</t>
  </si>
  <si>
    <t>Tb927.8.5040</t>
  </si>
  <si>
    <t>Tb11.01.4450</t>
  </si>
  <si>
    <t>Tb11.01.0300</t>
  </si>
  <si>
    <t>Tb09.160.5040</t>
  </si>
  <si>
    <t>Tb927.8.7300</t>
  </si>
  <si>
    <t>Tb11.01.7730</t>
  </si>
  <si>
    <t>Tb11.55.0003</t>
  </si>
  <si>
    <t>Tb11.01.4490</t>
  </si>
  <si>
    <t>Tb927.8.2180</t>
  </si>
  <si>
    <t>Tb11.01.5560</t>
  </si>
  <si>
    <t>Tb927.8.4930</t>
  </si>
  <si>
    <t>Tb927.2.4445</t>
  </si>
  <si>
    <t>Tb11.01.7150</t>
  </si>
  <si>
    <t>Tb11.01.6990</t>
  </si>
  <si>
    <t>Tb927.2.2770</t>
  </si>
  <si>
    <t>Tb927.8.3400</t>
  </si>
  <si>
    <t>Tb11.01.0360</t>
  </si>
  <si>
    <t>Tb927.7.3740</t>
  </si>
  <si>
    <t>Tb927.6.2560</t>
  </si>
  <si>
    <t>Tb927.10.2920</t>
  </si>
  <si>
    <t>Tb927.8.6630</t>
  </si>
  <si>
    <t>Tb927.8.8220</t>
  </si>
  <si>
    <t>Tb11.01.6880</t>
  </si>
  <si>
    <t>Tb09.211.4020</t>
  </si>
  <si>
    <t>Tb927.7.6370</t>
  </si>
  <si>
    <t>Tb927.6.1620</t>
  </si>
  <si>
    <t>Tb927.3.2290</t>
  </si>
  <si>
    <t>Tb927.10.4230</t>
  </si>
  <si>
    <t>Tb927.5.540</t>
  </si>
  <si>
    <t>Tb927.6.4430</t>
  </si>
  <si>
    <t>Tb927.3.4700</t>
  </si>
  <si>
    <t>Tb927.10.2860</t>
  </si>
  <si>
    <t>Tb927.3.4340</t>
  </si>
  <si>
    <t>Tb927.10.10300</t>
  </si>
  <si>
    <t>Tb927.6.1090</t>
  </si>
  <si>
    <t>Tb11.01.7100</t>
  </si>
  <si>
    <t>Tb927.8.5770</t>
  </si>
  <si>
    <t>Tb927.10.13760</t>
  </si>
  <si>
    <t>Tb927.8.2170</t>
  </si>
  <si>
    <t>Tb11.01.2650</t>
  </si>
  <si>
    <t>Tb927.1.2320</t>
  </si>
  <si>
    <t>Tb927.6.2490</t>
  </si>
  <si>
    <t>Tb927.3.1210</t>
  </si>
  <si>
    <t>Tb11.02.1040</t>
  </si>
  <si>
    <t>Tb927.7.5120</t>
  </si>
  <si>
    <t>Tb927.5.3900</t>
  </si>
  <si>
    <t>Tb927.4.3520</t>
  </si>
  <si>
    <t>Tb09.211.3830</t>
  </si>
  <si>
    <t>Tb927.6.4060</t>
  </si>
  <si>
    <t>Tb927.6.680</t>
  </si>
  <si>
    <t>Tb11.01.6080</t>
  </si>
  <si>
    <t>Tb927.4.4330</t>
  </si>
  <si>
    <t>Tb927.10.3810</t>
  </si>
  <si>
    <t>Tb11.02.4510</t>
  </si>
  <si>
    <t>Tb927.8.7430</t>
  </si>
  <si>
    <t>Tb927.7.1060</t>
  </si>
  <si>
    <t>Tb927.10.6020</t>
  </si>
  <si>
    <t>Tb11.03.0920</t>
  </si>
  <si>
    <t>Tb11.02.0520</t>
  </si>
  <si>
    <t>Tb09.160.2280</t>
  </si>
  <si>
    <t>Tb927.8.8110</t>
  </si>
  <si>
    <t>Tb09.160.4180</t>
  </si>
  <si>
    <t>Tb09.160.3480</t>
  </si>
  <si>
    <t>Tb927.10.2230</t>
  </si>
  <si>
    <t>Tb09.211.1960</t>
  </si>
  <si>
    <t>Tb09.160.2180</t>
  </si>
  <si>
    <t>Tb927.10.6900</t>
  </si>
  <si>
    <t>Tb927.6.2180</t>
  </si>
  <si>
    <t>Tb927.8.4020</t>
  </si>
  <si>
    <t>Tb09.211.3770</t>
  </si>
  <si>
    <t>Tb927.5.4300</t>
  </si>
  <si>
    <t>Tb09.211.0500</t>
  </si>
  <si>
    <t>Tb927.1.3010</t>
  </si>
  <si>
    <t>Tb11.01.5450</t>
  </si>
  <si>
    <t>Tb11.02.2230</t>
  </si>
  <si>
    <t>Tb09.244.2400</t>
  </si>
  <si>
    <t>Tb927.5.1150</t>
  </si>
  <si>
    <t>Tb11.01.1080</t>
  </si>
  <si>
    <t>Tb927.10.7370</t>
  </si>
  <si>
    <t>Tb927.3.2430</t>
  </si>
  <si>
    <t>Tb927.6.3440</t>
  </si>
  <si>
    <t>Tb927.6.2540</t>
  </si>
  <si>
    <t>Tb09.244.2810</t>
  </si>
  <si>
    <t>Tb927.7.3810</t>
  </si>
  <si>
    <t>Tb927.10.6910</t>
  </si>
  <si>
    <t>Tb927.5.1180</t>
  </si>
  <si>
    <t>Tb11.01.1770</t>
  </si>
  <si>
    <t>Tb927.6.3420</t>
  </si>
  <si>
    <t>Tb11.02.1600</t>
  </si>
  <si>
    <t>Tb09.160.0790</t>
  </si>
  <si>
    <t>Tb927.3.4810</t>
  </si>
  <si>
    <t>Tb927.7.4760</t>
  </si>
  <si>
    <t>Tb11.01.7880</t>
  </si>
  <si>
    <t>Tb09.244.2070</t>
  </si>
  <si>
    <t>Tb927.2.1860</t>
  </si>
  <si>
    <t>Tb11.01.8630</t>
  </si>
  <si>
    <t>Tb927.5.3190</t>
  </si>
  <si>
    <t>Tb927.10.390</t>
  </si>
  <si>
    <t>Tb927.8.3510</t>
  </si>
  <si>
    <t>Tb927.7.5820</t>
  </si>
  <si>
    <t>Tb927.4.4680</t>
  </si>
  <si>
    <t>Tb09.v1.0420</t>
  </si>
  <si>
    <t>Tb927.8.1700</t>
  </si>
  <si>
    <t>Tb927.10.6110</t>
  </si>
  <si>
    <t>Tb927.10.14660</t>
  </si>
  <si>
    <t>Tb927.7.3900</t>
  </si>
  <si>
    <t>Tb927.6.1280</t>
  </si>
  <si>
    <t>Tb927.10.15150</t>
  </si>
  <si>
    <t>Tb11.01.2200</t>
  </si>
  <si>
    <t>Tb927.6.5020</t>
  </si>
  <si>
    <t>Tb09.211.1290</t>
  </si>
  <si>
    <t>Tb927.10.7780</t>
  </si>
  <si>
    <t>Tb09.211.1170</t>
  </si>
  <si>
    <t>Tb927.10.3760</t>
  </si>
  <si>
    <t>Tb927.8.4410</t>
  </si>
  <si>
    <t>Tb927.7.5790</t>
  </si>
  <si>
    <t>Tb927.7.6490</t>
  </si>
  <si>
    <t>Tb09.160.2220</t>
  </si>
  <si>
    <t>Tb927.10.6100</t>
  </si>
  <si>
    <t>Tb11.02.4240</t>
  </si>
  <si>
    <t>Tb11.47.0019</t>
  </si>
  <si>
    <t>Tb11.02.1750</t>
  </si>
  <si>
    <t>Tb927.8.1560</t>
  </si>
  <si>
    <t>Tb927.4.1520</t>
  </si>
  <si>
    <t>Tb927.5.2780</t>
  </si>
  <si>
    <t>Tb11.02.0352</t>
  </si>
  <si>
    <t>Tb927.3.3990</t>
  </si>
  <si>
    <t>Tb927.7.740</t>
  </si>
  <si>
    <t>Tb927.10.640</t>
  </si>
  <si>
    <t>Tb11.01.4070</t>
  </si>
  <si>
    <t>Tb11.01.3880</t>
  </si>
  <si>
    <t>Tb09.211.2110</t>
  </si>
  <si>
    <t>Tb927.5.990</t>
  </si>
  <si>
    <t>Tb09.211.2720</t>
  </si>
  <si>
    <t>Tb927.10.9160</t>
  </si>
  <si>
    <t>Tb927.4.5350</t>
  </si>
  <si>
    <t>Tb927.2.4980</t>
  </si>
  <si>
    <t>Tb927.8.5270</t>
  </si>
  <si>
    <t>Tb11.02.1010</t>
  </si>
  <si>
    <t>Tb927.7.5810</t>
  </si>
  <si>
    <t>Tb927.3.3590</t>
  </si>
  <si>
    <t>Tb927.5.3020</t>
  </si>
  <si>
    <t>Tb927.1.1920</t>
  </si>
  <si>
    <t>Tb927.7.5460</t>
  </si>
  <si>
    <t>Tb927.7.2710</t>
  </si>
  <si>
    <t>Tb927.5.1260</t>
  </si>
  <si>
    <t>Tb927.10.5640</t>
  </si>
  <si>
    <t>Tb927.10.980</t>
  </si>
  <si>
    <t>Tb11.01.2380</t>
  </si>
  <si>
    <t>Tb927.8.1630</t>
  </si>
  <si>
    <t>Tb927.8.1620</t>
  </si>
  <si>
    <t>Tb927.3.2270</t>
  </si>
  <si>
    <t>Tb927.8.1710</t>
  </si>
  <si>
    <t>Tb927.10.12360</t>
  </si>
  <si>
    <t>Tb927.10.9140</t>
  </si>
  <si>
    <t>Tb11.01.2160</t>
  </si>
  <si>
    <t>Tb927.3.4870</t>
  </si>
  <si>
    <t>Tb927.10.14530</t>
  </si>
  <si>
    <t>Tb927.10.10650</t>
  </si>
  <si>
    <t>Tb927.6.3760</t>
  </si>
  <si>
    <t>Tb09.244.2790</t>
  </si>
  <si>
    <t>Tb927.7.6990</t>
  </si>
  <si>
    <t>Tb927.10.7040</t>
  </si>
  <si>
    <t>Tb927.10.5630</t>
  </si>
  <si>
    <t>Tb927.3.4040</t>
  </si>
  <si>
    <t>Tb927.10.2400</t>
  </si>
  <si>
    <t>Tb927.10.9790</t>
  </si>
  <si>
    <t>Tb927.3.5190</t>
  </si>
  <si>
    <t>Tb927.10.9150</t>
  </si>
  <si>
    <t>Tb11.02.5830</t>
  </si>
  <si>
    <t>Tb927.6.1840</t>
  </si>
  <si>
    <t>Tb927.4.1490</t>
  </si>
  <si>
    <t>Tb11.01.1750</t>
  </si>
  <si>
    <t>Tb927.10.7010</t>
  </si>
  <si>
    <t>Tb11.02.4910</t>
  </si>
  <si>
    <t>Tb11.22.0008</t>
  </si>
  <si>
    <t>Tb927.10.15430</t>
  </si>
  <si>
    <t>Tb927.1.3050</t>
  </si>
  <si>
    <t>Tb927.6.4600</t>
  </si>
  <si>
    <t>Tb927.3.3140</t>
  </si>
  <si>
    <t>Tb927.10.12540</t>
  </si>
  <si>
    <t>Tb927.6.3980</t>
  </si>
  <si>
    <t>Tb927.10.4100</t>
  </si>
  <si>
    <t>Tb927.7.780</t>
  </si>
  <si>
    <t>Tb927.10.11940</t>
  </si>
  <si>
    <t>Tb11.01.4025</t>
  </si>
  <si>
    <t>Tb927.3.4130</t>
  </si>
  <si>
    <t>Tb927.4.4360</t>
  </si>
  <si>
    <t>Tb927.7.2200</t>
  </si>
  <si>
    <t>Tb09.211.4560</t>
  </si>
  <si>
    <t>Tb927.8.8310</t>
  </si>
  <si>
    <t>Tb927.4.3660</t>
  </si>
  <si>
    <t>Tb927.2.3460</t>
  </si>
  <si>
    <t>Tb927.8.6120</t>
  </si>
  <si>
    <t>Tb11.02.4810</t>
  </si>
  <si>
    <t>Tb927.4.1880</t>
  </si>
  <si>
    <t>Tb11.01.8240</t>
  </si>
  <si>
    <t>Tb927.5.3340</t>
  </si>
  <si>
    <t>Tb927.10.13680</t>
  </si>
  <si>
    <t>Tb927.3.1770</t>
  </si>
  <si>
    <t>Tb927.10.16160</t>
  </si>
  <si>
    <t>Tb927.5.4100</t>
  </si>
  <si>
    <t>Tb927.6.4760</t>
  </si>
  <si>
    <t>Tb927.2.2500</t>
  </si>
  <si>
    <t>Tb927.6.4620</t>
  </si>
  <si>
    <t>Tb927.6.5060</t>
  </si>
  <si>
    <t>Tb927.10.4930</t>
  </si>
  <si>
    <t>Tb09.160.5220</t>
  </si>
  <si>
    <t>Tb927.8.2110</t>
  </si>
  <si>
    <t>Tb11.02.0356</t>
  </si>
  <si>
    <t>Tb927.10.12410</t>
  </si>
  <si>
    <t>Tb11.01.8600</t>
  </si>
  <si>
    <t>Tb11.01.1390</t>
  </si>
  <si>
    <t>Tb927.3.3640</t>
  </si>
  <si>
    <t>Tb927.4.3600</t>
  </si>
  <si>
    <t>Tb927.8.2240</t>
  </si>
  <si>
    <t>Tb11.01.5600</t>
  </si>
  <si>
    <t>Tb11.01.7210</t>
  </si>
  <si>
    <t>Tb927.3.1170</t>
  </si>
  <si>
    <t>Tb927.6.1500</t>
  </si>
  <si>
    <t>Tb927.4.1130</t>
  </si>
  <si>
    <t>Tb927.10.5750</t>
  </si>
  <si>
    <t>Tb927.10.3320</t>
  </si>
  <si>
    <t>Tb927.4.2540</t>
  </si>
  <si>
    <t>Tb927.10.8070</t>
  </si>
  <si>
    <t>Tb927.3.4750</t>
  </si>
  <si>
    <t>Tb927.5.4070</t>
  </si>
  <si>
    <t>Tb11.02.5360</t>
  </si>
  <si>
    <t>Tb11.02.3310</t>
  </si>
  <si>
    <t>Tb927.1.4830</t>
  </si>
  <si>
    <t>Tb927.8.3770</t>
  </si>
  <si>
    <t>Tb09.160.0530</t>
  </si>
  <si>
    <t>Tb927.3.4460</t>
  </si>
  <si>
    <t>Tb927.6.3290</t>
  </si>
  <si>
    <t>Tb11.47.0017</t>
  </si>
  <si>
    <t>Tb927.8.6960</t>
  </si>
  <si>
    <t>Tb927.10.2560</t>
  </si>
  <si>
    <t>Tb927.6.2400</t>
  </si>
  <si>
    <t>Tb11.02.5340</t>
  </si>
  <si>
    <t>Tb927.4.2640</t>
  </si>
  <si>
    <t>Tb927.10.4870</t>
  </si>
  <si>
    <t>Tb927.7.3470</t>
  </si>
  <si>
    <t>Tb11.01.6460</t>
  </si>
  <si>
    <t>Tb11.01.2720</t>
  </si>
  <si>
    <t>Tb11.46.0011</t>
  </si>
  <si>
    <t>Tb11.02.0490</t>
  </si>
  <si>
    <t>Tb927.8.6990</t>
  </si>
  <si>
    <t>Tb09.244.2510</t>
  </si>
  <si>
    <t>Tb11.01.8480</t>
  </si>
  <si>
    <t>Tb11.02.5310</t>
  </si>
  <si>
    <t>Tb09.211.4000</t>
  </si>
  <si>
    <t>Tb927.10.3250</t>
  </si>
  <si>
    <t>Tb09.211.3210</t>
  </si>
  <si>
    <t>Tb927.10.7820</t>
  </si>
  <si>
    <t>Tb09.160.1670</t>
  </si>
  <si>
    <t>Tb927.10.6860</t>
  </si>
  <si>
    <t>Tb927.4.2860</t>
  </si>
  <si>
    <t>Tb927.8.5630</t>
  </si>
  <si>
    <t>Tb927.8.8020</t>
  </si>
  <si>
    <t>Tb927.5.3420</t>
  </si>
  <si>
    <t>Tb11.02.3370</t>
  </si>
  <si>
    <t>Tb09.160.3500</t>
  </si>
  <si>
    <t>Tb09.160.2900</t>
  </si>
  <si>
    <t>Tb927.6.2670</t>
  </si>
  <si>
    <t>Tb11.01.6900</t>
  </si>
  <si>
    <t>Tb927.6.1900</t>
  </si>
  <si>
    <t>Tb11.01.5280</t>
  </si>
  <si>
    <t>Tb11.01.0810</t>
  </si>
  <si>
    <t>Tb09.211.1250</t>
  </si>
  <si>
    <t>Tb927.10.3460</t>
  </si>
  <si>
    <t>Tb927.10.7590</t>
  </si>
  <si>
    <t>Tb11.01.7950</t>
  </si>
  <si>
    <t>Tb927.6.2720</t>
  </si>
  <si>
    <t>Tb927.6.2410</t>
  </si>
  <si>
    <t>Tb927.10.14950</t>
  </si>
  <si>
    <t>Tb927.8.3050</t>
  </si>
  <si>
    <t>Tb927.6.1420</t>
  </si>
  <si>
    <t>Tb09.211.2205</t>
  </si>
  <si>
    <t>Tb927.7.3100</t>
  </si>
  <si>
    <t>Tb09.v4.0017</t>
  </si>
  <si>
    <t>Tb927.6.600</t>
  </si>
  <si>
    <t>Tb927.7.1510</t>
  </si>
  <si>
    <t>Tb927.7.2630</t>
  </si>
  <si>
    <t>Tb927.8.6590</t>
  </si>
  <si>
    <t>Tb927.6.5000</t>
  </si>
  <si>
    <t>Tb11.01.6130</t>
  </si>
  <si>
    <t>Tb927.3.970</t>
  </si>
  <si>
    <t>Tb927.4.1350</t>
  </si>
  <si>
    <t>Tb09.211.0750</t>
  </si>
  <si>
    <t>Tb09.211.2850</t>
  </si>
  <si>
    <t>Tb927.5.3860</t>
  </si>
  <si>
    <t>Tb11.02.3230</t>
  </si>
  <si>
    <t>Tb927.5.3960</t>
  </si>
  <si>
    <t>Tb927.4.1340</t>
  </si>
  <si>
    <t>Tb927.3.4370</t>
  </si>
  <si>
    <t>Tb09.211.4190</t>
  </si>
  <si>
    <t>Tb927.10.7380</t>
  </si>
  <si>
    <t>Tb927.10.4530</t>
  </si>
  <si>
    <t>Tb09.160.2010</t>
  </si>
  <si>
    <t>Tb927.3.1410</t>
  </si>
  <si>
    <t>Tb927.4.3420</t>
  </si>
  <si>
    <t>Tb11.01.0440</t>
  </si>
  <si>
    <t>Tb11.02.1320</t>
  </si>
  <si>
    <t>Tb09.211.0800</t>
  </si>
  <si>
    <t>Tb11.46.0007</t>
  </si>
  <si>
    <t>Tb927.8.2980</t>
  </si>
  <si>
    <t>Tb927.7.1390</t>
  </si>
  <si>
    <t>Tb927.1.3000</t>
  </si>
  <si>
    <t>Tb11.01.6720</t>
  </si>
  <si>
    <t>Tb927.10.3910</t>
  </si>
  <si>
    <t>Tb927.6.1950</t>
  </si>
  <si>
    <t>Tb11.02.3910</t>
  </si>
  <si>
    <t>Tb09.160.5570</t>
  </si>
  <si>
    <t>Tb927.4.1150</t>
  </si>
  <si>
    <t>Tb927.7.4610</t>
  </si>
  <si>
    <t>Tb927.8.6920</t>
  </si>
  <si>
    <t>Tb927.10.11810</t>
  </si>
  <si>
    <t>Tb927.6.4050</t>
  </si>
  <si>
    <t>Tb927.3.680</t>
  </si>
  <si>
    <t>Tb11.02.0460</t>
  </si>
  <si>
    <t>Tb927.6.4170</t>
  </si>
  <si>
    <t>Tb927.7.5100</t>
  </si>
  <si>
    <t>Tb927.8.6330</t>
  </si>
  <si>
    <t>Tb927.6.4520</t>
  </si>
  <si>
    <t>Tb927.6.5030</t>
  </si>
  <si>
    <t>Tb09.211.0160</t>
  </si>
  <si>
    <t>Tb927.10.11780</t>
  </si>
  <si>
    <t>Tb927.7.5330</t>
  </si>
  <si>
    <t>Tb927.10.16040</t>
  </si>
  <si>
    <t>Tb927.7.340</t>
  </si>
  <si>
    <t>Tb927.7.1440</t>
  </si>
  <si>
    <t>Tb927.2.4530</t>
  </si>
  <si>
    <t>Tb927.10.6950</t>
  </si>
  <si>
    <t>Tb927.7.2280</t>
  </si>
  <si>
    <t>Tb927.3.1960</t>
  </si>
  <si>
    <t>Tb927.8.7040</t>
  </si>
  <si>
    <t>Tb927.7.4830</t>
  </si>
  <si>
    <t>Tb927.1.3410</t>
  </si>
  <si>
    <t>Tb11.01.5260</t>
  </si>
  <si>
    <t>Tb11.01.5235</t>
  </si>
  <si>
    <t>Tb11.01.1820</t>
  </si>
  <si>
    <t>Tb927.3.5470</t>
  </si>
  <si>
    <t>Tb927.5.1560</t>
  </si>
  <si>
    <t>Tb927.8.8250</t>
  </si>
  <si>
    <t>Tb927.8.8070</t>
  </si>
  <si>
    <t>Tb927.10.13620</t>
  </si>
  <si>
    <t>Tb927.10.600</t>
  </si>
  <si>
    <t>Tb927.8.6900</t>
  </si>
  <si>
    <t>Tb927.5.1470</t>
  </si>
  <si>
    <t>Tb09.160.5650</t>
  </si>
  <si>
    <t>Tb927.2.5280</t>
  </si>
  <si>
    <t>Tb927.6.2580</t>
  </si>
  <si>
    <t>Tb927.10.8800</t>
  </si>
  <si>
    <t>Tb927.8.1820</t>
  </si>
  <si>
    <t>Tb11.01.1280</t>
  </si>
  <si>
    <t>Tb927.8.1690</t>
  </si>
  <si>
    <t>Tb09.160.3930</t>
  </si>
  <si>
    <t>Tb927.1.560</t>
  </si>
  <si>
    <t>Tb11.02.3560</t>
  </si>
  <si>
    <t>Tb11.01.5400</t>
  </si>
  <si>
    <t>Tb11.02.4335</t>
  </si>
  <si>
    <t>Tb927.7.3540</t>
  </si>
  <si>
    <t>Tb927.8.860</t>
  </si>
  <si>
    <t>Tb11.01.4360</t>
  </si>
  <si>
    <t>Tb927.3.5040</t>
  </si>
  <si>
    <t>Tb11.01.4780</t>
  </si>
  <si>
    <t>Tb11.02.4200</t>
  </si>
  <si>
    <t>Tb927.5.3940</t>
  </si>
  <si>
    <t>Tb927.7.380</t>
  </si>
  <si>
    <t>Tb09.160.0540</t>
  </si>
  <si>
    <t>Tb927.10.6290</t>
  </si>
  <si>
    <t>Tb927.3.1850</t>
  </si>
  <si>
    <t>Tb11.02.5750</t>
  </si>
  <si>
    <t>Tb11.01.3500</t>
  </si>
  <si>
    <t>Tb927.4.2280</t>
  </si>
  <si>
    <t>Tb927.7.7410</t>
  </si>
  <si>
    <t>Tb09.160.4430</t>
  </si>
  <si>
    <t>Tb927.3.5130</t>
  </si>
  <si>
    <t>Tb927.8.4590</t>
  </si>
  <si>
    <t>Tb927.3.3610</t>
  </si>
  <si>
    <t>Tb927.4.2190</t>
  </si>
  <si>
    <t>Tb09.160.1490</t>
  </si>
  <si>
    <t>Tb09.211.4150</t>
  </si>
  <si>
    <t>Tb927.10.14740</t>
  </si>
  <si>
    <t>Tb927.10.400</t>
  </si>
  <si>
    <t>Tb11.02.0320</t>
  </si>
  <si>
    <t>Tb927.8.4460</t>
  </si>
  <si>
    <t>Tb927.4.4770</t>
  </si>
  <si>
    <t>Tb11.02.4930</t>
  </si>
  <si>
    <t>Tb927.7.660</t>
  </si>
  <si>
    <t>Tb11.01.3580</t>
  </si>
  <si>
    <t>Tb927.10.15770</t>
  </si>
  <si>
    <t>Tb927.1.2190</t>
  </si>
  <si>
    <t>Tb11.01.8760</t>
  </si>
  <si>
    <t>Tb927.1.1090</t>
  </si>
  <si>
    <t>Tb927.10.300</t>
  </si>
  <si>
    <t>Tb11.02.1480</t>
  </si>
  <si>
    <t>Tb11.01.2960</t>
  </si>
  <si>
    <t>Tb11.02.5350</t>
  </si>
  <si>
    <t>Tb927.3.2220</t>
  </si>
  <si>
    <t>Tb09.v4.0015</t>
  </si>
  <si>
    <t>Tb927.10.3590</t>
  </si>
  <si>
    <t>Tb927.10.12230</t>
  </si>
  <si>
    <t>Tb927.10.7600</t>
  </si>
  <si>
    <t>Tb11.01.4090</t>
  </si>
  <si>
    <t>Tb09.160.1740</t>
  </si>
  <si>
    <t>Tb09.211.0730</t>
  </si>
  <si>
    <t>Tb927.8.6230</t>
  </si>
  <si>
    <t>Tb927.4.1700</t>
  </si>
  <si>
    <t>Tb927.10.7210</t>
  </si>
  <si>
    <t>Tb927.10.8370</t>
  </si>
  <si>
    <t>Tb927.4.5230</t>
  </si>
  <si>
    <t>Tb927.10.6870</t>
  </si>
  <si>
    <t>Tb11.01.6830</t>
  </si>
  <si>
    <t>Tb927.7.4730</t>
  </si>
  <si>
    <t>Tb927.8.6360</t>
  </si>
  <si>
    <t>Tb927.7.420</t>
  </si>
  <si>
    <t>Tb927.4.4520</t>
  </si>
  <si>
    <t>Tb927.6.1260</t>
  </si>
  <si>
    <t>Tb927.1.760</t>
  </si>
  <si>
    <t>Tb927.5.430</t>
  </si>
  <si>
    <t>Tb11.02.0950</t>
  </si>
  <si>
    <t>Tb11.01.8380</t>
  </si>
  <si>
    <t>Tb11.01.7890</t>
  </si>
  <si>
    <t>Tb927.10.7680</t>
  </si>
  <si>
    <t>Tb927.5.2990</t>
  </si>
  <si>
    <t>Tb927.10.11430</t>
  </si>
  <si>
    <t>Tb11.01.7350</t>
  </si>
  <si>
    <t>Tb927.10.3570</t>
  </si>
  <si>
    <t>Tb09.211.0300</t>
  </si>
  <si>
    <t>Tb927.10.6540</t>
  </si>
  <si>
    <t>Tb927.3.5260</t>
  </si>
  <si>
    <t>Tb11.02.1310</t>
  </si>
  <si>
    <t>Tb927.10.14110</t>
  </si>
  <si>
    <t>Tb11.02.2530</t>
  </si>
  <si>
    <t>Tb927.3.3520</t>
  </si>
  <si>
    <t>Tb11.01.3290</t>
  </si>
  <si>
    <t>Tb927.10.12880</t>
  </si>
  <si>
    <t>Tb927.4.790</t>
  </si>
  <si>
    <t>Tb11.55.0012</t>
  </si>
  <si>
    <t>Tb09.160.4690</t>
  </si>
  <si>
    <t>Tb927.4.1040</t>
  </si>
  <si>
    <t>Tb09.211.1300</t>
  </si>
  <si>
    <t>Tb927.4.1660</t>
  </si>
  <si>
    <t>Tb927.7.4690</t>
  </si>
  <si>
    <t>Tb927.3.3510</t>
  </si>
  <si>
    <t>Tb927.3.1590</t>
  </si>
  <si>
    <t>Tb927.2.3920</t>
  </si>
  <si>
    <t>Tb927.10.11660</t>
  </si>
  <si>
    <t>Tb927.10.11840</t>
  </si>
  <si>
    <t>Tb11.01.0970</t>
  </si>
  <si>
    <t>Tb11.46.0006</t>
  </si>
  <si>
    <t>Tb927.7.6910</t>
  </si>
  <si>
    <t>Tb927.8.5650</t>
  </si>
  <si>
    <t>Tb927.8.5510</t>
  </si>
  <si>
    <t>Tb927.6.1580</t>
  </si>
  <si>
    <t>Tb927.4.2570</t>
  </si>
  <si>
    <t>Tb927.3.4120</t>
  </si>
  <si>
    <t>Tb11.50.0004</t>
  </si>
  <si>
    <t>Tb927.3.5510</t>
  </si>
  <si>
    <t>Tb927.10.4030</t>
  </si>
  <si>
    <t>Tb927.10.1180</t>
  </si>
  <si>
    <t>Tb927.10.6550</t>
  </si>
  <si>
    <t>Tb09.211.0310</t>
  </si>
  <si>
    <t>Tb927.4.1550</t>
  </si>
  <si>
    <t>Tb927.10.5990</t>
  </si>
  <si>
    <t>Tb927.7.1640</t>
  </si>
  <si>
    <t>Tb927.10.14800</t>
  </si>
  <si>
    <t>Tb927.3.1890</t>
  </si>
  <si>
    <t>Tb927.4.3370</t>
  </si>
  <si>
    <t>Tb927.3.4680</t>
  </si>
  <si>
    <t>Tb09.244.2710</t>
  </si>
  <si>
    <t>Tb927.5.2040</t>
  </si>
  <si>
    <t>Tb09.211.1660</t>
  </si>
  <si>
    <t>Tb927.10.6120</t>
  </si>
  <si>
    <t>Tb927.4.570</t>
  </si>
  <si>
    <t>Tb927.7.400</t>
  </si>
  <si>
    <t>Tb11.01.8640</t>
  </si>
  <si>
    <t>Tb11.01.4320</t>
  </si>
  <si>
    <t>Tb11.55.0030</t>
  </si>
  <si>
    <t>Tb11.01.3900</t>
  </si>
  <si>
    <t>Tb927.8.1470</t>
  </si>
  <si>
    <t>Tb927.3.4250</t>
  </si>
  <si>
    <t>Tb11.01.7040</t>
  </si>
  <si>
    <t>Tb11.02.5080</t>
  </si>
  <si>
    <t>Tb927.10.7030</t>
  </si>
  <si>
    <t>Tb927.8.7540</t>
  </si>
  <si>
    <t>Tb11.01.3260</t>
  </si>
  <si>
    <t>Tb927.2.4130</t>
  </si>
  <si>
    <t>Tb927.3.830</t>
  </si>
  <si>
    <t>Tb09.211.1880</t>
  </si>
  <si>
    <t>Tb11.52.0014</t>
  </si>
  <si>
    <t>Tb927.7.1680</t>
  </si>
  <si>
    <t>Tb927.10.4300</t>
  </si>
  <si>
    <t>Tb927.8.2420</t>
  </si>
  <si>
    <t>Tb927.1.4280</t>
  </si>
  <si>
    <t>Tb09.211.0960</t>
  </si>
  <si>
    <t>Tb11.01.7330</t>
  </si>
  <si>
    <t>Tb927.10.9740</t>
  </si>
  <si>
    <t>Tb927.10.15930</t>
  </si>
  <si>
    <t>Tb11.02.2150</t>
  </si>
  <si>
    <t>Tb927.6.3700</t>
  </si>
  <si>
    <t>Tb927.4.1870</t>
  </si>
  <si>
    <t>Tb927.4.5050</t>
  </si>
  <si>
    <t>Tb927.10.2960</t>
  </si>
  <si>
    <t>Tb11.01.1600</t>
  </si>
  <si>
    <t>Tb927.1.4490</t>
  </si>
  <si>
    <t>Tb11.01.8680</t>
  </si>
  <si>
    <t>Tb927.1.1140</t>
  </si>
  <si>
    <t>Tb927.5.3310</t>
  </si>
  <si>
    <t>Tb927.8.2500</t>
  </si>
  <si>
    <t>Tb09.160.4830</t>
  </si>
  <si>
    <t>Tb09.160.4440</t>
  </si>
  <si>
    <t>Tb927.5.4050</t>
  </si>
  <si>
    <t>Tb927.7.4190</t>
  </si>
  <si>
    <t>Tb927.10.8770</t>
  </si>
  <si>
    <t>Tb927.7.2050</t>
  </si>
  <si>
    <t>Tb927.8.8170</t>
  </si>
  <si>
    <t>Tb927.10.4780</t>
  </si>
  <si>
    <t>Tb927.10.14620</t>
  </si>
  <si>
    <t>Tb11.01.4170</t>
  </si>
  <si>
    <t>Tb927.8.4000</t>
  </si>
  <si>
    <t>Tb11.01.3060</t>
  </si>
  <si>
    <t>Tb11.01.3570</t>
  </si>
  <si>
    <t>Tb09.211.3400</t>
  </si>
  <si>
    <t>Tb11.01.5470</t>
  </si>
  <si>
    <t>Tb927.10.11480</t>
  </si>
  <si>
    <t>Tb11.03.0180</t>
  </si>
  <si>
    <t>Tb927.10.14180</t>
  </si>
  <si>
    <t>Tb11.02.0630</t>
  </si>
  <si>
    <t>Tb927.7.5550</t>
  </si>
  <si>
    <t>Tb11.02.1450</t>
  </si>
  <si>
    <t>Tb927.8.6860</t>
  </si>
  <si>
    <t>Tb11.18.0011</t>
  </si>
  <si>
    <t>Tb927.8.8260</t>
  </si>
  <si>
    <t>Tb11.01.0280</t>
  </si>
  <si>
    <t>Tb11.03.0570</t>
  </si>
  <si>
    <t>Tb927.7.4840</t>
  </si>
  <si>
    <t>Tb09.211.1530</t>
  </si>
  <si>
    <t>Tb927.10.11370</t>
  </si>
  <si>
    <t>Tb927.3.3880</t>
  </si>
  <si>
    <t>Tb927.10.16190</t>
  </si>
  <si>
    <t>Tb927.1.4700</t>
  </si>
  <si>
    <t>Tb927.3.1750</t>
  </si>
  <si>
    <t>Tb11.01.4610</t>
  </si>
  <si>
    <t>Tb927.7.2380</t>
  </si>
  <si>
    <t>Tb927.4.4550</t>
  </si>
  <si>
    <t>Tb927.5.4340</t>
  </si>
  <si>
    <t>Tb927.8.3360</t>
  </si>
  <si>
    <t>Tb927.8.4800</t>
  </si>
  <si>
    <t>Tb927.10.8610</t>
  </si>
  <si>
    <t>Tb927.8.5670</t>
  </si>
  <si>
    <t>Tb927.3.2360</t>
  </si>
  <si>
    <t>Tb927.3.2020</t>
  </si>
  <si>
    <t>Tb927.3.2780</t>
  </si>
  <si>
    <t>Tb927.3.4980</t>
  </si>
  <si>
    <t>Tb11.03.0900</t>
  </si>
  <si>
    <t>Tb927.3.1560</t>
  </si>
  <si>
    <t>Tb927.3.1990</t>
  </si>
  <si>
    <t>Tb09.160.1600</t>
  </si>
  <si>
    <t>Tb927.10.2300</t>
  </si>
  <si>
    <t>Tb927.10.9120</t>
  </si>
  <si>
    <t>Tb11.02.4990</t>
  </si>
  <si>
    <t>Tb09.211.0230</t>
  </si>
  <si>
    <t>Tb927.10.7790</t>
  </si>
  <si>
    <t>Tb927.3.5230</t>
  </si>
  <si>
    <t>Tb927.10.15890</t>
  </si>
  <si>
    <t>Tb927.8.5720</t>
  </si>
  <si>
    <t>Tb927.6.2430</t>
  </si>
  <si>
    <t>Tb927.4.960</t>
  </si>
  <si>
    <t>Tb927.5.2570</t>
  </si>
  <si>
    <t>Tb927.10.1160</t>
  </si>
  <si>
    <t>Tb11.01.8710</t>
  </si>
  <si>
    <t>Tb11.02.2540</t>
  </si>
  <si>
    <t>Tb927.10.3110</t>
  </si>
  <si>
    <t>Tb927.10.6160</t>
  </si>
  <si>
    <t>Tb927.10.5170</t>
  </si>
  <si>
    <t>Tb927.4.2960</t>
  </si>
  <si>
    <t>Tb927.7.5890</t>
  </si>
  <si>
    <t>Tb927.10.9910</t>
  </si>
  <si>
    <t>Tb927.8.3780</t>
  </si>
  <si>
    <t>Tb927.3.1380</t>
  </si>
  <si>
    <t>Tb927.10.5510</t>
  </si>
  <si>
    <t>Tb09.160.3160</t>
  </si>
  <si>
    <t>Tb927.7.970</t>
  </si>
  <si>
    <t>Tb11.01.8715</t>
  </si>
  <si>
    <t>Tb11.01.3745</t>
  </si>
  <si>
    <t>Tb927.8.4420</t>
  </si>
  <si>
    <t>Tb927.10.9300</t>
  </si>
  <si>
    <t>Tb927.10.5320</t>
  </si>
  <si>
    <t>Tb09.160.3510</t>
  </si>
  <si>
    <t>Tb11.01.5070</t>
  </si>
  <si>
    <t>Tb927.3.1230</t>
  </si>
  <si>
    <t>Tb927.4.3330</t>
  </si>
  <si>
    <t>Tb11.01.8010</t>
  </si>
  <si>
    <t>Tb927.4.2350</t>
  </si>
  <si>
    <t>Tb927.7.4530</t>
  </si>
  <si>
    <t>Tb09.160.2080</t>
  </si>
  <si>
    <t>Tb11.01.5050</t>
  </si>
  <si>
    <t>Tb927.1.4680</t>
  </si>
  <si>
    <t>Tb927.8.7390</t>
  </si>
  <si>
    <t>Tb927.4.1420</t>
  </si>
  <si>
    <t>Tb11.01.7325</t>
  </si>
  <si>
    <t>Tb927.6.1590</t>
  </si>
  <si>
    <t>Tb09.211.4610</t>
  </si>
  <si>
    <t>Tb927.5.1350</t>
  </si>
  <si>
    <t>Tb11.01.0100</t>
  </si>
  <si>
    <t>Tb09.244.2750</t>
  </si>
  <si>
    <t>Tb927.10.2630</t>
  </si>
  <si>
    <t>Tb927.10.5490</t>
  </si>
  <si>
    <t>Tb927.3.670</t>
  </si>
  <si>
    <t>Tb927.7.1400</t>
  </si>
  <si>
    <t>Tb927.8.1060</t>
  </si>
  <si>
    <t>Tb927.10.7250</t>
  </si>
  <si>
    <t>Tb927.6.3970</t>
  </si>
  <si>
    <t>Tb927.10.8730</t>
  </si>
  <si>
    <t>Tb927.8.7050</t>
  </si>
  <si>
    <t>Tb11.01.6430</t>
  </si>
  <si>
    <t>Tb927.4.4720</t>
  </si>
  <si>
    <t>Tb09.211.1470</t>
  </si>
  <si>
    <t>Tb11.01.8340</t>
  </si>
  <si>
    <t>Tb927.7.7240</t>
  </si>
  <si>
    <t>Tb11.01.1240</t>
  </si>
  <si>
    <t>Tb927.2.2670</t>
  </si>
  <si>
    <t>Tb927.1.2860</t>
  </si>
  <si>
    <t>Tb927.1.2830</t>
  </si>
  <si>
    <t>Tb927.2.5010</t>
  </si>
  <si>
    <t>Tb927.1.1690</t>
  </si>
  <si>
    <t>Tb927.8.4340</t>
  </si>
  <si>
    <t>Tb11.01.8070</t>
  </si>
  <si>
    <t>Tb927.2.5820</t>
  </si>
  <si>
    <t>Tb09.160.4760</t>
  </si>
  <si>
    <t>Tb927.10.4650</t>
  </si>
  <si>
    <t>Tb09.211.1790</t>
  </si>
  <si>
    <t>Tb11.01.7060</t>
  </si>
  <si>
    <t>Tb927.7.5630</t>
  </si>
  <si>
    <t>Tb09.211.4800</t>
  </si>
  <si>
    <t>Tb11.01.2630</t>
  </si>
  <si>
    <t>Tb11.01.2250</t>
  </si>
  <si>
    <t>Tb927.10.5530</t>
  </si>
  <si>
    <t>Tb927.3.4280</t>
  </si>
  <si>
    <t>Tb927.10.6830</t>
  </si>
  <si>
    <t>Tb927.3.1160</t>
  </si>
  <si>
    <t>Tb11.01.3050</t>
  </si>
  <si>
    <t>Tb927.4.4170</t>
  </si>
  <si>
    <t>Tb927.7.5110</t>
  </si>
  <si>
    <t>Tb927.5.3240</t>
  </si>
  <si>
    <t>Tb927.8.5690</t>
  </si>
  <si>
    <t>Tb927.5.4080</t>
  </si>
  <si>
    <t>Tb927.4.3150</t>
  </si>
  <si>
    <t>Tb927.10.9040</t>
  </si>
  <si>
    <t>Tb927.7.330</t>
  </si>
  <si>
    <t>Tb11.02.0990</t>
  </si>
  <si>
    <t>Tb927.8.3420</t>
  </si>
  <si>
    <t>Tb927.5.730</t>
  </si>
  <si>
    <t>Tb927.6.3350</t>
  </si>
  <si>
    <t>Tb11.01.7250</t>
  </si>
  <si>
    <t>Tb927.10.9200</t>
  </si>
  <si>
    <t>Tb927.8.6460</t>
  </si>
  <si>
    <t>Tb927.8.3440</t>
  </si>
  <si>
    <t>Tb927.4.490</t>
  </si>
  <si>
    <t>Tb927.4.2840</t>
  </si>
  <si>
    <t>Tb927.6.1690</t>
  </si>
  <si>
    <t>Tb927.6.3060</t>
  </si>
  <si>
    <t>Tb11.55.0006</t>
  </si>
  <si>
    <t>Tb927.10.13120</t>
  </si>
  <si>
    <t>Tb927.4.2360</t>
  </si>
  <si>
    <t>Tb11.01.5010</t>
  </si>
  <si>
    <t>Tb927.3.4410</t>
  </si>
  <si>
    <t>Tb11.01.8140</t>
  </si>
  <si>
    <t>Tb927.7.520</t>
  </si>
  <si>
    <t>Tb927.5.3350</t>
  </si>
  <si>
    <t>Tb927.6.4540</t>
  </si>
  <si>
    <t>Tb927.8.560</t>
  </si>
  <si>
    <t>Tb927.3.2660</t>
  </si>
  <si>
    <t>Tb11.02.0170</t>
  </si>
  <si>
    <t>Tb927.10.1610</t>
  </si>
  <si>
    <t>Tb11.01.0250</t>
  </si>
  <si>
    <t>Tb11.12.0011</t>
  </si>
  <si>
    <t>Tb927.8.1310</t>
  </si>
  <si>
    <t>Tb11.01.6780</t>
  </si>
  <si>
    <t>Tb927.10.320</t>
  </si>
  <si>
    <t>Tb927.2.2360</t>
  </si>
  <si>
    <t>Tb10.v4.0037</t>
  </si>
  <si>
    <t>Tb927.7.270</t>
  </si>
  <si>
    <t>Tb927.6.3050</t>
  </si>
  <si>
    <t>Tb927.4.4140</t>
  </si>
  <si>
    <t>Tb927.6.2070</t>
  </si>
  <si>
    <t>Tb11.01.6450</t>
  </si>
  <si>
    <t>Tb927.5.4110</t>
  </si>
  <si>
    <t>Tb927.10.7940</t>
  </si>
  <si>
    <t>Tb927.4.5030</t>
  </si>
  <si>
    <t>Tb927.8.6740</t>
  </si>
  <si>
    <t>Tb927.8.5560</t>
  </si>
  <si>
    <t>Tb927.10.1560</t>
  </si>
  <si>
    <t>Tb11.01.1180</t>
  </si>
  <si>
    <t>Tb927.7.360</t>
  </si>
  <si>
    <t>Tb927.5.2320</t>
  </si>
  <si>
    <t>Tb927.4.1950</t>
  </si>
  <si>
    <t>Tb11.02.4180</t>
  </si>
  <si>
    <t>Tb927.8.3900</t>
  </si>
  <si>
    <t>Tb927.10.9380</t>
  </si>
  <si>
    <t>Tb11.01.8200</t>
  </si>
  <si>
    <t>Tb927.10.16060</t>
  </si>
  <si>
    <t>Tb927.2.2830</t>
  </si>
  <si>
    <t>Tb927.3.5610</t>
  </si>
  <si>
    <t>Tb927.1.1540</t>
  </si>
  <si>
    <t>Tb927.7.4920</t>
  </si>
  <si>
    <t>Tb927.10.6320</t>
  </si>
  <si>
    <t>Tb927.4.1570</t>
  </si>
  <si>
    <t>Tb927.4.1820</t>
  </si>
  <si>
    <t>Tb927.6.3230</t>
  </si>
  <si>
    <t>Tb11.02.4610</t>
  </si>
  <si>
    <t>Tb927.1.1050</t>
  </si>
  <si>
    <t>Tb09.160.0490</t>
  </si>
  <si>
    <t>Tb927.4.5260</t>
  </si>
  <si>
    <t>Tb927.3.4520</t>
  </si>
  <si>
    <t>Tb927.7.7370</t>
  </si>
  <si>
    <t>Tb927.7.440</t>
  </si>
  <si>
    <t>Tb09.160.1730</t>
  </si>
  <si>
    <t>Tb927.7.3750</t>
  </si>
  <si>
    <t>Tb927.8.3310</t>
  </si>
  <si>
    <t>Tb927.8.2450</t>
  </si>
  <si>
    <t>Tb927.2.4650</t>
  </si>
  <si>
    <t>Tb927.8.6020</t>
  </si>
  <si>
    <t>Tb927.2.4140</t>
  </si>
  <si>
    <t>Tb927.8.4760</t>
  </si>
  <si>
    <t>Tb927.7.870</t>
  </si>
  <si>
    <t>Tb927.10.9840</t>
  </si>
  <si>
    <t>Tb09.244.2420</t>
  </si>
  <si>
    <t>Tb927.4.2240</t>
  </si>
  <si>
    <t>Tb11.01.5180</t>
  </si>
  <si>
    <t>Tb11.02.1690</t>
  </si>
  <si>
    <t>Tb927.6.2480</t>
  </si>
  <si>
    <t>Tb927.6.3940</t>
  </si>
  <si>
    <t>Tb927.10.10850</t>
  </si>
  <si>
    <t>Tb09.211.2100</t>
  </si>
  <si>
    <t>Tb927.5.1590</t>
  </si>
  <si>
    <t>Tb927.10.15950</t>
  </si>
  <si>
    <t>Tb927.8.4840</t>
  </si>
  <si>
    <t>Tb927.7.2950</t>
  </si>
  <si>
    <t>Tb927.5.1680</t>
  </si>
  <si>
    <t>Tb927.10.7300</t>
  </si>
  <si>
    <t>Tb11.02.4500</t>
  </si>
  <si>
    <t>Tb927.10.14980</t>
  </si>
  <si>
    <t>Tb11.02.2460</t>
  </si>
  <si>
    <t>Tb927.4.1730</t>
  </si>
  <si>
    <t>Tb927.8.550</t>
  </si>
  <si>
    <t>Tb927.10.8260</t>
  </si>
  <si>
    <t>Tb09.211.3080</t>
  </si>
  <si>
    <t>Tb927.10.6140</t>
  </si>
  <si>
    <t>Tb927.10.9820</t>
  </si>
  <si>
    <t>Tb927.10.6470</t>
  </si>
  <si>
    <t>Tb927.6.1660</t>
  </si>
  <si>
    <t>Tb927.8.4170</t>
  </si>
  <si>
    <t>Tb927.7.4380</t>
  </si>
  <si>
    <t>Tb09.160.3830</t>
  </si>
  <si>
    <t>Tb927.3.2800</t>
  </si>
  <si>
    <t>Tb927.3.3000</t>
  </si>
  <si>
    <t>Tb927.3.3800</t>
  </si>
  <si>
    <t>Tb927.5.3640</t>
  </si>
  <si>
    <t>Tb927.8.5480</t>
  </si>
  <si>
    <t>Tb927.1.4760</t>
  </si>
  <si>
    <t>Tb927.7.810</t>
  </si>
  <si>
    <t>Tb927.10.11210</t>
  </si>
  <si>
    <t>Tb11.02.2930</t>
  </si>
  <si>
    <t>Tb927.5.2420</t>
  </si>
  <si>
    <t>Tb927.7.2700</t>
  </si>
  <si>
    <t>Tb927.2.4390</t>
  </si>
  <si>
    <t>Tb927.2.3970</t>
  </si>
  <si>
    <t>Tb927.5.2640</t>
  </si>
  <si>
    <t>Tb927.8.8000</t>
  </si>
  <si>
    <t>Tb927.5.1330</t>
  </si>
  <si>
    <t>Tb09.211.1760</t>
  </si>
  <si>
    <t>Tb09.160.2910</t>
  </si>
  <si>
    <t>Tb11.02.0650</t>
  </si>
  <si>
    <t>Tb927.3.1130</t>
  </si>
  <si>
    <t>Tb927.2.5130</t>
  </si>
  <si>
    <t>Tb927.10.11620</t>
  </si>
  <si>
    <t>Tb11.01.4880</t>
  </si>
  <si>
    <t>Tb927.10.11510</t>
  </si>
  <si>
    <t>Tb927.3.2380</t>
  </si>
  <si>
    <t>Tb927.3.4140</t>
  </si>
  <si>
    <t>Tb927.6.3930</t>
  </si>
  <si>
    <t>Tb927.10.1740</t>
  </si>
  <si>
    <t>Tb11.02.4120</t>
  </si>
  <si>
    <t>Tb927.7.3430</t>
  </si>
  <si>
    <t>Tb09.v1.0180</t>
  </si>
  <si>
    <t>Tb927.4.1850</t>
  </si>
  <si>
    <t>Tb927.7.600</t>
  </si>
  <si>
    <t>Tb927.6.4950</t>
  </si>
  <si>
    <t>Tb09.160.5620</t>
  </si>
  <si>
    <t>Tb927.7.1010</t>
  </si>
  <si>
    <t>Tb11.02.1230</t>
  </si>
  <si>
    <t>Tb09.160.5600</t>
  </si>
  <si>
    <t>Tb927.4.1610</t>
  </si>
  <si>
    <t>Tb11.01.0490</t>
  </si>
  <si>
    <t>Tb927.3.4860</t>
  </si>
  <si>
    <t>Tb11.01.4050</t>
  </si>
  <si>
    <t>Tb11.01.3660</t>
  </si>
  <si>
    <t>Tb927.10.11900</t>
  </si>
  <si>
    <t>Tb927.10.13840</t>
  </si>
  <si>
    <t>Tb927.10.14910</t>
  </si>
  <si>
    <t>Tb927.10.410</t>
  </si>
  <si>
    <t>Tb09.211.3200</t>
  </si>
  <si>
    <t>Tb11.02.1240</t>
  </si>
  <si>
    <t>Tb927.1.4740</t>
  </si>
  <si>
    <t>Tb927.10.8080</t>
  </si>
  <si>
    <t>Tb927.6.2160</t>
  </si>
  <si>
    <t>Tb927.6.2240</t>
  </si>
  <si>
    <t>Tb927.10.8880</t>
  </si>
  <si>
    <t>Tb11.01.1810</t>
  </si>
  <si>
    <t>Tb927.1.1390</t>
  </si>
  <si>
    <t>Tb927.10.13870</t>
  </si>
  <si>
    <t>Tb927.7.4560</t>
  </si>
  <si>
    <t>Tb927.8.600</t>
  </si>
  <si>
    <t>Tb927.8.680</t>
  </si>
  <si>
    <t>Tb09.244.2470</t>
  </si>
  <si>
    <t>Tb927.4.2890</t>
  </si>
  <si>
    <t>Tb09.160.0740</t>
  </si>
  <si>
    <t>Tb927.10.13850</t>
  </si>
  <si>
    <t>Tb11.01.1490</t>
  </si>
  <si>
    <t>Tb927.8.1220</t>
  </si>
  <si>
    <t>Tb927.3.2070</t>
  </si>
  <si>
    <t>Tb927.2.2530</t>
  </si>
  <si>
    <t>Tb09.211.0410</t>
  </si>
  <si>
    <t>Tb927.10.15190</t>
  </si>
  <si>
    <t>Tb927.8.2030</t>
  </si>
  <si>
    <t>Tb11.02.4940</t>
  </si>
  <si>
    <t>Tb09.211.0430</t>
  </si>
  <si>
    <t>Tb927.10.14240</t>
  </si>
  <si>
    <t>Tb927.8.2650</t>
  </si>
  <si>
    <t>Tb927.5.4030</t>
  </si>
  <si>
    <t>Tb11.01.2885</t>
  </si>
  <si>
    <t>Tb927.8.7520</t>
  </si>
  <si>
    <t>Tb11.01.2120</t>
  </si>
  <si>
    <t>Tb927.4.3670</t>
  </si>
  <si>
    <t>Tb927.2.3580</t>
  </si>
  <si>
    <t>Tb927.3.3830</t>
  </si>
  <si>
    <t>Tb927.10.5780</t>
  </si>
  <si>
    <t>Tb927.8.7800</t>
  </si>
  <si>
    <t>Tb11.01.8060</t>
  </si>
  <si>
    <t>Tb927.8.7250</t>
  </si>
  <si>
    <t>Tb927.3.4380</t>
  </si>
  <si>
    <t>Tb11.01.2600</t>
  </si>
  <si>
    <t>Tb09.160.0550</t>
  </si>
  <si>
    <t>Tb11.02.0680</t>
  </si>
  <si>
    <t>Tb927.1.730</t>
  </si>
  <si>
    <t>Tb927.8.2710</t>
  </si>
  <si>
    <t>Tb927.5.4280</t>
  </si>
  <si>
    <t>Tb11.22.0002</t>
  </si>
  <si>
    <t>Tb11.02.4670</t>
  </si>
  <si>
    <t>Tb927.3.650</t>
  </si>
  <si>
    <t>Tb11.02.4205</t>
  </si>
  <si>
    <t>Tb927.5.3790</t>
  </si>
  <si>
    <t>Tb927.10.6080</t>
  </si>
  <si>
    <t>Tb927.8.4290</t>
  </si>
  <si>
    <t>Tb927.10.5960</t>
  </si>
  <si>
    <t>Tb11.03.0960</t>
  </si>
  <si>
    <t>Tb927.7.1560</t>
  </si>
  <si>
    <t>Tb927.2.3910</t>
  </si>
  <si>
    <t>Tb11.01.2020</t>
  </si>
  <si>
    <t>Tb927.1.1000</t>
  </si>
  <si>
    <t>Tb927.10.5860</t>
  </si>
  <si>
    <t>Tb11.02.5570</t>
  </si>
  <si>
    <t>Tb927.8.2960</t>
  </si>
  <si>
    <t>Tb927.4.2370</t>
  </si>
  <si>
    <t>Tb11.02.4535</t>
  </si>
  <si>
    <t>Tb927.1.1200</t>
  </si>
  <si>
    <t>Tb927.4.2930</t>
  </si>
  <si>
    <t>Tb09.160.4580</t>
  </si>
  <si>
    <t>Tb927.4.2230</t>
  </si>
  <si>
    <t>Tb927.1.1330</t>
  </si>
  <si>
    <t>Tb927.3.4640</t>
  </si>
  <si>
    <t>Tb11.02.4780</t>
  </si>
  <si>
    <t>Tb927.8.5330</t>
  </si>
  <si>
    <t>Tb11.01.1410</t>
  </si>
  <si>
    <t>Tb09.211.3640</t>
  </si>
  <si>
    <t>Tb927.10.7620</t>
  </si>
  <si>
    <t>Tb927.10.2000</t>
  </si>
  <si>
    <t>Tb927.10.3450</t>
  </si>
  <si>
    <t>Tb11.01.8410</t>
  </si>
  <si>
    <t>Tb11.02.2510</t>
  </si>
  <si>
    <t>Tb09.160.1370</t>
  </si>
  <si>
    <t>Tb927.5.1960</t>
  </si>
  <si>
    <t>Tb927.10.6610</t>
  </si>
  <si>
    <t>Tb927.8.6670</t>
  </si>
  <si>
    <t>Tb11.02.0240</t>
  </si>
  <si>
    <t>Tb927.10.3080</t>
  </si>
  <si>
    <t>Tb11.01.7930</t>
  </si>
  <si>
    <t>Tb11.01.7620</t>
  </si>
  <si>
    <t>Tb927.7.2570</t>
  </si>
  <si>
    <t>Tb927.10.3040</t>
  </si>
  <si>
    <t>Tb927.2.2120</t>
  </si>
  <si>
    <t>Tb09.160.1260</t>
  </si>
  <si>
    <t>Tb927.10.2730</t>
  </si>
  <si>
    <t>Tb09.211.0760</t>
  </si>
  <si>
    <t>Tb927.4.3040</t>
  </si>
  <si>
    <t>Tb927.10.9210</t>
  </si>
  <si>
    <t>Tb09.211.4450</t>
  </si>
  <si>
    <t>Tb927.7.1810</t>
  </si>
  <si>
    <t>Tb927.7.1850</t>
  </si>
  <si>
    <t>Tb927.5.1060</t>
  </si>
  <si>
    <t>Tb11.01.2970</t>
  </si>
  <si>
    <t>Tb927.10.15170</t>
  </si>
  <si>
    <t>Tb927.8.6190</t>
  </si>
  <si>
    <t>Tb09.160.0560</t>
  </si>
  <si>
    <t>Tb927.3.1670</t>
  </si>
  <si>
    <t>Tb09.160.5320</t>
  </si>
  <si>
    <t>Tb09.211.4580</t>
  </si>
  <si>
    <t>Tb11.01.7260</t>
  </si>
  <si>
    <t>Tb11.01.6860</t>
  </si>
  <si>
    <t>Tb927.10.9250</t>
  </si>
  <si>
    <t>Tb11.01.6950</t>
  </si>
  <si>
    <t>Tb927.8.3790</t>
  </si>
  <si>
    <t>Tb11.01.5030</t>
  </si>
  <si>
    <t>Tb927.1.4370</t>
  </si>
  <si>
    <t>Tb927.10.780</t>
  </si>
  <si>
    <t>Tb927.6.2830</t>
  </si>
  <si>
    <t>Tb927.7.3570</t>
  </si>
  <si>
    <t>Tb927.4.2550</t>
  </si>
  <si>
    <t>Tb927.5.2430</t>
  </si>
  <si>
    <t>Tb09.160.2480</t>
  </si>
  <si>
    <t>Tb927.10.5080</t>
  </si>
  <si>
    <t>Tb09.160.1040</t>
  </si>
  <si>
    <t>Tb927.7.3340</t>
  </si>
  <si>
    <t>Tb927.10.2580</t>
  </si>
  <si>
    <t>Tb927.4.2320</t>
  </si>
  <si>
    <t>Tb927.8.620</t>
  </si>
  <si>
    <t>Tb927.5.1640</t>
  </si>
  <si>
    <t>Tb927.4.3010</t>
  </si>
  <si>
    <t>Tb11.46.0010</t>
  </si>
  <si>
    <t>Tb927.8.2140</t>
  </si>
  <si>
    <t>Tb09.160.2230</t>
  </si>
  <si>
    <t>Tb927.3.5540</t>
  </si>
  <si>
    <t>Tb927.1.4500</t>
  </si>
  <si>
    <t>Tb927.7.4350</t>
  </si>
  <si>
    <t>Tb11.02.0260</t>
  </si>
  <si>
    <t>Tb11.02.5030</t>
  </si>
  <si>
    <t>Tb09.211.1655</t>
  </si>
  <si>
    <t>Tb11.01.4840</t>
  </si>
  <si>
    <t>Tb927.5.2700</t>
  </si>
  <si>
    <t>Tb927.7.220</t>
  </si>
  <si>
    <t>Tb927.1.1380</t>
  </si>
  <si>
    <t>Tb927.7.1550</t>
  </si>
  <si>
    <t>Tb927.7.3530</t>
  </si>
  <si>
    <t>Tb11.02.3930</t>
  </si>
  <si>
    <t>Tb927.7.7160</t>
  </si>
  <si>
    <t>Tb09.244.2410</t>
  </si>
  <si>
    <t>Tb927.4.1900</t>
  </si>
  <si>
    <t>Tb927.10.760</t>
  </si>
  <si>
    <t>Tb11.02.1330</t>
  </si>
  <si>
    <t>Tb09.211.2600</t>
  </si>
  <si>
    <t>Tb927.4.5360</t>
  </si>
  <si>
    <t>Tb11.02.0400</t>
  </si>
  <si>
    <t>Tb927.4.1710</t>
  </si>
  <si>
    <t>Tb927.10.7700</t>
  </si>
  <si>
    <t>Tb927.10.3880</t>
  </si>
  <si>
    <t>Tb11.02.5660</t>
  </si>
  <si>
    <t>Tb927.2.5070</t>
  </si>
  <si>
    <t>Tb11.01.2070</t>
  </si>
  <si>
    <t>Tb927.10.8130</t>
  </si>
  <si>
    <t>Tb927.6.2780</t>
  </si>
  <si>
    <t>Tb927.1.1310</t>
  </si>
  <si>
    <t>Tb927.7.5680</t>
  </si>
  <si>
    <t>Tb09.211.4270</t>
  </si>
  <si>
    <t>Tb927.2.4580</t>
  </si>
  <si>
    <t>Tb927.3.3350</t>
  </si>
  <si>
    <t>Tb927.10.12990</t>
  </si>
  <si>
    <t>Tb927.4.3610</t>
  </si>
  <si>
    <t>Tb927.3.4470</t>
  </si>
  <si>
    <t>Tb927.2.3440</t>
  </si>
  <si>
    <t>Tb11.01.6220</t>
  </si>
  <si>
    <t>Tb927.3.4970</t>
  </si>
  <si>
    <t>Tb927.7.5270</t>
  </si>
  <si>
    <t>Tb927.10.6350</t>
  </si>
  <si>
    <t>Tb927.10.6230</t>
  </si>
  <si>
    <t>Tb927.3.5150</t>
  </si>
  <si>
    <t>Tb927.7.1720</t>
  </si>
  <si>
    <t>Tb11.01.8700</t>
  </si>
  <si>
    <t>Tb09.211.4880</t>
  </si>
  <si>
    <t>Tb11.02.0960</t>
  </si>
  <si>
    <t>Tb927.7.7490</t>
  </si>
  <si>
    <t>Tb927.4.1090</t>
  </si>
  <si>
    <t>Tb927.4.2680</t>
  </si>
  <si>
    <t>Tb927.10.5220</t>
  </si>
  <si>
    <t>Tb11.01.3480</t>
  </si>
  <si>
    <t>Tb11.01.0330</t>
  </si>
  <si>
    <t>Tb927.7.4220</t>
  </si>
  <si>
    <t>Tb11.01.2640</t>
  </si>
  <si>
    <t>Tb927.7.5470</t>
  </si>
  <si>
    <t>Tb11.01.8400</t>
  </si>
  <si>
    <t>Tb927.1.3810</t>
  </si>
  <si>
    <t>Tb927.10.11010</t>
  </si>
  <si>
    <t>Tb927.4.5270</t>
  </si>
  <si>
    <t>Tb927.3.4550</t>
  </si>
  <si>
    <t>Tb927.6.930</t>
  </si>
  <si>
    <t>Tb927.7.4670</t>
  </si>
  <si>
    <t>Tb927.4.2700</t>
  </si>
  <si>
    <t>Tb927.10.4470</t>
  </si>
  <si>
    <t>Tb11.01.8110</t>
  </si>
  <si>
    <t>Tb927.6.1070</t>
  </si>
  <si>
    <t>Tb927.8.4810</t>
  </si>
  <si>
    <t>Tb09.211.1900</t>
  </si>
  <si>
    <t>Tb927.1.870</t>
  </si>
  <si>
    <t>Tb927.8.5960</t>
  </si>
  <si>
    <t>Tb09.160.2170</t>
  </si>
  <si>
    <t>Tb09.211.2330</t>
  </si>
  <si>
    <t>Tb927.10.14020</t>
  </si>
  <si>
    <t>Tb927.7.7440</t>
  </si>
  <si>
    <t>Tb11.01.5690</t>
  </si>
  <si>
    <t>Tb927.6.4450</t>
  </si>
  <si>
    <t>Tb927.6.4150</t>
  </si>
  <si>
    <t>Tb11.47.0028</t>
  </si>
  <si>
    <t>Tb927.2.2020</t>
  </si>
  <si>
    <t>Tb09.211.4540</t>
  </si>
  <si>
    <t>Tb927.10.11970</t>
  </si>
  <si>
    <t>Tb927.10.8920</t>
  </si>
  <si>
    <t>Tb927.6.1120</t>
  </si>
  <si>
    <t>Tb927.2.5050</t>
  </si>
  <si>
    <t>Tb11.01.0720</t>
  </si>
  <si>
    <t>Tb11.01.0590</t>
  </si>
  <si>
    <t>Tb11.02.5740</t>
  </si>
  <si>
    <t>Tb927.8.2490</t>
  </si>
  <si>
    <t>Tb927.1.4160</t>
  </si>
  <si>
    <t>Tb927.2.1800</t>
  </si>
  <si>
    <t>Tb11.01.7510</t>
  </si>
  <si>
    <t>Tb09.160.3260</t>
  </si>
  <si>
    <t>Tb09.211.0530</t>
  </si>
  <si>
    <t>Tb11.02.0190</t>
  </si>
  <si>
    <t>Tb11.01.6930</t>
  </si>
  <si>
    <t>Tb11.01.6690</t>
  </si>
  <si>
    <t>Tb927.7.6070</t>
  </si>
  <si>
    <t>Tb11.01.7160</t>
  </si>
  <si>
    <t>Tb927.3.5090</t>
  </si>
  <si>
    <t>Tb927.6.2860</t>
  </si>
  <si>
    <t>Tb09.211.0470</t>
  </si>
  <si>
    <t>Tb927.3.1810</t>
  </si>
  <si>
    <t>Tb09.211.2750</t>
  </si>
  <si>
    <t>Tb927.3.2980</t>
  </si>
  <si>
    <t>Tb927.10.5540</t>
  </si>
  <si>
    <t>Tb927.10.8030</t>
  </si>
  <si>
    <t>Tb11.01.7740</t>
  </si>
  <si>
    <t>Tb927.4.3770</t>
  </si>
  <si>
    <t>Tb927.7.3790</t>
  </si>
  <si>
    <t>Tb927.10.7550</t>
  </si>
  <si>
    <t>Tb927.5.2810</t>
  </si>
  <si>
    <t>Tb927.10.11180</t>
  </si>
  <si>
    <t>Tb11.02.4950</t>
  </si>
  <si>
    <t>Tb927.3.600</t>
  </si>
  <si>
    <t>Tb927.1.3170</t>
  </si>
  <si>
    <t>Tb11.02.4090</t>
  </si>
  <si>
    <t>Tb09.211.1780</t>
  </si>
  <si>
    <t>Tb11.01.3360</t>
  </si>
  <si>
    <t>Tb927.10.12110</t>
  </si>
  <si>
    <t>Tb927.8.8190</t>
  </si>
  <si>
    <t>Tb11.01.4703</t>
  </si>
  <si>
    <t>Tb927.1.4720</t>
  </si>
  <si>
    <t>Tb11.01.6360</t>
  </si>
  <si>
    <t>Tb927.4.4960</t>
  </si>
  <si>
    <t>Tb09.211.3110</t>
  </si>
  <si>
    <t>Tb927.7.370</t>
  </si>
  <si>
    <t>Tb927.10.5520</t>
  </si>
  <si>
    <t>Tb11.01.0950</t>
  </si>
  <si>
    <t>Tb11.55.0011</t>
  </si>
  <si>
    <t>Tb927.3.4910</t>
  </si>
  <si>
    <t>Tb927.7.6050</t>
  </si>
  <si>
    <t>Tb927.3.1870</t>
  </si>
  <si>
    <t>Tb927.5.3750</t>
  </si>
  <si>
    <t>Tb927.10.7430</t>
  </si>
  <si>
    <t>Tb927.5.3690</t>
  </si>
  <si>
    <t>Tb927.10.820</t>
  </si>
  <si>
    <t>Tb927.8.7020</t>
  </si>
  <si>
    <t>Tb927.3.4540</t>
  </si>
  <si>
    <t>Tb927.10.880</t>
  </si>
  <si>
    <t>Tb927.7.5090</t>
  </si>
  <si>
    <t>Tb927.7.6290</t>
  </si>
  <si>
    <t>Tb927.4.1390</t>
  </si>
  <si>
    <t>Tb927.10.5890</t>
  </si>
  <si>
    <t>Tb11.01.4590</t>
  </si>
  <si>
    <t>Tb927.10.8410</t>
  </si>
  <si>
    <t>Tb927.6.2980</t>
  </si>
  <si>
    <t>Tb11.02.5180</t>
  </si>
  <si>
    <t>Tb09.244.2450</t>
  </si>
  <si>
    <t>Tb927.10.1990</t>
  </si>
  <si>
    <t>Tb927.7.5060</t>
  </si>
  <si>
    <t>Tb927.10.7760</t>
  </si>
  <si>
    <t>Tb927.10.5020</t>
  </si>
  <si>
    <t>Tb927.2.2410</t>
  </si>
  <si>
    <t>Tb11.02.0940</t>
  </si>
  <si>
    <t>Tb09.211.0330</t>
  </si>
  <si>
    <t>Tb11.01.3100</t>
  </si>
  <si>
    <t>Tb09.160.3850</t>
  </si>
  <si>
    <t>Tb927.10.7870</t>
  </si>
  <si>
    <t>Tb927.4.3080</t>
  </si>
  <si>
    <t>Tb927.10.3730</t>
  </si>
  <si>
    <t>Tb11.02.1470</t>
  </si>
  <si>
    <t>Tb11.02.0358</t>
  </si>
  <si>
    <t>Tb927.3.780</t>
  </si>
  <si>
    <t>Tb927.4.890</t>
  </si>
  <si>
    <t>Tb09.211.3680</t>
  </si>
  <si>
    <t>Tb11.01.5320</t>
  </si>
  <si>
    <t>Tb11.47.0008</t>
  </si>
  <si>
    <t>Tb09.211.4570</t>
  </si>
  <si>
    <t>Tb11.02.1106</t>
  </si>
  <si>
    <t>Tb11.02.1860</t>
  </si>
  <si>
    <t>Tb927.6.4340</t>
  </si>
  <si>
    <t>Tb927.4.1720</t>
  </si>
  <si>
    <t>Tb927.2.5220</t>
  </si>
  <si>
    <t>Tb09.160.2200</t>
  </si>
  <si>
    <t>Tb927.4.1510</t>
  </si>
  <si>
    <t>Tb927.8.8030</t>
  </si>
  <si>
    <t>Tb927.10.5310</t>
  </si>
  <si>
    <t>Tb927.4.610</t>
  </si>
  <si>
    <t>Tb927.5.4460</t>
  </si>
  <si>
    <t>Tb927.7.1030</t>
  </si>
  <si>
    <t>Tb927.4.5300</t>
  </si>
  <si>
    <t>Tb927.5.3560</t>
  </si>
  <si>
    <t>Tb927.4.3470</t>
  </si>
  <si>
    <t>Tb927.5.720</t>
  </si>
  <si>
    <t>Tb927.7.1890</t>
  </si>
  <si>
    <t>Tb11.01.2570</t>
  </si>
  <si>
    <t>Tb927.6.2270</t>
  </si>
  <si>
    <t>Tb927.6.2330</t>
  </si>
  <si>
    <t>Tb927.1.4510</t>
  </si>
  <si>
    <t>Tb927.5.3880</t>
  </si>
  <si>
    <t>Tb927.8.8280</t>
  </si>
  <si>
    <t>Tb927.7.4280</t>
  </si>
  <si>
    <t>Tb927.10.9830</t>
  </si>
  <si>
    <t>Tb927.8.3970</t>
  </si>
  <si>
    <t>Tb927.4.4030</t>
  </si>
  <si>
    <t>Tb11.01.5340</t>
  </si>
  <si>
    <t>Tb11.02.1390</t>
  </si>
  <si>
    <t>Tb927.10.15790</t>
  </si>
  <si>
    <t>Tb11.01.6650</t>
  </si>
  <si>
    <t>Tb927.10.9970</t>
  </si>
  <si>
    <t>Tb927.8.2760</t>
  </si>
  <si>
    <t>Tb927.8.5780</t>
  </si>
  <si>
    <t>Tb11.01.0290</t>
  </si>
  <si>
    <t>Tb927.3.2100</t>
  </si>
  <si>
    <t>Tb09.160.0910</t>
  </si>
  <si>
    <t>Tb927.4.3300</t>
  </si>
  <si>
    <t>Tb927.4.950</t>
  </si>
  <si>
    <t>Tb09.211.3440</t>
  </si>
  <si>
    <t>Tb927.4.1680</t>
  </si>
  <si>
    <t>Tb10.v4.0045</t>
  </si>
  <si>
    <t>Tb927.3.2860</t>
  </si>
  <si>
    <t>Tb927.1.1960</t>
  </si>
  <si>
    <t>Tb927.8.2800</t>
  </si>
  <si>
    <t>Tb927.7.1530</t>
  </si>
  <si>
    <t>Tb927.10.15540</t>
  </si>
  <si>
    <t>Tb927.2.4760</t>
  </si>
  <si>
    <t>Tb927.10.8010</t>
  </si>
  <si>
    <t>Tb927.4.4920</t>
  </si>
  <si>
    <t>Tb927.10.4310</t>
  </si>
  <si>
    <t>Tb927.10.9390</t>
  </si>
  <si>
    <t>Tb927.4.2160</t>
  </si>
  <si>
    <t>Tb927.4.2390</t>
  </si>
  <si>
    <t>Tb927.3.3010</t>
  </si>
  <si>
    <t>Tb927.10.2500</t>
  </si>
  <si>
    <t>Tb09.160.5130</t>
  </si>
  <si>
    <t>Tb927.10.7310</t>
  </si>
  <si>
    <t>Tb927.6.3020</t>
  </si>
  <si>
    <t>Tb927.10.9180</t>
  </si>
  <si>
    <t>Tb11.01.3980</t>
  </si>
  <si>
    <t>Tb927.6.4230</t>
  </si>
  <si>
    <t>Tb927.10.1890</t>
  </si>
  <si>
    <t>Tb11.01.5365</t>
  </si>
  <si>
    <t>Tb927.8.6890</t>
  </si>
  <si>
    <t>Tb11.01.4340</t>
  </si>
  <si>
    <t>Tb927.1.1030</t>
  </si>
  <si>
    <t>Tb927.5.2880</t>
  </si>
  <si>
    <t>Tb927.10.10400</t>
  </si>
  <si>
    <t>Tb927.8.970</t>
  </si>
  <si>
    <t>Tb927.6.4310</t>
  </si>
  <si>
    <t>Tb927.7.2740</t>
  </si>
  <si>
    <t>Tb927.10.13470</t>
  </si>
  <si>
    <t>Tb927.3.3630</t>
  </si>
  <si>
    <t>Tb09.211.1610</t>
  </si>
  <si>
    <t>Tb09.160.5080</t>
  </si>
  <si>
    <t>Tb927.8.810</t>
  </si>
  <si>
    <t>Tb11.02.4480</t>
  </si>
  <si>
    <t>Tb927.10.15690</t>
  </si>
  <si>
    <t>Tb09.244.2830</t>
  </si>
  <si>
    <t>Tb11.18.0003</t>
  </si>
  <si>
    <t>Tb927.4.1460</t>
  </si>
  <si>
    <t>Tb927.10.9660</t>
  </si>
  <si>
    <t>Tb927.2.2240</t>
  </si>
  <si>
    <t>Tb927.1.630</t>
  </si>
  <si>
    <t>Tb927.5.1700</t>
  </si>
  <si>
    <t>Tb927.6.3990</t>
  </si>
  <si>
    <t>Tb09.160.0520</t>
  </si>
  <si>
    <t>Tb927.10.14630</t>
  </si>
  <si>
    <t>Tb927.10.9510</t>
  </si>
  <si>
    <t>Tb09.160.0460</t>
  </si>
  <si>
    <t>Tb11.01.6480</t>
  </si>
  <si>
    <t>Tb11.02.1950</t>
  </si>
  <si>
    <t>Tb927.4.5150</t>
  </si>
  <si>
    <t>Tb927.3.2680</t>
  </si>
  <si>
    <t>Tb927.6.370</t>
  </si>
  <si>
    <t>Tb927.6.940</t>
  </si>
  <si>
    <t>Tb927.8.5390</t>
  </si>
  <si>
    <t>Tb09.160.4720</t>
  </si>
  <si>
    <t>Tb927.5.1290</t>
  </si>
  <si>
    <t>Tb927.8.5420</t>
  </si>
  <si>
    <t>Tb11.01.3610</t>
  </si>
  <si>
    <t>Tb927.6.1850</t>
  </si>
  <si>
    <t>Tb927.10.160</t>
  </si>
  <si>
    <t>Tb927.10.12780</t>
  </si>
  <si>
    <t>Tb927.8.720</t>
  </si>
  <si>
    <t>Tb09.211.0360</t>
  </si>
  <si>
    <t>Tb09.160.2250</t>
  </si>
  <si>
    <t>Tb09.211.1330</t>
  </si>
  <si>
    <t>Tb09.v1.0600</t>
  </si>
  <si>
    <t>Tb11.50.0002</t>
  </si>
  <si>
    <t>Tb927.7.5540</t>
  </si>
  <si>
    <t>Tb927.6.4290</t>
  </si>
  <si>
    <t>Tb927.3.3790</t>
  </si>
  <si>
    <t>Tb927.3.3770</t>
  </si>
  <si>
    <t>Tb927.6.4710</t>
  </si>
  <si>
    <t>Tb927.1.990</t>
  </si>
  <si>
    <t>Tb927.7.4960</t>
  </si>
  <si>
    <t>Tb11.02.0550</t>
  </si>
  <si>
    <t>Tb09.160.2020</t>
  </si>
  <si>
    <t>Tb927.10.8810</t>
  </si>
  <si>
    <t>Tb927.6.4400</t>
  </si>
  <si>
    <t>Tb09.211.2870</t>
  </si>
  <si>
    <t>Tb11.02.3680</t>
  </si>
  <si>
    <t>Tb927.4.1980</t>
  </si>
  <si>
    <t>Tb09.v1.0150</t>
  </si>
  <si>
    <t>Tb11.02.1105</t>
  </si>
  <si>
    <t>Tb927.5.2870</t>
  </si>
  <si>
    <t>Tb09.160.1010</t>
  </si>
  <si>
    <t>Tb927.10.13100</t>
  </si>
  <si>
    <t>Tb927.8.1980</t>
  </si>
  <si>
    <t>Tb927.7.2210</t>
  </si>
  <si>
    <t>Tb11.02.0130</t>
  </si>
  <si>
    <t>Tb927.1.110</t>
  </si>
  <si>
    <t>Tb11.02.4030</t>
  </si>
  <si>
    <t>Tb927.10.5500</t>
  </si>
  <si>
    <t>Tb927.5.3080</t>
  </si>
  <si>
    <t>Tb11.01.4950</t>
  </si>
  <si>
    <t>Tb927.8.1450</t>
  </si>
  <si>
    <t>Tb927.4.1190</t>
  </si>
  <si>
    <t>Tb927.8.5700</t>
  </si>
  <si>
    <t>Tb11.02.4540</t>
  </si>
  <si>
    <t>Tb927.8.1140</t>
  </si>
  <si>
    <t>Tb927.10.8040</t>
  </si>
  <si>
    <t>Tb11.01.0790</t>
  </si>
  <si>
    <t>Tb09.211.3020</t>
  </si>
  <si>
    <t>Tb927.10.13920</t>
  </si>
  <si>
    <t>Tb927.2.3720</t>
  </si>
  <si>
    <t>Tb927.7.1660</t>
  </si>
  <si>
    <t>Tb927.3.5100</t>
  </si>
  <si>
    <t>Tb927.8.4040</t>
  </si>
  <si>
    <t>Tb927.6.2040</t>
  </si>
  <si>
    <t>Tb927.6.4130</t>
  </si>
  <si>
    <t>Tb927.3.840</t>
  </si>
  <si>
    <t>Tb927.8.8230</t>
  </si>
  <si>
    <t>Tb927.7.7280</t>
  </si>
  <si>
    <t>Tb11.02.2520</t>
  </si>
  <si>
    <t>Tb927.5.2220</t>
  </si>
  <si>
    <t>Tb927.5.2190</t>
  </si>
  <si>
    <t>Tb927.5.2250</t>
  </si>
  <si>
    <t>Tb11.01.5730</t>
  </si>
  <si>
    <t>Tb927.5.850</t>
  </si>
  <si>
    <t>Tb927.8.1610</t>
  </si>
  <si>
    <t>Tb11.01.5790</t>
  </si>
  <si>
    <t>Tb09.160.4850</t>
  </si>
  <si>
    <t>Tb927.6.3070</t>
  </si>
  <si>
    <t>Tb927.8.6970</t>
  </si>
  <si>
    <t>Tb927.10.5870</t>
  </si>
  <si>
    <t>Tb927.7.5230</t>
  </si>
  <si>
    <t>Tb927.7.1540</t>
  </si>
  <si>
    <t>Tb11.01.7430</t>
  </si>
  <si>
    <t>Tb927.10.15720</t>
  </si>
  <si>
    <t>Tb927.10.15090</t>
  </si>
  <si>
    <t>Tb11.02.1110</t>
  </si>
  <si>
    <t>Tb927.3.4420</t>
  </si>
  <si>
    <t>Tb927.4.2740</t>
  </si>
  <si>
    <t>Tb927.10.14990</t>
  </si>
  <si>
    <t>Tb927.7.3360</t>
  </si>
  <si>
    <t>Tb11.01.1970</t>
  </si>
  <si>
    <t>Tb927.6.1750</t>
  </si>
  <si>
    <t>Tb927.4.2780</t>
  </si>
  <si>
    <t>Tb927.2.5180</t>
  </si>
  <si>
    <t>Tb927.2.3780</t>
  </si>
  <si>
    <t>Tb927.3.1500</t>
  </si>
  <si>
    <t>Tb927.1.1100</t>
  </si>
  <si>
    <t>Tb09.211.0710</t>
  </si>
  <si>
    <t>Tb927.3.2340</t>
  </si>
  <si>
    <t>Tb927.10.10840</t>
  </si>
  <si>
    <t>Tb927.8.5640</t>
  </si>
  <si>
    <t>Tb927.2.4110</t>
  </si>
  <si>
    <t>Tb927.2.1600</t>
  </si>
  <si>
    <t>Tb927.1.1580</t>
  </si>
  <si>
    <t>Tb927.10.4090</t>
  </si>
  <si>
    <t>Tb11.03.0230</t>
  </si>
  <si>
    <t>Tb927.7.590</t>
  </si>
  <si>
    <t>Tb11.02.5090</t>
  </si>
  <si>
    <t>Tb11.02.2960</t>
  </si>
  <si>
    <t>Tb927.7.6950</t>
  </si>
  <si>
    <t>Tb927.8.6110</t>
  </si>
  <si>
    <t>Tb927.7.4990</t>
  </si>
  <si>
    <t>Tb927.10.9110</t>
  </si>
  <si>
    <t>Tb09.211.4630</t>
  </si>
  <si>
    <t>Tb11.02.2970</t>
  </si>
  <si>
    <t>Tb11.02.0410</t>
  </si>
  <si>
    <t>Tb927.7.2270</t>
  </si>
  <si>
    <t>Tb927.6.2930</t>
  </si>
  <si>
    <t>Tb09.v1.0130</t>
  </si>
  <si>
    <t>Tb09.160.0370</t>
  </si>
  <si>
    <t>Tb11.02.4140</t>
  </si>
  <si>
    <t>Tb927.10.15410</t>
  </si>
  <si>
    <t>Tb927.2.5320</t>
  </si>
  <si>
    <t>Tb11.01.3190</t>
  </si>
  <si>
    <t>Tb927.4.3190</t>
  </si>
  <si>
    <t>Tb927.2.4540</t>
  </si>
  <si>
    <t>Tb927.8.8040</t>
  </si>
  <si>
    <t>Tb09.211.3430</t>
  </si>
  <si>
    <t>Tb11.01.2240</t>
  </si>
  <si>
    <t>Tb927.5.3930</t>
  </si>
  <si>
    <t>Tb11.01.4630</t>
  </si>
  <si>
    <t>Tb11.01.6320</t>
  </si>
  <si>
    <t>Tb927.5.1990</t>
  </si>
  <si>
    <t>Tb927.7.770</t>
  </si>
  <si>
    <t>Tb11.02.0250</t>
  </si>
  <si>
    <t>Tb927.2.2490</t>
  </si>
  <si>
    <t>Tb927.6.4750</t>
  </si>
  <si>
    <t>Tb11.01.7310</t>
  </si>
  <si>
    <t>Tb11.01.8230</t>
  </si>
  <si>
    <t>Tb927.8.7680</t>
  </si>
  <si>
    <t>Tb11.01.6310</t>
  </si>
  <si>
    <t>Tb927.10.6740</t>
  </si>
  <si>
    <t>Tb11.57.0005</t>
  </si>
  <si>
    <t>Tb927.6.410</t>
  </si>
  <si>
    <t>Tb11.02.5460</t>
  </si>
  <si>
    <t>Tb927.10.14750</t>
  </si>
  <si>
    <t>Tb11.02.4410</t>
  </si>
  <si>
    <t>Tb09.211.3120</t>
  </si>
  <si>
    <t>Tb927.10.10160</t>
  </si>
  <si>
    <t>Tb927.10.13200</t>
  </si>
  <si>
    <t>Tb09.160.2060</t>
  </si>
  <si>
    <t>Tb927.10.3690</t>
  </si>
  <si>
    <t>Tb927.4.5250</t>
  </si>
  <si>
    <t>Tb927.4.1740</t>
  </si>
  <si>
    <t>Tb927.3.3900</t>
  </si>
  <si>
    <t>Tb927.6.2960</t>
  </si>
  <si>
    <t>Tb927.8.4380</t>
  </si>
  <si>
    <t>Tb927.10.9870</t>
  </si>
  <si>
    <t>Tb927.8.6870</t>
  </si>
  <si>
    <t>Tb927.10.13210</t>
  </si>
  <si>
    <t>Tb927.8.7690</t>
  </si>
  <si>
    <t>Tb11.01.5000</t>
  </si>
  <si>
    <t>Tb09.244.2430</t>
  </si>
  <si>
    <t>Tb927.10.1500</t>
  </si>
  <si>
    <t>Tb927.10.7470</t>
  </si>
  <si>
    <t>Tb927.4.5160</t>
  </si>
  <si>
    <t>Tb927.5.1130</t>
  </si>
  <si>
    <t>Tb09.211.2120</t>
  </si>
  <si>
    <t>Tb927.7.4250</t>
  </si>
  <si>
    <t>Tb927.7.4240</t>
  </si>
  <si>
    <t>Tb927.8.6300</t>
  </si>
  <si>
    <t>Tb927.10.11720</t>
  </si>
  <si>
    <t>Tb11.01.5140</t>
  </si>
  <si>
    <t>Tb927.7.7130</t>
  </si>
  <si>
    <t>Tb927.10.7980</t>
  </si>
  <si>
    <t>Tb927.3.910</t>
  </si>
  <si>
    <t>Tb927.6.4670</t>
  </si>
  <si>
    <t>Tb927.3.2920</t>
  </si>
  <si>
    <t>Tb927.3.4350</t>
  </si>
  <si>
    <t>Tb927.1.1270</t>
  </si>
  <si>
    <t>Tb11.03.0050</t>
  </si>
  <si>
    <t>Tb927.7.4100</t>
  </si>
  <si>
    <t>Tb927.7.1070</t>
  </si>
  <si>
    <t>Tb927.6.4970</t>
  </si>
  <si>
    <t>Tb927.3.5360</t>
  </si>
  <si>
    <t>Tb927.7.3650</t>
  </si>
  <si>
    <t>Tb927.7.5520</t>
  </si>
  <si>
    <t>Tb927.8.3150</t>
  </si>
  <si>
    <t>Tb11.01.5700</t>
  </si>
  <si>
    <t>Tb927.10.8830</t>
  </si>
  <si>
    <t>Tb11.02.5520</t>
  </si>
  <si>
    <t>Tb11.02.3780</t>
  </si>
  <si>
    <t>Tb927.8.2950</t>
  </si>
  <si>
    <t>Tb11.01.5750</t>
  </si>
  <si>
    <t>Tb09.160.4160</t>
  </si>
  <si>
    <t>Tb927.2.820</t>
  </si>
  <si>
    <t>Tb927.4.5370</t>
  </si>
  <si>
    <t>Tb11.01.7710</t>
  </si>
  <si>
    <t>Tb927.8.4090</t>
  </si>
  <si>
    <t>Tb927.7.6900</t>
  </si>
  <si>
    <t>Tb927.8.4490</t>
  </si>
  <si>
    <t>Tb927.8.1010</t>
  </si>
  <si>
    <t>Tb927.10.6360</t>
  </si>
  <si>
    <t>Tb927.6.4260</t>
  </si>
  <si>
    <t>Tb927.10.11520</t>
  </si>
  <si>
    <t>Tb09.211.0690</t>
  </si>
  <si>
    <t>Tb11.02.0180</t>
  </si>
  <si>
    <t>Tb927.8.2510</t>
  </si>
  <si>
    <t>Tb927.1.590</t>
  </si>
  <si>
    <t>Tb927.3.2110</t>
  </si>
  <si>
    <t>Tb11.01.8225</t>
  </si>
  <si>
    <t>Tb927.10.13540</t>
  </si>
  <si>
    <t>Tb11.01.1070</t>
  </si>
  <si>
    <t>Tb927.10.10620</t>
  </si>
  <si>
    <t>Tb927.4.3140</t>
  </si>
  <si>
    <t>Tb927.10.6620</t>
  </si>
  <si>
    <t>Tb927.8.3520</t>
  </si>
  <si>
    <t>Tb927.7.6600</t>
  </si>
  <si>
    <t>Tb927.10.3030</t>
  </si>
  <si>
    <t>Tb927.10.11020</t>
  </si>
  <si>
    <t>Tb11.02.3330</t>
  </si>
  <si>
    <t>Tb927.3.3100</t>
  </si>
  <si>
    <t>Tb927.7.3250</t>
  </si>
  <si>
    <t>Tb11.01.7900</t>
  </si>
  <si>
    <t>Tb09.160.2460</t>
  </si>
  <si>
    <t>Tb927.10.1810</t>
  </si>
  <si>
    <t>Tb927.6.670</t>
  </si>
  <si>
    <t>Tb927.5.3720</t>
  </si>
  <si>
    <t>Tb09.160.5490</t>
  </si>
  <si>
    <t>Tb927.7.3350</t>
  </si>
  <si>
    <t>Tb11.01.4702</t>
  </si>
  <si>
    <t>Tb927.1.230</t>
  </si>
  <si>
    <t>Tb927.4.990</t>
  </si>
  <si>
    <t>Tb927.2.6050</t>
  </si>
  <si>
    <t>Tb927.3.1880</t>
  </si>
  <si>
    <t>Tb927.1.2740</t>
  </si>
  <si>
    <t>Tb11.02.2270</t>
  </si>
  <si>
    <t>Tb927.5.3220</t>
  </si>
  <si>
    <t>Tb927.5.2800</t>
  </si>
  <si>
    <t>Tb927.5.1880</t>
  </si>
  <si>
    <t>Tb09.211.0830</t>
  </si>
  <si>
    <t>Tb927.10.10680</t>
  </si>
  <si>
    <t>Tb927.10.14680</t>
  </si>
  <si>
    <t>Tb927.4.2260</t>
  </si>
  <si>
    <t>Tb927.8.5870</t>
  </si>
  <si>
    <t>Tb11.47.0020</t>
  </si>
  <si>
    <t>Tb927.10.6720</t>
  </si>
  <si>
    <t>Tb927.7.5580</t>
  </si>
  <si>
    <t>Tb09.160.3020</t>
  </si>
  <si>
    <t>Tb927.10.7070</t>
  </si>
  <si>
    <t>Tb927.8.5240</t>
  </si>
  <si>
    <t>Tb11.03.0190</t>
  </si>
  <si>
    <t>Tb09.160.4270</t>
  </si>
  <si>
    <t>Tb927.10.8990</t>
  </si>
  <si>
    <t>Tb11.01.1960</t>
  </si>
  <si>
    <t>Tb927.10.9730</t>
  </si>
  <si>
    <t>Tb927.6.3810</t>
  </si>
  <si>
    <t>Tb927.7.1920</t>
  </si>
  <si>
    <t>Tb927.3.1290</t>
  </si>
  <si>
    <t>Tb11.02.2300</t>
  </si>
  <si>
    <t>Tb927.3.1940</t>
  </si>
  <si>
    <t>Tb927.7.3040</t>
  </si>
  <si>
    <t>Tb927.10.12470</t>
  </si>
  <si>
    <t>Tb927.4.2770</t>
  </si>
  <si>
    <t>Tb927.10.15460</t>
  </si>
  <si>
    <t>Tb927.4.5280</t>
  </si>
  <si>
    <t>Tb927.10.8930</t>
  </si>
  <si>
    <t>Tb927.3.3400</t>
  </si>
  <si>
    <t>Tb11.02.5200</t>
  </si>
  <si>
    <t>Tb927.1.3110</t>
  </si>
  <si>
    <t>Tb927.10.13570</t>
  </si>
  <si>
    <t>Tb927.1.1160</t>
  </si>
  <si>
    <t>Tb11.02.2620</t>
  </si>
  <si>
    <t>Tb11.01.8440</t>
  </si>
  <si>
    <t>Tb09.160.0470</t>
  </si>
  <si>
    <t>Tb927.3.3600</t>
  </si>
  <si>
    <t>Tb927.7.6060</t>
  </si>
  <si>
    <t>Tb927.10.11650</t>
  </si>
  <si>
    <t>Tb927.8.6100</t>
  </si>
  <si>
    <t>Tb927.5.4430</t>
  </si>
  <si>
    <t>Tb11.02.5220</t>
  </si>
  <si>
    <t>Tb927.7.6040</t>
  </si>
  <si>
    <t>Tb11.01.5440</t>
  </si>
  <si>
    <t>Tb927.10.9240</t>
  </si>
  <si>
    <t>Tb927.6.1190</t>
  </si>
  <si>
    <t>Tb927.8.8010</t>
  </si>
  <si>
    <t>Tb11.39.0010</t>
  </si>
  <si>
    <t>Tb927.10.7710</t>
  </si>
  <si>
    <t>Tb927.10.8600</t>
  </si>
  <si>
    <t>Tb927.10.8380</t>
  </si>
  <si>
    <t>Tb927.8.7510</t>
  </si>
  <si>
    <t>Tb927.3.2010</t>
  </si>
  <si>
    <t>Tb927.10.5590</t>
  </si>
  <si>
    <t>Tb11.02.5800</t>
  </si>
  <si>
    <t>Tb927.10.11910</t>
  </si>
  <si>
    <t>Tb09.160.1950</t>
  </si>
  <si>
    <t>Tb927.10.930</t>
  </si>
  <si>
    <t>Tb927.10.6570</t>
  </si>
  <si>
    <t>Tb927.7.4090</t>
  </si>
  <si>
    <t>Tb927.10.14080</t>
  </si>
  <si>
    <t>Tb11.01.7700</t>
  </si>
  <si>
    <t>Tb927.10.3220</t>
  </si>
  <si>
    <t>Tb927.6.2710</t>
  </si>
  <si>
    <t>Tb11.02.1620</t>
  </si>
  <si>
    <t>Tb09.160.5060</t>
  </si>
  <si>
    <t>Tb11.01.1260</t>
  </si>
  <si>
    <t>Tb927.2.6080</t>
  </si>
  <si>
    <t>Tb927.3.2350</t>
  </si>
  <si>
    <t>Tb927.10.8270</t>
  </si>
  <si>
    <t>Tb927.5.3390</t>
  </si>
  <si>
    <t>Tb927.8.4450</t>
  </si>
  <si>
    <t>Tb927.6.1810</t>
  </si>
  <si>
    <t>Tb927.4.4350</t>
  </si>
  <si>
    <t>Tb927.7.5150</t>
  </si>
  <si>
    <t>Tb927.1.3150</t>
  </si>
  <si>
    <t>Tb927.10.12810</t>
  </si>
  <si>
    <t>Tb927.7.2510</t>
  </si>
  <si>
    <t>Tb927.4.740</t>
  </si>
  <si>
    <t>Tb927.8.3940</t>
  </si>
  <si>
    <t>Tb927.8.1090</t>
  </si>
  <si>
    <t>Tb927.2.2920</t>
  </si>
  <si>
    <t>Tb927.1.4100</t>
  </si>
  <si>
    <t>Tb927.10.1240</t>
  </si>
  <si>
    <t>Tb927.2.5800</t>
  </si>
  <si>
    <t>Tb927.10.2140</t>
  </si>
  <si>
    <t>Tb927.10.3610</t>
  </si>
  <si>
    <t>Tb927.7.4500</t>
  </si>
  <si>
    <t>Tb927.8.1250</t>
  </si>
  <si>
    <t>Tb927.8.4400</t>
  </si>
  <si>
    <t>Tb927.1.5000</t>
  </si>
  <si>
    <t>Tb927.10.10080</t>
  </si>
  <si>
    <t>Tb11.02.0357</t>
  </si>
  <si>
    <t>Tb09.160.1610</t>
  </si>
  <si>
    <t>Tb927.4.2870</t>
  </si>
  <si>
    <t>Tb11.02.1020</t>
  </si>
  <si>
    <t>Tb11.01.1550</t>
  </si>
  <si>
    <t>Tb927.7.2790</t>
  </si>
  <si>
    <t>Tb11.22.0012</t>
  </si>
  <si>
    <t>Tb11.55.0023</t>
  </si>
  <si>
    <t>Tb927.7.1790</t>
  </si>
  <si>
    <t>Tb11.03.0090</t>
  </si>
  <si>
    <t>Tb927.3.3480</t>
  </si>
  <si>
    <t>Tb11.01.5680</t>
  </si>
  <si>
    <t>Tb927.10.13090</t>
  </si>
  <si>
    <t>Tb927.7.3320</t>
  </si>
  <si>
    <t>Tb11.02.3790</t>
  </si>
  <si>
    <t>Tb09.160.0840</t>
  </si>
  <si>
    <t>Tb927.8.7700</t>
  </si>
  <si>
    <t>Tb927.7.3710</t>
  </si>
  <si>
    <t>Tb927.7.6890</t>
  </si>
  <si>
    <t>Tb09.160.2400</t>
  </si>
  <si>
    <t>Tb927.10.13950</t>
  </si>
  <si>
    <t>Tb927.5.1910</t>
  </si>
  <si>
    <t>Tb11.01.3150</t>
  </si>
  <si>
    <t>Tb927.10.9020</t>
  </si>
  <si>
    <t>Tb927.2.450</t>
  </si>
  <si>
    <t>Tb927.2.4920</t>
  </si>
  <si>
    <t>Tb927.6.710</t>
  </si>
  <si>
    <t>Tb11.01.3890</t>
  </si>
  <si>
    <t>Tb927.4.5040</t>
  </si>
  <si>
    <t>Tb927.10.12700</t>
  </si>
  <si>
    <t>Tb927.5.3140</t>
  </si>
  <si>
    <t>Tb927.6.2290</t>
  </si>
  <si>
    <t>Tb927.6.2350</t>
  </si>
  <si>
    <t>Tb11.01.5195</t>
  </si>
  <si>
    <t>Tb927.5.3200</t>
  </si>
  <si>
    <t>Tb927.10.5070</t>
  </si>
  <si>
    <t>Tb927.2.4990</t>
  </si>
  <si>
    <t>Tb927.1.3910</t>
  </si>
  <si>
    <t>Tb927.10.3020</t>
  </si>
  <si>
    <t>Tb11.01.4920</t>
  </si>
  <si>
    <t>Tb11.01.4570</t>
  </si>
  <si>
    <t>Tb11.02.2910</t>
  </si>
  <si>
    <t>Tb927.10.4130</t>
  </si>
  <si>
    <t>Tb927.3.4510</t>
  </si>
  <si>
    <t>Tb927.10.2760</t>
  </si>
  <si>
    <t>Tb927.10.4690</t>
  </si>
  <si>
    <t>Tb927.7.4290</t>
  </si>
  <si>
    <t>Tb927.8.1020</t>
  </si>
  <si>
    <t>Tb11.01.4100</t>
  </si>
  <si>
    <t>Tb11.01.1170</t>
  </si>
  <si>
    <t>Tb927.10.14780</t>
  </si>
  <si>
    <t>Tb927.10.13610</t>
  </si>
  <si>
    <t>Tb927.8.3240</t>
  </si>
  <si>
    <t>Tb927.3.3040</t>
  </si>
  <si>
    <t>Tb927.10.15910</t>
  </si>
  <si>
    <t>Tb09.211.3000</t>
  </si>
  <si>
    <t>Tb11.01.4640</t>
  </si>
  <si>
    <t>Tb927.10.9130</t>
  </si>
  <si>
    <t>Tb927.3.2320</t>
  </si>
  <si>
    <t>Tb11.01.6420</t>
  </si>
  <si>
    <t>Tb927.10.1750</t>
  </si>
  <si>
    <t>Tb927.10.3180</t>
  </si>
  <si>
    <t>Tb09.211.0780</t>
  </si>
  <si>
    <t>Tb09.160.4150</t>
  </si>
  <si>
    <t>Tb11.01.1360</t>
  </si>
  <si>
    <t>Tb927.7.1280</t>
  </si>
  <si>
    <t>Tb927.4.910</t>
  </si>
  <si>
    <t>Tb927.3.4060</t>
  </si>
  <si>
    <t>Tb11.01.7580</t>
  </si>
  <si>
    <t>Tb927.6.1140</t>
  </si>
  <si>
    <t>Tb927.10.4750</t>
  </si>
  <si>
    <t>Tb927.10.11190</t>
  </si>
  <si>
    <t>Tb927.10.12910</t>
  </si>
  <si>
    <t>Tb927.10.16080</t>
  </si>
  <si>
    <t>Tb927.8.7600</t>
  </si>
  <si>
    <t>Tb927.8.8270</t>
  </si>
  <si>
    <t>Tb927.5.340</t>
  </si>
  <si>
    <t>Tb927.6.2030</t>
  </si>
  <si>
    <t>Tb11.01.1210</t>
  </si>
  <si>
    <t>Tb11.55.0004</t>
  </si>
  <si>
    <t>Tb927.4.320</t>
  </si>
  <si>
    <t>Tb927.5.2970</t>
  </si>
  <si>
    <t>Tb927.1.3740</t>
  </si>
  <si>
    <t>Tb927.8.3040</t>
  </si>
  <si>
    <t>Tb927.1.1980</t>
  </si>
  <si>
    <t>Tb927.8.3020</t>
  </si>
  <si>
    <t>Tb11.02.4160</t>
  </si>
  <si>
    <t>Tb927.8.2810</t>
  </si>
  <si>
    <t>Tb927.8.6950</t>
  </si>
  <si>
    <t>Tb927.10.12160</t>
  </si>
  <si>
    <t>Tb927.3.3270</t>
  </si>
  <si>
    <t>Tb927.4.4150</t>
  </si>
  <si>
    <t>Tb09.244.2580</t>
  </si>
  <si>
    <t>Tb927.2.1770</t>
  </si>
  <si>
    <t>Tb927.10.4160</t>
  </si>
  <si>
    <t>Tb11.01.8775</t>
  </si>
  <si>
    <t>Tb11.01.7380</t>
  </si>
  <si>
    <t>Tb927.5.3050</t>
  </si>
  <si>
    <t>Tb927.5.3470</t>
  </si>
  <si>
    <t>Tb09.160.3730</t>
  </si>
  <si>
    <t>Tb927.4.5290</t>
  </si>
  <si>
    <t>Tb927.5.1270</t>
  </si>
  <si>
    <t>Tb927.7.5560</t>
  </si>
  <si>
    <t>Tb09.160.2240</t>
  </si>
  <si>
    <t>Tb927.3.1030</t>
  </si>
  <si>
    <t>Tb09.160.3810</t>
  </si>
  <si>
    <t>Tb927.8.1460</t>
  </si>
  <si>
    <t>Tb927.7.5620</t>
  </si>
  <si>
    <t>Tb09.211.2270</t>
  </si>
  <si>
    <t>Tb927.3.1200</t>
  </si>
  <si>
    <t>Tb927.8.5490</t>
  </si>
  <si>
    <t>Tb927.6.3870</t>
  </si>
  <si>
    <t>Tb927.2.3390</t>
  </si>
  <si>
    <t>Tb927.10.9680</t>
  </si>
  <si>
    <t>Tb927.2.1700</t>
  </si>
  <si>
    <t>Tb11.01.0920</t>
  </si>
  <si>
    <t>Tb927.1.2750</t>
  </si>
  <si>
    <t>Tb927.8.3000</t>
  </si>
  <si>
    <t>Tb927.1.4220</t>
  </si>
  <si>
    <t>Tb927.7.850</t>
  </si>
  <si>
    <t>Tb927.8.6370</t>
  </si>
  <si>
    <t>Tb09.160.4640</t>
  </si>
  <si>
    <t>Tb09.211.0510</t>
  </si>
  <si>
    <t>Tb11.01.2695</t>
  </si>
  <si>
    <t>Tb927.10.6180</t>
  </si>
  <si>
    <t>Tb927.4.700</t>
  </si>
  <si>
    <t>Tb09.211.1600</t>
  </si>
  <si>
    <t>Tb927.5.2550</t>
  </si>
  <si>
    <t>Tb11.01.8510</t>
  </si>
  <si>
    <t>Tb927.10.5390</t>
  </si>
  <si>
    <t>Tb927.10.9360</t>
  </si>
  <si>
    <t>Tb927.7.910</t>
  </si>
  <si>
    <t>Tb09.211.3820</t>
  </si>
  <si>
    <t>Tb927.3.5430</t>
  </si>
  <si>
    <t>Tb927.4.1960</t>
  </si>
  <si>
    <t>Tb927.10.13660</t>
  </si>
  <si>
    <t>Tb927.2.6150</t>
  </si>
  <si>
    <t>Tb927.7.4620</t>
  </si>
  <si>
    <t>Tb927.8.5570</t>
  </si>
  <si>
    <t>Tb927.2.4460</t>
  </si>
  <si>
    <t>Tb927.10.8290</t>
  </si>
  <si>
    <t>Tb11.02.5820</t>
  </si>
  <si>
    <t>Tb11.02.4730</t>
  </si>
  <si>
    <t>Tb927.8.5400</t>
  </si>
  <si>
    <t>Tb927.3.3090</t>
  </si>
  <si>
    <t>Tb927.10.11680</t>
  </si>
  <si>
    <t>Tb927.10.15960</t>
  </si>
  <si>
    <t>Tb927.1.3220</t>
  </si>
  <si>
    <t>Tb927.10.950</t>
  </si>
  <si>
    <t>Tb11.01.1540</t>
  </si>
  <si>
    <t>Tb11.02.1135</t>
  </si>
  <si>
    <t>Tb11.01.7630</t>
  </si>
  <si>
    <t>Tb927.5.4530</t>
  </si>
  <si>
    <t>Tb927.7.3760</t>
  </si>
  <si>
    <t>Tb927.7.5350</t>
  </si>
  <si>
    <t>Tb927.6.3320</t>
  </si>
  <si>
    <t>Tb927.10.1830</t>
  </si>
  <si>
    <t>Tb11.01.1140</t>
  </si>
  <si>
    <t>Tb927.10.15570</t>
  </si>
  <si>
    <t>Tb927.3.3550</t>
  </si>
  <si>
    <t>Tb927.7.5880</t>
  </si>
  <si>
    <t>Tb927.8.1740</t>
  </si>
  <si>
    <t>Tb09.160.1820</t>
  </si>
  <si>
    <t>Tb927.6.3160</t>
  </si>
  <si>
    <t>Tb927.4.1690</t>
  </si>
  <si>
    <t>Tb927.2.5750</t>
  </si>
  <si>
    <t>Tb927.10.2980</t>
  </si>
  <si>
    <t>Tb11.01.6960</t>
  </si>
  <si>
    <t>Tb09.211.3760</t>
  </si>
  <si>
    <t>Tb927.6.4820</t>
  </si>
  <si>
    <t>Tb927.10.16110</t>
  </si>
  <si>
    <t>Tb11.57.0004</t>
  </si>
  <si>
    <t>Tb11.01.6840</t>
  </si>
  <si>
    <t>Tb927.2.5190</t>
  </si>
  <si>
    <t>Tb09.160.3270</t>
  </si>
  <si>
    <t>Tb11.02.4380</t>
  </si>
  <si>
    <t>Tb927.8.6420</t>
  </si>
  <si>
    <t>Tb11.01.6140</t>
  </si>
  <si>
    <t>Tb927.5.700</t>
  </si>
  <si>
    <t>Tb09.160.2360</t>
  </si>
  <si>
    <t>Tb927.3.2280</t>
  </si>
  <si>
    <t>Tb927.3.1400</t>
  </si>
  <si>
    <t>Tb11.03.0550</t>
  </si>
  <si>
    <t>Tb11.55.0024</t>
  </si>
  <si>
    <t>Tb927.7.6730</t>
  </si>
  <si>
    <t>Tb11.01.2886</t>
  </si>
  <si>
    <t>Tb11.42.0002</t>
  </si>
  <si>
    <t>Tb927.3.4390</t>
  </si>
  <si>
    <t>Tb927.10.750</t>
  </si>
  <si>
    <t>Tb927.2.2220</t>
  </si>
  <si>
    <t>Tb927.4.4070</t>
  </si>
  <si>
    <t>Tb927.10.4910</t>
  </si>
  <si>
    <t>Tb927.10.3300</t>
  </si>
  <si>
    <t>Tb11.02.5410</t>
  </si>
  <si>
    <t>Tb927.6.910</t>
  </si>
  <si>
    <t>Tb927.10.10120</t>
  </si>
  <si>
    <t>Tb927.6.3470</t>
  </si>
  <si>
    <t>Tb927.8.4060</t>
  </si>
  <si>
    <t>Tb927.2.5890</t>
  </si>
  <si>
    <t>Tb11.01.6170</t>
  </si>
  <si>
    <t>Tb927.2.2370</t>
  </si>
  <si>
    <t>Tb927.10.2600</t>
  </si>
  <si>
    <t>Tb927.3.2810</t>
  </si>
  <si>
    <t>Tb927.2.4700</t>
  </si>
  <si>
    <t>Tb927.3.1510</t>
  </si>
  <si>
    <t>Tb09.211.1220</t>
  </si>
  <si>
    <t>Tb927.10.2380</t>
  </si>
  <si>
    <t>Tb927.5.1730</t>
  </si>
  <si>
    <t>Tb927.7.5050</t>
  </si>
  <si>
    <t>Tb09.211.2250</t>
  </si>
  <si>
    <t>Tb927.6.5070</t>
  </si>
  <si>
    <t>Tb11.02.0900</t>
  </si>
  <si>
    <t>Tb11.02.2070</t>
  </si>
  <si>
    <t>Tb927.6.660</t>
  </si>
  <si>
    <t>Tb09.211.2380</t>
  </si>
  <si>
    <t>Tb927.2.2230</t>
  </si>
  <si>
    <t>Tb927.7.3150</t>
  </si>
  <si>
    <t>Tb927.7.4510</t>
  </si>
  <si>
    <t>Tb09.211.4860</t>
  </si>
  <si>
    <t>Tb927.6.3330</t>
  </si>
  <si>
    <t>Tb11.01.0670</t>
  </si>
  <si>
    <t>Tb09.211.0090</t>
  </si>
  <si>
    <t>Tb09.211.3700</t>
  </si>
  <si>
    <t>Tb927.5.4060</t>
  </si>
  <si>
    <t>Tb11.01.5530</t>
  </si>
  <si>
    <t>Tb927.2.2970</t>
  </si>
  <si>
    <t>Tb11.01.6240</t>
  </si>
  <si>
    <t>Tb927.3.3060</t>
  </si>
  <si>
    <t>Tb927.1.1130</t>
  </si>
  <si>
    <t>Tb927.4.5330</t>
  </si>
  <si>
    <t>Tb927.4.1310</t>
  </si>
  <si>
    <t>Tb927.1.3030</t>
  </si>
  <si>
    <t>Tb927.10.4680</t>
  </si>
  <si>
    <t>Tb927.8.2090</t>
  </si>
  <si>
    <t>Tb927.10.14570</t>
  </si>
  <si>
    <t>Tb11.01.2420</t>
  </si>
  <si>
    <t>Tb927.7.2620</t>
  </si>
  <si>
    <t>Tb927.10.15270</t>
  </si>
  <si>
    <t>Tb927.1.1060</t>
  </si>
  <si>
    <t>Tb11.01.1660</t>
  </si>
  <si>
    <t>Tb11.01.7550</t>
  </si>
  <si>
    <t>Tb11.01.1300</t>
  </si>
  <si>
    <t>Tb927.2.5150</t>
  </si>
  <si>
    <t>Tb11.01.3930</t>
  </si>
  <si>
    <t>Tb927.5.4140</t>
  </si>
  <si>
    <t>Tb927.10.11850</t>
  </si>
  <si>
    <t>Tb11.01.0650</t>
  </si>
  <si>
    <t>Tb927.10.15490</t>
  </si>
  <si>
    <t>Tb927.5.3920</t>
  </si>
  <si>
    <t>Tb11.03.0670</t>
  </si>
  <si>
    <t>Tb09.211.2680</t>
  </si>
  <si>
    <t>Tb11.02.2110</t>
  </si>
  <si>
    <t>Tb09.160.1440</t>
  </si>
  <si>
    <t>Tb09.160.4460</t>
  </si>
  <si>
    <t>Tb927.7.6210</t>
  </si>
  <si>
    <t>Tb927.10.8760</t>
  </si>
  <si>
    <t>Tb927.7.4260</t>
  </si>
  <si>
    <t>Tb927.8.5980</t>
  </si>
  <si>
    <t>Tb927.8.3380</t>
  </si>
  <si>
    <t>Tb927.4.920</t>
  </si>
  <si>
    <t>Tb11.01.6870</t>
  </si>
  <si>
    <t>Tb927.7.3210</t>
  </si>
  <si>
    <t>Tb927.6.3520</t>
  </si>
  <si>
    <t>Tb09.211.0140</t>
  </si>
  <si>
    <t>Tb11.01.8470</t>
  </si>
  <si>
    <t>Tb927.10.6210</t>
  </si>
  <si>
    <t>Tb927.10.12980</t>
  </si>
  <si>
    <t>Tb927.7.4490</t>
  </si>
  <si>
    <t>Tb927.5.1040</t>
  </si>
  <si>
    <t>Tb927.10.5770</t>
  </si>
  <si>
    <t>Tb09.211.3060</t>
  </si>
  <si>
    <t>Tb927.10.7480</t>
  </si>
  <si>
    <t>Tb927.3.3390</t>
  </si>
  <si>
    <t>Tb09.160.2620</t>
  </si>
  <si>
    <t>Tb927.8.8180</t>
  </si>
  <si>
    <t>Tb927.10.1140</t>
  </si>
  <si>
    <t>Tb927.6.1610</t>
  </si>
  <si>
    <t>Tb927.10.4830</t>
  </si>
  <si>
    <t>Tb927.4.4000</t>
  </si>
  <si>
    <t>Tb927.4.3990</t>
  </si>
  <si>
    <t>Tb927.8.3720</t>
  </si>
  <si>
    <t>Tb11.55.0014</t>
  </si>
  <si>
    <t>Tb09.211.3300</t>
  </si>
  <si>
    <t>Tb11.02.3080</t>
  </si>
  <si>
    <t>Tb927.8.1510</t>
  </si>
  <si>
    <t>Tb927.10.6300</t>
  </si>
  <si>
    <t>Tb11.02.4900</t>
  </si>
  <si>
    <t>Tb927.7.4010</t>
  </si>
  <si>
    <t>Tb11.03.0130</t>
  </si>
  <si>
    <t>Tb11.01.2470</t>
  </si>
  <si>
    <t>Tb927.7.560</t>
  </si>
  <si>
    <t>Tb927.8.3060</t>
  </si>
  <si>
    <t>Tb927.4.4260</t>
  </si>
  <si>
    <t>Tb927.8.8210</t>
  </si>
  <si>
    <t>Tb09.160.0760</t>
  </si>
  <si>
    <t>Tb927.8.4150</t>
  </si>
  <si>
    <t>Tb927.10.4940</t>
  </si>
  <si>
    <t>Tb927.1.1180</t>
  </si>
  <si>
    <t>Tb927.4.590</t>
  </si>
  <si>
    <t>Tb927.7.1500</t>
  </si>
  <si>
    <t>Tb927.7.320</t>
  </si>
  <si>
    <t>Tb927.8.5370</t>
  </si>
  <si>
    <t>Tb927.6.700</t>
  </si>
  <si>
    <t>Tb11.02.0620</t>
  </si>
  <si>
    <t>Tb927.2.3190</t>
  </si>
  <si>
    <t>Tb927.2.3930</t>
  </si>
  <si>
    <t>Tb927.10.9720</t>
  </si>
  <si>
    <t>Tb927.10.15100</t>
  </si>
  <si>
    <t>Tb927.8.6850</t>
  </si>
  <si>
    <t>Tb11.50.0003</t>
  </si>
  <si>
    <t>Tb927.3.2480</t>
  </si>
  <si>
    <t>Tb927.10.11930</t>
  </si>
  <si>
    <t>Tb927.10.10030</t>
  </si>
  <si>
    <t>Tb927.8.6730</t>
  </si>
  <si>
    <t>Tb927.10.14430</t>
  </si>
  <si>
    <t>Tb927.4.3380</t>
  </si>
  <si>
    <t>Tb927.8.1910</t>
  </si>
  <si>
    <t>Tb927.10.9960</t>
  </si>
  <si>
    <t>Tb927.8.6310</t>
  </si>
  <si>
    <t>Tb11.01.4760</t>
  </si>
  <si>
    <t>Tb927.6.1720</t>
  </si>
  <si>
    <t>Tb927.6.3720</t>
  </si>
  <si>
    <t>Tb927.4.3090</t>
  </si>
  <si>
    <t>Tb927.7.2730</t>
  </si>
  <si>
    <t>Tb11.12.0014</t>
  </si>
  <si>
    <t>Tb927.8.5900</t>
  </si>
  <si>
    <t>Tb11.01.2590</t>
  </si>
  <si>
    <t>Tb927.4.3400</t>
  </si>
  <si>
    <t>Tb927.6.1920</t>
  </si>
  <si>
    <t>Tb927.5.2070</t>
  </si>
  <si>
    <t>Tb11.03.0935</t>
  </si>
  <si>
    <t>Tb927.7.480</t>
  </si>
  <si>
    <t>Tb927.10.7060</t>
  </si>
  <si>
    <t>Tb927.10.6750</t>
  </si>
  <si>
    <t>Tb927.6.400</t>
  </si>
  <si>
    <t>Tb927.10.10150</t>
  </si>
  <si>
    <t>Tb11.03.0725</t>
  </si>
  <si>
    <t>Tb09.211.4900</t>
  </si>
  <si>
    <t>Tb927.8.5450</t>
  </si>
  <si>
    <t>Tb11.01.2330</t>
  </si>
  <si>
    <t>Tb927.8.1240</t>
  </si>
  <si>
    <t>Tb927.7.7220</t>
  </si>
  <si>
    <t>Tb927.6.2520</t>
  </si>
  <si>
    <t>Tb927.6.1830</t>
  </si>
  <si>
    <t>Tb09.244.2650</t>
  </si>
  <si>
    <t>Tb11.03.0580</t>
  </si>
  <si>
    <t>Tb11.47.0018</t>
  </si>
  <si>
    <t>Tb927.8.6270</t>
  </si>
  <si>
    <t>Tb11.02.2780</t>
  </si>
  <si>
    <t>Tb11.01.0170</t>
  </si>
  <si>
    <t>Tb927.8.5950</t>
  </si>
  <si>
    <t>Tb927.10.14350</t>
  </si>
  <si>
    <t>Tb927.6.1080</t>
  </si>
  <si>
    <t>Tb927.8.7150</t>
  </si>
  <si>
    <t>Tb927.7.5570</t>
  </si>
  <si>
    <t>Tb927.10.6730</t>
  </si>
  <si>
    <t>Tb09.211.1240</t>
  </si>
  <si>
    <t>Tb927.7.1580</t>
  </si>
  <si>
    <t>Tb927.7.1260</t>
  </si>
  <si>
    <t>Tb927.5.1320</t>
  </si>
  <si>
    <t>Tb11.01.3530</t>
  </si>
  <si>
    <t>Tb927.7.210</t>
  </si>
  <si>
    <t>Tb927.10.6480</t>
  </si>
  <si>
    <t>Tb927.5.1710</t>
  </si>
  <si>
    <t>Tb927.10.7670</t>
  </si>
  <si>
    <t>Tb927.10.4240</t>
  </si>
  <si>
    <t>Tb11.02.4580</t>
  </si>
  <si>
    <t>Tb927.10.13310</t>
  </si>
  <si>
    <t>Tb927.5.1000</t>
  </si>
  <si>
    <t>Tb927.7.4950</t>
  </si>
  <si>
    <t>Tb927.7.4460</t>
  </si>
  <si>
    <t>Tb927.6.3410</t>
  </si>
  <si>
    <t>Tb927.8.4110</t>
  </si>
  <si>
    <t>Tb11.02.1070</t>
  </si>
  <si>
    <t>Tb927.10.13450</t>
  </si>
  <si>
    <t>Tb927.8.5360</t>
  </si>
  <si>
    <t>Tb927.2.4160</t>
  </si>
  <si>
    <t>Tb927.3.4180</t>
  </si>
  <si>
    <t>Tb927.10.13830</t>
  </si>
  <si>
    <t>Tb11.02.3990</t>
  </si>
  <si>
    <t>Tb11.01.1270</t>
  </si>
  <si>
    <t>Tb927.10.3850</t>
  </si>
  <si>
    <t>Tb11.01.0610</t>
  </si>
  <si>
    <t>Tb927.10.990</t>
  </si>
  <si>
    <t>Tb11.01.1880</t>
  </si>
  <si>
    <t>Tb09.160.0780</t>
  </si>
  <si>
    <t>Tb927.2.4800</t>
  </si>
  <si>
    <t>Tb927.10.6030</t>
  </si>
  <si>
    <t>Tb927.6.2390</t>
  </si>
  <si>
    <t>Tb09.160.2380</t>
  </si>
  <si>
    <t>Tb927.5.3670</t>
  </si>
  <si>
    <t>Tb927.10.15860</t>
  </si>
  <si>
    <t>Tb11.47.0027</t>
  </si>
  <si>
    <t>Tb927.5.4020</t>
  </si>
  <si>
    <t>Tb11.12.0016</t>
  </si>
  <si>
    <t>Tb927.8.5880</t>
  </si>
  <si>
    <t>Tb927.3.3030</t>
  </si>
  <si>
    <t>Tb927.3.1180</t>
  </si>
  <si>
    <t>Tb927.10.7440</t>
  </si>
  <si>
    <t>Tb11.01.6250</t>
  </si>
  <si>
    <t>Tb09.211.1640</t>
  </si>
  <si>
    <t>Tb09.160.2390</t>
  </si>
  <si>
    <t>Tb09.160.1070</t>
  </si>
  <si>
    <t>Tb927.7.6080</t>
  </si>
  <si>
    <t>Tb927.5.3980</t>
  </si>
  <si>
    <t>Tb927.5.1900</t>
  </si>
  <si>
    <t>Tb927.8.7190</t>
  </si>
  <si>
    <t>Tb11.02.0040</t>
  </si>
  <si>
    <t>Tb927.7.3520</t>
  </si>
  <si>
    <t>Tb927.7.3240</t>
  </si>
  <si>
    <t>Tb11.02.0330</t>
  </si>
  <si>
    <t>Tb11.01.7290</t>
  </si>
  <si>
    <t>Tb11.02.1610</t>
  </si>
  <si>
    <t>Tb927.8.7320</t>
  </si>
  <si>
    <t>Tb11.01.8030</t>
  </si>
  <si>
    <t>Tb927.1.1010</t>
  </si>
  <si>
    <t>Tb927.1.3120</t>
  </si>
  <si>
    <t>Tb927.10.2680</t>
  </si>
  <si>
    <t>Tb927.4.4730</t>
  </si>
  <si>
    <t>Tb927.7.530</t>
  </si>
  <si>
    <t>Tb927.10.1300</t>
  </si>
  <si>
    <t>Tb927.6.4740</t>
  </si>
  <si>
    <t>Tb927.6.3510</t>
  </si>
  <si>
    <t>Tb11.18.0017</t>
  </si>
  <si>
    <t>Tb927.10.380</t>
  </si>
  <si>
    <t>Tb09.160.3870</t>
  </si>
  <si>
    <t>Tb09.211.3960</t>
  </si>
  <si>
    <t>Tb09.160.2960</t>
  </si>
  <si>
    <t>Tb927.6.850</t>
  </si>
  <si>
    <t>Tb11.02.3400</t>
  </si>
  <si>
    <t>Tb927.7.7180</t>
  </si>
  <si>
    <t>Tb927.10.2700</t>
  </si>
  <si>
    <t>Tb927.2.4560</t>
  </si>
  <si>
    <t>Tb09.211.0860</t>
  </si>
  <si>
    <t>Tb11.01.3380</t>
  </si>
  <si>
    <t>Tb09.160.5190</t>
  </si>
  <si>
    <t>Tb09.211.1510</t>
  </si>
  <si>
    <t>Tb927.4.4010</t>
  </si>
  <si>
    <t>Tb927.10.960</t>
  </si>
  <si>
    <t>Tb11.01.0520</t>
  </si>
  <si>
    <t>Tb927.3.640</t>
  </si>
  <si>
    <t>Tb927.4.4790</t>
  </si>
  <si>
    <t>Tb927.10.12300</t>
  </si>
  <si>
    <t>Tb927.10.3230</t>
  </si>
  <si>
    <t>Tb11.01.5915</t>
  </si>
  <si>
    <t>Tb927.10.2310</t>
  </si>
  <si>
    <t>Tb927.7.4050</t>
  </si>
  <si>
    <t>Tb927.7.6380</t>
  </si>
  <si>
    <t>Tb927.7.4600</t>
  </si>
  <si>
    <t>Tb11.01.5880</t>
  </si>
  <si>
    <t>Tb927.10.520</t>
  </si>
  <si>
    <t>Tb11.47.0010</t>
  </si>
  <si>
    <t>Tb927.7.3460</t>
  </si>
  <si>
    <t>Tb927.2.1760</t>
  </si>
  <si>
    <t>Tb11.01.0840</t>
  </si>
  <si>
    <t>Tb927.10.11040</t>
  </si>
  <si>
    <t>Tb09.211.0400</t>
  </si>
  <si>
    <t>Tb09.211.4890</t>
  </si>
  <si>
    <t>Tb927.1.1610</t>
  </si>
  <si>
    <t>Tb927.10.9410</t>
  </si>
  <si>
    <t>Tb927.10.3860</t>
  </si>
  <si>
    <t>Tb927.10.15500</t>
  </si>
  <si>
    <t>Tb11.02.1566</t>
  </si>
  <si>
    <t>Tb927.3.2060</t>
  </si>
  <si>
    <t>Tb11.02.5550</t>
  </si>
  <si>
    <t>Tb927.4.1590</t>
  </si>
  <si>
    <t>Tb927.2.5260</t>
  </si>
  <si>
    <t>Tb11.02.3070</t>
  </si>
  <si>
    <t>Tb09.211.2360</t>
  </si>
  <si>
    <t>Tb11.02.5010</t>
  </si>
  <si>
    <t>Tb11.01.4040</t>
  </si>
  <si>
    <t>Tb927.10.3740</t>
  </si>
  <si>
    <t>Tb927.10.14480</t>
  </si>
  <si>
    <t>Tb11.02.2820</t>
  </si>
  <si>
    <t>Tb927.10.6580</t>
  </si>
  <si>
    <t>Tb11.01.4330</t>
  </si>
  <si>
    <t>Tb11.02.1260</t>
  </si>
  <si>
    <t>Tb09.211.3050</t>
  </si>
  <si>
    <t>Tb927.10.2040</t>
  </si>
  <si>
    <t>Tb927.3.4650</t>
  </si>
  <si>
    <t>Tb11.01.4500</t>
  </si>
  <si>
    <t>Tb09.211.1750</t>
  </si>
  <si>
    <t>Tb927.10.1420</t>
  </si>
  <si>
    <t>Tb09.160.0930</t>
  </si>
  <si>
    <t>Tb927.3.3150</t>
  </si>
  <si>
    <t>Tb11.01.4190</t>
  </si>
  <si>
    <t>Tb927.5.1980</t>
  </si>
  <si>
    <t>Tb927.10.9070</t>
  </si>
  <si>
    <t>Tb11.01.3700</t>
  </si>
  <si>
    <t>Tb927.2.4950</t>
  </si>
  <si>
    <t>Tb927.4.3160</t>
  </si>
  <si>
    <t>Tb927.10.8720</t>
  </si>
  <si>
    <t>Tb927.8.7420</t>
  </si>
  <si>
    <t>Tb927.5.1810</t>
  </si>
  <si>
    <t>Tb11.01.6680</t>
  </si>
  <si>
    <t>Tb927.10.15650</t>
  </si>
  <si>
    <t>Tb927.2.5830</t>
  </si>
  <si>
    <t>Tb927.10.11060</t>
  </si>
  <si>
    <t>Tb11.01.6530</t>
  </si>
  <si>
    <t>Tb927.10.9370</t>
  </si>
  <si>
    <t>Tb927.6.4720</t>
  </si>
  <si>
    <t>Tb927.7.5070</t>
  </si>
  <si>
    <t>Tb927.10.8320</t>
  </si>
  <si>
    <t>Tb927.10.5970</t>
  </si>
  <si>
    <t>Tb927.8.4940</t>
  </si>
  <si>
    <t>Tb927.1.1730</t>
  </si>
  <si>
    <t>Tb11.02.3180</t>
  </si>
  <si>
    <t>Tb927.6.350</t>
  </si>
  <si>
    <t>Tb927.4.5100</t>
  </si>
  <si>
    <t>Tb927.10.8490</t>
  </si>
  <si>
    <t>Tb927.2.5350</t>
  </si>
  <si>
    <t>Tb927.3.1140</t>
  </si>
  <si>
    <t>Tb11.52.0001</t>
  </si>
  <si>
    <t>Tb927.2.4850</t>
  </si>
  <si>
    <t>Tb927.2.5210</t>
  </si>
  <si>
    <t>Tb927.1.4560</t>
  </si>
  <si>
    <t>Tb927.7.7330</t>
  </si>
  <si>
    <t>Tb927.10.8140</t>
  </si>
  <si>
    <t>Tb927.3.4190</t>
  </si>
  <si>
    <t>Tb927.10.900</t>
  </si>
  <si>
    <t>Tb927.5.3780</t>
  </si>
  <si>
    <t>Tb927.7.900</t>
  </si>
  <si>
    <t>Tb927.10.6680</t>
  </si>
  <si>
    <t>Tb927.7.4140</t>
  </si>
  <si>
    <t>Tb11.03.0760</t>
  </si>
  <si>
    <t>Tb927.5.960</t>
  </si>
  <si>
    <t>Tb927.10.13790</t>
  </si>
  <si>
    <t>Tb927.7.4000</t>
  </si>
  <si>
    <t>Tb927.5.1830</t>
  </si>
  <si>
    <t>Tb11.02.0140</t>
  </si>
  <si>
    <t>Tb927.1.5030</t>
  </si>
  <si>
    <t>Tb11.01.4910</t>
  </si>
  <si>
    <t>Tb927.2.2380</t>
  </si>
  <si>
    <t>Tb927.7.3380</t>
  </si>
  <si>
    <t>Tb11.01.6200</t>
  </si>
  <si>
    <t>Tb927.3.1080</t>
  </si>
  <si>
    <t>Tb11.01.7600</t>
  </si>
  <si>
    <t>Tb927.6.5110</t>
  </si>
  <si>
    <t>Tb927.8.4690</t>
  </si>
  <si>
    <t>Tb11.01.4410</t>
  </si>
  <si>
    <t>Tb11.01.1990</t>
  </si>
  <si>
    <t>Tb927.4.4160</t>
  </si>
  <si>
    <t>Tb927.8.2410</t>
  </si>
  <si>
    <t>Tb927.10.15160</t>
  </si>
  <si>
    <t>Tb11.01.4650</t>
  </si>
  <si>
    <t>Tb11.03.0700</t>
  </si>
  <si>
    <t>Tb11.18.0008</t>
  </si>
  <si>
    <t>Tb927.5.2490</t>
  </si>
  <si>
    <t>Tb927.7.5290</t>
  </si>
  <si>
    <t>Tb927.3.800</t>
  </si>
  <si>
    <t>Tb927.3.5250</t>
  </si>
  <si>
    <t>Tb927.8.2590</t>
  </si>
  <si>
    <t>Tb11.55.0002</t>
  </si>
  <si>
    <t>Tb927.3.2140</t>
  </si>
  <si>
    <t>Tb927.8.5070</t>
  </si>
  <si>
    <t>Tb927.8.4770</t>
  </si>
  <si>
    <t>Tb09.211.3955</t>
  </si>
  <si>
    <t>Tb927.6.440</t>
  </si>
  <si>
    <t>Tb927.6.4250</t>
  </si>
  <si>
    <t>Tb927.7.1170</t>
  </si>
  <si>
    <t>Tb927.7.6410</t>
  </si>
  <si>
    <t>Tb927.10.9950</t>
  </si>
  <si>
    <t>Tb927.2.2550</t>
  </si>
  <si>
    <t>Tb11.01.4701</t>
  </si>
  <si>
    <t>Tb927.2.200</t>
  </si>
  <si>
    <t>Tb927.10.2190</t>
  </si>
  <si>
    <t>Tb927.10.8630</t>
  </si>
  <si>
    <t>Tb927.7.4410</t>
  </si>
  <si>
    <t>Tb927.2.1120</t>
  </si>
  <si>
    <t>Tb11.01.7170</t>
  </si>
  <si>
    <t>Tb927.1.2710</t>
  </si>
  <si>
    <t>Tb11.02.0020</t>
  </si>
  <si>
    <t>Tb927.2.4060</t>
  </si>
  <si>
    <t>Tb927.10.15850</t>
  </si>
  <si>
    <t>Tb11.02.4530</t>
  </si>
  <si>
    <t>Tb11.02.2640</t>
  </si>
  <si>
    <t>Tb927.2.4550</t>
  </si>
  <si>
    <t>Tb927.10.13150</t>
  </si>
  <si>
    <t>Tb927.7.2230</t>
  </si>
  <si>
    <t>Tb09.211.0810</t>
  </si>
  <si>
    <t>Tb927.7.5490</t>
  </si>
  <si>
    <t>Tb11.02.5670</t>
  </si>
  <si>
    <t>Tb927.3.2210</t>
  </si>
  <si>
    <t>Tb11.01.3770</t>
  </si>
  <si>
    <t>Tb927.2.5340</t>
  </si>
  <si>
    <t>Tb927.7.550</t>
  </si>
  <si>
    <t>Tb11.02.0200</t>
  </si>
  <si>
    <t>Tb927.5.4580</t>
  </si>
  <si>
    <t>Tb11.01.3085</t>
  </si>
  <si>
    <t>Tb11.18.0013</t>
  </si>
  <si>
    <t>Tb927.8.5080</t>
  </si>
  <si>
    <t>Tb927.1.2770</t>
  </si>
  <si>
    <t>Tb09.160.1140</t>
  </si>
  <si>
    <t>Tb927.5.2760</t>
  </si>
  <si>
    <t>Tb927.10.8440</t>
  </si>
  <si>
    <t>Tb11.02.0710</t>
  </si>
  <si>
    <t>Tb11.01.5850</t>
  </si>
  <si>
    <t>Tb09.211.1810</t>
  </si>
  <si>
    <t>Tb09.160.2210</t>
  </si>
  <si>
    <t>Tb927.10.13010</t>
  </si>
  <si>
    <t>Tb927.5.710</t>
  </si>
  <si>
    <t>Tb927.10.470</t>
  </si>
  <si>
    <t>Tb927.3.1900</t>
  </si>
  <si>
    <t>Tb09.211.3010</t>
  </si>
  <si>
    <t>Tb09.211.1310</t>
  </si>
  <si>
    <t>Tb927.6.3100</t>
  </si>
  <si>
    <t>Tb11.02.0970</t>
  </si>
  <si>
    <t>Tb927.8.900</t>
  </si>
  <si>
    <t>Tb927.4.4280</t>
  </si>
  <si>
    <t>Tb927.7.7210</t>
  </si>
  <si>
    <t>Tb927.6.3140</t>
  </si>
  <si>
    <t>Tb927.5.2620</t>
  </si>
  <si>
    <t>Tb927.7.1690</t>
  </si>
  <si>
    <t>Tb09.160.1790</t>
  </si>
  <si>
    <t>Tb927.8.820</t>
  </si>
  <si>
    <t>Tb927.10.8450</t>
  </si>
  <si>
    <t>Tb11.02.0100</t>
  </si>
  <si>
    <t>Tb09.160.4530</t>
  </si>
  <si>
    <t>Tb927.1.2880</t>
  </si>
  <si>
    <t>Tb927.7.3500</t>
  </si>
  <si>
    <t>Tb927.3.3580</t>
  </si>
  <si>
    <t>Tb927.10.3480</t>
  </si>
  <si>
    <t>Tb11.02.5480</t>
  </si>
  <si>
    <t>Tb09.211.2620</t>
  </si>
  <si>
    <t>Tb927.4.710</t>
  </si>
  <si>
    <t>Tb927.7.2470</t>
  </si>
  <si>
    <t>Tb927.1.2850</t>
  </si>
  <si>
    <t>Tb927.7.3510</t>
  </si>
  <si>
    <t>Tb09.244.2380</t>
  </si>
  <si>
    <t>Tb927.8.4910</t>
  </si>
  <si>
    <t>Tb927.10.13380</t>
  </si>
  <si>
    <t>Tb11.01.0780</t>
  </si>
  <si>
    <t>Tb927.6.4460</t>
  </si>
  <si>
    <t>Tb927.6.4410</t>
  </si>
  <si>
    <t>Tb927.5.3970</t>
  </si>
  <si>
    <t>Tb927.10.11700</t>
  </si>
  <si>
    <t>Tb927.10.15800</t>
  </si>
  <si>
    <t>Tb927.5.2980</t>
  </si>
  <si>
    <t>Tb927.2.5360</t>
  </si>
  <si>
    <t>Tb927.8.1500</t>
  </si>
  <si>
    <t>Tb927.5.2060</t>
  </si>
  <si>
    <t>Tb09.160.4120</t>
  </si>
  <si>
    <t>Tb11.01.3970</t>
  </si>
  <si>
    <t>Tb927.6.1460</t>
  </si>
  <si>
    <t>Tb11.02.5140</t>
  </si>
  <si>
    <t>Tb927.7.4360</t>
  </si>
  <si>
    <t>Tb11.02.0640</t>
  </si>
  <si>
    <t>Tb927.8.3180</t>
  </si>
  <si>
    <t>Tb11.01.6580</t>
  </si>
  <si>
    <t>Tb11.18.0006</t>
  </si>
  <si>
    <t>Tb927.6.2970</t>
  </si>
  <si>
    <t>Tb927.10.2130</t>
  </si>
  <si>
    <t>Tb927.8.5300</t>
  </si>
  <si>
    <t>Tb927.10.8120</t>
  </si>
  <si>
    <t>Tb09.211.4240</t>
  </si>
  <si>
    <t>Tb11.01.1560</t>
  </si>
  <si>
    <t>Tb927.10.8680</t>
  </si>
  <si>
    <t>Tb927.10.6500</t>
  </si>
  <si>
    <t>Tb927.8.3890</t>
  </si>
  <si>
    <t>Tb927.6.1640</t>
  </si>
  <si>
    <t>Tb927.3.4160</t>
  </si>
  <si>
    <t>Tb11.01.0410</t>
  </si>
  <si>
    <t>Tb927.1.4600</t>
  </si>
  <si>
    <t>Tb927.10.9350</t>
  </si>
  <si>
    <t>Tb11.01.6890</t>
  </si>
  <si>
    <t>Tb11.02.3100</t>
  </si>
  <si>
    <t>Tb09.211.4360</t>
  </si>
  <si>
    <t>Tb927.3.5590</t>
  </si>
  <si>
    <t>Tb927.10.4210</t>
  </si>
  <si>
    <t>Tb09.160.1280</t>
  </si>
  <si>
    <t>Tb09.160.3760</t>
  </si>
  <si>
    <t>Tb927.4.530</t>
  </si>
  <si>
    <t>Tb927.5.4130</t>
  </si>
  <si>
    <t>Tb11.01.4290</t>
  </si>
  <si>
    <t>Tb927.8.5660</t>
  </si>
  <si>
    <t>Tb927.10.2550</t>
  </si>
  <si>
    <t>Tb927.4.390</t>
  </si>
  <si>
    <t>Tb927.6.570</t>
  </si>
  <si>
    <t>Tb11.01.4430</t>
  </si>
  <si>
    <t>Tb927.8.4820</t>
  </si>
  <si>
    <t>Tb927.10.8470</t>
  </si>
  <si>
    <t>Tb927.10.12960</t>
  </si>
  <si>
    <t>Tb927.7.460</t>
  </si>
  <si>
    <t>Tb927.7.3180</t>
  </si>
  <si>
    <t>Tb927.10.7990</t>
  </si>
  <si>
    <t>Tb927.6.3960</t>
  </si>
  <si>
    <t>Tb927.1.2870</t>
  </si>
  <si>
    <t>Tb927.1.2840</t>
  </si>
  <si>
    <t>Tb927.1.2810</t>
  </si>
  <si>
    <t>Tb927.7.6750</t>
  </si>
  <si>
    <t>Tb927.6.4220</t>
  </si>
  <si>
    <t>Tb927.5.1500</t>
  </si>
  <si>
    <t>Tb927.6.620</t>
  </si>
  <si>
    <t>Tb11.01.4820</t>
  </si>
  <si>
    <t>Tb927.10.14730</t>
  </si>
  <si>
    <t>Tb927.10.12190</t>
  </si>
  <si>
    <t>Tb927.8.3190</t>
  </si>
  <si>
    <t>Tb11.02.4650</t>
  </si>
  <si>
    <t>Tb11.02.1920</t>
  </si>
  <si>
    <t>Tb927.4.5320</t>
  </si>
  <si>
    <t>Tb927.7.4170</t>
  </si>
  <si>
    <t>Tb09.160.4290</t>
  </si>
  <si>
    <t>Tb11.01.7240</t>
  </si>
  <si>
    <t>Tb927.10.2670</t>
  </si>
  <si>
    <t>Tb927.10.3700</t>
  </si>
  <si>
    <t>Tb927.10.3800</t>
  </si>
  <si>
    <t>Tb927.8.2720</t>
  </si>
  <si>
    <t>Tb927.6.2590</t>
  </si>
  <si>
    <t>Tb927.10.4330</t>
  </si>
  <si>
    <t>Tb10.v4.0043</t>
  </si>
  <si>
    <t>Tb927.3.4450</t>
  </si>
  <si>
    <t>Tb927.6.4730</t>
  </si>
  <si>
    <t>Tb09.211.1670</t>
  </si>
  <si>
    <t>Tb927.4.1940</t>
  </si>
  <si>
    <t>Tb927.8.2560</t>
  </si>
  <si>
    <t>Tb927.10.8510</t>
  </si>
  <si>
    <t>Tb927.10.8520</t>
  </si>
  <si>
    <t>Tb927.7.690</t>
  </si>
  <si>
    <t>Tb11.02.1670</t>
  </si>
  <si>
    <t>Tb11.01.2540</t>
  </si>
  <si>
    <t>Tb927.10.8480</t>
  </si>
  <si>
    <t>Tb927.1.4580</t>
  </si>
  <si>
    <t>Tb927.10.6760</t>
  </si>
  <si>
    <t>Tb927.7.4810</t>
  </si>
  <si>
    <t>Tb927.7.3940</t>
  </si>
  <si>
    <t>Tb11.01.3550</t>
  </si>
  <si>
    <t>Tb927.4.1890</t>
  </si>
  <si>
    <t>Tb11.01.5310</t>
  </si>
  <si>
    <t>Tb927.8.7140</t>
  </si>
  <si>
    <t>Tb927.10.7730</t>
  </si>
  <si>
    <t>Tb09.211.1320</t>
  </si>
  <si>
    <t>Tb927.3.3750</t>
  </si>
  <si>
    <t>Tb927.10.11150</t>
  </si>
  <si>
    <t>Tb927.10.13740</t>
  </si>
  <si>
    <t>Tb09.160.2050</t>
  </si>
  <si>
    <t>Tb927.6.3130</t>
  </si>
  <si>
    <t>Tb927.1.3070</t>
  </si>
  <si>
    <t>Tb927.1.4630</t>
  </si>
  <si>
    <t>Tb927.10.13190</t>
  </si>
  <si>
    <t>Tb09.160.1020</t>
  </si>
  <si>
    <t>Tb927.7.4970</t>
  </si>
  <si>
    <t>Tb11.02.1000</t>
  </si>
  <si>
    <t>Tb11.01.4720</t>
  </si>
  <si>
    <t>Tb927.10.12260</t>
  </si>
  <si>
    <t>Tb927.3.4890</t>
  </si>
  <si>
    <t>Tb927.7.6440</t>
  </si>
  <si>
    <t>Tb11.01.8085</t>
  </si>
  <si>
    <t>Tb927.4.4710</t>
  </si>
  <si>
    <t>Tb927.5.310</t>
  </si>
  <si>
    <t>Tb927.5.2440</t>
  </si>
  <si>
    <t>Tb09.160.5100</t>
  </si>
  <si>
    <t>Tb927.4.2430</t>
  </si>
  <si>
    <t>Tb927.5.2850</t>
  </si>
  <si>
    <t>Tb11.01.5610</t>
  </si>
  <si>
    <t>Tb927.7.2540</t>
  </si>
  <si>
    <t>Tb927.6.3450</t>
  </si>
  <si>
    <t>Tb927.5.3650</t>
  </si>
  <si>
    <t>Tb927.8.1100</t>
  </si>
  <si>
    <t>Tb11.03.0660</t>
  </si>
  <si>
    <t>Tb11.02.1560</t>
  </si>
  <si>
    <t>Tb927.10.8530</t>
  </si>
  <si>
    <t>Tb11.18.0002</t>
  </si>
  <si>
    <t>Tb09.v1.0370</t>
  </si>
  <si>
    <t>Tb927.10.14260</t>
  </si>
  <si>
    <t>Tb927.7.890</t>
  </si>
  <si>
    <t>Tb927.4.4240</t>
  </si>
  <si>
    <t>Tb11.01.5840</t>
  </si>
  <si>
    <t>Tb927.8.7500</t>
  </si>
  <si>
    <t>Tb09.211.1630</t>
  </si>
  <si>
    <t>Tb927.8.4030</t>
  </si>
  <si>
    <t>Tb927.8.1900</t>
  </si>
  <si>
    <t>Tb927.10.5670</t>
  </si>
  <si>
    <t>Tb927.1.2820</t>
  </si>
  <si>
    <t>Tb927.4.1290</t>
  </si>
  <si>
    <t>Tb927.8.3880</t>
  </si>
  <si>
    <t>Tb11.02.3010</t>
  </si>
  <si>
    <t>Tb09.211.3030</t>
  </si>
  <si>
    <t>Tb927.4.1920</t>
  </si>
  <si>
    <t>Tb927.7.5530</t>
  </si>
  <si>
    <t>Tb927.7.3490</t>
  </si>
  <si>
    <t>Tb927.5.2930</t>
  </si>
  <si>
    <t>Tb11.47.0002</t>
  </si>
  <si>
    <t>Tb09.160.4680</t>
  </si>
  <si>
    <t>Tb927.6.2010</t>
  </si>
  <si>
    <t>Tb927.6.2370</t>
  </si>
  <si>
    <t>Tb927.1.4250</t>
  </si>
  <si>
    <t>Tb927.5.1530</t>
  </si>
  <si>
    <t>Tb927.7.1380</t>
  </si>
  <si>
    <t>Tb927.10.2620</t>
  </si>
  <si>
    <t>Tb927.10.15380</t>
  </si>
  <si>
    <t>Tb927.7.3120</t>
  </si>
  <si>
    <t>Tb927.8.2000</t>
  </si>
  <si>
    <t>Tb11.01.0850</t>
  </si>
  <si>
    <t>Tb927.10.3500</t>
  </si>
  <si>
    <t>Tb927.5.3320</t>
  </si>
  <si>
    <t>Tb11.02.0360</t>
  </si>
  <si>
    <t>Tb09.211.0100</t>
  </si>
  <si>
    <t>Tb09.211.4820</t>
  </si>
  <si>
    <t>Tb11.12.0004</t>
  </si>
  <si>
    <t>Tb11.01.2190</t>
  </si>
  <si>
    <t>Tb927.6.3850</t>
  </si>
  <si>
    <t>Tb927.4.4050</t>
  </si>
  <si>
    <t>Tb927.7.540</t>
  </si>
  <si>
    <t>Tb11.01.8150</t>
  </si>
  <si>
    <t>Tb927.10.4760</t>
  </si>
  <si>
    <t>Tb927.8.7670</t>
  </si>
  <si>
    <t>Tb11.02.1940</t>
  </si>
  <si>
    <t>Tb927.2.1740</t>
  </si>
  <si>
    <t>Tb09.160.3110</t>
  </si>
  <si>
    <t>Tb11.01.7090</t>
  </si>
  <si>
    <t>Tb927.7.7110</t>
  </si>
  <si>
    <t>Tb09.160.4700</t>
  </si>
  <si>
    <t>Tb11.03.0020</t>
  </si>
  <si>
    <t>Tb11.02.0830</t>
  </si>
  <si>
    <t>Tb927.7.390</t>
  </si>
  <si>
    <t>Tb09.160.4730</t>
  </si>
  <si>
    <t>Tb927.7.4400</t>
  </si>
  <si>
    <t>Tb927.10.12400</t>
  </si>
  <si>
    <t>Tb927.4.1080</t>
  </si>
  <si>
    <t>Tb927.5.2720</t>
  </si>
  <si>
    <t>Tb927.5.1740</t>
  </si>
  <si>
    <t>Tb09.211.3910</t>
  </si>
  <si>
    <t>Tb927.10.15880</t>
  </si>
  <si>
    <t>Tb927.3.1430</t>
  </si>
  <si>
    <t>Tb927.7.7040</t>
  </si>
  <si>
    <t>Tb927.10.8460</t>
  </si>
  <si>
    <t>Tb927.8.7560</t>
  </si>
  <si>
    <t>Tb11.01.5370</t>
  </si>
  <si>
    <t>Tb927.10.1270</t>
  </si>
  <si>
    <t>Tb11.02.5110</t>
  </si>
  <si>
    <t>Tb927.10.910</t>
  </si>
  <si>
    <t>Tb09.160.0770</t>
  </si>
  <si>
    <t>Tb927.4.1140</t>
  </si>
  <si>
    <t>Tb927.7.6930</t>
  </si>
  <si>
    <t>Tb927.4.4060</t>
  </si>
  <si>
    <t>Tb927.4.360</t>
  </si>
  <si>
    <t>Tb11.03.0970</t>
  </si>
  <si>
    <t>Tb927.7.4630</t>
  </si>
  <si>
    <t>Tb927.2.1820</t>
  </si>
  <si>
    <t>Tb09.160.2860</t>
  </si>
  <si>
    <t>Tb927.1.1240</t>
  </si>
  <si>
    <t>Tb927.7.2100</t>
  </si>
  <si>
    <t>Tb11.01.8590</t>
  </si>
  <si>
    <t>Tb09.160.5030</t>
  </si>
  <si>
    <t>Tb11.03.0815</t>
  </si>
  <si>
    <t>Tb927.2.5330</t>
  </si>
  <si>
    <t>Tb927.10.12590</t>
  </si>
  <si>
    <t>Tb927.1.4420</t>
  </si>
  <si>
    <t>Tb927.6.1530</t>
  </si>
  <si>
    <t>Tb927.3.4940</t>
  </si>
  <si>
    <t>Tb927.5.380</t>
  </si>
  <si>
    <t>Tb927.10.2660</t>
  </si>
  <si>
    <t>Tb09.160.3560</t>
  </si>
  <si>
    <t>Tb927.8.8300</t>
  </si>
  <si>
    <t>Tb927.1.3450</t>
  </si>
  <si>
    <t>Tb09.211.1020</t>
  </si>
  <si>
    <t>Tb927.8.4080</t>
  </si>
  <si>
    <t>Tb927.10.2260</t>
  </si>
  <si>
    <t>Tb927.10.7900</t>
  </si>
  <si>
    <t>Tb927.10.2060</t>
  </si>
  <si>
    <t>Tb11.02.0780</t>
  </si>
  <si>
    <t>Tb09.211.3860</t>
  </si>
  <si>
    <t>Tb927.2.5240</t>
  </si>
  <si>
    <t>Tb927.2.2570</t>
  </si>
  <si>
    <t>Tb927.7.6700</t>
  </si>
  <si>
    <t>Tb927.5.2950</t>
  </si>
  <si>
    <t>Tb927.1.1630</t>
  </si>
  <si>
    <t>Tb927.7.3050</t>
  </si>
  <si>
    <t>Tb927.10.15700</t>
  </si>
  <si>
    <t>Tb927.8.4200</t>
  </si>
  <si>
    <t>Tb11.02.0540</t>
  </si>
  <si>
    <t>Tb927.10.1680</t>
  </si>
  <si>
    <t>Tb11.02.1420</t>
  </si>
  <si>
    <t>Tb11.02.4920</t>
  </si>
  <si>
    <t>Tb927.1.4540</t>
  </si>
  <si>
    <t>Tb927.7.1490</t>
  </si>
  <si>
    <t>Tb11.02.3200</t>
  </si>
  <si>
    <t>Tb927.4.330</t>
  </si>
  <si>
    <t>Tb927.8.3620</t>
  </si>
  <si>
    <t>Tb11.01.0450</t>
  </si>
  <si>
    <t>Tb927.10.7280</t>
  </si>
  <si>
    <t>Tb927.3.5370</t>
  </si>
  <si>
    <t>Tb927.2.5440</t>
  </si>
  <si>
    <t>Tb927.4.500</t>
  </si>
  <si>
    <t>Tb927.8.5050</t>
  </si>
  <si>
    <t>Tb927.4.4090</t>
  </si>
  <si>
    <t>Tb927.3.4850</t>
  </si>
  <si>
    <t>Tb09.160.3910</t>
  </si>
  <si>
    <t>Tb927.10.14170</t>
  </si>
  <si>
    <t>Tb927.10.12870</t>
  </si>
  <si>
    <t>Tb927.3.4880</t>
  </si>
  <si>
    <t>Tb927.7.470</t>
  </si>
  <si>
    <t>Tb11.55.0008</t>
  </si>
  <si>
    <t>Tb927.5.830</t>
  </si>
  <si>
    <t>Tb927.7.1350</t>
  </si>
  <si>
    <t>Tb927.6.1930</t>
  </si>
  <si>
    <t>Tb927.7.2120</t>
  </si>
  <si>
    <t>Tb927.7.4040</t>
  </si>
  <si>
    <t>Tb09.211.1830</t>
  </si>
  <si>
    <t>Tb927.10.15520</t>
  </si>
  <si>
    <t>Tb11.01.0160</t>
  </si>
  <si>
    <t>Tb11.01.5090</t>
  </si>
  <si>
    <t>Tb927.8.2970</t>
  </si>
  <si>
    <t>Tb927.7.4300</t>
  </si>
  <si>
    <t>Tb927.7.6550</t>
  </si>
  <si>
    <t>Tb927.3.1330</t>
  </si>
  <si>
    <t>Tb927.8.7000</t>
  </si>
  <si>
    <t>Tb927.4.4120</t>
  </si>
  <si>
    <t>Tb09.160.3990</t>
  </si>
  <si>
    <t>Tb927.10.11710</t>
  </si>
  <si>
    <t>Tb09.211.0820</t>
  </si>
  <si>
    <t>Tb927.10.5600</t>
  </si>
  <si>
    <t>Tb927.5.940</t>
  </si>
  <si>
    <t>Tb927.8.7090</t>
  </si>
  <si>
    <t>Tb927.7.5740</t>
  </si>
  <si>
    <t>Tb927.10.11400</t>
  </si>
  <si>
    <t>Tb927.5.2450</t>
  </si>
  <si>
    <t>Tb927.8.1720</t>
  </si>
  <si>
    <t>Tb927.3.5800</t>
  </si>
  <si>
    <t>Tb927.3.5340</t>
  </si>
  <si>
    <t>Tb927.10.12840</t>
  </si>
  <si>
    <t>Tb927.10.6010</t>
  </si>
  <si>
    <t>Tb927.10.2790</t>
  </si>
  <si>
    <t>Tb09.160.4300</t>
  </si>
  <si>
    <t>Tb927.10.4580</t>
  </si>
  <si>
    <t>Tb927.8.5910</t>
  </si>
  <si>
    <t>Tb11.01.6390</t>
  </si>
  <si>
    <t>Tb927.2.340</t>
  </si>
  <si>
    <t>Tb927.10.15110</t>
  </si>
  <si>
    <t>Tb927.8.7160</t>
  </si>
  <si>
    <t>Tb927.5.1890</t>
  </si>
  <si>
    <t>Tb927.7.4940</t>
  </si>
  <si>
    <t>Tb927.3.5200</t>
  </si>
  <si>
    <t>Tb927.4.1250</t>
  </si>
  <si>
    <t>Tb927.8.1800</t>
  </si>
  <si>
    <t>Tb927.7.5480</t>
  </si>
  <si>
    <t>Tb11.01.2550</t>
  </si>
  <si>
    <t>Tb927.8.4500</t>
  </si>
  <si>
    <t>Tb927.7.1480</t>
  </si>
  <si>
    <t>Tb11.01.3540</t>
  </si>
  <si>
    <t>Tb927.10.2530</t>
  </si>
  <si>
    <t>Tb11.02.0340</t>
  </si>
  <si>
    <t>Tb927.6.3790</t>
  </si>
  <si>
    <t>Tb927.8.4600</t>
  </si>
  <si>
    <t>Tb927.7.6090</t>
  </si>
  <si>
    <t>Tb927.2.5310</t>
  </si>
  <si>
    <t>Tb927.5.2740</t>
  </si>
  <si>
    <t>Tb927.1.850</t>
  </si>
  <si>
    <t>Tb927.8.5210</t>
  </si>
  <si>
    <t>Tb927.10.8500</t>
  </si>
  <si>
    <t>Tb11.01.7610</t>
  </si>
  <si>
    <t>Tb11.01.3400</t>
  </si>
  <si>
    <t>Tb09.160.2070</t>
  </si>
  <si>
    <t>Tb927.10.14450</t>
  </si>
  <si>
    <t>Tb09.211.1370</t>
  </si>
  <si>
    <t>Tb11.01.3730</t>
  </si>
  <si>
    <t>Tb11.50.0006</t>
  </si>
  <si>
    <t>Tb11.02.2690</t>
  </si>
  <si>
    <t>Tb927.7.6660</t>
  </si>
  <si>
    <t>Tb927.10.530</t>
  </si>
  <si>
    <t>Tb927.1.4900</t>
  </si>
  <si>
    <t>Tb09.160.1400</t>
  </si>
  <si>
    <t>Tb927.8.6320</t>
  </si>
  <si>
    <t>Tb927.7.5200</t>
  </si>
  <si>
    <t>Tb927.4.760</t>
  </si>
  <si>
    <t>Tb927.5.590</t>
  </si>
  <si>
    <t>Tb927.8.5830</t>
  </si>
  <si>
    <t>Tb927.8.1860</t>
  </si>
  <si>
    <t>Tb927.7.1290</t>
  </si>
  <si>
    <t>Tb927.10.13890</t>
  </si>
  <si>
    <t>Tb09.211.2970</t>
  </si>
  <si>
    <t>Tb11.03.0350</t>
  </si>
  <si>
    <t>Tb927.7.5750</t>
  </si>
  <si>
    <t>Tb927.7.3220</t>
  </si>
  <si>
    <t>Tb927.10.6710</t>
  </si>
  <si>
    <t>Tb927.10.15280</t>
  </si>
  <si>
    <t>Tb09.160.1270</t>
  </si>
  <si>
    <t>Tb927.6.3660</t>
  </si>
  <si>
    <t>Tb927.10.7840</t>
  </si>
  <si>
    <t>Tb927.3.3190</t>
  </si>
  <si>
    <t>Tb11.01.7750</t>
  </si>
  <si>
    <t>Tb927.5.4400</t>
  </si>
  <si>
    <t>Tb927.10.1840</t>
  </si>
  <si>
    <t>Tb927.8.1970</t>
  </si>
  <si>
    <t>Tb927.10.9190</t>
  </si>
  <si>
    <t>Tb927.2.2430</t>
  </si>
  <si>
    <t>Tb927.4.1560</t>
  </si>
  <si>
    <t>Tb927.10.4260</t>
  </si>
  <si>
    <t>Tb09.160.0720</t>
  </si>
  <si>
    <t>Tb927.7.3920</t>
  </si>
  <si>
    <t>Tb11.02.5590</t>
  </si>
  <si>
    <t>Tb927.2.5250</t>
  </si>
  <si>
    <t>Tb927.3.1340</t>
  </si>
  <si>
    <t>Tb09.160.3380</t>
  </si>
  <si>
    <t>Tb09.160.1030</t>
  </si>
  <si>
    <t>Tb09.160.0690</t>
  </si>
  <si>
    <t>Tb927.10.12860</t>
  </si>
  <si>
    <t>Tb09.160.3880</t>
  </si>
  <si>
    <t>Tb11.55.0022</t>
  </si>
  <si>
    <t>Tb927.6.2440</t>
  </si>
  <si>
    <t>Tb927.8.7130</t>
  </si>
  <si>
    <t>Tb09.160.1530</t>
  </si>
  <si>
    <t>Tb927.4.5080</t>
  </si>
  <si>
    <t>Tb927.4.4390</t>
  </si>
  <si>
    <t>Tb11.02.5490</t>
  </si>
  <si>
    <t>Tb11.01.3690</t>
  </si>
  <si>
    <t>Tb927.7.5210</t>
  </si>
  <si>
    <t>Tb927.8.2580</t>
  </si>
  <si>
    <t>Tb927.6.4780</t>
  </si>
  <si>
    <t>Tb11.02.4400</t>
  </si>
  <si>
    <t>Tb927.10.2350</t>
  </si>
  <si>
    <t>Tb927.7.3910</t>
  </si>
  <si>
    <t>Tb11.02.1510</t>
  </si>
  <si>
    <t>Tb11.01.1940</t>
  </si>
  <si>
    <t>Tb11.01.2750</t>
  </si>
  <si>
    <t>Tb927.3.1540</t>
  </si>
  <si>
    <t>Tb927.5.3160</t>
  </si>
  <si>
    <t>Tb11.03.0280</t>
  </si>
  <si>
    <t>Tb927.3.850</t>
  </si>
  <si>
    <t>Tb927.7.2350</t>
  </si>
  <si>
    <t>Tb927.7.4910</t>
  </si>
  <si>
    <t>Tb927.5.970</t>
  </si>
  <si>
    <t>Tb927.2.6180</t>
  </si>
  <si>
    <t>Tb927.6.5100</t>
  </si>
  <si>
    <t>Tb11.02.3690</t>
  </si>
  <si>
    <t>Tb11.02.4320</t>
  </si>
  <si>
    <t>Tb927.8.5220</t>
  </si>
  <si>
    <t>Tb09.211.0930</t>
  </si>
  <si>
    <t>Tb927.10.720</t>
  </si>
  <si>
    <t>Tb11.46.0013</t>
  </si>
  <si>
    <t>Tb927.6.3570</t>
  </si>
  <si>
    <t>Tb927.1.1700</t>
  </si>
  <si>
    <t>Tb927.10.15640</t>
  </si>
  <si>
    <t>Tb927.10.14320</t>
  </si>
  <si>
    <t>Tb927.3.2330</t>
  </si>
  <si>
    <t>Tb11.01.6070</t>
  </si>
  <si>
    <t>Tb927.7.7450</t>
  </si>
  <si>
    <t>Tb11.01.1400</t>
  </si>
  <si>
    <t>Tb11.02.2470</t>
  </si>
  <si>
    <t>Tb927.5.3850</t>
  </si>
  <si>
    <t>Tb09.v2.0020</t>
  </si>
  <si>
    <t>Tb927.6.750</t>
  </si>
  <si>
    <t>Tb927.10.9640</t>
  </si>
  <si>
    <t>Tb927.10.6800</t>
  </si>
  <si>
    <t>Tb927.7.6260</t>
  </si>
  <si>
    <t>Tb927.3.3440</t>
  </si>
  <si>
    <t>Tb927.8.3300</t>
  </si>
  <si>
    <t>Tb927.4.2850</t>
  </si>
  <si>
    <t>Tb927.5.4560</t>
  </si>
  <si>
    <t>Tb927.7.820</t>
  </si>
  <si>
    <t>Tb927.10.11550</t>
  </si>
  <si>
    <t>Tb927.10.8700</t>
  </si>
  <si>
    <t>Tb927.3.3490</t>
  </si>
  <si>
    <t>Tb927.8.2400</t>
  </si>
  <si>
    <t>Tb11.01.2220</t>
  </si>
  <si>
    <t>Tb11.02.0010</t>
  </si>
  <si>
    <t>Tb927.10.14970</t>
  </si>
  <si>
    <t>Tb09.160.4550</t>
  </si>
  <si>
    <t>Tb927.4.540</t>
  </si>
  <si>
    <t>Tb927.5.3950</t>
  </si>
  <si>
    <t>Tb927.4.340</t>
  </si>
  <si>
    <t>Tb927.8.3590</t>
  </si>
  <si>
    <t>Tb09.211.2190</t>
  </si>
  <si>
    <t>Tb927.3.1250</t>
  </si>
  <si>
    <t>Tb927.10.3490</t>
  </si>
  <si>
    <t>Tb11.03.0740</t>
  </si>
  <si>
    <t>Tb11.01.4280</t>
  </si>
  <si>
    <t>Tb927.7.1910</t>
  </si>
  <si>
    <t>Tb927.2.470</t>
  </si>
  <si>
    <t>Tb927.2.4720</t>
  </si>
  <si>
    <t>Tb927.10.10330</t>
  </si>
  <si>
    <t>Tb927.2.5660</t>
  </si>
  <si>
    <t>Tb927.5.2770</t>
  </si>
  <si>
    <t>Tb927.4.3340</t>
  </si>
  <si>
    <t>Tb927.4.4220</t>
  </si>
  <si>
    <t>Tb927.3.2910</t>
  </si>
  <si>
    <t>Tb11.42.0004</t>
  </si>
  <si>
    <t>Tb927.10.14120</t>
  </si>
  <si>
    <t>Tb927.4.1620</t>
  </si>
  <si>
    <t>Tb11.01.0220</t>
  </si>
  <si>
    <t>Tb11.02.4600</t>
  </si>
  <si>
    <t>Tb927.7.350</t>
  </si>
  <si>
    <t>Tb927.4.2900</t>
  </si>
  <si>
    <t>Tb927.3.2690</t>
  </si>
  <si>
    <t>Tb927.7.1410</t>
  </si>
  <si>
    <t>Tb09.160.4600</t>
  </si>
  <si>
    <t>Tb11.02.0390</t>
  </si>
  <si>
    <t>Tb09.244.2150</t>
  </si>
  <si>
    <t>Tb927.10.10810</t>
  </si>
  <si>
    <t>Tb927.6.4480</t>
  </si>
  <si>
    <t>Tb927.2.2190</t>
  </si>
  <si>
    <t>Tb927.1.3040</t>
  </si>
  <si>
    <t>Tb927.8.7740</t>
  </si>
  <si>
    <t>Tb927.6.1600</t>
  </si>
  <si>
    <t>Tb927.4.1450</t>
  </si>
  <si>
    <t>Tb927.8.3570</t>
  </si>
  <si>
    <t>Tb11.02.0980</t>
  </si>
  <si>
    <t>Tb09.160.1410</t>
  </si>
  <si>
    <t>Tb11.12.0013</t>
  </si>
  <si>
    <t>Tb11.02.5730</t>
  </si>
  <si>
    <t>Tb11.01.1190</t>
  </si>
  <si>
    <t>Tb11.01.4440</t>
  </si>
  <si>
    <t>Tb927.7.790</t>
  </si>
  <si>
    <t>Tb09.160.3050</t>
  </si>
  <si>
    <t>Tb11.02.3850</t>
  </si>
  <si>
    <t>Tb927.5.2610</t>
  </si>
  <si>
    <t>Tb11.02.3590</t>
  </si>
  <si>
    <t>Tb11.01.3070</t>
  </si>
  <si>
    <t>Tb09.211.3350</t>
  </si>
  <si>
    <t>Tb927.2.3420</t>
  </si>
  <si>
    <t>Tb927.10.12460</t>
  </si>
  <si>
    <t>Tb11.01.8820</t>
  </si>
  <si>
    <t>Tb927.10.5910</t>
  </si>
  <si>
    <t>Tb927.10.1720</t>
  </si>
  <si>
    <t>Tb927.5.2730</t>
  </si>
  <si>
    <t>Tb927.7.5770</t>
  </si>
  <si>
    <t>Tb927.7.6450</t>
  </si>
  <si>
    <t>Tb927.8.1780</t>
  </si>
  <si>
    <t>Tb11.02.3610</t>
  </si>
  <si>
    <t>Tb927.10.1120</t>
  </si>
  <si>
    <t>Tb927.2.4410</t>
  </si>
  <si>
    <t>Tb927.7.6810</t>
  </si>
  <si>
    <t>Tb927.7.4900</t>
  </si>
  <si>
    <t>Tb11.02.1980</t>
  </si>
  <si>
    <t>Tb927.10.2810</t>
  </si>
  <si>
    <t>Tb927.10.9990</t>
  </si>
  <si>
    <t>Tb927.4.1060</t>
  </si>
  <si>
    <t>Tb927.7.4120</t>
  </si>
  <si>
    <t>Tb09.211.4170</t>
  </si>
  <si>
    <t>Tb927.2.5300</t>
  </si>
  <si>
    <t>Tb927.6.3860</t>
  </si>
  <si>
    <t>Tb927.5.3110</t>
  </si>
  <si>
    <t>Tb11.22.0005</t>
  </si>
  <si>
    <t>Tb927.5.640</t>
  </si>
  <si>
    <t>Tb927.10.10000</t>
  </si>
  <si>
    <t>Tb927.7.1600</t>
  </si>
  <si>
    <t>Tb11.01.1570</t>
  </si>
  <si>
    <t>Tb927.8.740</t>
  </si>
  <si>
    <t>Tb09.211.3880</t>
  </si>
  <si>
    <t>Tb927.3.1700</t>
  </si>
  <si>
    <t>Tb927.5.4600</t>
  </si>
  <si>
    <t>Tb927.3.1760</t>
  </si>
  <si>
    <t>Tb927.3.5290</t>
  </si>
  <si>
    <t>Tb927.7.410</t>
  </si>
  <si>
    <t>Tb11.01.0630</t>
  </si>
  <si>
    <t>Tb927.7.7030</t>
  </si>
  <si>
    <t>Tb11.01.0940</t>
  </si>
  <si>
    <t>Tb927.4.5000</t>
  </si>
  <si>
    <t>Tb11.02.3460</t>
  </si>
  <si>
    <t>Tb927.5.900</t>
  </si>
  <si>
    <t>Tb927.10.16120</t>
  </si>
  <si>
    <t>Tb927.7.5640</t>
  </si>
  <si>
    <t>Tb09.160.1240</t>
  </si>
  <si>
    <t>Tb927.10.340</t>
  </si>
  <si>
    <t>Tb927.7.6970</t>
  </si>
  <si>
    <t>Tb927.8.5710</t>
  </si>
  <si>
    <t>Tb927.4.4750</t>
  </si>
  <si>
    <t>Tb09.211.1000</t>
  </si>
  <si>
    <t>Tb927.10.7410</t>
  </si>
  <si>
    <t>Tb11.01.6590</t>
  </si>
  <si>
    <t>Tb09.160.4520</t>
  </si>
  <si>
    <t>Tb927.3.1630</t>
  </si>
  <si>
    <t>Tb927.10.4950</t>
  </si>
  <si>
    <t>Tb927.10.590</t>
  </si>
  <si>
    <t>Tb927.6.4930</t>
  </si>
  <si>
    <t>Tb09.244.2060</t>
  </si>
  <si>
    <t>Tb927.5.2080</t>
  </si>
  <si>
    <t>Tb927.2.6100</t>
  </si>
  <si>
    <t>Tb11.55.0019</t>
  </si>
  <si>
    <t>Tb927.10.13220</t>
  </si>
  <si>
    <t>Tb09.160.2160</t>
  </si>
  <si>
    <t>Tb927.6.1650</t>
  </si>
  <si>
    <t>Tb927.4.640</t>
  </si>
  <si>
    <t>Tb927.5.930</t>
  </si>
  <si>
    <t>Tb927.10.11580</t>
  </si>
  <si>
    <t>Tb927.7.6280</t>
  </si>
  <si>
    <t>Tb927.10.10740</t>
  </si>
  <si>
    <t>Tb927.2.5980</t>
  </si>
  <si>
    <t>Tb11.02.4470</t>
  </si>
  <si>
    <t>Tb927.10.5190</t>
  </si>
  <si>
    <t>Tb927.8.7440</t>
  </si>
  <si>
    <t>Tb927.4.4100</t>
  </si>
  <si>
    <t>Tb11.01.2490</t>
  </si>
  <si>
    <t>Tb927.8.6700</t>
  </si>
  <si>
    <t>Tb927.4.3310</t>
  </si>
  <si>
    <t>Tb11.01.0960</t>
  </si>
  <si>
    <t>Tb927.10.12920</t>
  </si>
  <si>
    <t>Tb11.52.0019</t>
  </si>
  <si>
    <t>Tb09.160.2450</t>
  </si>
  <si>
    <t>Tb11.02.5390</t>
  </si>
  <si>
    <t>Tb927.7.300</t>
  </si>
  <si>
    <t>Tb927.4.5240</t>
  </si>
  <si>
    <t>Tb09.211.4220</t>
  </si>
  <si>
    <t>Tb927.7.430</t>
  </si>
  <si>
    <t>Tb927.7.2590</t>
  </si>
  <si>
    <t>Tb927.10.6310</t>
  </si>
  <si>
    <t>Tb927.10.7190</t>
  </si>
  <si>
    <t>Tb927.10.1940</t>
  </si>
  <si>
    <t>Tb927.3.760</t>
  </si>
  <si>
    <t>Tb11.02.5560</t>
  </si>
  <si>
    <t>Tb927.3.5460</t>
  </si>
  <si>
    <t>Tb927.3.5350</t>
  </si>
  <si>
    <t>Tb927.4.5070</t>
  </si>
  <si>
    <t>Tb927.10.9060</t>
  </si>
  <si>
    <t>Tb09.211.1350</t>
  </si>
  <si>
    <t>Tb11.01.6380</t>
  </si>
  <si>
    <t>Tb927.7.6320</t>
  </si>
  <si>
    <t>Tb09.211.0900</t>
  </si>
  <si>
    <t>Tb09.160.1480</t>
  </si>
  <si>
    <t>Tb11.01.7910</t>
  </si>
  <si>
    <t>Tb927.6.2090</t>
  </si>
  <si>
    <t>Tb927.7.5690</t>
  </si>
  <si>
    <t>Tb11.01.2400</t>
  </si>
  <si>
    <t>Tb927.10.7420</t>
  </si>
  <si>
    <t>Tb927.4.4970</t>
  </si>
  <si>
    <t>Tb927.8.7980</t>
  </si>
  <si>
    <t>Tb927.4.1400</t>
  </si>
  <si>
    <t>Tb11.02.3595</t>
  </si>
  <si>
    <t>Tb927.3.2180</t>
  </si>
  <si>
    <t>Tb927.8.1570</t>
  </si>
  <si>
    <t>Tb927.8.6790</t>
  </si>
  <si>
    <t>Tb927.5.410</t>
  </si>
  <si>
    <t>Tb927.5.1940</t>
  </si>
  <si>
    <t>Tb927.10.16140</t>
  </si>
  <si>
    <t>Tb927.7.6400</t>
  </si>
  <si>
    <t>Tb11.02.1900</t>
  </si>
  <si>
    <t>Tb927.10.4080</t>
  </si>
  <si>
    <t>Tb927.10.3920</t>
  </si>
  <si>
    <t>Tb927.4.2020</t>
  </si>
  <si>
    <t>Tb927.5.2370</t>
  </si>
  <si>
    <t>Tb927.5.4570</t>
  </si>
  <si>
    <t>Tb927.6.3900</t>
  </si>
  <si>
    <t>Tb927.8.7650</t>
  </si>
  <si>
    <t>Tb09.211.1680</t>
  </si>
  <si>
    <t>Tb927.4.3810</t>
  </si>
  <si>
    <t>Tb11.01.8190</t>
  </si>
  <si>
    <t>Tb927.8.3650</t>
  </si>
  <si>
    <t>Tb11.03.0475</t>
  </si>
  <si>
    <t>Tb927.10.11920</t>
  </si>
  <si>
    <t>Tb927.4.580</t>
  </si>
  <si>
    <t>Tb927.10.15680</t>
  </si>
  <si>
    <t>Tb11.02.1630</t>
  </si>
  <si>
    <t>Tb09.211.2010</t>
  </si>
  <si>
    <t>Tb927.2.3370</t>
  </si>
  <si>
    <t>Tb927.8.5600</t>
  </si>
  <si>
    <t>Tb927.6.4790</t>
  </si>
  <si>
    <t>Tb927.5.3090</t>
  </si>
  <si>
    <t>Tb927.10.3620</t>
  </si>
  <si>
    <t>Tb927.10.2990</t>
  </si>
  <si>
    <t>Tb11.01.0260</t>
  </si>
  <si>
    <t>Tb927.3.1360</t>
  </si>
  <si>
    <t>Tb11.02.4620</t>
  </si>
  <si>
    <t>Tb927.4.2650</t>
  </si>
  <si>
    <t>Tb10.v4.0032</t>
  </si>
  <si>
    <t>Tb927.10.11570</t>
  </si>
  <si>
    <t>Tb927.10.4290</t>
  </si>
  <si>
    <t>Tb927.10.7200</t>
  </si>
  <si>
    <t>Tb927.1.4690</t>
  </si>
  <si>
    <t>Tb09.160.1090</t>
  </si>
  <si>
    <t>Tb927.5.610</t>
  </si>
  <si>
    <t>Tb09.160.3120</t>
  </si>
  <si>
    <t>Tb927.4.4760</t>
  </si>
  <si>
    <t>Tb927.7.3640</t>
  </si>
  <si>
    <t>Tb927.10.5690</t>
  </si>
  <si>
    <t>Tb927.7.5850</t>
  </si>
  <si>
    <t>Tb927.6.5050</t>
  </si>
  <si>
    <t>Tb11.01.4930</t>
  </si>
  <si>
    <t>Tb09.160.0810</t>
  </si>
  <si>
    <t>Tb927.10.4920</t>
  </si>
  <si>
    <t>Tb927.10.14870</t>
  </si>
  <si>
    <t>Tb927.2.5290</t>
  </si>
  <si>
    <t>Tb927.3.4430</t>
  </si>
  <si>
    <t>Tb927.8.4660</t>
  </si>
  <si>
    <t>Tb927.4.430</t>
  </si>
  <si>
    <t>Tb927.3.4230</t>
  </si>
  <si>
    <t>Tb927.10.13930</t>
  </si>
  <si>
    <t>Tb11.03.0210</t>
  </si>
  <si>
    <t>Tb927.10.3310</t>
  </si>
  <si>
    <t>Tb927.7.4230</t>
  </si>
  <si>
    <t>Tb927.7.750</t>
  </si>
  <si>
    <t>Tb927.5.1920</t>
  </si>
  <si>
    <t>Tb927.5.910</t>
  </si>
  <si>
    <t>Tb927.4.2910</t>
  </si>
  <si>
    <t>Tb927.6.4370</t>
  </si>
  <si>
    <t>Tb11.01.1640</t>
  </si>
  <si>
    <t>Tb927.3.5660</t>
  </si>
  <si>
    <t>Tb09.211.2660</t>
  </si>
  <si>
    <t>Tb927.8.4520</t>
  </si>
  <si>
    <t>Tb927.6.4320</t>
  </si>
  <si>
    <t>Tb927.6.2800</t>
  </si>
  <si>
    <t>Tb09.211.2940</t>
  </si>
  <si>
    <t>Tb927.6.2660</t>
  </si>
  <si>
    <t>Tb11.02.3360</t>
  </si>
  <si>
    <t>Tb927.10.9760</t>
  </si>
  <si>
    <t>Tb927.7.4270</t>
  </si>
  <si>
    <t>Tb927.8.4130</t>
  </si>
  <si>
    <t>Tb09.160.1520</t>
  </si>
  <si>
    <t>Tb927.4.200</t>
  </si>
  <si>
    <t>Tb927.10.9450</t>
  </si>
  <si>
    <t>Tb927.10.15530</t>
  </si>
  <si>
    <t>Tb927.4.460</t>
  </si>
  <si>
    <t>Tb927.2.2950</t>
  </si>
  <si>
    <t>Tb927.5.1300</t>
  </si>
  <si>
    <t>Tb11.18.0007</t>
  </si>
  <si>
    <t>Tb927.4.3930</t>
  </si>
  <si>
    <t>Tb927.10.4800</t>
  </si>
  <si>
    <t>Tb927.10.14820</t>
  </si>
  <si>
    <t>Tb927.10.14840</t>
  </si>
  <si>
    <t>Tb927.10.14830</t>
  </si>
  <si>
    <t>Tb09.211.1010</t>
  </si>
  <si>
    <t>Tb09.v1.0650</t>
  </si>
  <si>
    <t>Tb927.7.1200</t>
  </si>
  <si>
    <t>Tb11.01.4990</t>
  </si>
  <si>
    <t>Tb11.01.1120</t>
  </si>
  <si>
    <t>Tb927.4.4890</t>
  </si>
  <si>
    <t>Tb927.5.3710</t>
  </si>
  <si>
    <t>Tb11.01.3710</t>
  </si>
  <si>
    <t>Tb927.5.2900</t>
  </si>
  <si>
    <t>Tb927.10.12290</t>
  </si>
  <si>
    <t>Tb927.8.3670</t>
  </si>
  <si>
    <t>Tb09.v2.0030</t>
  </si>
  <si>
    <t>Tb927.10.7610</t>
  </si>
  <si>
    <t>Tb11.01.6270</t>
  </si>
  <si>
    <t>Tb927.10.2330</t>
  </si>
  <si>
    <t>Tb927.8.8130</t>
  </si>
  <si>
    <t>Tb927.10.6920</t>
  </si>
  <si>
    <t>Tb09.160.4620</t>
  </si>
  <si>
    <t>Tb927.8.7530</t>
  </si>
  <si>
    <t>Tb11.01.4180</t>
  </si>
  <si>
    <t>Tb927.2.4610</t>
  </si>
  <si>
    <t>Tb927.6.3680</t>
  </si>
  <si>
    <t>Tb927.7.6840</t>
  </si>
  <si>
    <t>Tb927.3.880</t>
  </si>
  <si>
    <t>Tb11.02.5420</t>
  </si>
  <si>
    <t>Tb927.10.13490</t>
  </si>
  <si>
    <t>Tb927.7.2080</t>
  </si>
  <si>
    <t>Tb927.5.3520</t>
  </si>
  <si>
    <t>Tb11.01.7390</t>
  </si>
  <si>
    <t>Tb927.6.1910</t>
  </si>
  <si>
    <t>Tb927.10.11440</t>
  </si>
  <si>
    <t>Tb927.1.3820</t>
  </si>
  <si>
    <t>Tb927.4.1600</t>
  </si>
  <si>
    <t>Tb927.4.5190</t>
  </si>
  <si>
    <t>Tb927.10.4370</t>
  </si>
  <si>
    <t>Tb927.1.1910</t>
  </si>
  <si>
    <t>Tb927.1.1410</t>
  </si>
  <si>
    <t>Tb09.211.2960</t>
  </si>
  <si>
    <t>Tb927.6.4420</t>
  </si>
  <si>
    <t>Tb927.3.3410</t>
  </si>
  <si>
    <t>Tb927.2.4480</t>
  </si>
  <si>
    <t>Tb927.7.1000</t>
  </si>
  <si>
    <t>Tb927.3.3460</t>
  </si>
  <si>
    <t>Tb927.8.4330</t>
  </si>
  <si>
    <t>Tb927.4.4490</t>
  </si>
  <si>
    <t>Tb09.160.4480</t>
  </si>
  <si>
    <t>Tb927.4.4380</t>
  </si>
  <si>
    <t>Tb09.160.3150</t>
  </si>
  <si>
    <t>Tb927.7.5160</t>
  </si>
  <si>
    <t>Tb927.10.6170</t>
  </si>
  <si>
    <t>Tb11.01.7520</t>
  </si>
  <si>
    <t>Tb11.01.2180</t>
  </si>
  <si>
    <t>Tb09.160.3210</t>
  </si>
  <si>
    <t>Tb927.10.2930</t>
  </si>
  <si>
    <t>Tb927.10.7050</t>
  </si>
  <si>
    <t>Tb927.10.14880</t>
  </si>
  <si>
    <t>Tb11.52.0015</t>
  </si>
  <si>
    <t>Tb09.211.0200</t>
  </si>
  <si>
    <t>Tb11.01.2520</t>
  </si>
  <si>
    <t>Tb11.01.7490</t>
  </si>
  <si>
    <t>Tb927.7.3070</t>
  </si>
  <si>
    <t>Tb11.01.4520</t>
  </si>
  <si>
    <t>Tb927.10.3210</t>
  </si>
  <si>
    <t>Tb11.55.0016</t>
  </si>
  <si>
    <t>Tb11.02.5300</t>
  </si>
  <si>
    <t>Tb09.211.0940</t>
  </si>
  <si>
    <t>Tb927.10.15810</t>
  </si>
  <si>
    <t>Tb927.10.8820</t>
  </si>
  <si>
    <t>Tb09.211.1380</t>
  </si>
  <si>
    <t>Tb927.10.5730</t>
  </si>
  <si>
    <t>Tb11.02.2670</t>
  </si>
  <si>
    <t>Tb11.03.0930</t>
  </si>
  <si>
    <t>Tb09.211.1560</t>
  </si>
  <si>
    <t>Tb927.10.4220</t>
  </si>
  <si>
    <t>Tb11.01.6660</t>
  </si>
  <si>
    <t>Tb11.02.3670</t>
  </si>
  <si>
    <t>Tb11.02.2080</t>
  </si>
  <si>
    <t>Tb927.7.4150</t>
  </si>
  <si>
    <t>Tb927.10.1250</t>
  </si>
  <si>
    <t>Tb09.160.4630</t>
  </si>
  <si>
    <t>Tb927.8.7790</t>
  </si>
  <si>
    <t>Tb09.211.0600</t>
  </si>
  <si>
    <t>Tb09.211.4940</t>
  </si>
  <si>
    <t>Tb09.211.4980</t>
  </si>
  <si>
    <t>Tb927.8.4260</t>
  </si>
  <si>
    <t>Tb927.5.1660</t>
  </si>
  <si>
    <t>Tb09.160.2260</t>
  </si>
  <si>
    <t>Tb11.02.5170</t>
  </si>
  <si>
    <t>Tb927.1.4450</t>
  </si>
  <si>
    <t>Tb927.10.13400</t>
  </si>
  <si>
    <t>Tb11.01.1040</t>
  </si>
  <si>
    <t>Tb09.160.5110</t>
  </si>
  <si>
    <t>Tb927.6.1670</t>
  </si>
  <si>
    <t>Tb927.10.4430</t>
  </si>
  <si>
    <t>Tb10.v4.0033</t>
  </si>
  <si>
    <t>Tb927.7.4570</t>
  </si>
  <si>
    <t>Tb927.10.12950</t>
  </si>
  <si>
    <t>Tb927.4.3830</t>
  </si>
  <si>
    <t>Tb09.160.0500</t>
  </si>
  <si>
    <t>Tb09.211.1695</t>
  </si>
  <si>
    <t>Tb927.8.6840</t>
  </si>
  <si>
    <t>Tb927.10.6630</t>
  </si>
  <si>
    <t>Tb927.2.4330</t>
  </si>
  <si>
    <t>Tb11.22.0011</t>
  </si>
  <si>
    <t>Tb927.5.3010</t>
  </si>
  <si>
    <t>Tb927.4.3480</t>
  </si>
  <si>
    <t>Tb927.8.7580</t>
  </si>
  <si>
    <t>Tb927.7.3290</t>
  </si>
  <si>
    <t>Tb927.8.3350</t>
  </si>
  <si>
    <t>Tb927.3.2750</t>
  </si>
  <si>
    <t>Tb927.5.880</t>
  </si>
  <si>
    <t>Tb927.1.1420</t>
  </si>
  <si>
    <t>Tb927.4.3970</t>
  </si>
  <si>
    <t>Tb09.v1.0410</t>
  </si>
  <si>
    <t>Tb927.4.4900</t>
  </si>
  <si>
    <t>Tb927.2.510</t>
  </si>
  <si>
    <t>Tb927.7.4340</t>
  </si>
  <si>
    <t>Tb927.10.5950</t>
  </si>
  <si>
    <t>Tb927.4.3580</t>
  </si>
  <si>
    <t>Tb927.1.750</t>
  </si>
  <si>
    <t>Tb927.8.770</t>
  </si>
  <si>
    <t>Tb11.03.0690</t>
  </si>
  <si>
    <t>Tb927.4.1160</t>
  </si>
  <si>
    <t>Tb927.7.4700</t>
  </si>
  <si>
    <t>Tb11.02.3640</t>
  </si>
  <si>
    <t>Tb927.7.4820</t>
  </si>
  <si>
    <t>Tb927.10.13560</t>
  </si>
  <si>
    <t>Tb927.2.5600</t>
  </si>
  <si>
    <t>Tb927.10.3260</t>
  </si>
  <si>
    <t>Tb927.10.8240</t>
  </si>
  <si>
    <t>Tb927.10.14210</t>
  </si>
  <si>
    <t>Tb09.211.4300</t>
  </si>
  <si>
    <t>Tb927.7.2670</t>
  </si>
  <si>
    <t>Tb11.01.2800</t>
  </si>
  <si>
    <t>Tb09.211.2410</t>
  </si>
  <si>
    <t>Tb927.8.1160</t>
  </si>
  <si>
    <t>Tb927.4.5130</t>
  </si>
  <si>
    <t>Tb927.6.4490</t>
  </si>
  <si>
    <t>Tb927.5.3130</t>
  </si>
  <si>
    <t>Tb927.1.120</t>
  </si>
  <si>
    <t>Tb09.160.2150</t>
  </si>
  <si>
    <t>Tb11.01.0380</t>
  </si>
  <si>
    <t>Tb11.01.0180</t>
  </si>
  <si>
    <t>Tb09.211.0890</t>
  </si>
  <si>
    <t>Tb09.244.2670</t>
  </si>
  <si>
    <t>Tb927.8.1940</t>
  </si>
  <si>
    <t>Tb927.6.3010</t>
  </si>
  <si>
    <t>Tb927.5.890</t>
  </si>
  <si>
    <t>Tb09.211.2530</t>
  </si>
  <si>
    <t>Tb927.7.2560</t>
  </si>
  <si>
    <t>Tb927.7.3610</t>
  </si>
  <si>
    <t>Tb11.01.7080</t>
  </si>
  <si>
    <t>Tb927.6.650</t>
  </si>
  <si>
    <t>Tb09.160.5480</t>
  </si>
  <si>
    <t>Tb927.5.3820</t>
  </si>
  <si>
    <t>Tb927.8.1200</t>
  </si>
  <si>
    <t>Tb11.02.4890</t>
  </si>
  <si>
    <t>Tb927.1.3390</t>
  </si>
  <si>
    <t>Tb11.02.1430</t>
  </si>
  <si>
    <t>Tb09.160.5560</t>
  </si>
  <si>
    <t>Tb11.01.4120</t>
  </si>
  <si>
    <t>Tb927.6.2870</t>
  </si>
  <si>
    <t>Tb927.7.5370</t>
  </si>
  <si>
    <t>Tb927.7.800</t>
  </si>
  <si>
    <t>Tb11.01.5770</t>
  </si>
  <si>
    <t>Tb09.211.3940</t>
  </si>
  <si>
    <t>Tb927.4.3560</t>
  </si>
  <si>
    <t>Tb927.7.5040</t>
  </si>
  <si>
    <t>Tb927.6.2380</t>
  </si>
  <si>
    <t>Tb927.8.2730</t>
  </si>
  <si>
    <t>Tb09.211.2020</t>
  </si>
  <si>
    <t>Tb927.2.3160</t>
  </si>
  <si>
    <t>Tb927.6.2420</t>
  </si>
  <si>
    <t>Tb11.01.0240</t>
  </si>
  <si>
    <t>Tb927.7.5250</t>
  </si>
  <si>
    <t>Tb927.7.2400</t>
  </si>
  <si>
    <t>Tb11.02.1340</t>
  </si>
  <si>
    <t>Tb927.5.3430</t>
  </si>
  <si>
    <t>Tb927.2.4590</t>
  </si>
  <si>
    <t>Tb09.211.1890</t>
  </si>
  <si>
    <t>Tb927.5.2270</t>
  </si>
  <si>
    <t>Tb11.01.0860</t>
  </si>
  <si>
    <t>Tb09.244.2500</t>
  </si>
  <si>
    <t>Tb927.8.980</t>
  </si>
  <si>
    <t>Tb927.5.3300</t>
  </si>
  <si>
    <t>Tb11.01.7400</t>
  </si>
  <si>
    <t>Tb11.02.2030</t>
  </si>
  <si>
    <t>Tb927.8.4920</t>
  </si>
  <si>
    <t>Tb927.10.450</t>
  </si>
  <si>
    <t>Tb11.01.8720</t>
  </si>
  <si>
    <t>Tb927.8.2380</t>
  </si>
  <si>
    <t>Tb927.5.1140</t>
  </si>
  <si>
    <t>Tb11.02.1280</t>
  </si>
  <si>
    <t>Tb11.01.4220</t>
  </si>
  <si>
    <t>Tb927.10.7560</t>
  </si>
  <si>
    <t>Tb927.8.4650</t>
  </si>
  <si>
    <t>Tb927.3.5220</t>
  </si>
  <si>
    <t>Tb11.01.1630</t>
  </si>
  <si>
    <t>Tb927.2.5870</t>
  </si>
  <si>
    <t>Tb11.01.5150</t>
  </si>
  <si>
    <t>Tb927.10.13580</t>
  </si>
  <si>
    <t>Tb09.160.4910</t>
  </si>
  <si>
    <t>Tb927.7.5320</t>
  </si>
  <si>
    <t>Tb927.3.4930</t>
  </si>
  <si>
    <t>Tb11.02.1180</t>
  </si>
  <si>
    <t>Tb927.10.10070</t>
  </si>
  <si>
    <t>Tb09.211.2160</t>
  </si>
  <si>
    <t>Tb927.4.3780</t>
  </si>
  <si>
    <t>Tb11.01.2790</t>
  </si>
  <si>
    <t>Tb927.8.2150</t>
  </si>
  <si>
    <t>Tb927.8.790</t>
  </si>
  <si>
    <t>Tb927.7.250</t>
  </si>
  <si>
    <t>Tb927.10.13110</t>
  </si>
  <si>
    <t>Tb11.02.1200</t>
  </si>
  <si>
    <t>Tb11.01.3270</t>
  </si>
  <si>
    <t>Tb927.8.6060</t>
  </si>
  <si>
    <t>Tb11.01.3760</t>
  </si>
  <si>
    <t>Tb927.10.13350</t>
  </si>
  <si>
    <t>Tb927.10.1400</t>
  </si>
  <si>
    <t>Tb11.02.5000</t>
  </si>
  <si>
    <t>Tb927.10.15450</t>
  </si>
  <si>
    <t>Tb927.10.1150</t>
  </si>
  <si>
    <t>Tb927.2.1470</t>
  </si>
  <si>
    <t>Tb927.6.590</t>
  </si>
  <si>
    <t>Tb09.211.5010</t>
  </si>
  <si>
    <t>Tb927.8.3810</t>
  </si>
  <si>
    <t>Tb11.02.5150</t>
  </si>
  <si>
    <t>Tb927.4.4740</t>
  </si>
  <si>
    <t>Tb11.03.0140</t>
  </si>
  <si>
    <t>Tb927.1.3830</t>
  </si>
  <si>
    <t>Tb927.4.4780</t>
  </si>
  <si>
    <t>Tb927.8.1890</t>
  </si>
  <si>
    <t>Tb927.7.7340</t>
  </si>
  <si>
    <t>Tb927.3.1710</t>
  </si>
  <si>
    <t>Tb09.v1.0720</t>
  </si>
  <si>
    <t>Tb927.7.940</t>
  </si>
  <si>
    <t>Tb927.10.7690</t>
  </si>
  <si>
    <t>Tb927.8.7260</t>
  </si>
  <si>
    <t>Tb927.8.480</t>
  </si>
  <si>
    <t>Tb11.01.2950</t>
  </si>
  <si>
    <t>Tb927.10.15180</t>
  </si>
  <si>
    <t>Tb927.4.2600</t>
  </si>
  <si>
    <t>Tb927.2.6210</t>
  </si>
  <si>
    <t>Tb11.02.5610</t>
  </si>
  <si>
    <t>Tb927.10.12340</t>
  </si>
  <si>
    <t>Tb11.02.3650</t>
  </si>
  <si>
    <t>Tb927.4.4020</t>
  </si>
  <si>
    <t>Tb927.10.14070</t>
  </si>
  <si>
    <t>Tb09.160.4310</t>
  </si>
  <si>
    <t>Tb927.3.3330</t>
  </si>
  <si>
    <t>Tb927.10.12140</t>
  </si>
  <si>
    <t>Tb927.1.4550</t>
  </si>
  <si>
    <t>Tb927.1.4590</t>
  </si>
  <si>
    <t>Tb927.10.15000</t>
  </si>
  <si>
    <t>Tb927.10.5180</t>
  </si>
  <si>
    <t>Tb927.5.2600</t>
  </si>
  <si>
    <t>Tb927.7.5610</t>
  </si>
  <si>
    <t>Tb11.22.0007</t>
  </si>
  <si>
    <t>Tb11.01.2140</t>
  </si>
  <si>
    <t>Tb06.3A7.270</t>
  </si>
  <si>
    <t>Tb927.5.3070</t>
  </si>
  <si>
    <t>Tb11.01.4270</t>
  </si>
  <si>
    <t>Tb927.1.490</t>
  </si>
  <si>
    <t>Tb927.6.2510</t>
  </si>
  <si>
    <t>Tb927.10.5940</t>
  </si>
  <si>
    <t>Tb927.3.2470</t>
  </si>
  <si>
    <t>Tb927.8.1750</t>
  </si>
  <si>
    <t>Tb927.6.1800</t>
  </si>
  <si>
    <t>Tb927.10.15360</t>
  </si>
  <si>
    <t>Tb927.8.3850</t>
  </si>
  <si>
    <t>Tb11.02.4870</t>
  </si>
  <si>
    <t>Tb09.211.4830</t>
  </si>
  <si>
    <t>Tb927.6.1510</t>
  </si>
  <si>
    <t>Tb927.3.990</t>
  </si>
  <si>
    <t>Tb927.10.10870</t>
  </si>
  <si>
    <t>Tb927.8.4900</t>
  </si>
  <si>
    <t>Tb927.5.3830</t>
  </si>
  <si>
    <t>Tb927.6.4390</t>
  </si>
  <si>
    <t>Tb11.01.2480</t>
  </si>
  <si>
    <t>Tb927.1.4050</t>
  </si>
  <si>
    <t>Tb11.01.8220</t>
  </si>
  <si>
    <t>Tb927.2.4210</t>
  </si>
  <si>
    <t>Tb927.8.2520</t>
  </si>
  <si>
    <t>Tb09.160.3410</t>
  </si>
  <si>
    <t>Tb927.6.190</t>
  </si>
  <si>
    <t>Tb927.10.14500</t>
  </si>
  <si>
    <t>Tb11.01.2290</t>
  </si>
  <si>
    <t>Tb11.01.6470</t>
  </si>
  <si>
    <t>Tb11.01.6570</t>
  </si>
  <si>
    <t>Tb927.8.2600</t>
  </si>
  <si>
    <t>Tb927.10.290</t>
  </si>
  <si>
    <t>Tb927.3.4500</t>
  </si>
  <si>
    <t>Tb11.02.5380</t>
  </si>
  <si>
    <t>Tb927.10.7860</t>
  </si>
  <si>
    <t>Tb927.1.3560</t>
  </si>
  <si>
    <t>Tb927.4.1180</t>
  </si>
  <si>
    <t>Tb927.1.4890</t>
  </si>
  <si>
    <t>Tb09.211.4070</t>
  </si>
  <si>
    <t>Tb927.8.6210</t>
  </si>
  <si>
    <t>Tb927.2.370</t>
  </si>
  <si>
    <t>Tb927.7.990</t>
  </si>
  <si>
    <t>Tb11.01.6670</t>
  </si>
  <si>
    <t>Tb927.8.3080</t>
  </si>
  <si>
    <t>Tb927.7.980</t>
  </si>
  <si>
    <t>Tb09.211.2800</t>
  </si>
  <si>
    <t>Tb927.7.1150</t>
  </si>
  <si>
    <t>Tb927.3.5060</t>
  </si>
  <si>
    <t>Tb927.8.4320</t>
  </si>
  <si>
    <t>Tb927.7.2180</t>
  </si>
  <si>
    <t>Tb927.1.4620</t>
  </si>
  <si>
    <t>Tb927.10.7930</t>
  </si>
  <si>
    <t>Tb927.4.3430</t>
  </si>
  <si>
    <t>Tb11.01.7500</t>
  </si>
  <si>
    <t>Tb927.3.2960</t>
  </si>
  <si>
    <t>Tb927.10.1960</t>
  </si>
  <si>
    <t>Tb927.4.2580</t>
  </si>
  <si>
    <t>Tb11.01.0880</t>
  </si>
  <si>
    <t>Tb927.8.780</t>
  </si>
  <si>
    <t>Tb11.01.4030</t>
  </si>
  <si>
    <t>Tb11.02.1990</t>
  </si>
  <si>
    <t>Tb927.4.5060</t>
  </si>
  <si>
    <t>Tb927.3.2240</t>
  </si>
  <si>
    <t>Tb09.211.3840</t>
  </si>
  <si>
    <t>Tb11.01.1950</t>
  </si>
  <si>
    <t>Tb927.4.290</t>
  </si>
  <si>
    <t>Tb927.4.100</t>
  </si>
  <si>
    <t>Tb09.211.1150</t>
  </si>
  <si>
    <t>Tb927.5.4640</t>
  </si>
  <si>
    <t>Tb927.5.2000</t>
  </si>
  <si>
    <t>Tb927.10.6130</t>
  </si>
  <si>
    <t>Tb927.4.4980</t>
  </si>
  <si>
    <t>Tb927.2.1810</t>
  </si>
  <si>
    <t>Tb927.1.180</t>
  </si>
  <si>
    <t>Tb927.10.5710</t>
  </si>
  <si>
    <t>Tb927.10.14400</t>
  </si>
  <si>
    <t>Tb927.10.14090</t>
  </si>
  <si>
    <t>Tb927.10.10920</t>
  </si>
  <si>
    <t>Tb09.211.2460</t>
  </si>
  <si>
    <t>Tb927.8.8140</t>
  </si>
  <si>
    <t>Tb927.7.450</t>
  </si>
  <si>
    <t>Tb927.4.2820</t>
  </si>
  <si>
    <t>Tb09.160.2780</t>
  </si>
  <si>
    <t>Tb927.8.6440</t>
  </si>
  <si>
    <t>Tb09.v4.0018</t>
  </si>
  <si>
    <t>Tb09.211.1800</t>
  </si>
  <si>
    <t>Tb11.02.5060</t>
  </si>
  <si>
    <t>Tb927.10.11220</t>
  </si>
  <si>
    <t>Tb927.7.6390</t>
  </si>
  <si>
    <t>Tb927.8.7240</t>
  </si>
  <si>
    <t>Tb927.10.9920</t>
  </si>
  <si>
    <t>Tb927.8.4350</t>
  </si>
  <si>
    <t>Tb927.1.1370</t>
  </si>
  <si>
    <t>Tb927.4.3000</t>
  </si>
  <si>
    <t>Tb11.02.1370</t>
  </si>
  <si>
    <t>Tb09.211.0870</t>
  </si>
  <si>
    <t>Tb927.3.5420</t>
  </si>
  <si>
    <t>Tb927.5.2680</t>
  </si>
  <si>
    <t>Tb927.10.14490</t>
  </si>
  <si>
    <t>Tb11.01.3780</t>
  </si>
  <si>
    <t>Tb927.10.9100</t>
  </si>
  <si>
    <t>Tb927.7.7120</t>
  </si>
  <si>
    <t>Tb927.10.10930</t>
  </si>
  <si>
    <t>Tb927.4.2720</t>
  </si>
  <si>
    <t>Tb927.10.13230</t>
  </si>
  <si>
    <t>Tb927.3.3860</t>
  </si>
  <si>
    <t>Tb11.02.1210</t>
  </si>
  <si>
    <t>Tb927.7.3850</t>
  </si>
  <si>
    <t>Tb927.3.1840</t>
  </si>
  <si>
    <t>Tb927.5.1390</t>
  </si>
  <si>
    <t>Tb927.6.1210</t>
  </si>
  <si>
    <t>Tb927.3.4760</t>
  </si>
  <si>
    <t>Tb927.10.10980</t>
  </si>
  <si>
    <t>Tb11.01.5780</t>
  </si>
  <si>
    <t>Tb927.10.13160</t>
  </si>
  <si>
    <t>Tb11.01.8040</t>
  </si>
  <si>
    <t>Tb09.211.4910</t>
  </si>
  <si>
    <t>Tb927.7.4030</t>
  </si>
  <si>
    <t>Tb927.8.3800</t>
  </si>
  <si>
    <t>Tb927.8.2220</t>
  </si>
  <si>
    <t>Tb927.8.7720</t>
  </si>
  <si>
    <t>Tb09.244.2890</t>
  </si>
  <si>
    <t>Tb927.8.2540</t>
  </si>
  <si>
    <t>Tb927.8.6560</t>
  </si>
  <si>
    <t>Tb927.10.16170</t>
  </si>
  <si>
    <t>Tb927.2.5540</t>
  </si>
  <si>
    <t>Tb927.10.11310</t>
  </si>
  <si>
    <t>Tb09.211.1030</t>
  </si>
  <si>
    <t>Tb11.02.0580</t>
  </si>
  <si>
    <t>Tb927.7.6960</t>
  </si>
  <si>
    <t>Tb927.10.420</t>
  </si>
  <si>
    <t>Tb927.5.3630</t>
  </si>
  <si>
    <t>Tb927.10.1530</t>
  </si>
  <si>
    <t>Tb927.4.370</t>
  </si>
  <si>
    <t>Tb927.6.380</t>
  </si>
  <si>
    <t>Tb927.2.5650</t>
  </si>
  <si>
    <t>Tb927.10.6440</t>
  </si>
  <si>
    <t>Tb927.7.2320</t>
  </si>
  <si>
    <t>Tb927.7.5450</t>
  </si>
  <si>
    <t>Tb927.10.8160</t>
  </si>
  <si>
    <t>Tb927.10.2410</t>
  </si>
  <si>
    <t>Tb927.8.8200</t>
  </si>
  <si>
    <t>Tb927.8.6400</t>
  </si>
  <si>
    <t>Tb927.8.3630</t>
  </si>
  <si>
    <t>Tb927.7.4640</t>
  </si>
  <si>
    <t>Tb927.3.5560</t>
  </si>
  <si>
    <t>Tb927.7.830</t>
  </si>
  <si>
    <t>Tb927.1.1640</t>
  </si>
  <si>
    <t>Tb927.2.5480</t>
  </si>
  <si>
    <t>Tb927.7.4660</t>
  </si>
  <si>
    <t>Tb927.3.5620</t>
  </si>
  <si>
    <t>Tb927.8.6200</t>
  </si>
  <si>
    <t>Tb927.5.840</t>
  </si>
  <si>
    <t>Tb927.3.5820</t>
  </si>
  <si>
    <t>Tb927.8.4580</t>
  </si>
  <si>
    <t>Tb927.3.4630</t>
  </si>
  <si>
    <t>Tb927.1.720</t>
  </si>
  <si>
    <t>Tb09.211.4200</t>
  </si>
  <si>
    <t>Tb927.10.9670</t>
  </si>
  <si>
    <t>Tb09.160.0600</t>
  </si>
  <si>
    <t>Tb927.3.3180</t>
  </si>
  <si>
    <t>Tb927.4.3850</t>
  </si>
  <si>
    <t>Tb927.3.5020</t>
  </si>
  <si>
    <t>Tb11.01.1340</t>
  </si>
  <si>
    <t>Tb927.10.4450</t>
  </si>
  <si>
    <t>Tb10.v4.0035</t>
  </si>
  <si>
    <t>Tb927.8.3710</t>
  </si>
  <si>
    <t>Tb927.7.4580</t>
  </si>
  <si>
    <t>Tb11.01.3030</t>
  </si>
  <si>
    <t>Tb927.5.2920</t>
  </si>
  <si>
    <t>Tb11.01.2410</t>
  </si>
  <si>
    <t>Tb927.6.2250</t>
  </si>
  <si>
    <t>Tb927.1.5110</t>
  </si>
  <si>
    <t>Tb927.6.3270</t>
  </si>
  <si>
    <t>Tb927.10.6960</t>
  </si>
  <si>
    <t>Tb927.10.7130</t>
  </si>
  <si>
    <t>Tb11.01.0320</t>
  </si>
  <si>
    <t>Tb11.01.8390</t>
  </si>
  <si>
    <t>Tb927.2.5500</t>
  </si>
  <si>
    <t>Tb927.2.5630</t>
  </si>
  <si>
    <t>Tb927.10.1710</t>
  </si>
  <si>
    <t>Tb927.7.1700</t>
  </si>
  <si>
    <t>Tb11.01.4700</t>
  </si>
  <si>
    <t>Tb927.2.1790</t>
  </si>
  <si>
    <t>Tb11.52.0005</t>
  </si>
  <si>
    <t>Tb11.01.8650</t>
  </si>
  <si>
    <t>Tb11.02.1910</t>
  </si>
  <si>
    <t>Tb927.10.14010</t>
  </si>
  <si>
    <t>Tb09.211.0540</t>
  </si>
  <si>
    <t>Tb09.160.3890</t>
  </si>
  <si>
    <t>Tb927.7.6360</t>
  </si>
  <si>
    <t>Tb927.10.5620</t>
  </si>
  <si>
    <t>Tb11.02.5640</t>
  </si>
  <si>
    <t>Tb927.10.5930</t>
  </si>
  <si>
    <t>Tb927.6.1710</t>
  </si>
  <si>
    <t>Tb927.2.1920</t>
  </si>
  <si>
    <t>Tb927.3.3200</t>
  </si>
  <si>
    <t>Tb927.3.2890</t>
  </si>
  <si>
    <t>Tb927.10.11120</t>
  </si>
  <si>
    <t>Tb11.02.2390</t>
  </si>
  <si>
    <t>Tb927.3.4560</t>
  </si>
  <si>
    <t>Tb927.6.1160</t>
  </si>
  <si>
    <t>Tb927.1.3950</t>
  </si>
  <si>
    <t>Tb11.02.3280</t>
  </si>
  <si>
    <t>Tb927.7.4590</t>
  </si>
  <si>
    <t>Tb927.10.14220</t>
  </si>
  <si>
    <t>Tb927.4.4310</t>
  </si>
  <si>
    <t>Tb927.10.3550</t>
  </si>
  <si>
    <t>Tb927.5.550</t>
  </si>
  <si>
    <t>Tb11.02.2060</t>
  </si>
  <si>
    <t>Tb927.4.4560</t>
  </si>
  <si>
    <t>Tb927.7.2290</t>
  </si>
  <si>
    <t>Tb927.10.7490</t>
  </si>
  <si>
    <t>Tb11.01.8690</t>
  </si>
  <si>
    <t>Tb927.10.10770</t>
  </si>
  <si>
    <t>Tb927.10.10910</t>
  </si>
  <si>
    <t>Tb927.7.1190</t>
  </si>
  <si>
    <t>Tb927.7.3630</t>
  </si>
  <si>
    <t>Tb927.10.14920</t>
  </si>
  <si>
    <t>Tb927.5.3700</t>
  </si>
  <si>
    <t>Tb927.8.7120</t>
  </si>
  <si>
    <t>Tb927.7.7300</t>
  </si>
  <si>
    <t>Tb11.01.0580</t>
  </si>
  <si>
    <t>Tb927.3.4220</t>
  </si>
  <si>
    <t>Tb927.7.1160</t>
  </si>
  <si>
    <t>Tb11.01.0150</t>
  </si>
  <si>
    <t>Tb11.02.1520</t>
  </si>
  <si>
    <t>Tb927.4.1630</t>
  </si>
  <si>
    <t>Tb927.4.4110</t>
  </si>
  <si>
    <t>Tb927.10.10950</t>
  </si>
  <si>
    <t>Tb927.10.10960</t>
  </si>
  <si>
    <t>Tb927.10.4900</t>
  </si>
  <si>
    <t>Tb927.10.2650</t>
  </si>
  <si>
    <t>Tb11.03.0540</t>
  </si>
  <si>
    <t>Tb927.10.15820</t>
  </si>
  <si>
    <t>Tb927.3.3130</t>
  </si>
  <si>
    <t>Tb927.8.6710</t>
  </si>
  <si>
    <t>Tb927.10.10940</t>
  </si>
  <si>
    <t>Tb09.160.0380</t>
  </si>
  <si>
    <t>Tb927.10.12200</t>
  </si>
  <si>
    <t>Tb927.10.9080</t>
  </si>
  <si>
    <t>Tb927.7.6100</t>
  </si>
  <si>
    <t>Tb927.8.3290</t>
  </si>
  <si>
    <t>Tb927.6.3820</t>
  </si>
  <si>
    <t>Tb927.8.1830</t>
  </si>
  <si>
    <t>Tb927.6.2460</t>
  </si>
  <si>
    <t>Tb927.10.10890</t>
  </si>
  <si>
    <t>Tb927.10.10900</t>
  </si>
  <si>
    <t>Tb927.10.12370</t>
  </si>
  <si>
    <t>Tb09.244.2660</t>
  </si>
  <si>
    <t>Tb927.6.2340</t>
  </si>
  <si>
    <t>Tb927.6.2280</t>
  </si>
  <si>
    <t>Tb927.5.1010</t>
  </si>
  <si>
    <t>Tb927.10.10970</t>
  </si>
  <si>
    <t>Tb09.211.3980</t>
  </si>
  <si>
    <t>Tb09.211.2170</t>
  </si>
  <si>
    <t>Tb927.1.3940</t>
  </si>
  <si>
    <t>Tb927.4.3530</t>
  </si>
  <si>
    <t>Tb927.4.3890</t>
  </si>
  <si>
    <t>Tb927.1.220</t>
  </si>
  <si>
    <t>Tb927.4.770</t>
  </si>
  <si>
    <t>Tb927.7.2060</t>
  </si>
  <si>
    <t>Tb927.7.3370</t>
  </si>
  <si>
    <t>Tb927.6.3580</t>
  </si>
  <si>
    <t>Tb927.4.810</t>
  </si>
  <si>
    <t>Tb927.10.3330</t>
  </si>
  <si>
    <t>Tb927.10.1950</t>
  </si>
  <si>
    <t>Tb927.8.4310</t>
  </si>
  <si>
    <t>Tb927.7.2300</t>
  </si>
  <si>
    <t>Tb927.4.2950</t>
  </si>
  <si>
    <t>Tb09.160.1210</t>
  </si>
  <si>
    <t>Tb927.10.15250</t>
  </si>
  <si>
    <t>Tb927.10.70</t>
  </si>
  <si>
    <t>Tb11.02.0870</t>
  </si>
  <si>
    <t>Tb927.10.14330</t>
  </si>
  <si>
    <t>Tb11.01.3860</t>
  </si>
  <si>
    <t>Tb927.6.3310</t>
  </si>
  <si>
    <t>Tb11.02.2490</t>
  </si>
  <si>
    <t>Tb927.10.15590</t>
  </si>
  <si>
    <t>Tb09.160.0750</t>
  </si>
  <si>
    <t>Tb927.2.2650</t>
  </si>
  <si>
    <t>Tb11.01.4740</t>
  </si>
  <si>
    <t>Tb927.8.6250</t>
  </si>
  <si>
    <t>Tb11.01.1110</t>
  </si>
  <si>
    <t>Tb927.7.2410</t>
  </si>
  <si>
    <t>Tb11.02.3050</t>
  </si>
  <si>
    <t>Tb927.5.1490</t>
  </si>
  <si>
    <t>Tb11.03.0810</t>
  </si>
  <si>
    <t>Tb927.4.1580</t>
  </si>
  <si>
    <t>Tb927.8.5380</t>
  </si>
  <si>
    <t>Tb927.10.12640</t>
  </si>
  <si>
    <t>Tb927.5.600</t>
  </si>
  <si>
    <t>Tb927.2.540</t>
  </si>
  <si>
    <t>Tb927.10.9090</t>
  </si>
  <si>
    <t>Tb11.01.1650</t>
  </si>
  <si>
    <t>Tb927.4.4340</t>
  </si>
  <si>
    <t>Tb927.5.2650</t>
  </si>
  <si>
    <t>Tb927.1.100</t>
  </si>
  <si>
    <t>Tb927.3.890</t>
  </si>
  <si>
    <t>Tb927.8.4140</t>
  </si>
  <si>
    <t>Tb927.6.3030</t>
  </si>
  <si>
    <t>Tb927.10.14130</t>
  </si>
  <si>
    <t>Tb11.02.5650</t>
  </si>
  <si>
    <t>Tb09.160.4900</t>
  </si>
  <si>
    <t>Tb11.01.3960</t>
  </si>
  <si>
    <t>Tb927.3.3300</t>
  </si>
  <si>
    <t>Tb11.46.0003</t>
  </si>
  <si>
    <t>Tb927.2.5060</t>
  </si>
  <si>
    <t>Tb927.7.6650</t>
  </si>
  <si>
    <t>Tb927.7.6620</t>
  </si>
  <si>
    <t>Tb927.5.1100</t>
  </si>
  <si>
    <t>Tb927.10.2970</t>
  </si>
  <si>
    <t>Tb927.7.700</t>
  </si>
  <si>
    <t>Tb11.01.5060</t>
  </si>
  <si>
    <t>Tb11.02.1190</t>
  </si>
  <si>
    <t>Tb927.8.1370</t>
  </si>
  <si>
    <t>Tb11.02.4040</t>
  </si>
  <si>
    <t>Tb11.01.5800</t>
  </si>
  <si>
    <t>Tb09.211.3180</t>
  </si>
  <si>
    <t>Tb927.10.1980</t>
  </si>
  <si>
    <t>Tb927.3.1660</t>
  </si>
  <si>
    <t>Tb927.5.1930</t>
  </si>
  <si>
    <t>Tb927.7.1220</t>
  </si>
  <si>
    <t>Tb09.211.2990</t>
  </si>
  <si>
    <t>Tb927.1.540</t>
  </si>
  <si>
    <t>Tb927.3.1580</t>
  </si>
  <si>
    <t>Tb11.01.5860</t>
  </si>
  <si>
    <t>Tb927.7.5960</t>
  </si>
  <si>
    <t>Tb09.244.2800</t>
  </si>
  <si>
    <t>Tb11.02.2870</t>
  </si>
  <si>
    <t>Tb11.01.1090</t>
  </si>
  <si>
    <t>Tb11.02.5600</t>
  </si>
  <si>
    <t>Tb09.160.4930</t>
  </si>
  <si>
    <t>Tb927.8.2740</t>
  </si>
  <si>
    <t>Tb927.10.7350</t>
  </si>
  <si>
    <t>Tb927.10.14610</t>
  </si>
  <si>
    <t>Tb11.02.4210</t>
  </si>
  <si>
    <t>Tb927.10.8300</t>
  </si>
  <si>
    <t>Tb927.8.7840</t>
  </si>
  <si>
    <t>Tb927.10.7000</t>
  </si>
  <si>
    <t>Tb927.7.1520</t>
  </si>
  <si>
    <t>Tb09.160.5120</t>
  </si>
  <si>
    <t>Tb927.6.2890</t>
  </si>
  <si>
    <t>Tb09.211.2790</t>
  </si>
  <si>
    <t>Tb11.01.4200</t>
  </si>
  <si>
    <t>Tb11.02.5700</t>
  </si>
  <si>
    <t>Tb11.02.1540</t>
  </si>
  <si>
    <t>Tb927.10.170</t>
  </si>
  <si>
    <t>Tb927.8.1770</t>
  </si>
  <si>
    <t>Tb11.01.2820</t>
  </si>
  <si>
    <t>Tb927.5.690</t>
  </si>
  <si>
    <t>Tb927.10.1700</t>
  </si>
  <si>
    <t>Tb11.02.3160</t>
  </si>
  <si>
    <t>Tb927.10.10630</t>
  </si>
  <si>
    <t>Tb927.8.5550</t>
  </si>
  <si>
    <t>Tb11.02.5100</t>
  </si>
  <si>
    <t>Tb09.211.0450</t>
  </si>
  <si>
    <t>Tb927.10.6150</t>
  </si>
  <si>
    <t>Tb11.01.8770</t>
  </si>
  <si>
    <t>Tb927.5.1090</t>
  </si>
  <si>
    <t>Tb09.160.0990</t>
  </si>
  <si>
    <t>Tb927.5.680</t>
  </si>
  <si>
    <t>Tb09.160.3090</t>
  </si>
  <si>
    <t>Tb927.4.4190</t>
  </si>
  <si>
    <t>Tb11.02.0560</t>
  </si>
  <si>
    <t>Tb927.5.3590</t>
  </si>
  <si>
    <t>Tb927.8.3750</t>
  </si>
  <si>
    <t>Tb09.160.0450</t>
  </si>
  <si>
    <t>Tb927.5.1580</t>
  </si>
  <si>
    <t>Tb927.6.4940</t>
  </si>
  <si>
    <t>Tb927.4.5010</t>
  </si>
  <si>
    <t>Tb927.4.1640</t>
  </si>
  <si>
    <t>Tb11.02.0380</t>
  </si>
  <si>
    <t>Tb927.4.4450</t>
  </si>
  <si>
    <t>Tb927.7.2130</t>
  </si>
  <si>
    <t>Tb927.2.3030</t>
  </si>
  <si>
    <t>Tb927.7.760</t>
  </si>
  <si>
    <t>Tb11.02.0354</t>
  </si>
  <si>
    <t>Tb927.10.2640</t>
  </si>
  <si>
    <t>Tb927.10.2870</t>
  </si>
  <si>
    <t>Tb09.244.2120</t>
  </si>
  <si>
    <t>Tb11.02.3130</t>
  </si>
  <si>
    <t>Tb927.10.11860</t>
  </si>
  <si>
    <t>Tb927.3.3050</t>
  </si>
  <si>
    <t>Tb927.7.3270</t>
  </si>
  <si>
    <t>Tb927.5.3460</t>
  </si>
  <si>
    <t>Tb11.02.4230</t>
  </si>
  <si>
    <t>Tb11.01.0760</t>
  </si>
  <si>
    <t>Tb11.01.8520</t>
  </si>
  <si>
    <t>Tb927.10.7770</t>
  </si>
  <si>
    <t>Tb927.7.7430</t>
  </si>
  <si>
    <t>Tb927.8.4220</t>
  </si>
  <si>
    <t>Tb11.02.5790</t>
  </si>
  <si>
    <t>Tb927.5.3910</t>
  </si>
  <si>
    <t>Tb927.8.8320</t>
  </si>
  <si>
    <t>Tb927.1.4300</t>
  </si>
  <si>
    <t>Tb927.2.1210</t>
  </si>
  <si>
    <t>Tb927.3.4440</t>
  </si>
  <si>
    <t>Tb927.8.5320</t>
  </si>
  <si>
    <t>Tb927.10.13360</t>
  </si>
  <si>
    <t>Tb927.7.4420</t>
  </si>
  <si>
    <t>Tb927.8.690</t>
  </si>
  <si>
    <t>Tb927.10.8980</t>
  </si>
  <si>
    <t>Tb927.10.3070</t>
  </si>
  <si>
    <t>Tb927.10.6220</t>
  </si>
  <si>
    <t>Tb11.03.0080</t>
  </si>
  <si>
    <t>Tb11.01.4860</t>
  </si>
  <si>
    <t>Tb09.211.0170</t>
  </si>
  <si>
    <t>Tb927.10.700</t>
  </si>
  <si>
    <t>Tb927.5.370</t>
  </si>
  <si>
    <t>Tb11.02.4420</t>
  </si>
  <si>
    <t>Tb927.2.420</t>
  </si>
  <si>
    <t>Tb11.02.3150</t>
  </si>
  <si>
    <t>Tb09.211.4350</t>
  </si>
  <si>
    <t>Tb927.7.5300</t>
  </si>
  <si>
    <t>Tb11.03.0030</t>
  </si>
  <si>
    <t>Tb927.4.3460</t>
  </si>
  <si>
    <t>Tb927.7.1430</t>
  </si>
  <si>
    <t>Tb927.8.3410</t>
  </si>
  <si>
    <t>Tb09.244.2760</t>
  </si>
  <si>
    <t>Tb927.10.9310</t>
  </si>
  <si>
    <t>Tb927.6.4440</t>
  </si>
  <si>
    <t>Tb927.4.2630</t>
  </si>
  <si>
    <t>Tb927.7.5240</t>
  </si>
  <si>
    <t>Tb927.10.3890</t>
  </si>
  <si>
    <t>Tb927.10.90</t>
  </si>
  <si>
    <t>Tb09.160.0350</t>
  </si>
  <si>
    <t>Tb927.8.7940</t>
  </si>
  <si>
    <t>Tb927.8.3610</t>
  </si>
  <si>
    <t>Tb11.01.0540</t>
  </si>
  <si>
    <t>Tb927.5.2310</t>
  </si>
  <si>
    <t>Tb927.10.13880</t>
  </si>
  <si>
    <t>Tb11.02.3290</t>
  </si>
  <si>
    <t>Tb927.6.2130</t>
  </si>
  <si>
    <t>Tb927.10.1380</t>
  </si>
  <si>
    <t>Tb927.7.840</t>
  </si>
  <si>
    <t>Tb927.10.3100</t>
  </si>
  <si>
    <t>Tb11.47.0004</t>
  </si>
  <si>
    <t>Tb927.10.12030</t>
  </si>
  <si>
    <t>Tb927.10.9560</t>
  </si>
  <si>
    <t>Tb927.10.15020</t>
  </si>
  <si>
    <t>Tb09.211.2590</t>
  </si>
  <si>
    <t>Tb927.8.950</t>
  </si>
  <si>
    <t>Tb11.02.0770</t>
  </si>
  <si>
    <t>Tb927.10.1280</t>
  </si>
  <si>
    <t>Tb927.7.7420</t>
  </si>
  <si>
    <t>Tb927.8.4640</t>
  </si>
  <si>
    <t>Tb927.3.4030</t>
  </si>
  <si>
    <t>Tb927.2.5530</t>
  </si>
  <si>
    <t>Tb927.10.14420</t>
  </si>
  <si>
    <t>Tb11.02.5120</t>
  </si>
  <si>
    <t>Tb927.10.12090</t>
  </si>
  <si>
    <t>Tb927.6.360</t>
  </si>
  <si>
    <t>Tb927.10.11600</t>
  </si>
  <si>
    <t>Tb11.01.7540</t>
  </si>
  <si>
    <t>Tb927.6.860</t>
  </si>
  <si>
    <t>Tb927.8.1230</t>
  </si>
  <si>
    <t>Tb927.4.5180</t>
  </si>
  <si>
    <t>Tb927.10.11320</t>
  </si>
  <si>
    <t>Tb927.1.1670</t>
  </si>
  <si>
    <t>Tb11.03.0830</t>
  </si>
  <si>
    <t>Tb927.2.2160</t>
  </si>
  <si>
    <t>Tb927.2.5610</t>
  </si>
  <si>
    <t>Tb11.02.4290</t>
  </si>
  <si>
    <t>Tb11.02.5720</t>
  </si>
  <si>
    <t>Tb927.6.1770</t>
  </si>
  <si>
    <t>Tb11.v4.0008</t>
  </si>
  <si>
    <t>Tb927.8.3170</t>
  </si>
  <si>
    <t>Tb927.7.6480</t>
  </si>
  <si>
    <t>Tb927.3.870</t>
  </si>
  <si>
    <t>Tb09.244.2560</t>
  </si>
  <si>
    <t>Tb927.7.2970</t>
  </si>
  <si>
    <t>Tb927.8.930</t>
  </si>
  <si>
    <t>Tb927.5.3480</t>
  </si>
  <si>
    <t>Tb927.10.8910</t>
  </si>
  <si>
    <t>Tb927.10.2570</t>
  </si>
  <si>
    <t>Tb09.160.0670</t>
  </si>
  <si>
    <t>Tb927.10.7290</t>
  </si>
  <si>
    <t>Tb927.4.270</t>
  </si>
  <si>
    <t>Tb09.211.4810</t>
  </si>
  <si>
    <t>Tb927.3.1680</t>
  </si>
  <si>
    <t>Tb927.2.6070</t>
  </si>
  <si>
    <t>Tb927.4.4700</t>
  </si>
  <si>
    <t>Tb927.2.4710</t>
  </si>
  <si>
    <t>Tb927.10.8750</t>
  </si>
  <si>
    <t>Tb927.8.3980</t>
  </si>
  <si>
    <t>Tb927.10.8400</t>
  </si>
  <si>
    <t>Tb927.1.3260</t>
  </si>
  <si>
    <t>Tb927.7.1240</t>
  </si>
  <si>
    <t>Tb927.10.12170</t>
  </si>
  <si>
    <t>Tb927.5.760</t>
  </si>
  <si>
    <t>Tb927.10.14670</t>
  </si>
  <si>
    <t>Tb927.4.470</t>
  </si>
  <si>
    <t>Tb927.8.890</t>
  </si>
  <si>
    <t>Tb927.2.4400</t>
  </si>
  <si>
    <t>Tb927.8.7490</t>
  </si>
  <si>
    <t>Tb927.6.2140</t>
  </si>
  <si>
    <t>Tb927.8.4010</t>
  </si>
  <si>
    <t>Tb09.211.2300</t>
  </si>
  <si>
    <t>Tb927.10.11630</t>
  </si>
  <si>
    <t>Tb927.7.7480</t>
  </si>
  <si>
    <t>Tb927.7.7500</t>
  </si>
  <si>
    <t>Tb927.10.6390</t>
  </si>
  <si>
    <t>Tb09.211.0070</t>
  </si>
  <si>
    <t>Tb927.6.1450</t>
  </si>
  <si>
    <t>Tb927.5.740</t>
  </si>
  <si>
    <t>Tb11.02.2130</t>
  </si>
  <si>
    <t>Tb11.01.0600</t>
  </si>
  <si>
    <t>Tb927.8.7210</t>
  </si>
  <si>
    <t>Tb927.10.15240</t>
  </si>
  <si>
    <t>Tb09.160.2090</t>
  </si>
  <si>
    <t>Tb11.01.2310</t>
  </si>
  <si>
    <t>Tb927.6.3560</t>
  </si>
  <si>
    <t>Tb927.4.4470</t>
  </si>
  <si>
    <t>Tb09.244.2570</t>
  </si>
  <si>
    <t>Tb927.8.8150</t>
  </si>
  <si>
    <t>Tb927.8.1840</t>
  </si>
  <si>
    <t>Tb927.6.3620</t>
  </si>
  <si>
    <t>Tb927.8.6640</t>
  </si>
  <si>
    <t>Tb11.01.8090</t>
  </si>
  <si>
    <t>Tb927.8.3990</t>
  </si>
  <si>
    <t>Tb11.01.7825</t>
  </si>
  <si>
    <t>Tb927.6.1980</t>
  </si>
  <si>
    <t>Tb11.01.1370</t>
  </si>
  <si>
    <t>Tb927.10.12180</t>
  </si>
  <si>
    <t>Tb09.160.3670</t>
  </si>
  <si>
    <t>Tb927.3.1010</t>
  </si>
  <si>
    <t>Tb927.4.280</t>
  </si>
  <si>
    <t>Tb927.1.3320</t>
  </si>
  <si>
    <t>Tb927.3.5530</t>
  </si>
  <si>
    <t>Tb11.55.0028</t>
  </si>
  <si>
    <t>Tb927.8.7630</t>
  </si>
  <si>
    <t>Tb927.10.12890</t>
  </si>
  <si>
    <t>Tb927.2.6130</t>
  </si>
  <si>
    <t>Tb09.211.0080</t>
  </si>
  <si>
    <t>Tb927.2.300</t>
  </si>
  <si>
    <t>Tb927.8.3600</t>
  </si>
  <si>
    <t>Tb927.10.3530</t>
  </si>
  <si>
    <t>Tb927.10.4890</t>
  </si>
  <si>
    <t>Tb927.4.4500</t>
  </si>
  <si>
    <t>Tb927.10.2080</t>
  </si>
  <si>
    <t>Tb927.7.3190</t>
  </si>
  <si>
    <t>Tb927.6.520</t>
  </si>
  <si>
    <t>Tb927.10.4990</t>
  </si>
  <si>
    <t>Tb11.01.5220</t>
  </si>
  <si>
    <t>Tb927.10.2490</t>
  </si>
  <si>
    <t>Tb927.8.7640</t>
  </si>
  <si>
    <t>Tb927.10.3770</t>
  </si>
  <si>
    <t>Tb927.5.4150</t>
  </si>
  <si>
    <t>Tb09.160.3740</t>
  </si>
  <si>
    <t>Tb927.7.4160</t>
  </si>
  <si>
    <t>Tb927.8.1790</t>
  </si>
  <si>
    <t>Tb927.7.7260</t>
  </si>
  <si>
    <t>Tb927.2.5850</t>
  </si>
  <si>
    <t>Tb927.4.2730</t>
  </si>
  <si>
    <t>Tb927.8.2610</t>
  </si>
  <si>
    <t>Tb10.v4.0039</t>
  </si>
  <si>
    <t>Tb09.211.1540</t>
  </si>
  <si>
    <t>Tb927.8.2530</t>
  </si>
  <si>
    <t>Tb927.4.2400</t>
  </si>
  <si>
    <t>Tb11.01.0415</t>
  </si>
  <si>
    <t>Tb11.02.5020</t>
  </si>
  <si>
    <t>Tb927.10.13480</t>
  </si>
  <si>
    <t>Tb927.10.5810</t>
  </si>
  <si>
    <t>Tb927.3.4720</t>
  </si>
  <si>
    <t>Tb11.02.5430</t>
  </si>
  <si>
    <t>Tb927.8.1300</t>
  </si>
  <si>
    <t>Tb927.1.3840</t>
  </si>
  <si>
    <t>Tb927.8.840</t>
  </si>
  <si>
    <t>Tb927.7.3890</t>
  </si>
  <si>
    <t>Tb11.02.4860</t>
  </si>
  <si>
    <t>Tb927.2.1850</t>
  </si>
  <si>
    <t>Tb927.5.520</t>
  </si>
  <si>
    <t>Tb927.4.2300</t>
  </si>
  <si>
    <t>Tb927.10.2010</t>
  </si>
  <si>
    <t>Tb09.160.4840</t>
  </si>
  <si>
    <t>Tb927.6.2150</t>
  </si>
  <si>
    <t>Tb11.02.4830</t>
  </si>
  <si>
    <t>Tb11.03.0800</t>
  </si>
  <si>
    <t>Tb11.18.0014</t>
  </si>
  <si>
    <t>Tb927.10.8280</t>
  </si>
  <si>
    <t>Tb927.6.4000</t>
  </si>
  <si>
    <t>Tb927.8.570</t>
  </si>
  <si>
    <t>Tb11.12.0008</t>
  </si>
  <si>
    <t>Tb927.10.4980</t>
  </si>
  <si>
    <t>Tb927.2.4510</t>
  </si>
  <si>
    <t>Tb11.02.2790</t>
  </si>
  <si>
    <t>Tb927.7.5410</t>
  </si>
  <si>
    <t>Tb927.10.1330</t>
  </si>
  <si>
    <t>Tb927.6.2550</t>
  </si>
  <si>
    <t>Tb11.01.5380</t>
  </si>
  <si>
    <t>Tb927.10.12320</t>
  </si>
  <si>
    <t>Tb927.8.760</t>
  </si>
  <si>
    <t>Tb927.8.7620</t>
  </si>
  <si>
    <t>Tb927.3.1520</t>
  </si>
  <si>
    <t>Tb927.3.1470</t>
  </si>
  <si>
    <t>Tb09.244.2180</t>
  </si>
  <si>
    <t>Tb927.8.3830</t>
  </si>
  <si>
    <t>Tb927.1.530</t>
  </si>
  <si>
    <t>Tb927.10.610</t>
  </si>
  <si>
    <t>Tb927.5.810</t>
  </si>
  <si>
    <t>Tb927.3.4270</t>
  </si>
  <si>
    <t>Tb11.01.1670</t>
  </si>
  <si>
    <t>Tb927.10.1470</t>
  </si>
  <si>
    <t>Tb09.160.0860</t>
  </si>
  <si>
    <t>Tb11.01.6510</t>
  </si>
  <si>
    <t>Tb11.02.5680</t>
  </si>
  <si>
    <t>Tb927.5.800</t>
  </si>
  <si>
    <t>Tb927.7.930</t>
  </si>
  <si>
    <t>Tb927.5.4500</t>
  </si>
  <si>
    <t>Tb927.7.1670</t>
  </si>
  <si>
    <t>Tb11.03.0240</t>
  </si>
  <si>
    <t>Tb927.2.4000</t>
  </si>
  <si>
    <t>Tb927.8.1180</t>
  </si>
  <si>
    <t>Tb927.10.12500</t>
  </si>
  <si>
    <t>Tb927.10.12620</t>
  </si>
  <si>
    <t>Tb11.01.3080</t>
  </si>
  <si>
    <t>Tb11.01.3630</t>
  </si>
  <si>
    <t>Tb11.02.5530</t>
  </si>
  <si>
    <t>Tb927.10.2220</t>
  </si>
  <si>
    <t>Tb09.211.3130</t>
  </si>
  <si>
    <t>Tb927.8.1440</t>
  </si>
  <si>
    <t>Tb927.8.7920</t>
  </si>
  <si>
    <t>Tb927.5.1550</t>
  </si>
  <si>
    <t>Tb11.01.0770</t>
  </si>
  <si>
    <t>Tb09.160.2470</t>
  </si>
  <si>
    <t>Tb927.5.4490</t>
  </si>
  <si>
    <t>Tb09.211.3330</t>
  </si>
  <si>
    <t>Tb927.3.3360</t>
  </si>
  <si>
    <t>Tb927.8.5170</t>
  </si>
  <si>
    <t>Tb927.10.6490</t>
  </si>
  <si>
    <t>Tb927.7.6340</t>
  </si>
  <si>
    <t>Tb11.02.0270</t>
  </si>
  <si>
    <t>Tb11.01.0890</t>
  </si>
  <si>
    <t>Tb927.4.2050</t>
  </si>
  <si>
    <t>Tb927.10.15830</t>
  </si>
  <si>
    <t>Tb927.8.4880</t>
  </si>
  <si>
    <t>Tb927.6.3650</t>
  </si>
  <si>
    <t>Tb11.01.2930</t>
  </si>
  <si>
    <t>Tb927.10.11870</t>
  </si>
  <si>
    <t>Tb927.3.1350</t>
  </si>
  <si>
    <t>Tb11.01.7130</t>
  </si>
  <si>
    <t>Tb09.160.0620</t>
  </si>
  <si>
    <t>Tb927.10.5680</t>
  </si>
  <si>
    <t>Tb927.7.2040</t>
  </si>
  <si>
    <t>Tb927.7.3280</t>
  </si>
  <si>
    <t>Tb927.4.230</t>
  </si>
  <si>
    <t>Tb09.211.2150</t>
  </si>
  <si>
    <t>Tb09.160.5270</t>
  </si>
  <si>
    <t>Tb927.8.2690</t>
  </si>
  <si>
    <t>Tb927.8.590</t>
  </si>
  <si>
    <t>Tb927.10.14470</t>
  </si>
  <si>
    <t>Tb09.211.1230</t>
  </si>
  <si>
    <t>Tb09.211.2550</t>
  </si>
  <si>
    <t>Tb927.5.3540</t>
  </si>
  <si>
    <t>Tb09.211.0260</t>
  </si>
  <si>
    <t>Tb927.2.2470</t>
  </si>
  <si>
    <t>Tb927.4.1530</t>
  </si>
  <si>
    <t>Tb927.10.9940</t>
  </si>
  <si>
    <t>Tb927.2.4670</t>
  </si>
  <si>
    <t>Tb09.160.1190</t>
  </si>
  <si>
    <t>Tb927.8.3220</t>
  </si>
  <si>
    <t>Tb927.10.7960</t>
  </si>
  <si>
    <t>Tb11.03.0335</t>
  </si>
  <si>
    <t>Tb927.10.14230</t>
  </si>
  <si>
    <t>Tb09.244.2530</t>
  </si>
  <si>
    <t>Tb09.160.2810</t>
  </si>
  <si>
    <t>Tb09.211.3970</t>
  </si>
  <si>
    <t>Tb927.3.1820</t>
  </si>
  <si>
    <t>Tb11.01.1530</t>
  </si>
  <si>
    <t>Tb927.1.4400</t>
  </si>
  <si>
    <t>Tb09.211.1950</t>
  </si>
  <si>
    <t>Tb927.7.5010</t>
  </si>
  <si>
    <t>Tb927.4.3910</t>
  </si>
  <si>
    <t>Tb09.160.4710</t>
  </si>
  <si>
    <t>Tb11.01.3520</t>
  </si>
  <si>
    <t>Tb11.01.1000</t>
  </si>
  <si>
    <t>Tb927.8.1280</t>
  </si>
  <si>
    <t>Tb927.10.10290</t>
  </si>
  <si>
    <t>Tb927.2.1050</t>
  </si>
  <si>
    <t>Tb927.4.4370</t>
  </si>
  <si>
    <t>Tb927.4.4930</t>
  </si>
  <si>
    <t>Tb11.22.0004</t>
  </si>
  <si>
    <t>Tb927.2.1200</t>
  </si>
  <si>
    <t>Tb927.7.7290</t>
  </si>
  <si>
    <t>Tb11.01.1910</t>
  </si>
  <si>
    <t>Tb11.02.2100</t>
  </si>
  <si>
    <t>Tb927.8.940</t>
  </si>
  <si>
    <t>Tb927.3.4830</t>
  </si>
  <si>
    <t>Tb11.47.0012</t>
  </si>
  <si>
    <t>Tb927.3.2650</t>
  </si>
  <si>
    <t>Tb927.10.830</t>
  </si>
  <si>
    <t>Tb927.7.4980</t>
  </si>
  <si>
    <t>Tb11.02.3040</t>
  </si>
  <si>
    <t>Tb927.10.3560</t>
  </si>
  <si>
    <t>Tb927.2.3660</t>
  </si>
  <si>
    <t>Tb927.7.6420</t>
  </si>
  <si>
    <t>Tb11.02.0860</t>
  </si>
  <si>
    <t>Tb927.7.1860</t>
  </si>
  <si>
    <t>Tb927.7.1820</t>
  </si>
  <si>
    <t>Tb927.8.2080</t>
  </si>
  <si>
    <t>Tb927.10.8900</t>
  </si>
  <si>
    <t>Tb927.10.3200</t>
  </si>
  <si>
    <t>Tb927.10.9000</t>
  </si>
  <si>
    <t>Tb927.2.3750</t>
  </si>
  <si>
    <t>Tb927.6.2790</t>
  </si>
  <si>
    <t>Tb09.160.3620</t>
  </si>
  <si>
    <t>Tb11.01.4400</t>
  </si>
  <si>
    <t>Tb09.160.4500</t>
  </si>
  <si>
    <t>Tb09.211.1620</t>
  </si>
  <si>
    <t>Tb11.02.5280</t>
  </si>
  <si>
    <t>Tb927.4.2750</t>
  </si>
  <si>
    <t>Tb927.10.1430</t>
  </si>
  <si>
    <t>Tb11.02.4250</t>
  </si>
  <si>
    <t>Tb927.10.13260</t>
  </si>
  <si>
    <t>Tb927.8.2640</t>
  </si>
  <si>
    <t>Tb927.8.7270</t>
  </si>
  <si>
    <t>Tb927.10.16030</t>
  </si>
  <si>
    <t>Tb11.47.0026</t>
  </si>
  <si>
    <t>Tb927.7.1570</t>
  </si>
  <si>
    <t>Tb11.02.0230</t>
  </si>
  <si>
    <t>Tb927.3.3370</t>
  </si>
  <si>
    <t>Tb11.01.4530</t>
  </si>
  <si>
    <t>Tb927.8.850</t>
  </si>
  <si>
    <t>Tb927.5.3100</t>
  </si>
  <si>
    <t>Tb927.6.950</t>
  </si>
  <si>
    <t>Tb927.8.3330</t>
  </si>
  <si>
    <t>Tb11.01.5120</t>
  </si>
  <si>
    <t>Tb927.6.3950</t>
  </si>
  <si>
    <t>Tb927.3.4900</t>
  </si>
  <si>
    <t>Tb11.02.2450</t>
  </si>
  <si>
    <t>Tb11.02.5470</t>
  </si>
  <si>
    <t>Tb927.8.5680</t>
  </si>
  <si>
    <t>Tb927.5.400</t>
  </si>
  <si>
    <t>Tb09.160.0400</t>
  </si>
  <si>
    <t>Tb11.01.4830</t>
  </si>
  <si>
    <t>Tb927.3.5080</t>
  </si>
  <si>
    <t>Tb927.10.9650</t>
  </si>
  <si>
    <t>Tb927.2.4090</t>
  </si>
  <si>
    <t>Tb927.10.230</t>
  </si>
  <si>
    <t>Tb927.10.1060</t>
  </si>
  <si>
    <t>Tb927.3.5550</t>
  </si>
  <si>
    <t>Tb927.8.1680</t>
  </si>
  <si>
    <t>Tb927.10.3390</t>
  </si>
  <si>
    <t>Tb11.03.0400</t>
  </si>
  <si>
    <t>Tb927.10.9170</t>
  </si>
  <si>
    <t>Tb927.1.3300</t>
  </si>
  <si>
    <t>Tb11.01.0110</t>
  </si>
  <si>
    <t>Tb927.3.3110</t>
  </si>
  <si>
    <t>Tb927.5.2940</t>
  </si>
  <si>
    <t>Tb927.8.2890</t>
  </si>
  <si>
    <t>Tb927.10.14410</t>
  </si>
  <si>
    <t>Tb927.5.3210</t>
  </si>
  <si>
    <t>Tb927.5.3810</t>
  </si>
  <si>
    <t>Tb927.5.2150</t>
  </si>
  <si>
    <t>Tb927.4.4440</t>
  </si>
  <si>
    <t>Tb11.01.8370</t>
  </si>
  <si>
    <t>Tb927.8.4160</t>
  </si>
  <si>
    <t>Tb927.4.4300</t>
  </si>
  <si>
    <t>Tb927.8.7410</t>
  </si>
  <si>
    <t>Tb927.4.1930</t>
  </si>
  <si>
    <t>Tb09.160.5070</t>
  </si>
  <si>
    <t>Tb927.5.2200</t>
  </si>
  <si>
    <t>Tb927.5.2230</t>
  </si>
  <si>
    <t>Tb927.10.7110</t>
  </si>
  <si>
    <t>Tb927.8.6830</t>
  </si>
  <si>
    <t>Tb11.01.7840</t>
  </si>
  <si>
    <t>Tb927.4.2380</t>
  </si>
  <si>
    <t>Tb09.160.5200</t>
  </si>
  <si>
    <t>Tb927.4.4460</t>
  </si>
  <si>
    <t>Tb927.6.2050</t>
  </si>
  <si>
    <t>Tb927.10.3750</t>
  </si>
  <si>
    <t>Tb927.10.14360</t>
  </si>
  <si>
    <t>Tb927.10.2020</t>
  </si>
  <si>
    <t>Tb927.6.1110</t>
  </si>
  <si>
    <t>Tb927.10.4710</t>
  </si>
  <si>
    <t>Tb11.12.0017</t>
  </si>
  <si>
    <t>Tb927.10.11160</t>
  </si>
  <si>
    <t>Tb927.2.3800</t>
  </si>
  <si>
    <t>Tb927.7.190</t>
  </si>
  <si>
    <t>Tb927.3.2260</t>
  </si>
  <si>
    <t>Tb927.8.1360</t>
  </si>
  <si>
    <t>Tb927.8.6930</t>
  </si>
  <si>
    <t>Tb927.10.13960</t>
  </si>
  <si>
    <t>Tb927.7.5430</t>
  </si>
  <si>
    <t>Tb927.7.5440</t>
  </si>
  <si>
    <t>Tb927.8.1550</t>
  </si>
  <si>
    <t>Tb09.142.0300</t>
  </si>
  <si>
    <t>Tb09.160.1310</t>
  </si>
  <si>
    <t>Tb927.8.3920</t>
  </si>
  <si>
    <t>Tb927.10.9930</t>
  </si>
  <si>
    <t>Tb927.4.1650</t>
  </si>
  <si>
    <t>Tb927.1.350</t>
  </si>
  <si>
    <t>Tb927.8.4670</t>
  </si>
  <si>
    <t>Tb927.8.1650</t>
  </si>
  <si>
    <t>Tb927.3.3870</t>
  </si>
  <si>
    <t>Tb09.211.4990</t>
  </si>
  <si>
    <t>Tb927.5.2750</t>
  </si>
  <si>
    <t>Tb927.10.10370</t>
  </si>
  <si>
    <t>Tb927.3.1440</t>
  </si>
  <si>
    <t>Tb11.02.4190</t>
  </si>
  <si>
    <t>Tb927.8.6540</t>
  </si>
  <si>
    <t>Tb927.10.6930</t>
  </si>
  <si>
    <t>Tb927.8.3700</t>
  </si>
  <si>
    <t>Tb927.2.3080</t>
  </si>
  <si>
    <t>Tb11.02.0220</t>
  </si>
  <si>
    <t>Tb09.211.1870</t>
  </si>
  <si>
    <t>Tb927.1.710</t>
  </si>
  <si>
    <t>Tb927.8.3640</t>
  </si>
  <si>
    <t>Tb11.01.5910</t>
  </si>
  <si>
    <t>Tb09.160.2370</t>
  </si>
  <si>
    <t>Tb927.10.1970</t>
  </si>
  <si>
    <t>Tb927.5.4630</t>
  </si>
  <si>
    <t>Tb927.3.4400</t>
  </si>
  <si>
    <t>Tb927.8.2750</t>
  </si>
  <si>
    <t>Tb927.7.6790</t>
  </si>
  <si>
    <t>Tb927.4.400</t>
  </si>
  <si>
    <t>Tb927.6.730</t>
  </si>
  <si>
    <t>Tb11.v4.0001</t>
  </si>
  <si>
    <t>Tb09.160.4920</t>
  </si>
  <si>
    <t>Tb09.211.1650</t>
  </si>
  <si>
    <t>Tb927.5.1570</t>
  </si>
  <si>
    <t>Tb927.10.4490</t>
  </si>
  <si>
    <t>Tb927.2.2210</t>
  </si>
  <si>
    <t>Tb11.01.5100</t>
  </si>
  <si>
    <t>Tb927.7.290</t>
  </si>
  <si>
    <t>Tb09.160.1980</t>
  </si>
  <si>
    <t>Tb927.10.2470</t>
  </si>
  <si>
    <t>Tb09.160.5670</t>
  </si>
  <si>
    <t>Tb927.6.1480</t>
  </si>
  <si>
    <t>Tb927.10.14700</t>
  </si>
  <si>
    <t>Tb11.v4.0007</t>
  </si>
  <si>
    <t>Tb927.10.13590</t>
  </si>
  <si>
    <t>Tb927.10.12710</t>
  </si>
  <si>
    <t>Tb927.10.2110</t>
  </si>
  <si>
    <t>Tb927.8.7780</t>
  </si>
  <si>
    <t>Tb11.01.2840</t>
  </si>
  <si>
    <t>Tb927.10.13290</t>
  </si>
  <si>
    <t>Tb11.01.0270</t>
  </si>
  <si>
    <t>Tb927.10.14160</t>
  </si>
  <si>
    <t>Tb927.2.490</t>
  </si>
  <si>
    <t>Tb11.02.2240</t>
  </si>
  <si>
    <t>Tb927.10.15330</t>
  </si>
  <si>
    <t>Tb927.10.7230</t>
  </si>
  <si>
    <t>Tb927.8.3370</t>
  </si>
  <si>
    <t>Tb927.7.6860</t>
  </si>
  <si>
    <t>Tb927.5.1410</t>
  </si>
  <si>
    <t>Tb927.7.2720</t>
  </si>
  <si>
    <t>Tb927.7.1330</t>
  </si>
  <si>
    <t>Tb927.2.6000</t>
  </si>
  <si>
    <t>Tb927.5.350</t>
  </si>
  <si>
    <t>Tb927.4.1540</t>
  </si>
  <si>
    <t>Tb927.2.2090</t>
  </si>
  <si>
    <t>Tb927.2.1460</t>
  </si>
  <si>
    <t>Tb927.8.880</t>
  </si>
  <si>
    <t>Tb927.10.13710</t>
  </si>
  <si>
    <t>Tb927.3.710</t>
  </si>
  <si>
    <t>Tb927.4.2500</t>
  </si>
  <si>
    <t>Tb927.7.6000</t>
  </si>
  <si>
    <t>Tb927.6.260</t>
  </si>
  <si>
    <t>Tb927.10.2100</t>
  </si>
  <si>
    <t>Tb09.160.1250</t>
  </si>
  <si>
    <t>Tb927.5.1230</t>
  </si>
  <si>
    <t>Tb927.10.3520</t>
  </si>
  <si>
    <t>Tb09.211.1570</t>
  </si>
  <si>
    <t>Tb927.7.7530</t>
  </si>
  <si>
    <t>Tb927.10.5010</t>
  </si>
  <si>
    <t>Tb927.10.14810</t>
  </si>
  <si>
    <t>Tb927.8.960</t>
  </si>
  <si>
    <t>Tb11.02.3000</t>
  </si>
  <si>
    <t>Tb09.211.4390</t>
  </si>
  <si>
    <t>Tb09.211.3750</t>
  </si>
  <si>
    <t>Tb927.1.1560</t>
  </si>
  <si>
    <t>Tb927.2.830</t>
  </si>
  <si>
    <t>Tb11.01.3110</t>
  </si>
  <si>
    <t>Tb927.5.3580</t>
  </si>
  <si>
    <t>Tb927.5.390</t>
  </si>
  <si>
    <t>Tb11.01.3750</t>
  </si>
  <si>
    <t>Tb927.10.13270</t>
  </si>
  <si>
    <t>Tb927.1.1620</t>
  </si>
  <si>
    <t>Tb927.7.5280</t>
  </si>
  <si>
    <t>Tb927.1.640</t>
  </si>
  <si>
    <t>Tb927.7.4020</t>
  </si>
  <si>
    <t>Tb927.5.4470</t>
  </si>
  <si>
    <t>Tb927.8.3340</t>
  </si>
  <si>
    <t>Tb927.5.3120</t>
  </si>
  <si>
    <t>Tb927.6.2770</t>
  </si>
  <si>
    <t>Tb11.01.5355</t>
  </si>
  <si>
    <t>Tb927.10.13630</t>
  </si>
  <si>
    <t>Tb11.01.0700</t>
  </si>
  <si>
    <t>Tb11.02.3110</t>
  </si>
  <si>
    <t>Tb927.8.1480</t>
  </si>
  <si>
    <t>Tb11.02.0910</t>
  </si>
  <si>
    <t>Tb927.7.7270</t>
  </si>
  <si>
    <t>Tb927.6.490</t>
  </si>
  <si>
    <t>Tb11.01.6760</t>
  </si>
  <si>
    <t>Tb927.10.11290</t>
  </si>
  <si>
    <t>Tb927.8.4740</t>
  </si>
  <si>
    <t>Tb927.8.1170</t>
  </si>
  <si>
    <t>Tb927.5.3500</t>
  </si>
  <si>
    <t>Tb11.01.4810</t>
  </si>
  <si>
    <t>Tb927.10.7890</t>
  </si>
  <si>
    <t>Tb927.10.2370</t>
  </si>
  <si>
    <t>Tb927.2.460</t>
  </si>
  <si>
    <t>Tb11.18.0012</t>
  </si>
  <si>
    <t>Tb927.8.4730</t>
  </si>
  <si>
    <t>Tb927.8.4710</t>
  </si>
  <si>
    <t>Tb927.7.7320</t>
  </si>
  <si>
    <t>Tb11.47.0009</t>
  </si>
  <si>
    <t>Tb927.4.4430</t>
  </si>
  <si>
    <t>Tb927.3.510</t>
  </si>
  <si>
    <t>Tb927.8.7870</t>
  </si>
  <si>
    <t>Tb11.02.5580</t>
  </si>
  <si>
    <t>Tb927.7.3730</t>
  </si>
  <si>
    <t>Tb927.7.5730</t>
  </si>
  <si>
    <t>Tb927.6.4140</t>
  </si>
  <si>
    <t>Tb927.8.3030</t>
  </si>
  <si>
    <t>Tb11.02.0070</t>
  </si>
  <si>
    <t>Tb927.7.6850</t>
  </si>
  <si>
    <t>Tb09.160.5550</t>
  </si>
  <si>
    <t>Tb11.01.4620</t>
  </si>
  <si>
    <t>Tb927.10.11140</t>
  </si>
  <si>
    <t>Tb09.211.4920</t>
  </si>
  <si>
    <t>Tb11.02.5630</t>
  </si>
  <si>
    <t>Tb927.5.300</t>
  </si>
  <si>
    <t>Tb11.03.0680</t>
  </si>
  <si>
    <t>Tb927.10.3130</t>
  </si>
  <si>
    <t>Tb927.3.5640</t>
  </si>
  <si>
    <t>Tb11.02.5240</t>
  </si>
  <si>
    <t>Tb927.7.6880</t>
  </si>
  <si>
    <t>Tb927.5.4390</t>
  </si>
  <si>
    <t>Tb927.10.8970</t>
  </si>
  <si>
    <t>Tb927.6.270</t>
  </si>
  <si>
    <t>Tb09.v2.0010</t>
  </si>
  <si>
    <t>Tb927.7.4480</t>
  </si>
  <si>
    <t>Tb927.10.14150</t>
  </si>
  <si>
    <t>Tb927.10.5260</t>
  </si>
  <si>
    <t>Tb927.8.700</t>
  </si>
  <si>
    <t>Tb927.7.310</t>
  </si>
  <si>
    <t>Tb11.39.0004</t>
  </si>
  <si>
    <t>Tb11.03.0965</t>
  </si>
  <si>
    <t>Tb08.27P2.110</t>
  </si>
  <si>
    <t>Tb927.8.2620</t>
  </si>
  <si>
    <t>Tb11.01.0020</t>
  </si>
  <si>
    <t>Tb927.10.9780</t>
  </si>
  <si>
    <t>Tb11.01.7095</t>
  </si>
  <si>
    <t>Tb11.v4.0006</t>
  </si>
  <si>
    <t>Tb927.8.2200</t>
  </si>
  <si>
    <t>Tb927.6.170</t>
  </si>
  <si>
    <t>Tb927.8.7770</t>
  </si>
  <si>
    <t>Tb927.4.2140</t>
  </si>
  <si>
    <t>Tb927.10.14380</t>
  </si>
  <si>
    <t>Tb927.6.2920</t>
  </si>
  <si>
    <t>Tb927.7.5940</t>
  </si>
  <si>
    <t>Tb927.3.4840</t>
  </si>
  <si>
    <t>Tb927.8.7930</t>
  </si>
  <si>
    <t>Tb11.18.0005</t>
  </si>
  <si>
    <t>Tb927.6.3400</t>
  </si>
  <si>
    <t>Tb927.4.1770</t>
  </si>
  <si>
    <t>Tb927.10.14040</t>
  </si>
  <si>
    <t>Tb11.01.5270</t>
  </si>
  <si>
    <t>Tb09.160.5530</t>
  </si>
  <si>
    <t>Tb11.01.2780</t>
  </si>
  <si>
    <t>Tb11.01.2000</t>
  </si>
  <si>
    <t>Tb927.6.1740</t>
  </si>
  <si>
    <t>Tb927.8.7220</t>
  </si>
  <si>
    <t>Tb927.10.2090</t>
  </si>
  <si>
    <t>Tb927.5.1030</t>
  </si>
  <si>
    <t>Tb927.1.600</t>
  </si>
  <si>
    <t>Tb927.10.6000</t>
  </si>
  <si>
    <t>Tb11.v4.0004</t>
  </si>
  <si>
    <t>Tb927.3.3420</t>
  </si>
  <si>
    <t>Tb927.8.4360</t>
  </si>
  <si>
    <t>Tb927.8.1730</t>
  </si>
  <si>
    <t>Tb927.3.3070</t>
  </si>
  <si>
    <t>Tb927.10.12660</t>
  </si>
  <si>
    <t>Tb11.02.1930</t>
  </si>
  <si>
    <t>Tb11.01.8050</t>
  </si>
  <si>
    <t>Tb927.8.1600</t>
  </si>
  <si>
    <t>Tb927.1.60</t>
  </si>
  <si>
    <t>Tb09.211.3650</t>
  </si>
  <si>
    <t>Tb11.01.6790</t>
  </si>
  <si>
    <t>Tb927.10.13130</t>
  </si>
  <si>
    <t>Tb09.211.4155</t>
  </si>
  <si>
    <t>Tb927.10.8050</t>
  </si>
  <si>
    <t>Tb927.5.4370</t>
  </si>
  <si>
    <t>Tb927.5.1950</t>
  </si>
  <si>
    <t>Tb927.10.8950</t>
  </si>
  <si>
    <t>Tb927.10.12480</t>
  </si>
  <si>
    <t>Tb927.6.3180</t>
  </si>
  <si>
    <t>Tb927.10.12510</t>
  </si>
  <si>
    <t>Tb11.02.0530</t>
  </si>
  <si>
    <t>Tb927.10.3660</t>
  </si>
  <si>
    <t>Tb927.7.3130</t>
  </si>
  <si>
    <t>Tb927.10.1650</t>
  </si>
  <si>
    <t>Tb09.211.0740</t>
  </si>
  <si>
    <t>Tb927.4.2000</t>
  </si>
  <si>
    <t>Tb11.47.0006</t>
  </si>
  <si>
    <t>Tb927.10.6040</t>
  </si>
  <si>
    <t>Tb927.4.5310</t>
  </si>
  <si>
    <t>Tb927.10.5920</t>
  </si>
  <si>
    <t>Tb11.v4.0005</t>
  </si>
  <si>
    <t>Tb927.5.2260</t>
  </si>
  <si>
    <t>Tb927.3.5380</t>
  </si>
  <si>
    <t>Tb927.3.5450</t>
  </si>
  <si>
    <t>Tb11.01.7670</t>
  </si>
  <si>
    <t>Tb11.01.3000</t>
  </si>
  <si>
    <t>Tb09.211.0680</t>
  </si>
  <si>
    <t>Tb11.55.0025</t>
  </si>
  <si>
    <t>Tb927.4.3180</t>
  </si>
  <si>
    <t>Tb927.5.4010</t>
  </si>
  <si>
    <t>Tb11.01.0730</t>
  </si>
  <si>
    <t>Tb927.6.2840</t>
  </si>
  <si>
    <t>Tb927.3.4590</t>
  </si>
  <si>
    <t>Tb11.47.0016</t>
  </si>
  <si>
    <t>Tb927.2.1560</t>
  </si>
  <si>
    <t>Tb927.8.3560</t>
  </si>
  <si>
    <t>Tb927.10.15990</t>
  </si>
  <si>
    <t>Tb927.3.5520</t>
  </si>
  <si>
    <t>Tb927.7.4310</t>
  </si>
  <si>
    <t>Tb11.01.4460</t>
  </si>
  <si>
    <t>Tb09.211.2950</t>
  </si>
  <si>
    <t>Tb927.2.1140</t>
  </si>
  <si>
    <t>Tb927.10.13700</t>
  </si>
  <si>
    <t>Tb10.v4.0042</t>
  </si>
  <si>
    <t>Tb927.10.10880</t>
  </si>
  <si>
    <t>Tb11.02.4440</t>
  </si>
  <si>
    <t>Tb11.01.3840</t>
  </si>
  <si>
    <t>Tb927.7.6770</t>
  </si>
  <si>
    <t>Tb927.7.1090</t>
  </si>
  <si>
    <t>Tb927.5.630</t>
  </si>
  <si>
    <t>Tb927.10.4180</t>
  </si>
  <si>
    <t>Tb927.4.260</t>
  </si>
  <si>
    <t>Tb927.5.4510</t>
  </si>
  <si>
    <t>Tb927.4.3170</t>
  </si>
  <si>
    <t>Tb927.6.1550</t>
  </si>
  <si>
    <t>Tb927.7.5930</t>
  </si>
  <si>
    <t>Tb927.8.7900</t>
  </si>
  <si>
    <t>Tb927.7.3260</t>
  </si>
  <si>
    <t>Tb927.6.1430</t>
  </si>
  <si>
    <t>Tb927.3.620</t>
  </si>
  <si>
    <t>Tb927.8.3490</t>
  </si>
  <si>
    <t>Tb927.4.2510</t>
  </si>
  <si>
    <t>Tb927.7.5970</t>
  </si>
  <si>
    <t>Tb927.2.4240</t>
  </si>
  <si>
    <t>Tb927.6.5190</t>
  </si>
  <si>
    <t>Tb927.10.5880</t>
  </si>
  <si>
    <t>Tb927.8.4700</t>
  </si>
  <si>
    <t>Tb09.160.2840</t>
  </si>
  <si>
    <t>Tb927.8.7890</t>
  </si>
  <si>
    <t>Tb927.4.4180</t>
  </si>
  <si>
    <t>Tb927.10.10200</t>
  </si>
  <si>
    <t>Tb927.1.580</t>
  </si>
  <si>
    <t>Tb927.4.240</t>
  </si>
  <si>
    <t>Tb927.6.1540</t>
  </si>
  <si>
    <t>Tb927.7.490</t>
  </si>
  <si>
    <t>Tb927.8.2870</t>
  </si>
  <si>
    <t>Tb927.10.10390</t>
  </si>
  <si>
    <t>Tb11.01.7450</t>
  </si>
  <si>
    <t>Tb927.3.4480</t>
  </si>
  <si>
    <t>Tb927.2.5860</t>
  </si>
  <si>
    <t>Tb927.7.5830</t>
  </si>
  <si>
    <t>Tb927.7.7100</t>
  </si>
  <si>
    <t>Tb927.4.2310</t>
  </si>
  <si>
    <t>Tb11.12.0012</t>
  </si>
  <si>
    <t>Tb927.7.3230</t>
  </si>
  <si>
    <t>Tb09.211.4400</t>
  </si>
  <si>
    <t>Tb927.10.11470</t>
  </si>
  <si>
    <t>Tb927.5.2590</t>
  </si>
  <si>
    <t>Tb927.7.4370</t>
  </si>
  <si>
    <t>Tb09.v4.0009</t>
  </si>
  <si>
    <t>Tb927.3.3500</t>
  </si>
  <si>
    <t>Tb927.3.1530</t>
  </si>
  <si>
    <t>Tb927.7.3700</t>
  </si>
  <si>
    <t>Tb927.7.5990</t>
  </si>
  <si>
    <t>Tb11.01.4110</t>
  </si>
  <si>
    <t>Tb927.5.3610</t>
  </si>
  <si>
    <t>Tb927.10.8000</t>
  </si>
  <si>
    <t>Tb927.4.4410</t>
  </si>
  <si>
    <t>Tb927.5.360</t>
  </si>
  <si>
    <t>Tb11.22.0006</t>
  </si>
  <si>
    <t>Tb927.10.14030</t>
  </si>
  <si>
    <t>Tb927.10.10350</t>
  </si>
  <si>
    <t>Tb11.01.2500</t>
  </si>
  <si>
    <t>Tb927.2.560</t>
  </si>
  <si>
    <t>Tb927.5.1600</t>
  </si>
  <si>
    <t>Tb927.6.880</t>
  </si>
  <si>
    <t>Tb927.7.1300</t>
  </si>
  <si>
    <t>Tb11.55.0009</t>
  </si>
  <si>
    <t>Tb11.03.0170</t>
  </si>
  <si>
    <t>Tb927.8.1190</t>
  </si>
  <si>
    <t>Tb927.7.5980</t>
  </si>
  <si>
    <t>Tb09.160.1760</t>
  </si>
  <si>
    <t>Tb927.7.7520</t>
  </si>
  <si>
    <t>Tb927.10.12210</t>
  </si>
  <si>
    <t>Tb11.02.2380</t>
  </si>
  <si>
    <t>Tb11.01.2350</t>
  </si>
  <si>
    <t>Tb11.02.3720</t>
  </si>
  <si>
    <t>Tb09.160.5280</t>
  </si>
  <si>
    <t>Tb09.160.5640</t>
  </si>
  <si>
    <t>Tb11.01.4300</t>
  </si>
  <si>
    <t>Tb927.6.460</t>
  </si>
  <si>
    <t>Tb11.02.4450</t>
  </si>
  <si>
    <t>Tb09.211.3590</t>
  </si>
  <si>
    <t>Tb927.7.1460</t>
  </si>
  <si>
    <t>Tb927.8.8340</t>
  </si>
  <si>
    <t>Tb927.7.3620</t>
  </si>
  <si>
    <t>Tb927.3.950</t>
  </si>
  <si>
    <t>Tb927.8.2040</t>
  </si>
  <si>
    <t>Tb09.211.3570</t>
  </si>
  <si>
    <t>Tb11.01.2740</t>
  </si>
  <si>
    <t>Tb927.1.3540</t>
  </si>
  <si>
    <t>Tb927.7.6690</t>
  </si>
  <si>
    <t>Tb927.8.2160</t>
  </si>
  <si>
    <t>Tb927.1.4780</t>
  </si>
  <si>
    <t>Tb09.211.1940</t>
  </si>
  <si>
    <t>Tb927.8.6470</t>
  </si>
  <si>
    <t>Tb927.10.10750</t>
  </si>
  <si>
    <t>Tb09.211.0480</t>
  </si>
  <si>
    <t>Tb927.10.12670</t>
  </si>
  <si>
    <t>Tb927.7.6760</t>
  </si>
  <si>
    <t>Tb927.10.10020</t>
  </si>
  <si>
    <t>Tb927.1.2480</t>
  </si>
  <si>
    <t>Tb927.1.2560</t>
  </si>
  <si>
    <t>Tb927.8.2320</t>
  </si>
  <si>
    <t>Tb11.02.5160</t>
  </si>
  <si>
    <t>Tb927.2.1110</t>
  </si>
  <si>
    <t>Tb927.8.2050</t>
  </si>
  <si>
    <t>Tb09.160.3060</t>
  </si>
  <si>
    <t>Tb927.4.1840</t>
  </si>
  <si>
    <t>Tb09.160.4020</t>
  </si>
  <si>
    <t>Tb927.5.2170</t>
  </si>
  <si>
    <t>Tb927.2.4520</t>
  </si>
  <si>
    <t>Tb927.8.4960</t>
  </si>
  <si>
    <t>Tb927.3.2900</t>
  </si>
  <si>
    <t>Tb927.7.6030</t>
  </si>
  <si>
    <t>Tb09.160.5180</t>
  </si>
  <si>
    <t>Tb11.52.0017</t>
  </si>
  <si>
    <t>Tb927.10.5420</t>
  </si>
  <si>
    <t>Tb927.5.650</t>
  </si>
  <si>
    <t>Tb11.02.3410</t>
  </si>
  <si>
    <t>Tb927.3.5140</t>
  </si>
  <si>
    <t>Tb927.4.3060</t>
  </si>
  <si>
    <t>Tb927.6.4680</t>
  </si>
  <si>
    <t>Tb927.4.3020</t>
  </si>
  <si>
    <t>Tb927.3.5400</t>
  </si>
  <si>
    <t>Tb11.02.4220</t>
  </si>
  <si>
    <t>Tb927.8.4720</t>
  </si>
  <si>
    <t>Tb11.01.0680</t>
  </si>
  <si>
    <t>Tb927.8.2370</t>
  </si>
  <si>
    <t>Tb927.8.7750</t>
  </si>
  <si>
    <t>Tb11.01.6210</t>
  </si>
  <si>
    <t>Tb11.01.7010</t>
  </si>
  <si>
    <t>Tb927.10.13670</t>
  </si>
  <si>
    <t>Tb927.4.1270</t>
  </si>
  <si>
    <t>Tb927.8.6510</t>
  </si>
  <si>
    <t>Tb09.211.0060</t>
  </si>
  <si>
    <t>Tb927.10.8190</t>
  </si>
  <si>
    <t>Tb09.160.5260</t>
  </si>
  <si>
    <t>Tb927.10.12530</t>
  </si>
  <si>
    <t>Tb11.02.3740</t>
  </si>
  <si>
    <t>Tb927.8.7660</t>
  </si>
  <si>
    <t>Tb11.02.4590</t>
  </si>
  <si>
    <t>Tb927.8.2480</t>
  </si>
  <si>
    <t>Tb927.10.1230</t>
  </si>
  <si>
    <t>Tb927.8.7360</t>
  </si>
  <si>
    <t>Tb927.7.2660</t>
  </si>
  <si>
    <t>Tb927.10.7180</t>
  </si>
  <si>
    <t>Tb11.02.0290</t>
  </si>
  <si>
    <t>Tb927.8.8120</t>
  </si>
  <si>
    <t>Tb09.160.2980</t>
  </si>
  <si>
    <t>Tb927.3.920</t>
  </si>
  <si>
    <t>Tb927.4.3800</t>
  </si>
  <si>
    <t>Tb927.8.2310</t>
  </si>
  <si>
    <t>Tb09.211.3740</t>
  </si>
  <si>
    <t>Tb927.2.380</t>
  </si>
  <si>
    <t>Tb927.6.2740</t>
  </si>
  <si>
    <t>Tb927.10.11170</t>
  </si>
  <si>
    <t>Tb927.4.2060</t>
  </si>
  <si>
    <t>Tb927.7.680</t>
  </si>
  <si>
    <t>Tb927.10.12120</t>
  </si>
  <si>
    <t>Tb927.7.3980</t>
  </si>
  <si>
    <t>Tb927.8.6660</t>
  </si>
  <si>
    <t>Tb927.10.460</t>
  </si>
  <si>
    <t>Tb927.3.4670</t>
  </si>
  <si>
    <t>Tb927.10.15080</t>
  </si>
  <si>
    <t>Tb927.10.3710</t>
  </si>
  <si>
    <t>Tb927.5.1210</t>
  </si>
  <si>
    <t>Tb927.2.100</t>
  </si>
  <si>
    <t>Tb927.3.4710</t>
  </si>
  <si>
    <t>Tb927.10.3010</t>
  </si>
  <si>
    <t>Tb927.6.1570</t>
  </si>
  <si>
    <t>Tb927.5.2820</t>
  </si>
  <si>
    <t>Tb927.6.3600</t>
  </si>
  <si>
    <t>Tb927.3.1550</t>
  </si>
  <si>
    <t>Tb927.3.1070</t>
  </si>
  <si>
    <t>Tb09.v1.0140</t>
  </si>
  <si>
    <t>Tb11.42.0003</t>
  </si>
  <si>
    <t>Tb09.211.3540</t>
  </si>
  <si>
    <t>Tb927.8.3870</t>
  </si>
  <si>
    <t>Tb927.4.1230</t>
  </si>
  <si>
    <t>Tb927.3.5440</t>
  </si>
  <si>
    <t>Tb927.4.2530</t>
  </si>
  <si>
    <t>Tb927.5.3170</t>
  </si>
  <si>
    <t>Tb11.47.0032</t>
  </si>
  <si>
    <t>Tb927.6.3840</t>
  </si>
  <si>
    <t>Tb927.5.2660</t>
  </si>
  <si>
    <t>Tb927.4.3450</t>
  </si>
  <si>
    <t>Tb927.1.4180</t>
  </si>
  <si>
    <t>Tb927.10.10010</t>
  </si>
  <si>
    <t>Tb927.10.5250</t>
  </si>
  <si>
    <t>Tb927.10.16020</t>
  </si>
  <si>
    <t>Tb07.30D13.160</t>
  </si>
  <si>
    <t>Tb11.46.0008</t>
  </si>
  <si>
    <t>Tb11.02.1890</t>
  </si>
  <si>
    <t>Tb927.10.14140</t>
  </si>
  <si>
    <t>Tb09.160.3820</t>
  </si>
  <si>
    <t>Tb927.4.2660</t>
  </si>
  <si>
    <t>Tb927.7.2580</t>
  </si>
  <si>
    <t>Tb11.02.0730</t>
  </si>
  <si>
    <t>Tb927.5.2290</t>
  </si>
  <si>
    <t>Tb09.211.3550</t>
  </si>
  <si>
    <t>Tb927.5.580</t>
  </si>
  <si>
    <t>Tb927.5.3440</t>
  </si>
  <si>
    <t>Tb09.211.0460</t>
  </si>
  <si>
    <t>Tb11.02.3550</t>
  </si>
  <si>
    <t>Tb927.6.3090</t>
  </si>
  <si>
    <t>Tb927.6.2700</t>
  </si>
  <si>
    <t>Tb927.8.6080</t>
  </si>
  <si>
    <t>Tb927.3.2740</t>
  </si>
  <si>
    <t>Tb927.5.3770</t>
  </si>
  <si>
    <t>Tb927.6.1760</t>
  </si>
  <si>
    <t>Tb927.10.8150</t>
  </si>
  <si>
    <t>Tb927.10.12550</t>
  </si>
  <si>
    <t>Tb927.5.1770</t>
  </si>
  <si>
    <t>Tb927.5.3530</t>
  </si>
  <si>
    <t>Tb927.4.4420</t>
  </si>
  <si>
    <t>Tb927.6.4180</t>
  </si>
  <si>
    <t>Tb927.6.630</t>
  </si>
  <si>
    <t>Tb927.5.1070</t>
  </si>
  <si>
    <t>Tb927.10.14460</t>
  </si>
  <si>
    <t>Tb927.7.1360</t>
  </si>
  <si>
    <t>Tb927.8.4230</t>
  </si>
  <si>
    <t>Tb927.2.6320</t>
  </si>
  <si>
    <t>Tb927.10.15760</t>
  </si>
  <si>
    <t>Tb09.211.4950</t>
  </si>
  <si>
    <t>Tb927.4.1480</t>
  </si>
  <si>
    <t>Tb927.10.630</t>
  </si>
  <si>
    <t>Tb927.1.4520</t>
  </si>
  <si>
    <t>Tb927.10.3780</t>
  </si>
  <si>
    <t>Tb927.10.15320</t>
  </si>
  <si>
    <t>Tb11.01.0710</t>
  </si>
  <si>
    <t>Tb09.160.0660</t>
  </si>
  <si>
    <t>Tb927.10.260</t>
  </si>
  <si>
    <t>Tb11.02.3500</t>
  </si>
  <si>
    <t>Tb927.10.4840</t>
  </si>
  <si>
    <t>Tb11.01.3560</t>
  </si>
  <si>
    <t>Tb927.1.2570</t>
  </si>
  <si>
    <t>Tb927.7.200</t>
  </si>
  <si>
    <t>Tb927.7.3090</t>
  </si>
  <si>
    <t>Tb927.10.11730</t>
  </si>
  <si>
    <t>Tb927.10.6790</t>
  </si>
  <si>
    <t>Tb927.5.2330</t>
  </si>
  <si>
    <t>Tb11.47.0007</t>
  </si>
  <si>
    <t>Tb09.211.2260</t>
  </si>
  <si>
    <t>Tb927.10.12310</t>
  </si>
  <si>
    <t>Tb927.6.2730</t>
  </si>
  <si>
    <t>Tb09.211.2540</t>
  </si>
  <si>
    <t>Tb927.3.3690</t>
  </si>
  <si>
    <t>Tb11.01.7810</t>
  </si>
  <si>
    <t>Tb927.6.3220</t>
  </si>
  <si>
    <t>Tb927.10.4600</t>
  </si>
  <si>
    <t>Tb11.01.6520</t>
  </si>
  <si>
    <t>Tb927.7.2190</t>
  </si>
  <si>
    <t>Tb11.02.5770</t>
  </si>
  <si>
    <t>Tb927.6.1820</t>
  </si>
  <si>
    <t>Tb927.10.7880</t>
  </si>
  <si>
    <t>Tb09.160.3710</t>
  </si>
  <si>
    <t>Tb927.3.5010</t>
  </si>
  <si>
    <t>Tb11.02.3250</t>
  </si>
  <si>
    <t>Tb09.211.5015</t>
  </si>
  <si>
    <t>Tb927.1.3200</t>
  </si>
  <si>
    <t>Tb927.2.1680</t>
  </si>
  <si>
    <t>Tb11.01.6190</t>
  </si>
  <si>
    <t>Tb927.7.6460</t>
  </si>
  <si>
    <t>Tb09.160.3650</t>
  </si>
  <si>
    <t>Tb927.8.7550</t>
  </si>
  <si>
    <t>Tb09.211.2700</t>
  </si>
  <si>
    <t>Tb927.2.2520</t>
  </si>
  <si>
    <t>Tb11.01.0900</t>
  </si>
  <si>
    <t>Tb927.10.13800</t>
  </si>
  <si>
    <t>Tb09.211.3240</t>
  </si>
  <si>
    <t>Tb927.10.15840</t>
  </si>
  <si>
    <t>Tb927.8.7610</t>
  </si>
  <si>
    <t>Tb09.211.3560</t>
  </si>
  <si>
    <t>Tb927.3.3950</t>
  </si>
  <si>
    <t>Tb927.8.3950</t>
  </si>
  <si>
    <t>Tb11.01.5940</t>
  </si>
  <si>
    <t>Tb927.10.6640</t>
  </si>
  <si>
    <t>Tb927.3.1800</t>
  </si>
  <si>
    <t>Tb927.10.620</t>
  </si>
  <si>
    <t>Tb927.10.2880</t>
  </si>
  <si>
    <t>Tb927.1.5100</t>
  </si>
  <si>
    <t>Tb927.6.3000</t>
  </si>
  <si>
    <t>Tb11.02.0090</t>
  </si>
  <si>
    <t>Tb11.02.2650</t>
  </si>
  <si>
    <t>Tb927.7.2980</t>
  </si>
  <si>
    <t>Tb927.7.3020</t>
  </si>
  <si>
    <t>Tb927.8.7910</t>
  </si>
  <si>
    <t>Tb09.160.1560</t>
  </si>
  <si>
    <t>Tb927.8.6240</t>
  </si>
  <si>
    <t>Tb09.160.3220</t>
  </si>
  <si>
    <t>Tb927.1.2600</t>
  </si>
  <si>
    <t>Tb09.211.0485</t>
  </si>
  <si>
    <t>Tb927.7.6740</t>
  </si>
  <si>
    <t>Tb11.01.7050</t>
  </si>
  <si>
    <t>Tb927.10.15550</t>
  </si>
  <si>
    <t>Tb927.8.3500</t>
  </si>
  <si>
    <t>Tb927.7.6640</t>
  </si>
  <si>
    <t>Tb927.10.14900</t>
  </si>
  <si>
    <t>Tb927.8.1590</t>
  </si>
  <si>
    <t>Tb927.3.4620</t>
  </si>
  <si>
    <t>Tb927.5.950</t>
  </si>
  <si>
    <t>Tb09.160.5330</t>
  </si>
  <si>
    <t>Tb927.10.7570</t>
  </si>
  <si>
    <t>Tb927.10.4570</t>
  </si>
  <si>
    <t>Tb09.160.4210</t>
  </si>
  <si>
    <t>Tb927.6.530</t>
  </si>
  <si>
    <t>Tb927.8.5200</t>
  </si>
  <si>
    <t>Tb11.27.0001</t>
  </si>
  <si>
    <t>Tb09.211.2570</t>
  </si>
  <si>
    <t>Tb07.30D13.110</t>
  </si>
  <si>
    <t>Tb09.211.0050</t>
  </si>
  <si>
    <t>Tb927.5.2510</t>
  </si>
  <si>
    <t>Tb927.1.1750</t>
  </si>
  <si>
    <t>Tb11.01.4230</t>
  </si>
  <si>
    <t>Tb927.10.16070</t>
  </si>
  <si>
    <t>Tb927.2.280</t>
  </si>
  <si>
    <t>Tb927.6.2210</t>
  </si>
  <si>
    <t>Tb927.10.5980</t>
  </si>
  <si>
    <t>Tb927.4.3590</t>
  </si>
  <si>
    <t>Tb927.4.4840</t>
  </si>
  <si>
    <t>Tb09.160.0650</t>
  </si>
  <si>
    <t>Tb927.4.350</t>
  </si>
  <si>
    <t>Tb927.10.15290</t>
  </si>
  <si>
    <t>Tb927.2.6220</t>
  </si>
  <si>
    <t>Tb927.8.7950</t>
  </si>
  <si>
    <t>Tb927.10.1510</t>
  </si>
  <si>
    <t>Tb927.2.2400</t>
  </si>
  <si>
    <t>Tb927.10.13430</t>
  </si>
  <si>
    <t>Tb927.1.2520</t>
  </si>
  <si>
    <t>Tb927.4.4690</t>
  </si>
  <si>
    <t>Tb927.8.2790</t>
  </si>
  <si>
    <t>Tb927.6.1180</t>
  </si>
  <si>
    <t>Tb927.1.2460</t>
  </si>
  <si>
    <t>Tb927.4.1300</t>
  </si>
  <si>
    <t>Tb11.01.7790</t>
  </si>
  <si>
    <t>Tb927.4.4510</t>
  </si>
  <si>
    <t>Tb927.8.3010</t>
  </si>
  <si>
    <t>Tb09.160.2290</t>
  </si>
  <si>
    <t>Tb927.8.4560</t>
  </si>
  <si>
    <t>Tb927.4.3570</t>
  </si>
  <si>
    <t>Tb11.01.4210</t>
  </si>
  <si>
    <t>Tb927.7.3110</t>
  </si>
  <si>
    <t>Tb11.02.1680</t>
  </si>
  <si>
    <t>Tb927.4.1220</t>
  </si>
  <si>
    <t>Tb11.01.4060</t>
  </si>
  <si>
    <t>Tb927.8.5110</t>
  </si>
  <si>
    <t>Tb11.01.4080</t>
  </si>
  <si>
    <t>Tb927.3.2600</t>
  </si>
  <si>
    <t>Tb927.8.1880</t>
  </si>
  <si>
    <t>Tb927.8.5100</t>
  </si>
  <si>
    <t>Tb927.4.170</t>
  </si>
  <si>
    <t>Tb927.10.2890</t>
  </si>
  <si>
    <t>Tb927.8.5970</t>
  </si>
  <si>
    <t>Tb927.6.4770</t>
  </si>
  <si>
    <t>Tb11.02.3350</t>
  </si>
  <si>
    <t>Tb09.211.0610</t>
  </si>
  <si>
    <t>Tb927.7.650</t>
  </si>
  <si>
    <t>Tb927.10.5000</t>
  </si>
  <si>
    <t>Tb11.v4.0027</t>
  </si>
  <si>
    <t>Tb09.v1.0380</t>
  </si>
  <si>
    <t>Tb927.8.1410</t>
  </si>
  <si>
    <t>Tb11.12.0015</t>
  </si>
  <si>
    <t>Tb927.10.11110</t>
  </si>
  <si>
    <t>Tb927.3.5180</t>
  </si>
  <si>
    <t>Tb11.02.2560</t>
  </si>
  <si>
    <t>Tb09.211.0350</t>
  </si>
  <si>
    <t>Tb927.2.400</t>
  </si>
  <si>
    <t>Tb927.10.9440</t>
  </si>
  <si>
    <t>Tb927.5.3230</t>
  </si>
  <si>
    <t>Tb09.v4.0016</t>
  </si>
  <si>
    <t>Tb927.10.5300</t>
  </si>
  <si>
    <t>Tb927.10.7630</t>
  </si>
  <si>
    <t>Tb11.01.5650</t>
  </si>
  <si>
    <t>Tb927.5.1450</t>
  </si>
  <si>
    <t>Tb927.8.2460</t>
  </si>
  <si>
    <t>Tb927.2.2510</t>
  </si>
  <si>
    <t>Tb927.10.10610</t>
  </si>
  <si>
    <t>Tb09.v1.0160</t>
  </si>
  <si>
    <t>Tb927.4.2560</t>
  </si>
  <si>
    <t>Tb11.01.5890</t>
  </si>
  <si>
    <t>Tb927.4.870</t>
  </si>
  <si>
    <t>Tb927.6.2360</t>
  </si>
  <si>
    <t>Tb927.7.4470</t>
  </si>
  <si>
    <t>Tb927.2.2440</t>
  </si>
  <si>
    <t>Tb927.5.500</t>
  </si>
  <si>
    <t>Tb927.7.4860</t>
  </si>
  <si>
    <t>Tb927.8.8290</t>
  </si>
  <si>
    <t>Tb11.01.1050</t>
  </si>
  <si>
    <t>Tb927.6.1220</t>
  </si>
  <si>
    <t>Tb927.10.3640</t>
  </si>
  <si>
    <t>Tb927.1.700</t>
  </si>
  <si>
    <t>Tb927.4.4210</t>
  </si>
  <si>
    <t>Tb11.01.7070</t>
  </si>
  <si>
    <t>Tb11.01.2320</t>
  </si>
  <si>
    <t>Tb09.211.2290</t>
  </si>
  <si>
    <t>Tb927.1.1890</t>
  </si>
  <si>
    <t>Tb927.4.2450</t>
  </si>
  <si>
    <t>Tb09.244.2550</t>
  </si>
  <si>
    <t>Tb927.10.10050</t>
  </si>
  <si>
    <t>Tb927.10.11330</t>
  </si>
  <si>
    <t>Tb11.01.6710</t>
  </si>
  <si>
    <t>Tb927.5.2160</t>
  </si>
  <si>
    <t>Tb927.8.7100</t>
  </si>
  <si>
    <t>Tb927.7.6470</t>
  </si>
  <si>
    <t>Tb11.01.7920</t>
  </si>
  <si>
    <t>Tb927.2.4370</t>
  </si>
  <si>
    <t>Tb927.6.1730</t>
  </si>
  <si>
    <t>Tb927.8.6880</t>
  </si>
  <si>
    <t>Tb927.4.3860</t>
  </si>
  <si>
    <t>Tb927.4.2810</t>
  </si>
  <si>
    <t>Tb09.211.2880</t>
  </si>
  <si>
    <t>Tb927.10.16100</t>
  </si>
  <si>
    <t>Tb11.01.7530</t>
  </si>
  <si>
    <t>Tb11.02.0110</t>
  </si>
  <si>
    <t>Tb927.4.1990</t>
  </si>
  <si>
    <t>Tb11.01.2100</t>
  </si>
  <si>
    <t>Tb11.02.4080</t>
  </si>
  <si>
    <t>Tb09.211.1190</t>
  </si>
  <si>
    <t>Tb927.2.3020</t>
  </si>
  <si>
    <t>Tb927.8.2830</t>
  </si>
  <si>
    <t>Tb927.5.3840</t>
  </si>
  <si>
    <t>Tb927.10.8420</t>
  </si>
  <si>
    <t>Tb09.244.2840</t>
  </si>
  <si>
    <t>Tb09.211.2420</t>
  </si>
  <si>
    <t>Tb927.1.190</t>
  </si>
  <si>
    <t>Tb927.4.450</t>
  </si>
  <si>
    <t>Tb09.211.1390</t>
  </si>
  <si>
    <t>Tb927.2.4620</t>
  </si>
  <si>
    <t>Tb927.10.11450</t>
  </si>
  <si>
    <t>Tb09.211.3040</t>
  </si>
  <si>
    <t>Tb11.01.7990</t>
  </si>
  <si>
    <t>Tb927.8.730</t>
  </si>
  <si>
    <t>Tb927.4.1000</t>
  </si>
  <si>
    <t>Tb927.10.1210</t>
  </si>
  <si>
    <t>Tb927.10.11030</t>
  </si>
  <si>
    <t>Tb927.7.5600</t>
  </si>
  <si>
    <t>Tb927.10.10990</t>
  </si>
  <si>
    <t>Tb927.10.810</t>
  </si>
  <si>
    <t>Tb927.6.2640</t>
  </si>
  <si>
    <t>Tb11.01.0480</t>
  </si>
  <si>
    <t>Tb927.2.4280</t>
  </si>
  <si>
    <t>Tb11.02.5540</t>
  </si>
  <si>
    <t>Tb11.02.1720</t>
  </si>
  <si>
    <t>Tb927.7.3300</t>
  </si>
  <si>
    <t>Tb927.5.2960</t>
  </si>
  <si>
    <t>Tb927.8.4210</t>
  </si>
  <si>
    <t>Tb11.01.3040</t>
  </si>
  <si>
    <t>Tb927.4.620</t>
  </si>
  <si>
    <t>Tb927.8.3960</t>
  </si>
  <si>
    <t>Tb927.1.2500</t>
  </si>
  <si>
    <t>Tb927.1.2540</t>
  </si>
  <si>
    <t>Tb927.1.2440</t>
  </si>
  <si>
    <t>Tb927.7.610</t>
  </si>
  <si>
    <t>Tb11.02.0300</t>
  </si>
  <si>
    <t>Tb927.7.5420</t>
  </si>
  <si>
    <t>Tb09.v1.0590</t>
  </si>
  <si>
    <t>Tb927.4.4820</t>
  </si>
  <si>
    <t>Tb927.10.8180</t>
  </si>
  <si>
    <t>Tb927.7.3930</t>
  </si>
  <si>
    <t>Tb927.4.5110</t>
  </si>
  <si>
    <t>Tb11.01.0725</t>
  </si>
  <si>
    <t>Tb927.4.2590</t>
  </si>
  <si>
    <t>Tb11.01.3390</t>
  </si>
  <si>
    <t>Tb927.4.300</t>
  </si>
  <si>
    <t>Tb11.01.6700</t>
  </si>
  <si>
    <t>Tb09.160.2600</t>
  </si>
  <si>
    <t>Tb09.160.2540</t>
  </si>
  <si>
    <t>Tb927.7.7250</t>
  </si>
  <si>
    <t>Tb11.47.0015</t>
  </si>
  <si>
    <t>Tb927.6.3710</t>
  </si>
  <si>
    <t>Tb927.10.940</t>
  </si>
  <si>
    <t>Tb927.8.1210</t>
  </si>
  <si>
    <t>Tb927.10.4170</t>
  </si>
  <si>
    <t>Tb927.7.4080</t>
  </si>
  <si>
    <t>Tb11.47.0024</t>
  </si>
  <si>
    <t>Tb927.10.4560</t>
  </si>
  <si>
    <t>Tb927.4.3870</t>
  </si>
  <si>
    <t>Tb927.8.6750</t>
  </si>
  <si>
    <t>Tb927.8.540</t>
  </si>
  <si>
    <t>Tb927.1.90</t>
  </si>
  <si>
    <t>Tb09.211.3510</t>
  </si>
  <si>
    <t>Tb11.18.0004</t>
  </si>
  <si>
    <t>Tb11.01.7120</t>
  </si>
  <si>
    <t>Tb927.5.2120</t>
  </si>
  <si>
    <t>Tb927.8.1270</t>
  </si>
  <si>
    <t>Tb11.01.6050</t>
  </si>
  <si>
    <t>Tb927.10.11640</t>
  </si>
  <si>
    <t>Tb927.8.4240</t>
  </si>
  <si>
    <t>Tb927.10.1900</t>
  </si>
  <si>
    <t>Tb927.8.1670</t>
  </si>
  <si>
    <t>Tb09.211.4440</t>
  </si>
  <si>
    <t>Tb927.8.2840</t>
  </si>
  <si>
    <t>Tb927.6.820</t>
  </si>
  <si>
    <t>Tb927.8.2430</t>
  </si>
  <si>
    <t>Tb11.01.0200</t>
  </si>
  <si>
    <t>Tb927.10.1450</t>
  </si>
  <si>
    <t>Tb927.4.4040</t>
  </si>
  <si>
    <t>Tb927.1.890</t>
  </si>
  <si>
    <t>Tb11.02.3120</t>
  </si>
  <si>
    <t>Tb11.02.4280</t>
  </si>
  <si>
    <t>Tb927.8.2660</t>
  </si>
  <si>
    <t>Tb927.10.10110</t>
  </si>
  <si>
    <t>Tb927.1.420</t>
  </si>
  <si>
    <t>Tb927.4.2470</t>
  </si>
  <si>
    <t>Tb927.4.2920</t>
  </si>
  <si>
    <t>Tb09.211.0775</t>
  </si>
  <si>
    <t>Tb927.3.1790</t>
  </si>
  <si>
    <t>Tb927.7.7470</t>
  </si>
  <si>
    <t>Tb927.10.1570</t>
  </si>
  <si>
    <t>Tb927.4.4530</t>
  </si>
  <si>
    <t>Tb927.7.5500</t>
  </si>
  <si>
    <t>Tb09.160.1170</t>
  </si>
  <si>
    <t>Tb927.5.4540</t>
  </si>
  <si>
    <t>Tb11.01.7370</t>
  </si>
  <si>
    <t>Tb09.211.1590</t>
  </si>
  <si>
    <t>Tb927.3.3730</t>
  </si>
  <si>
    <t>Tb927.3.5160</t>
  </si>
  <si>
    <t>Tb927.6.1050</t>
  </si>
  <si>
    <t>Tb927.3.2440</t>
  </si>
  <si>
    <t>Tb11.02.4660</t>
  </si>
  <si>
    <t>Tb09.160.4770</t>
  </si>
  <si>
    <t>Tb11.02.3020</t>
  </si>
  <si>
    <t>Tb927.10.12330</t>
  </si>
  <si>
    <t>Tb927.2.2340</t>
  </si>
  <si>
    <t>Tb11.01.7760</t>
  </si>
  <si>
    <t>Tb09.244.2600</t>
  </si>
  <si>
    <t>Tb11.01.5490</t>
  </si>
  <si>
    <t>Tb09.211.2400</t>
  </si>
  <si>
    <t>Tb927.6.2600</t>
  </si>
  <si>
    <t>Tb927.6.2300</t>
  </si>
  <si>
    <t>Tb927.5.3620</t>
  </si>
  <si>
    <t>Tb927.10.3000</t>
  </si>
  <si>
    <t>Tb927.2.3730</t>
  </si>
  <si>
    <t>Tb927.8.2250</t>
  </si>
  <si>
    <t>Tb11.52.0013</t>
  </si>
  <si>
    <t>Tb11.02.2850</t>
  </si>
  <si>
    <t>Tb11.01.7830</t>
  </si>
  <si>
    <t>Tb927.8.650</t>
  </si>
  <si>
    <t>Tb927.1.1530</t>
  </si>
  <si>
    <t>Tb927.4.4230</t>
  </si>
  <si>
    <t>Tb927.7.3010</t>
  </si>
  <si>
    <t>Tb927.10.10190</t>
  </si>
  <si>
    <t>Tb09.160.1150</t>
  </si>
  <si>
    <t>Tb11.01.4480</t>
  </si>
  <si>
    <t>Tb11.01.5300</t>
  </si>
  <si>
    <t>Tb927.10.2950</t>
  </si>
  <si>
    <t>Tb927.7.4880</t>
  </si>
  <si>
    <t>Tb11.55.0010</t>
  </si>
  <si>
    <t>Tb927.10.2770</t>
  </si>
  <si>
    <t>Tb11.02.4570</t>
  </si>
  <si>
    <t>Tb09.211.3490</t>
  </si>
  <si>
    <t>Tb11.02.4760</t>
  </si>
  <si>
    <t>Tb927.4.3840</t>
  </si>
  <si>
    <t>Tb927.1.860</t>
  </si>
  <si>
    <t>Tb927.6.990</t>
  </si>
  <si>
    <t>Tb11.47.0011</t>
  </si>
  <si>
    <t>Tb927.10.8590</t>
  </si>
  <si>
    <t>Tb927.1.3280</t>
  </si>
  <si>
    <t>Tb927.3.740</t>
  </si>
  <si>
    <t>Tb927.2.2720</t>
  </si>
  <si>
    <t>Tb927.7.3420</t>
  </si>
  <si>
    <t>Tb927.7.2150</t>
  </si>
  <si>
    <t>Tb927.6.1470</t>
  </si>
  <si>
    <t>Tb927.6.980</t>
  </si>
  <si>
    <t>Tb11.01.1350</t>
  </si>
  <si>
    <t>Tb927.10.2210</t>
  </si>
  <si>
    <t>Tb11.01.6230</t>
  </si>
  <si>
    <t>Tb11.01.1030</t>
  </si>
  <si>
    <t>Tb927.10.570</t>
  </si>
  <si>
    <t>Tb927.6.3280</t>
  </si>
  <si>
    <t>Tb927.4.4480</t>
  </si>
  <si>
    <t>Tb09.211.1400</t>
  </si>
  <si>
    <t>Tb11.02.5450</t>
  </si>
  <si>
    <t>Tb927.6.1040</t>
  </si>
  <si>
    <t>Tb927.6.1030</t>
  </si>
  <si>
    <t>Tb927.6.1000</t>
  </si>
  <si>
    <t>Tb927.2.240</t>
  </si>
  <si>
    <t>Tb927.6.1020</t>
  </si>
  <si>
    <t>Tb11.02.5500</t>
  </si>
  <si>
    <t>Tb11.01.0070</t>
  </si>
  <si>
    <t>Tb927.3.2250</t>
  </si>
  <si>
    <t>Tb927.2.2390</t>
  </si>
  <si>
    <t>Tb927.8.4370</t>
  </si>
  <si>
    <t>Tb927.8.8330</t>
  </si>
  <si>
    <t>Tb11.02.4150</t>
  </si>
  <si>
    <t>Tb927.5.1760</t>
  </si>
  <si>
    <t>Tb927.10.9690</t>
  </si>
  <si>
    <t>Tb927.8.4630</t>
  </si>
  <si>
    <t>Tb927.3.4000</t>
  </si>
  <si>
    <t>Tb927.1.260</t>
  </si>
  <si>
    <t>Tb927.8.3200</t>
  </si>
  <si>
    <t>Tb927.7.5220</t>
  </si>
  <si>
    <t>Tb09.211.3890</t>
  </si>
  <si>
    <t>Tb927.7.7080</t>
  </si>
  <si>
    <t>Tb927.5.2030</t>
  </si>
  <si>
    <t>Tb927.5.1520</t>
  </si>
  <si>
    <t>Tb11.01.4310</t>
  </si>
  <si>
    <t>Tb06.3A7.960</t>
  </si>
  <si>
    <t>Tb09.160.3600</t>
  </si>
  <si>
    <t>Tb11.02.2740</t>
  </si>
  <si>
    <t>Tb927.10.14790</t>
  </si>
  <si>
    <t>Tb927.8.3090</t>
  </si>
  <si>
    <t>Tb11.01.4350</t>
  </si>
  <si>
    <t>Tb11.02.4970</t>
  </si>
  <si>
    <t>Tb11.02.4640</t>
  </si>
  <si>
    <t>Tb11.03.0460</t>
  </si>
  <si>
    <t>Tb11.02.5250</t>
  </si>
  <si>
    <t>Tb927.1.3760</t>
  </si>
  <si>
    <t>Tb09.160.0430</t>
  </si>
  <si>
    <t>Tb09.211.0620</t>
  </si>
  <si>
    <t>Tb927.1.1740</t>
  </si>
  <si>
    <t>Tb927.10.12010</t>
  </si>
  <si>
    <t>Tb11.01.3350</t>
  </si>
  <si>
    <t>Tb11.01.0050</t>
  </si>
  <si>
    <t>Tb927.7.4330</t>
  </si>
  <si>
    <t>Tb927.8.6170</t>
  </si>
  <si>
    <t>Tb927.8.6500</t>
  </si>
  <si>
    <t>Tb927.10.4790</t>
  </si>
  <si>
    <t>Tb11.12.0002</t>
  </si>
  <si>
    <t>Tb927.7.570</t>
  </si>
  <si>
    <t>Tb927.3.1910</t>
  </si>
  <si>
    <t>Tb927.7.5400</t>
  </si>
  <si>
    <t>Tb09.160.3590</t>
  </si>
  <si>
    <t>Tb11.02.3170</t>
  </si>
  <si>
    <t>Tb11.02.1100</t>
  </si>
  <si>
    <t>Tb927.1.1820</t>
  </si>
  <si>
    <t>Tb09.211.0630</t>
  </si>
  <si>
    <t>Tb927.1.410</t>
  </si>
  <si>
    <t>Tb927.10.11130</t>
  </si>
  <si>
    <t>Tb927.8.1150</t>
  </si>
  <si>
    <t>Tb927.4.5390</t>
  </si>
  <si>
    <t>Tb927.6.310</t>
  </si>
  <si>
    <t>Tb927.10.1910</t>
  </si>
  <si>
    <t>Tb927.4.250</t>
  </si>
  <si>
    <t>Tb11.01.0625</t>
  </si>
  <si>
    <t>Tb927.3.4580</t>
  </si>
  <si>
    <t>Tb927.5.3600</t>
  </si>
  <si>
    <t>Tb927.3.3960</t>
  </si>
  <si>
    <t>Tb927.5.440</t>
  </si>
  <si>
    <t>Tb11.01.2880</t>
  </si>
  <si>
    <t>Tb927.8.5940</t>
  </si>
  <si>
    <t>Tb927.8.5620</t>
  </si>
  <si>
    <t>Tb927.4.410</t>
  </si>
  <si>
    <t>Tb11.01.0010</t>
  </si>
  <si>
    <t>Tb11.02.2710</t>
  </si>
  <si>
    <t>Tb927.7.1930</t>
  </si>
  <si>
    <t>Tb927.10.10260</t>
  </si>
  <si>
    <t>Tb11.01.0400</t>
  </si>
  <si>
    <t>Tb927.8.2440</t>
  </si>
  <si>
    <t>Tb11.01.3740</t>
  </si>
  <si>
    <t>Tb927.2.5030</t>
  </si>
  <si>
    <t>Tb927.1.3880</t>
  </si>
  <si>
    <t>Tb07.30D13.60</t>
  </si>
  <si>
    <t>Tb11.01.1740</t>
  </si>
  <si>
    <t>Tb927.8.7280</t>
  </si>
  <si>
    <t>Tb927.5.1850</t>
  </si>
  <si>
    <t>Tb11.01.5240</t>
  </si>
  <si>
    <t>Tb11.02.0880</t>
  </si>
  <si>
    <t>Tb927.4.4860</t>
  </si>
  <si>
    <t>Tb927.10.3820</t>
  </si>
  <si>
    <t>Tb927.8.7200</t>
  </si>
  <si>
    <t>Tb927.6.1010</t>
  </si>
  <si>
    <t>Tb927.6.960</t>
  </si>
  <si>
    <t>Tb927.10.12440</t>
  </si>
  <si>
    <t>Tb927.10.13860</t>
  </si>
  <si>
    <t>Tb927.10.250</t>
  </si>
  <si>
    <t>Tb11.02.5190</t>
  </si>
  <si>
    <t>Tb927.3.1190</t>
  </si>
  <si>
    <t>Tb927.6.5010</t>
  </si>
  <si>
    <t>Tb927.5.1360</t>
  </si>
  <si>
    <t>Tb09.211.1040</t>
  </si>
  <si>
    <t>Tb927.6.1060</t>
  </si>
  <si>
    <t>Tb927.7.3410</t>
  </si>
  <si>
    <t>Tb927.2.3620</t>
  </si>
  <si>
    <t>Tb927.7.710</t>
  </si>
  <si>
    <t>Tb927.3.4600</t>
  </si>
  <si>
    <t>Tb927.6.970</t>
  </si>
  <si>
    <t>Tb927.10.9430</t>
  </si>
  <si>
    <t>Tb927.5.4550</t>
  </si>
  <si>
    <t>Tb927.2.5384</t>
  </si>
  <si>
    <t>Tb09.211.3780</t>
  </si>
  <si>
    <t>Tb09.160.0830</t>
  </si>
  <si>
    <t>Tb11.01.3800</t>
  </si>
  <si>
    <t>Tb927.2.2460</t>
  </si>
  <si>
    <t>Tb927.6.3670</t>
  </si>
  <si>
    <t>Tb927.10.5700</t>
  </si>
  <si>
    <t>Tb927.1.4650</t>
  </si>
  <si>
    <t>Tb927.6.2200</t>
  </si>
  <si>
    <t>Tb927.3.4800</t>
  </si>
  <si>
    <t>Tb927.8.2390</t>
  </si>
  <si>
    <t>Tb927.3.1860</t>
  </si>
  <si>
    <t>Tb11.01.4140</t>
  </si>
  <si>
    <t>Tb927.2.5080</t>
  </si>
  <si>
    <t>Tb927.7.4070</t>
  </si>
  <si>
    <t>Tb10.v4.0044</t>
  </si>
  <si>
    <t>Tb927.8.7860</t>
  </si>
  <si>
    <t>Tb927.7.3000</t>
  </si>
  <si>
    <t>Tb11.01.2530</t>
  </si>
  <si>
    <t>Tb927.1.3270</t>
  </si>
  <si>
    <t>Tb11.01.5930</t>
  </si>
  <si>
    <t>Tb11.01.0690</t>
  </si>
  <si>
    <t>Tb927.7.7510</t>
  </si>
  <si>
    <t>Tb09.211.4180</t>
  </si>
  <si>
    <t>Tb927.7.1110</t>
  </si>
  <si>
    <t>Tb927.8.2100</t>
  </si>
  <si>
    <t>Tb927.10.1660</t>
  </si>
  <si>
    <t>Tb927.10.9220</t>
  </si>
  <si>
    <t>Tb927.4.2220</t>
  </si>
  <si>
    <t>Tb927.4.2030</t>
  </si>
  <si>
    <t>Tb11.02.2920</t>
  </si>
  <si>
    <t>Tb11.01.1130</t>
  </si>
  <si>
    <t>Tb11.01.0030</t>
  </si>
  <si>
    <t>Tb11.01.2670</t>
  </si>
  <si>
    <t>Tb927.10.10730</t>
  </si>
  <si>
    <t>Tb927.10.12800</t>
  </si>
  <si>
    <t>Tb927.7.3870</t>
  </si>
  <si>
    <t>Tb927.10.9890</t>
  </si>
  <si>
    <t>Tb927.6.3430</t>
  </si>
  <si>
    <t>Tb11.01.4380</t>
  </si>
  <si>
    <t>Tb11.01.4130</t>
  </si>
  <si>
    <t>Tb09.160.0320</t>
  </si>
  <si>
    <t>Tb11.01.4250</t>
  </si>
  <si>
    <t>Tb927.10.12490</t>
  </si>
  <si>
    <t>Tb927.5.2790</t>
  </si>
  <si>
    <t>Tb11.02.2700</t>
  </si>
  <si>
    <t>Tb11.01.5170</t>
  </si>
  <si>
    <t>Tb927.10.120</t>
  </si>
  <si>
    <t>Tb927.10.14300</t>
  </si>
  <si>
    <t>Tb927.2.5760</t>
  </si>
  <si>
    <t>Tb927.2.6280</t>
  </si>
  <si>
    <t>Tb927.1.3750</t>
  </si>
  <si>
    <t>Tb927.1.3250</t>
  </si>
  <si>
    <t>Tb927.10.13720</t>
  </si>
  <si>
    <t>Tb927.10.15040</t>
  </si>
  <si>
    <t>Tb927.10.6330</t>
  </si>
  <si>
    <t>Tb927.10.740</t>
  </si>
  <si>
    <t>Tb927.10.8940</t>
  </si>
  <si>
    <t>Tb11.03.0880</t>
  </si>
  <si>
    <t>Tb11.02.3880</t>
  </si>
  <si>
    <t>Tb927.4.4830</t>
  </si>
  <si>
    <t>Tb927.4.4850</t>
  </si>
  <si>
    <t>Tb927.5.1120</t>
  </si>
  <si>
    <t>Tb927.7.4790</t>
  </si>
  <si>
    <t>Tb927.3.2490</t>
  </si>
  <si>
    <t>Tb927.10.14000</t>
  </si>
  <si>
    <t>Tb927.4.5340</t>
  </si>
  <si>
    <t>Tb927.5.2580</t>
  </si>
  <si>
    <t>Tb09.160.2850</t>
  </si>
  <si>
    <t>Tb927.5.860</t>
  </si>
  <si>
    <t>Tb11.02.1565</t>
  </si>
  <si>
    <t>Tb927.3.3160</t>
  </si>
  <si>
    <t>Tb927.7.5950</t>
  </si>
  <si>
    <t>Tb927.10.4620</t>
  </si>
  <si>
    <t>Tb927.7.5190</t>
  </si>
  <si>
    <t>Tb927.7.4650</t>
  </si>
  <si>
    <t>Tb927.2.5160</t>
  </si>
  <si>
    <t>Tb927.10.1630</t>
  </si>
  <si>
    <t>Tb927.10.3540</t>
  </si>
  <si>
    <t>Tb11.02.5130</t>
  </si>
  <si>
    <t>Tb927.5.3270</t>
  </si>
  <si>
    <t>Tb927.10.13180</t>
  </si>
  <si>
    <t>Tb927.10.1770</t>
  </si>
  <si>
    <t>Tb927.10.6060</t>
  </si>
  <si>
    <t>Tb927.1.3860</t>
  </si>
  <si>
    <t>Tb927.8.8350</t>
  </si>
  <si>
    <t>Tb927.8.6760</t>
  </si>
  <si>
    <t>Tb927.10.11760</t>
  </si>
  <si>
    <t>Tb927.8.5840</t>
  </si>
  <si>
    <t>Tb927.6.5090</t>
  </si>
  <si>
    <t>Tb927.10.2430</t>
  </si>
  <si>
    <t>Tb09.211.0840</t>
  </si>
  <si>
    <t>Tb927.10.7140</t>
  </si>
  <si>
    <t>Tb927.5.2540</t>
  </si>
  <si>
    <t>Tb927.6.1290</t>
  </si>
  <si>
    <t>Tb11.02.0750</t>
  </si>
  <si>
    <t>Tb927.8.2550</t>
  </si>
  <si>
    <t>Tb927.4.110</t>
  </si>
  <si>
    <t>Tb927.4.4870</t>
  </si>
  <si>
    <t>Tb11.01.3420</t>
  </si>
  <si>
    <t>Tb927.3.1460</t>
  </si>
  <si>
    <t>Tb927.7.3440</t>
  </si>
  <si>
    <t>Tb927.1.330</t>
  </si>
  <si>
    <t>Tb927.2.1250</t>
  </si>
  <si>
    <t>Tb927.8.1960</t>
  </si>
  <si>
    <t>Tb927.1.450</t>
  </si>
  <si>
    <t>Tb927.7.1780</t>
  </si>
  <si>
    <t>Tb11.02.4740</t>
  </si>
  <si>
    <t>Tb927.7.2250</t>
  </si>
  <si>
    <t>Tb927.5.2010</t>
  </si>
  <si>
    <t>Tb11.01.3940</t>
  </si>
  <si>
    <t>Tb11.01.0080</t>
  </si>
  <si>
    <t>Tb09.160.3530</t>
  </si>
  <si>
    <t>Tb927.3.3760</t>
  </si>
  <si>
    <t>Tb11.22.0003</t>
  </si>
  <si>
    <t>Tb927.10.12520</t>
  </si>
  <si>
    <t>Tb11.02.0210</t>
  </si>
  <si>
    <t>Tb927.4.1500</t>
  </si>
  <si>
    <t>Tb927.2.5020</t>
  </si>
  <si>
    <t>Tb927.8.6550</t>
  </si>
  <si>
    <t>Tb11.02.3950</t>
  </si>
  <si>
    <t>Tb11.01.1590</t>
  </si>
  <si>
    <t>Tb927.3.3780</t>
  </si>
  <si>
    <t>Tb927.7.5660</t>
  </si>
  <si>
    <t>Tb927.10.3510</t>
  </si>
  <si>
    <t>Tb927.1.2330</t>
  </si>
  <si>
    <t>Tb927.1.2390</t>
  </si>
  <si>
    <t>Tb11.03.0450</t>
  </si>
  <si>
    <t>Tb927.10.1390</t>
  </si>
  <si>
    <t>Tb11.01.6715</t>
  </si>
  <si>
    <t>Tb927.1.2350</t>
  </si>
  <si>
    <t>Tb927.5.3250</t>
  </si>
  <si>
    <t>Tb927.7.1590</t>
  </si>
  <si>
    <t>Tb11.02.1564</t>
  </si>
  <si>
    <t>Tb927.1.2370</t>
  </si>
  <si>
    <t>Tb927.2.4780</t>
  </si>
  <si>
    <t>Tb927.2.220</t>
  </si>
  <si>
    <t>Tb927.10.13250</t>
  </si>
  <si>
    <t>Tb927.10.1030</t>
  </si>
  <si>
    <t>Tb927.10.12270</t>
  </si>
  <si>
    <t>Tb11.01.3010</t>
  </si>
  <si>
    <t>Tb927.2.1080</t>
  </si>
  <si>
    <t>Tb927.7.6980</t>
  </si>
  <si>
    <t>Tb927.6.4020</t>
  </si>
  <si>
    <t>Tb927.2.6200</t>
  </si>
  <si>
    <t>Tb927.8.3390</t>
  </si>
  <si>
    <t>Tb927.10.6970</t>
  </si>
  <si>
    <t>Tb927.10.6940</t>
  </si>
  <si>
    <t>Tb927.8.7880</t>
  </si>
  <si>
    <t>Tb927.4.2880</t>
  </si>
  <si>
    <t>Tb11.02.4550</t>
  </si>
  <si>
    <t>Tb927.10.10320</t>
  </si>
  <si>
    <t>Tb927.7.4520</t>
  </si>
  <si>
    <t>Tb927.1.2970</t>
  </si>
  <si>
    <t>Tb11.02.5810</t>
  </si>
  <si>
    <t>Tb11.02.3530</t>
  </si>
  <si>
    <t>Tb927.5.4230</t>
  </si>
  <si>
    <t>Tb927.5.4210</t>
  </si>
  <si>
    <t>Tb927.5.4040</t>
  </si>
  <si>
    <t>Tb927.7.6590</t>
  </si>
  <si>
    <t>Tb927.5.4480</t>
  </si>
  <si>
    <t>Tb927.3.1320</t>
  </si>
  <si>
    <t>Tb11.01.3510</t>
  </si>
  <si>
    <t>Tb927.8.3660</t>
  </si>
  <si>
    <t>Tb927.1.2490</t>
  </si>
  <si>
    <t>Tb927.10.9600</t>
  </si>
  <si>
    <t>Tb927.8.6720</t>
  </si>
  <si>
    <t>Tb09.211.4480</t>
  </si>
  <si>
    <t>Tb927.10.870</t>
  </si>
  <si>
    <t>Tb927.3.2230</t>
  </si>
  <si>
    <t>Tb927.2.980</t>
  </si>
  <si>
    <t>Tb11.02.4980</t>
  </si>
  <si>
    <t>Tb927.10.9280</t>
  </si>
  <si>
    <t>Tb11.02.5040</t>
  </si>
  <si>
    <t>Tb927.8.800</t>
  </si>
  <si>
    <t>Tb927.1.2530</t>
  </si>
  <si>
    <t>Tb927.3.1120</t>
  </si>
  <si>
    <t>Tb927.1.2470</t>
  </si>
  <si>
    <t>Tb927.10.1320</t>
  </si>
  <si>
    <t>Tb927.10.1640</t>
  </si>
  <si>
    <t>Tb927.10.2440</t>
  </si>
  <si>
    <t>Tb11.01.6040</t>
  </si>
  <si>
    <t>Tb927.5.620</t>
  </si>
  <si>
    <t>Tb927.5.2460</t>
  </si>
  <si>
    <t>Tb09.211.4470</t>
  </si>
  <si>
    <t>Tb09.160.1640</t>
  </si>
  <si>
    <t>Tb927.8.6980</t>
  </si>
  <si>
    <t>Tb927.7.2640</t>
  </si>
  <si>
    <t>Tb927.5.2140</t>
  </si>
  <si>
    <t>Tb927.1.2450</t>
  </si>
  <si>
    <t>Tb09.211.3730</t>
  </si>
  <si>
    <t>Tb927.1.2550</t>
  </si>
  <si>
    <t>Tb927.1.2430</t>
  </si>
  <si>
    <t>Tb927.1.2510</t>
  </si>
  <si>
    <t>Tb11.02.3270</t>
  </si>
  <si>
    <t>Tb927.10.1190</t>
  </si>
  <si>
    <t>Tb927.6.5150</t>
  </si>
  <si>
    <t>Tb927.2.1330</t>
  </si>
  <si>
    <t>Tb927.5.2410</t>
  </si>
  <si>
    <t>Tb09.211.4490</t>
  </si>
  <si>
    <t>Tb11.02.4300</t>
  </si>
  <si>
    <t>Tb927.1.430</t>
  </si>
  <si>
    <t>Tb927.7.1420</t>
  </si>
  <si>
    <t>Tb927.3.5750</t>
  </si>
  <si>
    <t>Tb11.02.2050</t>
  </si>
  <si>
    <t>Tb927.10.12040</t>
  </si>
  <si>
    <t>Tb09.211.1580</t>
  </si>
  <si>
    <t>Tb927.5.290</t>
  </si>
  <si>
    <t>Tb11.01.0040</t>
  </si>
  <si>
    <t>Tb927.3.2790</t>
  </si>
  <si>
    <t>Tb927.7.5840</t>
  </si>
  <si>
    <t>Tb11.01.4940</t>
  </si>
  <si>
    <t>Tb09.211.1820</t>
  </si>
  <si>
    <t>Tb927.7.7050</t>
  </si>
  <si>
    <t>Tb11.02.0850</t>
  </si>
  <si>
    <t>Tb927.3.860</t>
  </si>
  <si>
    <t>Tb927.10.10090</t>
  </si>
  <si>
    <t>Tb927.3.5310</t>
  </si>
  <si>
    <t>Tb927.10.12820</t>
  </si>
  <si>
    <t>Tb927.8.7990</t>
  </si>
  <si>
    <t>Tb927.2.5200</t>
  </si>
  <si>
    <t>Tb927.7.670</t>
  </si>
  <si>
    <t>Tb09.160.3630</t>
  </si>
  <si>
    <t>Tb927.2.4230</t>
  </si>
  <si>
    <t>Tb11.02.3760</t>
  </si>
  <si>
    <t>Tb927.1.1880</t>
  </si>
  <si>
    <t>Tb09.211.2740</t>
  </si>
  <si>
    <t>Tb927.3.2760</t>
  </si>
  <si>
    <t>Tb11.02.0310</t>
  </si>
  <si>
    <t>Tb09.160.4280</t>
  </si>
  <si>
    <t>Tb927.7.4450</t>
  </si>
  <si>
    <t>Tb927.10.1110</t>
  </si>
  <si>
    <t>Tb927.1.320</t>
  </si>
  <si>
    <t>Tb927.8.1870</t>
  </si>
  <si>
    <t>Tb927.10.4320</t>
  </si>
  <si>
    <t>Tb11.01.8270</t>
  </si>
  <si>
    <t>Tb927.1.3290</t>
  </si>
  <si>
    <t>Tb927.7.2140</t>
  </si>
  <si>
    <t>Tb927.6.150</t>
  </si>
  <si>
    <t>Tb927.8.1290</t>
  </si>
  <si>
    <t>Tb927.7.4110</t>
  </si>
  <si>
    <t>Tb927.8.2070</t>
  </si>
  <si>
    <t>Tb927.10.13070</t>
  </si>
  <si>
    <t>Tb927.5.3260</t>
  </si>
  <si>
    <t>Tb927.10.2780</t>
  </si>
  <si>
    <t>Tb927.7.6300</t>
  </si>
  <si>
    <t>Tb927.10.1350</t>
  </si>
  <si>
    <t>Tb927.3.4210</t>
  </si>
  <si>
    <t>Tb927.6.560</t>
  </si>
  <si>
    <t>Tb927.8.7590</t>
  </si>
  <si>
    <t>Tb927.1.4310</t>
  </si>
  <si>
    <t>Tb927.6.100</t>
  </si>
  <si>
    <t>Tb11.52.0002</t>
  </si>
  <si>
    <t>Tb927.10.3090</t>
  </si>
  <si>
    <t>Tb927.10.14550</t>
  </si>
  <si>
    <t>Tb927.4.2410</t>
  </si>
  <si>
    <t>Tb927.7.3450</t>
  </si>
  <si>
    <t>Tb927.1.2980</t>
  </si>
  <si>
    <t>Tb927.8.2260</t>
  </si>
  <si>
    <t>Tb927.8.2280</t>
  </si>
  <si>
    <t>Tb927.3.5650</t>
  </si>
  <si>
    <t>Tb927.7.1140</t>
  </si>
  <si>
    <t>Tb927.8.2670</t>
  </si>
  <si>
    <t>Tb927.1.4480</t>
  </si>
  <si>
    <t>Tb927.10.9230</t>
  </si>
  <si>
    <t>Tb927.6.3260</t>
  </si>
  <si>
    <t>Tb11.02.1810</t>
  </si>
  <si>
    <t>Tb927.4.3750</t>
  </si>
  <si>
    <t>Tb09.160.1290</t>
  </si>
  <si>
    <t>Tb927.2.5270</t>
  </si>
  <si>
    <t>Tb09.244.2020</t>
  </si>
  <si>
    <t>Tb927.10.3360</t>
  </si>
  <si>
    <t>Tb11.02.4270</t>
  </si>
  <si>
    <t>Tb927.5.4190</t>
  </si>
  <si>
    <t>Tb927.5.4220</t>
  </si>
  <si>
    <t>Tb09.v2.0050</t>
  </si>
  <si>
    <t>Tb927.10.2590</t>
  </si>
  <si>
    <t>Tb927.8.5440</t>
  </si>
  <si>
    <t>Tb927.10.16000</t>
  </si>
  <si>
    <t>Tb927.3.1620</t>
  </si>
  <si>
    <t>Tb927.8.5470</t>
  </si>
  <si>
    <t>Tb11.02.4100</t>
  </si>
  <si>
    <t>Tb927.1.3800</t>
  </si>
  <si>
    <t>Tb09.160.0465</t>
  </si>
  <si>
    <t>Tb927.10.13040</t>
  </si>
  <si>
    <t>Tb927.2.2029</t>
  </si>
  <si>
    <t>Tb927.4.4400</t>
  </si>
  <si>
    <t>Tb11.01.2440</t>
  </si>
  <si>
    <t>Tb11.01.4370</t>
  </si>
  <si>
    <t>Tb927.4.2080</t>
  </si>
  <si>
    <t>Tb11.01.2830</t>
  </si>
  <si>
    <t>Tb927.10.1050</t>
  </si>
  <si>
    <t>Tb09.160.4570</t>
  </si>
  <si>
    <t>Tb09.211.3140</t>
  </si>
  <si>
    <t>Tb11.02.3520</t>
  </si>
  <si>
    <t>Tb927.1.2410</t>
  </si>
  <si>
    <t>Tb927.8.6650</t>
  </si>
  <si>
    <t>Tb927.7.1310</t>
  </si>
  <si>
    <t>Tb927.8.1050</t>
  </si>
  <si>
    <t>Tb927.8.5460</t>
  </si>
  <si>
    <t>Tb927.6.4280</t>
  </si>
  <si>
    <t>Tb927.6.4300</t>
  </si>
  <si>
    <t>Tb927.8.1400</t>
  </si>
  <si>
    <t>Tb11.03.0940</t>
  </si>
  <si>
    <t>Tb09.211.4460</t>
  </si>
  <si>
    <t>Tb927.10.7580</t>
  </si>
  <si>
    <t>Tb927.10.12130</t>
  </si>
  <si>
    <t>Tb927.8.5465</t>
  </si>
  <si>
    <t>Tb11.01.1290</t>
  </si>
  <si>
    <t>Tb09.160.1180</t>
  </si>
  <si>
    <t>Tb11.01.0930</t>
  </si>
  <si>
    <t>Tb927.3.3850</t>
  </si>
  <si>
    <t>Tb927.8.1950</t>
  </si>
  <si>
    <t>Tb09.142.0320</t>
  </si>
  <si>
    <t>Tb11.01.6600</t>
  </si>
  <si>
    <t>Tb11.01.3370</t>
  </si>
  <si>
    <t>Tb09.211.1340</t>
  </si>
  <si>
    <t>Tb927.6.870</t>
  </si>
  <si>
    <t>Tb11.50.0007</t>
  </si>
  <si>
    <t>Tb927.10.11090</t>
  </si>
  <si>
    <t>Tb927.8.4970</t>
  </si>
  <si>
    <t>Tb927.3.3930</t>
  </si>
  <si>
    <t>Tb927.8.7480</t>
  </si>
  <si>
    <t>Tb927.3.4330</t>
  </si>
  <si>
    <t>Tb927.7.6920</t>
  </si>
  <si>
    <t>Tb927.4.190</t>
  </si>
  <si>
    <t>Tb927.8.2210</t>
  </si>
  <si>
    <t>Tb09.160.1160</t>
  </si>
  <si>
    <t>Tb927.8.5000</t>
  </si>
  <si>
    <t>Tb927.10.15140</t>
  </si>
  <si>
    <t>Tb11.01.8120</t>
  </si>
  <si>
    <t>Tb927.8.4990</t>
  </si>
  <si>
    <t>Tb927.8.4980</t>
  </si>
  <si>
    <t>Tb927.8.5090</t>
  </si>
  <si>
    <t>Tb927.10.12100</t>
  </si>
  <si>
    <t>Tb927.3.4300</t>
  </si>
  <si>
    <t>Tb927.3.4320</t>
  </si>
  <si>
    <t>Tb927.3.4310</t>
  </si>
  <si>
    <t>Tb09.160.4090</t>
  </si>
  <si>
    <t>Tb09.160.5250</t>
  </si>
  <si>
    <t>Tb927.8.5010</t>
  </si>
  <si>
    <t>Tb927.7.1210</t>
  </si>
  <si>
    <t>Tb11.02.3540</t>
  </si>
  <si>
    <t>Tb927.6.1100</t>
  </si>
  <si>
    <t>Tb927.3.1450</t>
  </si>
  <si>
    <t>Tb11.01.1625</t>
  </si>
  <si>
    <t>Tb927.10.3350</t>
  </si>
  <si>
    <t>Tb927.3.5490</t>
  </si>
  <si>
    <t>Tb927.3.4290</t>
  </si>
  <si>
    <t>Tb927.8.7080</t>
  </si>
  <si>
    <t>Tb11.02.3570</t>
  </si>
  <si>
    <t>Tb927.10.5740</t>
  </si>
  <si>
    <t>Tb11.01.3990</t>
  </si>
  <si>
    <t>Tb927.10.350</t>
  </si>
  <si>
    <t>Tb927.8.6580</t>
  </si>
  <si>
    <t>Tb11.18.0001</t>
  </si>
  <si>
    <t>Tb927.3.3450</t>
  </si>
  <si>
    <t>Tb11.01.8580</t>
  </si>
  <si>
    <t>Tb11.02.0810</t>
  </si>
  <si>
    <t>Tb927.8.6430</t>
  </si>
  <si>
    <t>Tb09.211.3870</t>
  </si>
  <si>
    <t>Tb927.2.270</t>
  </si>
  <si>
    <t>Tb927.7.4060</t>
  </si>
  <si>
    <t>Tb11.02.3770</t>
  </si>
  <si>
    <t>Tb927.7.1120</t>
  </si>
  <si>
    <t>Tb927.8.3930</t>
  </si>
  <si>
    <t>Tb927.8.710</t>
  </si>
  <si>
    <t>Tb927.8.3530</t>
  </si>
  <si>
    <t>Tb927.4.180</t>
  </si>
  <si>
    <t>Tb927.7.5380</t>
  </si>
  <si>
    <t>Tb11.01.2460</t>
  </si>
  <si>
    <t>Tb927.3.1570</t>
  </si>
  <si>
    <t>Tb927.4.2040</t>
  </si>
  <si>
    <t>Tb927.5.4200</t>
  </si>
  <si>
    <t>Tb927.5.4250</t>
  </si>
  <si>
    <t>Tb927.5.4240</t>
  </si>
  <si>
    <t>Tb927.6.2450</t>
  </si>
  <si>
    <t>Tb09.160.1660</t>
  </si>
  <si>
    <t>Tb927.5.4440</t>
  </si>
  <si>
    <t>Tb11.50.0001</t>
  </si>
  <si>
    <t>Tb927.5.170</t>
  </si>
  <si>
    <t>Tb11.01.5970</t>
  </si>
  <si>
    <t>Tb11.02.2260</t>
  </si>
  <si>
    <t>Tb927.8.2850</t>
  </si>
  <si>
    <t>Tb927.7.2780</t>
  </si>
  <si>
    <t>Tb927.4.3790</t>
  </si>
  <si>
    <t>Tb927.10.13770</t>
  </si>
  <si>
    <t>Tb11.01.0980</t>
  </si>
  <si>
    <t>Tb927.6.280</t>
  </si>
  <si>
    <t>Tb09.142.0390</t>
  </si>
  <si>
    <t>Tb927.1.1710</t>
  </si>
  <si>
    <t>Tb11.02.3390</t>
  </si>
  <si>
    <t>Tb927.2.4810</t>
  </si>
  <si>
    <t>Tb09.211.2730</t>
  </si>
  <si>
    <t>Tb927.10.1040</t>
  </si>
  <si>
    <t>Tb927.8.5580</t>
  </si>
  <si>
    <t>Tb09.160.4250</t>
  </si>
  <si>
    <t>Tb927.8.7230</t>
  </si>
  <si>
    <t>Tb927.3.2730</t>
  </si>
  <si>
    <t>Tb927.10.7500</t>
  </si>
  <si>
    <t>Tb11.02.5050</t>
  </si>
  <si>
    <t>Tb927.7.7200</t>
  </si>
  <si>
    <t>Tb11.02.3210</t>
  </si>
  <si>
    <t>Tb11.52.0006</t>
  </si>
  <si>
    <t>Tb927.5.3280</t>
  </si>
  <si>
    <t>Tb927.10.8330</t>
  </si>
  <si>
    <t>Tb09.211.4730</t>
  </si>
  <si>
    <t>Tb927.6.2880</t>
  </si>
  <si>
    <t>Tb927.2.5410</t>
  </si>
  <si>
    <t>Tb09.160.4860</t>
  </si>
  <si>
    <t>Tb927.4.3740</t>
  </si>
  <si>
    <t>Tb927.5.2360</t>
  </si>
  <si>
    <t>Tb11.02.4110</t>
  </si>
  <si>
    <t>Tb927.10.8360</t>
  </si>
  <si>
    <t>Tb927.2.1060</t>
  </si>
  <si>
    <t>Tb927.10.8170</t>
  </si>
  <si>
    <t>Tb09.160.0570</t>
  </si>
  <si>
    <t>Tb11.02.0690</t>
  </si>
  <si>
    <t>Tb11.46.0014</t>
  </si>
  <si>
    <t>Tb927.8.3840</t>
  </si>
  <si>
    <t>Tb09.160.0340</t>
  </si>
  <si>
    <t>Tb927.2.6090</t>
  </si>
  <si>
    <t>Tb927.10.7330</t>
  </si>
  <si>
    <t>Tb927.4.3880</t>
  </si>
  <si>
    <t>Tb927.1.3670</t>
  </si>
  <si>
    <t>Tb927.5.3150</t>
  </si>
  <si>
    <t>Tb927.6.290</t>
  </si>
  <si>
    <t>Tb927.6.330</t>
  </si>
  <si>
    <t>Tb927.1.2110</t>
  </si>
  <si>
    <t>Tb09.160.4560</t>
  </si>
  <si>
    <t>Tb927.2.900</t>
  </si>
  <si>
    <t>Tb927.7.1370</t>
  </si>
  <si>
    <t>Tb927.10.11410</t>
  </si>
  <si>
    <t>Tb927.10.2480</t>
  </si>
  <si>
    <t>Tb11.02.3710</t>
  </si>
  <si>
    <t>Tb11.01.4660</t>
  </si>
  <si>
    <t>Tb11.01.1680</t>
  </si>
  <si>
    <t>Tb927.8.3160</t>
  </si>
  <si>
    <t>Tb927.8.7350</t>
  </si>
  <si>
    <t>Tb11.01.4750</t>
  </si>
  <si>
    <t>Tb09.160.4890</t>
  </si>
  <si>
    <t>Tb927.7.7190</t>
  </si>
  <si>
    <t>Tb11.03.0310</t>
  </si>
  <si>
    <t>Tb927.7.3830</t>
  </si>
  <si>
    <t>Tb927.10.12760</t>
  </si>
  <si>
    <t>Tb927.6.5160</t>
  </si>
  <si>
    <t>Tb09.211.0850</t>
  </si>
  <si>
    <t>Tb927.3.2420</t>
  </si>
  <si>
    <t>Tb927.7.7550</t>
  </si>
  <si>
    <t>Tb11.01.2730</t>
  </si>
  <si>
    <t>Tb927.6.390</t>
  </si>
  <si>
    <t>Tb09.160.3240</t>
  </si>
  <si>
    <t>Tb927.6.3750</t>
  </si>
  <si>
    <t>Tb11.02.4260</t>
  </si>
  <si>
    <t>Tb09.211.3410</t>
  </si>
  <si>
    <t>Tb11.02.0350</t>
  </si>
  <si>
    <t>Tb927.8.1990</t>
  </si>
  <si>
    <t>Tb927.8.7060</t>
  </si>
  <si>
    <t>Tb11.01.1380</t>
  </si>
  <si>
    <t>Tb927.10.3650</t>
  </si>
  <si>
    <t>Tb927.8.4430</t>
  </si>
  <si>
    <t>Tb927.6.2760</t>
  </si>
  <si>
    <t>Tb927.4.210</t>
  </si>
  <si>
    <t>Tb927.10.3830</t>
  </si>
  <si>
    <t>Tb927.6.2650</t>
  </si>
  <si>
    <t>Tb927.4.2070</t>
  </si>
  <si>
    <t>Tb927.5.1160</t>
  </si>
  <si>
    <t>Tb927.7.2170</t>
  </si>
  <si>
    <t>Tb927.10.11340</t>
  </si>
  <si>
    <t>Tb927.10.1490</t>
  </si>
  <si>
    <t>Tb11.02.0790</t>
  </si>
  <si>
    <t>Tb927.3.3430</t>
  </si>
  <si>
    <t>Tb927.5.3400</t>
  </si>
  <si>
    <t>Tb11.01.6770</t>
  </si>
  <si>
    <t>Tb09.211.1930</t>
  </si>
  <si>
    <t>Tb11.02.2040</t>
  </si>
  <si>
    <t>Tb927.10.7540</t>
  </si>
  <si>
    <t>Tb927.10.14340</t>
  </si>
  <si>
    <t>Tb927.7.1990</t>
  </si>
  <si>
    <t>Tb927.3.580</t>
  </si>
  <si>
    <t>Tb927.10.3870</t>
  </si>
  <si>
    <t>Tb927.8.2780</t>
  </si>
  <si>
    <t>Tb927.7.4180</t>
  </si>
  <si>
    <t>Tb927.1.2020</t>
  </si>
  <si>
    <t>Tb927.5.2020</t>
  </si>
  <si>
    <t>Tb927.1.240</t>
  </si>
  <si>
    <t>Tb927.10.14760</t>
  </si>
  <si>
    <t>Tb11.02.2980</t>
  </si>
  <si>
    <t>Tb927.5.2480</t>
  </si>
  <si>
    <t>Tb11.01.3410</t>
  </si>
  <si>
    <t>Tb927.7.3160</t>
  </si>
  <si>
    <t>Tb927.5.4180</t>
  </si>
  <si>
    <t>Tb11.02.3440</t>
  </si>
  <si>
    <t>Tb927.8.4890</t>
  </si>
  <si>
    <t>Tb927.1.2400</t>
  </si>
  <si>
    <t>Tb927.5.3030</t>
  </si>
  <si>
    <t>Tb927.7.2240</t>
  </si>
  <si>
    <t>Tb927.10.2270</t>
  </si>
  <si>
    <t>Tb11.02.4520</t>
  </si>
  <si>
    <t>Tb927.5.4260</t>
  </si>
  <si>
    <t>Tb927.1.2380</t>
  </si>
  <si>
    <t>Tb927.1.2340</t>
  </si>
  <si>
    <t>Tb927.1.2360</t>
  </si>
  <si>
    <t>Tb927.8.6450</t>
  </si>
  <si>
    <t>Tb11.01.7590</t>
  </si>
  <si>
    <t>Tb927.5.4170</t>
  </si>
  <si>
    <t>Tb927.10.4640</t>
  </si>
  <si>
    <t>Tb927.10.1540</t>
  </si>
  <si>
    <t>Tb09.211.0560</t>
  </si>
  <si>
    <t>Tb927.6.640</t>
  </si>
  <si>
    <t>Tb927.10.6880</t>
  </si>
  <si>
    <t>Tb927.7.5920</t>
  </si>
  <si>
    <t>Tb927.8.2270</t>
  </si>
  <si>
    <t>Tb927.5.4380</t>
  </si>
  <si>
    <t>Tb927.7.4680</t>
  </si>
  <si>
    <t>Tb11.02.1580</t>
  </si>
  <si>
    <t>Tb11.02.4490</t>
  </si>
  <si>
    <t>Tb927.4.120</t>
  </si>
  <si>
    <t>Tb927.2.1160</t>
  </si>
  <si>
    <t>Tb927.10.3280</t>
  </si>
  <si>
    <t>Tb11.52.0008</t>
  </si>
  <si>
    <t>Tb09.211.0120</t>
  </si>
  <si>
    <t>Tb927.6.720</t>
  </si>
  <si>
    <t>Tb09.211.0130</t>
  </si>
  <si>
    <t>Tb927.7.2000</t>
  </si>
  <si>
    <t>Tb927.7.2020</t>
  </si>
  <si>
    <t>Tb927.8.6940</t>
  </si>
  <si>
    <t>Tb927.10.5480</t>
  </si>
  <si>
    <t>Tb927.6.3500</t>
  </si>
  <si>
    <t>Tb927.8.2880</t>
  </si>
  <si>
    <t>Tb09.160.1200</t>
  </si>
  <si>
    <t>Tb11.01.5720</t>
  </si>
  <si>
    <t>Tb09.160.2490</t>
  </si>
  <si>
    <t>Tb927.7.2010</t>
  </si>
  <si>
    <t>Tb11.01.0355</t>
  </si>
  <si>
    <t>Tb927.10.270</t>
  </si>
  <si>
    <t>Tb11.01.3020</t>
  </si>
  <si>
    <t>Tb09.160.2550</t>
  </si>
  <si>
    <t>Tb09.211.4850</t>
  </si>
  <si>
    <t>Tb11_snoRNA_0041</t>
  </si>
  <si>
    <t>Tb927.10.5330</t>
  </si>
  <si>
    <t>Tb09.211.0340</t>
  </si>
  <si>
    <t>Tb09.211.0110</t>
  </si>
  <si>
    <t>Tb927.10.5340</t>
  </si>
  <si>
    <t>Tb927.1.3550</t>
  </si>
  <si>
    <t>Tb11.02.1840</t>
  </si>
  <si>
    <t>Tb927.1.470</t>
  </si>
  <si>
    <t>Tb09.160.0710</t>
  </si>
  <si>
    <t>Tb927.7.5180</t>
  </si>
  <si>
    <t>Tb09.160.0700</t>
  </si>
  <si>
    <t>Tb927.10.9880</t>
  </si>
  <si>
    <t>Tb927.7.5170</t>
  </si>
  <si>
    <t>Tb11.01.2560</t>
  </si>
  <si>
    <t>Tb11.01.2680</t>
  </si>
  <si>
    <t>Tb927.10.1090</t>
  </si>
  <si>
    <t>Tb927.10.1080</t>
  </si>
  <si>
    <t>Tb927.7.3880</t>
  </si>
  <si>
    <t>Tb927.8.1130</t>
  </si>
  <si>
    <t>Tb927.5.1610</t>
  </si>
  <si>
    <t>Tb927.10.15750</t>
  </si>
  <si>
    <t>Tb09.160.1620</t>
  </si>
  <si>
    <t>Tb927.4.5380</t>
  </si>
  <si>
    <t>Tb11.01.1920</t>
  </si>
  <si>
    <t>Tb11.02.0800</t>
  </si>
  <si>
    <t>Tb11.02.0760</t>
  </si>
  <si>
    <t>Tb927.10.2840</t>
  </si>
  <si>
    <t>Tb927.8.2860</t>
  </si>
  <si>
    <t>Tb927.7.500</t>
  </si>
  <si>
    <t>Tb927.7.2600</t>
  </si>
  <si>
    <t>Tb927.10.6400</t>
  </si>
  <si>
    <t>Tb11.01.3850</t>
  </si>
  <si>
    <t>Tb927.5.2350</t>
  </si>
  <si>
    <t>Tb927.8.7400</t>
  </si>
  <si>
    <t>Tb927.7.4770</t>
  </si>
  <si>
    <t>Tb11.01.6490</t>
  </si>
  <si>
    <t>Tb927.5.1050</t>
  </si>
  <si>
    <t>Tb927.10.6510</t>
  </si>
  <si>
    <t>Tb927.5.490</t>
  </si>
  <si>
    <t>Tb927.10.10100</t>
  </si>
  <si>
    <t>Tb927.3.1420</t>
  </si>
  <si>
    <t>Tb927.2.3990</t>
  </si>
  <si>
    <t>Tb927.10.1620</t>
  </si>
  <si>
    <t>Tb927.10.10340</t>
  </si>
  <si>
    <t>Tb07.30D13.80</t>
  </si>
  <si>
    <t>Tb927.10.15970</t>
  </si>
  <si>
    <t>Tb927.5.1460</t>
  </si>
  <si>
    <t>Tb927.8.1380</t>
  </si>
  <si>
    <t>Tb927.3.1490</t>
  </si>
  <si>
    <t>Tb927.1.300</t>
  </si>
  <si>
    <t>Tb11.01.3790</t>
  </si>
  <si>
    <t>Tb927.10.9700</t>
  </si>
  <si>
    <t>Tb09.211.0180</t>
  </si>
  <si>
    <t>Tb927.10.8390</t>
  </si>
  <si>
    <t>Tb927.4.3940</t>
  </si>
  <si>
    <t>Tb927.8.8160</t>
  </si>
  <si>
    <t>Tb11.01.0310</t>
  </si>
  <si>
    <t>Tb07.30D13.180</t>
  </si>
  <si>
    <t>Tb927.10.13530</t>
  </si>
  <si>
    <t>Tb927.10.10240</t>
  </si>
  <si>
    <t>Tb927.6.1870</t>
  </si>
  <si>
    <t>Tb927.10.850</t>
  </si>
  <si>
    <t>Tb927.10.13280</t>
  </si>
  <si>
    <t>Tb927.2.1180</t>
  </si>
  <si>
    <t>Tb11.01.6980</t>
  </si>
  <si>
    <t>Tb09.160.0920</t>
  </si>
  <si>
    <t>Tb927.10.6070</t>
  </si>
  <si>
    <t>Tb927.8.3250</t>
  </si>
  <si>
    <t>Tb927.5.570</t>
  </si>
  <si>
    <t>Tb11.01.3805</t>
  </si>
  <si>
    <t>Tb927.10.14890</t>
  </si>
  <si>
    <t>Tb927.4.420</t>
  </si>
  <si>
    <t>Tb927.6.4590</t>
  </si>
  <si>
    <t>Tb927.7.3990</t>
  </si>
  <si>
    <t>Tb927.10.12850</t>
  </si>
  <si>
    <t>Tb927.3.960</t>
  </si>
  <si>
    <t>Tb927.10.3790</t>
  </si>
  <si>
    <t>Tb11.01.0120</t>
  </si>
  <si>
    <t>Tb927.2.660</t>
  </si>
  <si>
    <t>Tb927.2.480</t>
  </si>
  <si>
    <t>Tb11.01.3676</t>
  </si>
  <si>
    <t>Tb927.1.370</t>
  </si>
  <si>
    <t>Tb927.10.10280</t>
  </si>
  <si>
    <t>Tb09.211.1070</t>
  </si>
  <si>
    <t>Tb927.3.4100</t>
  </si>
  <si>
    <t>Tb11.01.5350</t>
  </si>
  <si>
    <t>Tb09.160.4450</t>
  </si>
  <si>
    <t>Tb927.3.4090</t>
  </si>
  <si>
    <t>Tb927.10.13390</t>
  </si>
  <si>
    <t>Tb11.01.1790</t>
  </si>
  <si>
    <t>Tb09.160.3470</t>
  </si>
  <si>
    <t>Tb11.46.0009</t>
  </si>
  <si>
    <t>Tb11.01.0340</t>
  </si>
  <si>
    <t>Tb927.3.930</t>
  </si>
  <si>
    <t>Tb927.2.5910</t>
  </si>
  <si>
    <t>Tb09.244.2590</t>
  </si>
  <si>
    <t>Tb09.244.2720</t>
  </si>
  <si>
    <t>Tb927.3.590</t>
  </si>
  <si>
    <t>Tb927.8.3540</t>
  </si>
  <si>
    <t>Tb927.10.11540</t>
  </si>
  <si>
    <t>Tb927.10.4110</t>
  </si>
  <si>
    <t>Tb927.7.1970</t>
  </si>
  <si>
    <t>Tb927.8.2060</t>
  </si>
  <si>
    <t>Tb927.10.13330</t>
  </si>
  <si>
    <t>Tb927.8.1110</t>
  </si>
  <si>
    <t>Tb927.2.2260</t>
  </si>
  <si>
    <t>Tb09.211.0580</t>
  </si>
  <si>
    <t>Tb927.3.3320</t>
  </si>
  <si>
    <t>Tb927.2.1260</t>
  </si>
  <si>
    <t>Tb927.10.4120</t>
  </si>
  <si>
    <t>Tb927.1.1350</t>
  </si>
  <si>
    <t>Tb927.7.720</t>
  </si>
  <si>
    <t>Tb927.10.890</t>
  </si>
  <si>
    <t>Tb11.01.4550</t>
  </si>
  <si>
    <t>Tb927.10.13500</t>
  </si>
  <si>
    <t>Tb927.10.5610</t>
  </si>
  <si>
    <t>Tb927.3.3310</t>
  </si>
  <si>
    <t>Tb927.7.1980</t>
  </si>
  <si>
    <t>Tb927.6.2110</t>
  </si>
  <si>
    <t>Tb09.211.4960</t>
  </si>
  <si>
    <t>Tb11.02.2360</t>
  </si>
  <si>
    <t>Tb09.160.4200</t>
  </si>
  <si>
    <t>Tb927.4.130</t>
  </si>
  <si>
    <t>Tb927.8.6180</t>
  </si>
  <si>
    <t>Tb927.6.2100</t>
  </si>
  <si>
    <t>Tb09.211.3280</t>
  </si>
  <si>
    <t>Tb11.57.0008</t>
  </si>
  <si>
    <t>Tb927.7.1950</t>
  </si>
  <si>
    <t>Tb927.1.3180</t>
  </si>
  <si>
    <t>Tb11.01.7545</t>
  </si>
  <si>
    <t>Tb927.4.3550</t>
  </si>
  <si>
    <t>Tb11.01.1470</t>
  </si>
  <si>
    <t>Tb11.01.0060</t>
  </si>
  <si>
    <t>Tb11.01.7535</t>
  </si>
  <si>
    <t>Tb11.52.0018</t>
  </si>
  <si>
    <t>Tb11.02.4000</t>
  </si>
  <si>
    <t>Tb09.211.3270</t>
  </si>
  <si>
    <t>Tb927.6.4690</t>
  </si>
  <si>
    <t>Tb10.v4.0052</t>
  </si>
  <si>
    <t>Tb927.10.11420</t>
  </si>
  <si>
    <t>Tb927.10.560</t>
  </si>
  <si>
    <t>Tb11.01.6300</t>
  </si>
  <si>
    <t>Tb927.5.2300</t>
  </si>
  <si>
    <t>Tb927.10.15730</t>
  </si>
  <si>
    <t>Tb11.02.4050</t>
  </si>
  <si>
    <t>Tb927.10.15120</t>
  </si>
  <si>
    <t>Tb09.211.4550</t>
  </si>
  <si>
    <t>Tb927.5.3510</t>
  </si>
  <si>
    <t>Tb927.10.3990</t>
  </si>
  <si>
    <t>Tb927.7.2340</t>
  </si>
  <si>
    <t>Tb927.7.240</t>
  </si>
  <si>
    <t>Tb927.3.4070</t>
  </si>
  <si>
    <t>Tb927.7.2370</t>
  </si>
  <si>
    <t>Tb927.7.2030</t>
  </si>
  <si>
    <t>Tb927.10.9800</t>
  </si>
  <si>
    <t>Tb927.7.230</t>
  </si>
  <si>
    <t>Tb927.4.4590</t>
  </si>
  <si>
    <t>Tb11.01.1465</t>
  </si>
  <si>
    <t>Tb927.8.2861</t>
  </si>
  <si>
    <t>Tb927.4.1800</t>
  </si>
  <si>
    <t>Tb927.4.1790</t>
  </si>
  <si>
    <t>Tb927.6.1860</t>
  </si>
  <si>
    <t>Tb927.2.160</t>
  </si>
  <si>
    <t>Tb11.03.0300</t>
  </si>
  <si>
    <t>Tb927.1.1600</t>
  </si>
  <si>
    <t>Tb927.8.5260</t>
  </si>
  <si>
    <t>Tb927.10.5460</t>
  </si>
  <si>
    <t>Tb927.10.9570</t>
  </si>
  <si>
    <t>Tb927.2.940</t>
  </si>
  <si>
    <t>Tb11.02.4070</t>
  </si>
  <si>
    <t>Tb927.5.3290</t>
  </si>
  <si>
    <t>Tb09.211.1910</t>
  </si>
  <si>
    <t>Tb927.2.1100</t>
  </si>
  <si>
    <t>Tb927.2.1150</t>
  </si>
  <si>
    <t>Tb927.5.1650</t>
  </si>
  <si>
    <t>Tb927.6.320</t>
  </si>
  <si>
    <t>Tb927.10.5370</t>
  </si>
  <si>
    <t>Tb11.39.0008</t>
  </si>
  <si>
    <t>Tb927.10.14580</t>
  </si>
  <si>
    <t>Tb09.211.4513</t>
  </si>
  <si>
    <t>Tb09.211.4512</t>
  </si>
  <si>
    <t>Tb11.55.0001</t>
  </si>
  <si>
    <t>Tb927.7.2390</t>
  </si>
  <si>
    <t>Tb927.8.830</t>
  </si>
  <si>
    <t>Tb927.6.200</t>
  </si>
  <si>
    <t>Tb927.10.13030</t>
  </si>
  <si>
    <t>Tb927.8.4870</t>
  </si>
  <si>
    <t>Tb927.10.5360</t>
  </si>
  <si>
    <t>Tb927.7.3330</t>
  </si>
  <si>
    <t>Tb927.7.1040</t>
  </si>
  <si>
    <t>Tb09.211.4511</t>
  </si>
  <si>
    <t>Tb927.1.3190</t>
  </si>
  <si>
    <t>Tb11.22.0010</t>
  </si>
  <si>
    <t>Tb927.7.1050</t>
  </si>
  <si>
    <t>Tb927.7.5020</t>
  </si>
  <si>
    <t>Tb11.03.0990</t>
  </si>
  <si>
    <t>Tb09.142.0410</t>
  </si>
  <si>
    <t>Tb927.6.5120</t>
  </si>
  <si>
    <t>Tb927.2.6240</t>
  </si>
  <si>
    <t>Tb927.10.10480</t>
  </si>
  <si>
    <t>Tb927.10.10520</t>
  </si>
  <si>
    <t>Tb927.7.5000</t>
  </si>
  <si>
    <t>Tb927.6.340</t>
  </si>
  <si>
    <t>Tb11.01.3470</t>
  </si>
  <si>
    <t>Tb927.10.6890</t>
  </si>
  <si>
    <t>Tb927.10.11100</t>
  </si>
  <si>
    <t>Tb11.42.0005</t>
  </si>
  <si>
    <t>Tb11.02.1090</t>
  </si>
  <si>
    <t>Tb11.01.5570</t>
  </si>
  <si>
    <t>Tb11.02.3470</t>
  </si>
  <si>
    <t>Tb11.47.0033</t>
  </si>
  <si>
    <t>Tb927.7.1750</t>
  </si>
  <si>
    <t>Tb927.5.2710</t>
  </si>
  <si>
    <t>Tb927.6.3590</t>
  </si>
  <si>
    <t>Tb11.02.1085</t>
  </si>
  <si>
    <t>Tb927.8.7290</t>
  </si>
  <si>
    <t>Tb927.2.910</t>
  </si>
  <si>
    <t>Tb927.10.3380</t>
  </si>
  <si>
    <t>Tb927.7.1740</t>
  </si>
  <si>
    <t>Tb927.10.5450</t>
  </si>
  <si>
    <t>Tb927.7.1730</t>
  </si>
  <si>
    <t>Tb927.8.6030</t>
  </si>
  <si>
    <t>Tb927.4.3950</t>
  </si>
  <si>
    <t>Tb927.4.1100</t>
  </si>
  <si>
    <t>Tb927.7.7540</t>
  </si>
  <si>
    <t>Tb927.10.10450</t>
  </si>
  <si>
    <t>Tb11.03.0620</t>
  </si>
  <si>
    <t>Tb927.10.5030</t>
  </si>
  <si>
    <t>Tb927.4.1320</t>
  </si>
  <si>
    <t>Tb09.211.3370</t>
  </si>
  <si>
    <t>Tb927.8.3460</t>
  </si>
  <si>
    <t>Tb927.4.2200</t>
  </si>
  <si>
    <t>Tb11.01.3240</t>
  </si>
  <si>
    <t>Tb927.4.800</t>
  </si>
  <si>
    <t>Tb927.6.3550</t>
  </si>
  <si>
    <t>Tb11.01.0390</t>
  </si>
  <si>
    <t>Tb927.2.950</t>
  </si>
  <si>
    <t>Tb927.4.2180</t>
  </si>
  <si>
    <t>Tb09.211.0865</t>
  </si>
  <si>
    <t>Tb09.244.2630</t>
  </si>
  <si>
    <t>Tb927.1.275</t>
  </si>
  <si>
    <t>Tb927.4.150</t>
  </si>
  <si>
    <t>Tb927.4.2110</t>
  </si>
  <si>
    <t>Tb927.2.5680</t>
  </si>
  <si>
    <t>Tb927.8.1330</t>
  </si>
  <si>
    <t>Tb927.3.4110</t>
  </si>
  <si>
    <t>Tb927.10.13020</t>
  </si>
  <si>
    <t>Tb927.7.1960</t>
  </si>
  <si>
    <t>Tb11.01.5590</t>
  </si>
  <si>
    <t>Tb927.8.1340</t>
  </si>
  <si>
    <t>Tb927.10.14860</t>
  </si>
  <si>
    <t>Tb11.02.4350</t>
  </si>
  <si>
    <t>Tb927.3.5050</t>
  </si>
  <si>
    <t>Tb11.02.2430</t>
  </si>
  <si>
    <t>Tb927.10.3930</t>
  </si>
  <si>
    <t>Tb927.10.3940</t>
  </si>
  <si>
    <t>Tb927.1.2985</t>
  </si>
  <si>
    <t>Tb11.02.4360</t>
  </si>
  <si>
    <t>Tb927.5.470</t>
  </si>
  <si>
    <t>Tb927.7.6430</t>
  </si>
  <si>
    <t>Tb11.01.3320</t>
  </si>
  <si>
    <t>Tb927.4.160</t>
  </si>
  <si>
    <t>Tb927.8.1390</t>
  </si>
  <si>
    <t>Tb927.3.4080</t>
  </si>
  <si>
    <t>Tb927.10.8430</t>
  </si>
  <si>
    <t>Tb927.8.2820</t>
  </si>
  <si>
    <t>Tb927.10.6370</t>
  </si>
  <si>
    <t>Tb11.01.7800</t>
  </si>
  <si>
    <t>Tb927.2.4200</t>
  </si>
  <si>
    <t>Tb11.01.3675</t>
  </si>
  <si>
    <t>Tb09.244.2725</t>
  </si>
  <si>
    <t>Tb927.10.4050</t>
  </si>
  <si>
    <t>Tb927.10.13690</t>
  </si>
  <si>
    <t>Tb927.1.290</t>
  </si>
  <si>
    <t>Tb927.7.3550</t>
  </si>
  <si>
    <t>Tb927.8.4950</t>
  </si>
  <si>
    <t>Tb927.6.920</t>
  </si>
  <si>
    <t>Tb11.50.0005</t>
  </si>
  <si>
    <t>Tb927.7.6670</t>
  </si>
  <si>
    <t>Tb927.6.760</t>
  </si>
  <si>
    <t>Tb927.2.1310</t>
  </si>
  <si>
    <t>Tb11.01.6820</t>
  </si>
  <si>
    <t>Tb09.211.4430</t>
  </si>
  <si>
    <t>Tb927.10.15390</t>
  </si>
  <si>
    <t>Tb09.v1.0640</t>
  </si>
  <si>
    <t>Tb11.01.8780</t>
  </si>
  <si>
    <t>Tb09.211.2650</t>
  </si>
  <si>
    <t>Tb927.6.790</t>
  </si>
  <si>
    <t>Tb927.3.4360</t>
  </si>
  <si>
    <t>Tb11.01.6260</t>
  </si>
  <si>
    <t>Tb927.3.4020</t>
  </si>
  <si>
    <t>Tb11.01.3170</t>
  </si>
  <si>
    <t>Tb927.3.4610</t>
  </si>
  <si>
    <t>Tb11.01.3180</t>
  </si>
  <si>
    <t>Tb927.3.5390</t>
  </si>
  <si>
    <t>Tb927.3.4960</t>
  </si>
  <si>
    <t>Tb927.10.15260</t>
  </si>
  <si>
    <t>Tb927.7.3580</t>
  </si>
  <si>
    <t>Tb11.42.0007</t>
  </si>
  <si>
    <t>Tb927.7.2680</t>
  </si>
  <si>
    <t>Tb927.10.190</t>
  </si>
  <si>
    <t>Tb11.01.4850</t>
  </si>
  <si>
    <t>Tb09.160.5590</t>
  </si>
  <si>
    <t>Tb927.6.5130</t>
  </si>
  <si>
    <t>Tb11.02.1830</t>
  </si>
  <si>
    <t>Tb927.7.2830</t>
  </si>
  <si>
    <t>Tb927.7.2840</t>
  </si>
  <si>
    <t>Tb927.7.2920</t>
  </si>
  <si>
    <t>Tb927.7.2880</t>
  </si>
  <si>
    <t>Tb927.7.2890</t>
  </si>
  <si>
    <t>Tb927.7.2910</t>
  </si>
  <si>
    <t>Tb927.7.2900</t>
  </si>
  <si>
    <t>Tb927.7.2850</t>
  </si>
  <si>
    <t>Tb927.7.2930</t>
  </si>
  <si>
    <t>Tb927.6.120</t>
  </si>
  <si>
    <t>Tb927.6.140</t>
  </si>
  <si>
    <t>Tb927.1.2100</t>
  </si>
  <si>
    <t>Tb927.7.2870</t>
  </si>
  <si>
    <t>Tb927.7.2860</t>
  </si>
  <si>
    <t>Tb927.7.2940</t>
  </si>
  <si>
    <t>Tb927.8.6040</t>
  </si>
  <si>
    <t>Tb927.4.2100</t>
  </si>
  <si>
    <t>Tb09.211.2630</t>
  </si>
  <si>
    <t>Tb11.02.2760</t>
  </si>
  <si>
    <t>Tb927.7.5390</t>
  </si>
  <si>
    <t>Tb927.6.780</t>
  </si>
  <si>
    <t>Tb927.1.3850</t>
  </si>
  <si>
    <t>Tb927.10.10360</t>
  </si>
  <si>
    <t>Tb927.10.15400</t>
  </si>
  <si>
    <t>Tb927.7.2820</t>
  </si>
  <si>
    <t>Tb927.6.2900</t>
  </si>
  <si>
    <t>Tb927.2.170</t>
  </si>
  <si>
    <t>Tb927.10.10140</t>
  </si>
  <si>
    <t>Tb11.55.0026</t>
  </si>
  <si>
    <t>Tb927.7.2330</t>
  </si>
  <si>
    <t>Tb11.17.0011</t>
  </si>
  <si>
    <t>Tb09.211.2640</t>
  </si>
  <si>
    <t>Tb11.02.4170</t>
  </si>
  <si>
    <t>Tb09.211.1360</t>
  </si>
  <si>
    <t>Tb927.10.12060</t>
  </si>
  <si>
    <t>Tb927.10.1100</t>
  </si>
  <si>
    <t>Tb927.10.1170</t>
  </si>
  <si>
    <t>Tb927.10.2900</t>
  </si>
  <si>
    <t>Tb11.46.0001</t>
  </si>
  <si>
    <t>Tb927.4.560</t>
  </si>
  <si>
    <t>Tb927.4.1910</t>
  </si>
  <si>
    <t>Tb927.7.7000</t>
  </si>
  <si>
    <t>Tb927.5.2090</t>
  </si>
  <si>
    <t>Tb927.10.11300</t>
  </si>
  <si>
    <t>Tb927.1.2990</t>
  </si>
  <si>
    <t>Tb927.5.1820</t>
  </si>
  <si>
    <t>Tb11.01.2110</t>
  </si>
  <si>
    <t>Tb927.10.14270</t>
  </si>
  <si>
    <t>Tb927.7.7400</t>
  </si>
  <si>
    <t>Tb11.01.3600</t>
  </si>
  <si>
    <t>Tb09.211.3610</t>
  </si>
  <si>
    <t>Tb11.46.0002</t>
  </si>
  <si>
    <t>Tb927.8.4540</t>
  </si>
  <si>
    <t>Tb927.6.800</t>
  </si>
  <si>
    <t>Tb927.10.10560</t>
  </si>
  <si>
    <t>Tb927.10.10490</t>
  </si>
  <si>
    <t>Tb927.10.10540</t>
  </si>
  <si>
    <t>Tb927.10.10580</t>
  </si>
  <si>
    <t>Tb927.10.10470</t>
  </si>
  <si>
    <t>Tb927.10.10530</t>
  </si>
  <si>
    <t>Tb927.10.10510</t>
  </si>
  <si>
    <t>Tb927.10.10550</t>
  </si>
  <si>
    <t>Tb11.02.2090</t>
  </si>
  <si>
    <t>Tb927.10.12720</t>
  </si>
  <si>
    <t>Tb927.8.4100</t>
  </si>
  <si>
    <t>Tb927.8.4050</t>
  </si>
  <si>
    <t>Tb927.8.6350</t>
  </si>
  <si>
    <t>Tb927.8.2770</t>
  </si>
  <si>
    <t>Tb11.01.7960</t>
  </si>
  <si>
    <t>Tb11.01.1100</t>
  </si>
  <si>
    <t>Tb927.1.70</t>
  </si>
  <si>
    <t>Tb927.10.12680</t>
  </si>
  <si>
    <t>Tb927.10.3370</t>
  </si>
  <si>
    <t>Tb927.10.11080</t>
  </si>
  <si>
    <t>Tb11.02.4690</t>
  </si>
  <si>
    <t>Tb927.6.220</t>
  </si>
  <si>
    <t>Tb11.02.0500</t>
  </si>
  <si>
    <t>Tb927.5.3800</t>
  </si>
  <si>
    <t>Tb927.4.2460</t>
  </si>
  <si>
    <t>Tb11.03.0410</t>
  </si>
  <si>
    <t>Tb927.5.3760</t>
  </si>
  <si>
    <t>Tb927.4.5120</t>
  </si>
  <si>
    <t>Tb927.10.8780</t>
  </si>
  <si>
    <t>Tb927.2.650</t>
  </si>
  <si>
    <t>Tb927.2.1380</t>
  </si>
  <si>
    <t>Tb927.7.170</t>
  </si>
  <si>
    <t>Tb11.01.4622</t>
  </si>
  <si>
    <t>Tb927.8.4780</t>
  </si>
  <si>
    <t>Tb927.1.2120</t>
  </si>
  <si>
    <t>Tb11.01.4624</t>
  </si>
  <si>
    <t>Tb11.01.2810</t>
  </si>
  <si>
    <t>Tb927.10.10570</t>
  </si>
  <si>
    <t>Tb927.10.10500</t>
  </si>
  <si>
    <t>Tb927.7.1130</t>
  </si>
  <si>
    <t>Tb927.8.6390</t>
  </si>
  <si>
    <t>Tb927.7.160</t>
  </si>
  <si>
    <t>Tb927.10.6410</t>
  </si>
  <si>
    <t>Tb927.1.480</t>
  </si>
  <si>
    <t>Tb11.03.0250</t>
  </si>
  <si>
    <t>Tb11.01.3720</t>
  </si>
  <si>
    <t>Tb927.5.2890</t>
  </si>
  <si>
    <t>Tb927.3.1920</t>
  </si>
  <si>
    <t>Tb927.3.1370</t>
  </si>
  <si>
    <t>Tb927.8.7830</t>
  </si>
  <si>
    <t>Tb927.5.4270</t>
  </si>
  <si>
    <t>Tb927.8.6520</t>
  </si>
  <si>
    <t>Tb11.01.4960</t>
  </si>
  <si>
    <t>Tb927.6.4980</t>
  </si>
  <si>
    <t>Tb927.4.2990</t>
  </si>
  <si>
    <t>Tb927.6.430</t>
  </si>
  <si>
    <t>Tb927.7.180</t>
  </si>
  <si>
    <t>Tb927.2.690</t>
  </si>
  <si>
    <t>Tb927.5.320</t>
  </si>
  <si>
    <t>Tb927.6.4550</t>
  </si>
  <si>
    <t>Tb927.10.310</t>
  </si>
  <si>
    <t>Tb927.6.3150</t>
  </si>
  <si>
    <t>Tb927.10.11240</t>
  </si>
  <si>
    <t>Tb927.3.3340</t>
  </si>
  <si>
    <t>Tb927.8.7330</t>
  </si>
  <si>
    <t>Tb11.01.0820</t>
  </si>
  <si>
    <t>Tb927.10.13780</t>
  </si>
  <si>
    <t>Tb927.4.1860</t>
  </si>
  <si>
    <t>Tb927.6.160</t>
  </si>
  <si>
    <t>Tb927.8.6150</t>
  </si>
  <si>
    <t>Tb927.8.990</t>
  </si>
  <si>
    <t>Tb927.10.13550</t>
  </si>
  <si>
    <t>Tb11.01.1480</t>
  </si>
  <si>
    <t>Tb927.6.770</t>
  </si>
  <si>
    <t>Tb927.4.4940</t>
  </si>
  <si>
    <t>Tb09.211.0990</t>
  </si>
  <si>
    <t>Tb927.1.380</t>
  </si>
  <si>
    <t>Tb11.02.0740</t>
  </si>
  <si>
    <t>Tb927.3.2310</t>
  </si>
  <si>
    <t>Tb927.10.1590</t>
  </si>
  <si>
    <t>Tb927.3.1060</t>
  </si>
  <si>
    <t>Tb927.6.890</t>
  </si>
  <si>
    <t>Tb09.160.1780</t>
  </si>
  <si>
    <t>Tb09.160.0815</t>
  </si>
  <si>
    <t>Tb927.7.6830</t>
  </si>
  <si>
    <t>Tb11.01.6550</t>
  </si>
  <si>
    <t>Tb11.12.0001</t>
  </si>
  <si>
    <t>Tb927.7.3680</t>
  </si>
  <si>
    <t>Tb927.5.2520</t>
  </si>
  <si>
    <t>Tb11.02.0930</t>
  </si>
  <si>
    <t>Tb11.01.7940</t>
  </si>
  <si>
    <t>Tb927.10.9500</t>
  </si>
  <si>
    <t>Tb927.6.2170</t>
  </si>
  <si>
    <t>Tb09.211.3530</t>
  </si>
  <si>
    <t>Tb927.10.6050</t>
  </si>
  <si>
    <t>Tb927.10.540</t>
  </si>
  <si>
    <t>Tb927.6.4470</t>
  </si>
  <si>
    <t>Tb927.6.4500</t>
  </si>
  <si>
    <t>Tb927.5.1110</t>
  </si>
  <si>
    <t>Tb927.10.5850</t>
  </si>
  <si>
    <t>Tb09.211.3720</t>
  </si>
  <si>
    <t>Tb11.47.0023</t>
  </si>
  <si>
    <t>Tb11.42.0006</t>
  </si>
  <si>
    <t>Tb927.3.2050</t>
  </si>
  <si>
    <t>Tb927.6.5040</t>
  </si>
  <si>
    <t>Tb09.244.2740</t>
  </si>
  <si>
    <t>Tb927.3.3220</t>
  </si>
  <si>
    <t>Tb927.1.280</t>
  </si>
  <si>
    <t>Tb11.01.1475</t>
  </si>
  <si>
    <t>Tb927.2.1170</t>
  </si>
  <si>
    <t>Tb927.2.3340</t>
  </si>
  <si>
    <t>Tb11.47.0035</t>
  </si>
  <si>
    <t>Tb927.10.11390</t>
  </si>
  <si>
    <t>Tb927.7.960</t>
  </si>
  <si>
    <t>Tb927.3.2040</t>
  </si>
  <si>
    <t>Tb09.160.5580</t>
  </si>
  <si>
    <t>Tb09.244.2730</t>
  </si>
  <si>
    <t>Tb927.8.2630</t>
  </si>
  <si>
    <t>Tb927.10.3600</t>
  </si>
  <si>
    <t>Tb927.10.5150</t>
  </si>
  <si>
    <t>Tb927.10.10590</t>
  </si>
  <si>
    <t>Tb927.4.3920</t>
  </si>
  <si>
    <t>Tb927.8.7850</t>
  </si>
  <si>
    <t>Tb927.8.6160</t>
  </si>
  <si>
    <t>Tb927.2.2580</t>
  </si>
  <si>
    <t>Gene</t>
  </si>
  <si>
    <t>Tb927.7.3970</t>
  </si>
  <si>
    <t>Tb09.160.4870</t>
  </si>
  <si>
    <t>Tb11.01.4623</t>
  </si>
  <si>
    <t>Tb927.10.3340</t>
  </si>
  <si>
    <t>Tb927.8.610</t>
  </si>
  <si>
    <t>Tb927.1.500</t>
  </si>
  <si>
    <t>Tb927.10.6670</t>
  </si>
  <si>
    <t>Tb11.02.1120</t>
  </si>
  <si>
    <t>Tb11.47.0036</t>
  </si>
  <si>
    <t>Tb927.7.6680</t>
  </si>
  <si>
    <t>Tb927.1.4410</t>
  </si>
  <si>
    <t>Tb927.7.7460</t>
  </si>
  <si>
    <t>Tb09.211.4280</t>
  </si>
  <si>
    <t>Tb09.211.1690</t>
  </si>
  <si>
    <t>Tb11.53.0001</t>
  </si>
  <si>
    <t>Tb927.10.970</t>
  </si>
  <si>
    <t>Tb927.10.3840</t>
  </si>
  <si>
    <t>Tb11.01.4690</t>
  </si>
  <si>
    <t>Tb927.10.14710</t>
  </si>
  <si>
    <t>Tb927.7.920</t>
  </si>
  <si>
    <t>Tb927.10.14600</t>
  </si>
  <si>
    <t>Tb927.10.5350</t>
  </si>
  <si>
    <t>Tb927.7.1320</t>
  </si>
  <si>
    <t>Tb927.7.7170</t>
  </si>
  <si>
    <t>Tb927.10.5240</t>
  </si>
  <si>
    <t>Tb927.8.8360</t>
  </si>
  <si>
    <t>Tb927.10.4740</t>
  </si>
  <si>
    <t>Tb927.7.4130</t>
  </si>
  <si>
    <t>Tb11.03.0530</t>
  </si>
  <si>
    <t>Tb927.10.3900</t>
  </si>
  <si>
    <t>Tb927.4.310</t>
  </si>
  <si>
    <t>Tb927.6.3800</t>
  </si>
  <si>
    <t>Tb11.01.8550</t>
  </si>
  <si>
    <t>Tb11.01.7770</t>
  </si>
  <si>
    <t>Tb927.7.1340</t>
  </si>
  <si>
    <t>Tb927.10.5380</t>
  </si>
  <si>
    <t>Tb11.03.0390</t>
  </si>
  <si>
    <t>Tb927.6.300</t>
  </si>
  <si>
    <t>Tb927.6.3740</t>
  </si>
  <si>
    <t>Tb09.211.4210</t>
  </si>
  <si>
    <t>Tb09.211.3320</t>
  </si>
  <si>
    <t>Tb927.8.5850</t>
  </si>
  <si>
    <t>Tb927.10.8230</t>
  </si>
  <si>
    <t>Tb11.01.2580</t>
  </si>
  <si>
    <t>Tb927.7.5590</t>
  </si>
  <si>
    <t>Tb11.02.1410</t>
  </si>
  <si>
    <t>Tb927.8.6690</t>
  </si>
  <si>
    <t>Tb927.5.330</t>
  </si>
  <si>
    <t>Tb927.6.2020</t>
  </si>
  <si>
    <t>Tb11.01.6280</t>
  </si>
  <si>
    <t>Tb09.211.3160</t>
  </si>
  <si>
    <t>Tb927.3.3560</t>
  </si>
  <si>
    <t>Tb927.10.5840</t>
  </si>
  <si>
    <t>Tb09.160.2650</t>
  </si>
  <si>
    <t>Tb11.01.2430</t>
  </si>
  <si>
    <t>Tb927.8.7820</t>
  </si>
  <si>
    <t>Tb927.2.680</t>
  </si>
  <si>
    <t>Tb927.4.4580</t>
  </si>
  <si>
    <t>Tb927.3.3940</t>
  </si>
  <si>
    <t>Tb927.5.670</t>
  </si>
  <si>
    <t>Tb927.1.1930</t>
  </si>
  <si>
    <t>Tb927.7.3560</t>
  </si>
  <si>
    <t>Tb927.8.7340</t>
  </si>
  <si>
    <t>Tb927.6.4010</t>
  </si>
  <si>
    <t>Tb927.6.130</t>
  </si>
  <si>
    <t>Tb927.3.1310</t>
  </si>
  <si>
    <t>Tb927.8.5160</t>
  </si>
  <si>
    <t>Tb11.02.2310</t>
  </si>
  <si>
    <t>Tb927.7.2650</t>
  </si>
  <si>
    <t>Tb09.211.1550</t>
  </si>
  <si>
    <t>Tb927.10.840</t>
  </si>
  <si>
    <t>Tb07.30D13.130</t>
  </si>
  <si>
    <t>Tb927.10.7340</t>
  </si>
  <si>
    <t>Tb927.4.4130</t>
  </si>
  <si>
    <t>Tb927.8.5410</t>
  </si>
  <si>
    <t>Tb927.6.740</t>
  </si>
  <si>
    <t>Tb927.10.15300</t>
  </si>
  <si>
    <t>Tb11.01.0530</t>
  </si>
  <si>
    <t>Tb927.10.11250</t>
  </si>
  <si>
    <t>Tb11.12.0003</t>
  </si>
  <si>
    <t>Tb927.10.9750</t>
  </si>
  <si>
    <t>Tb09.160.4590</t>
  </si>
  <si>
    <t>Tb09.211.1130</t>
  </si>
  <si>
    <t>Tb09.211.0290</t>
  </si>
  <si>
    <t>Tb927.7.1470</t>
  </si>
  <si>
    <t>Tb11.01.6740</t>
  </si>
  <si>
    <t>Tb927.4.220</t>
  </si>
  <si>
    <t>Tb927.4.5020</t>
  </si>
  <si>
    <t>Tb11.02.0030</t>
  </si>
  <si>
    <t>Tb927.10.200</t>
  </si>
  <si>
    <t>Tb927.10.220</t>
  </si>
  <si>
    <t>Tb927.1.880</t>
  </si>
  <si>
    <t>Tb927.5.3330</t>
  </si>
  <si>
    <t>Tb927.2.2060</t>
  </si>
  <si>
    <t>Tb927.6.180</t>
  </si>
  <si>
    <t>Tb927.4.1330</t>
  </si>
  <si>
    <t>Tb11.02.2950</t>
  </si>
  <si>
    <t>Tb11.01.4621</t>
  </si>
  <si>
    <t xml:space="preserve"> WT HL</t>
  </si>
  <si>
    <t>XRNA HL</t>
  </si>
  <si>
    <t>XRNA/WT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</si>
</sst>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2" applyNumberFormat="0" applyAlignment="0" applyProtection="0"/>
    <xf numFmtId="0" fontId="1" fillId="3" borderId="3" applyNumberFormat="0" applyFont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2" fontId="5" fillId="2" borderId="2" xfId="4" applyNumberFormat="1"/>
    <xf numFmtId="2" fontId="0" fillId="4" borderId="0" xfId="0" applyNumberFormat="1" applyFill="1"/>
    <xf numFmtId="2" fontId="7" fillId="4" borderId="0" xfId="0" applyNumberFormat="1" applyFont="1" applyFill="1"/>
    <xf numFmtId="2" fontId="2" fillId="2" borderId="1" xfId="1" applyNumberFormat="1" applyFill="1"/>
    <xf numFmtId="2" fontId="2" fillId="4" borderId="1" xfId="1" applyNumberFormat="1" applyFill="1"/>
    <xf numFmtId="0" fontId="7" fillId="0" borderId="0" xfId="0" applyFont="1"/>
    <xf numFmtId="0" fontId="2" fillId="0" borderId="1" xfId="1"/>
    <xf numFmtId="0" fontId="6" fillId="0" borderId="0" xfId="6"/>
    <xf numFmtId="0" fontId="7" fillId="3" borderId="3" xfId="5" applyFont="1"/>
    <xf numFmtId="0" fontId="0" fillId="3" borderId="3" xfId="5" applyFont="1"/>
    <xf numFmtId="0" fontId="2" fillId="3" borderId="1" xfId="1" applyFill="1"/>
  </cellXfs>
  <cellStyles count="13">
    <cellStyle name="Explanatory Text" xfId="6" builtinId="53"/>
    <cellStyle name="Followed Hyperlink" xfId="3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eading 2" xfId="1" builtinId="17"/>
    <cellStyle name="Hyperlink" xfId="2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  <cellStyle name="Note" xfId="5" builtinId="10"/>
    <cellStyle name="Output" xfId="4" builtinId="2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28"/>
  <sheetViews>
    <sheetView tabSelected="1" workbookViewId="0">
      <pane ySplit="1" topLeftCell="A2" activePane="bottomLeft" state="frozen"/>
      <selection pane="bottomLeft" activeCell="C10" sqref="C10"/>
    </sheetView>
  </sheetViews>
  <sheetFormatPr baseColWidth="10" defaultRowHeight="15" x14ac:dyDescent="0"/>
  <cols>
    <col min="1" max="1" width="28.1640625" customWidth="1"/>
    <col min="2" max="2" width="11.83203125" customWidth="1"/>
    <col min="3" max="3" width="32.6640625" style="8" customWidth="1"/>
    <col min="4" max="4" width="16.6640625" style="10" customWidth="1"/>
    <col min="5" max="6" width="10.83203125" style="2"/>
    <col min="7" max="7" width="11.6640625" style="2" customWidth="1"/>
    <col min="8" max="8" width="10.83203125" style="2"/>
    <col min="9" max="9" width="12.33203125" style="2" customWidth="1"/>
    <col min="10" max="10" width="12.1640625" style="2" customWidth="1"/>
    <col min="11" max="11" width="12.1640625" style="1" customWidth="1"/>
    <col min="12" max="12" width="11" style="1" customWidth="1"/>
    <col min="13" max="13" width="10.83203125" style="1"/>
    <col min="14" max="14" width="12.6640625" style="1" customWidth="1"/>
    <col min="15" max="15" width="12.1640625" style="1" customWidth="1"/>
  </cols>
  <sheetData>
    <row r="1" spans="1:15" s="7" customFormat="1" ht="17" thickBot="1">
      <c r="A1" s="7" t="s">
        <v>10122</v>
      </c>
      <c r="B1" s="7" t="s">
        <v>2302</v>
      </c>
      <c r="C1" s="7" t="s">
        <v>4</v>
      </c>
      <c r="D1" s="11" t="s">
        <v>9</v>
      </c>
      <c r="E1" s="5" t="s">
        <v>10221</v>
      </c>
      <c r="F1" s="5" t="s">
        <v>10222</v>
      </c>
      <c r="G1" s="5" t="s">
        <v>2070</v>
      </c>
      <c r="H1" s="5" t="s">
        <v>2071</v>
      </c>
      <c r="I1" s="5" t="s">
        <v>2072</v>
      </c>
      <c r="J1" s="5" t="s">
        <v>5</v>
      </c>
      <c r="K1" s="4" t="s">
        <v>10223</v>
      </c>
      <c r="L1" s="4" t="s">
        <v>6</v>
      </c>
      <c r="M1" s="4" t="s">
        <v>7</v>
      </c>
      <c r="N1" s="4" t="s">
        <v>8</v>
      </c>
      <c r="O1" s="4" t="s">
        <v>2297</v>
      </c>
    </row>
    <row r="2" spans="1:15" ht="16" thickTop="1">
      <c r="A2" s="6" t="s">
        <v>3284</v>
      </c>
      <c r="B2" s="6">
        <v>489</v>
      </c>
      <c r="C2" s="8" t="s">
        <v>1200</v>
      </c>
      <c r="D2" s="9">
        <v>0</v>
      </c>
      <c r="E2" s="3">
        <v>35.180479142534274</v>
      </c>
      <c r="F2" s="3">
        <v>15.460631857106049</v>
      </c>
      <c r="G2" s="2">
        <v>30.150985322751033</v>
      </c>
      <c r="H2" s="2">
        <v>22.129068787963654</v>
      </c>
      <c r="I2" s="2">
        <v>11.398401636675748</v>
      </c>
      <c r="J2" s="2">
        <v>9.238394436952456</v>
      </c>
      <c r="K2" s="1">
        <f>F2/E2</f>
        <v>0.43946621063536551</v>
      </c>
      <c r="L2" s="1">
        <f>G2/E2</f>
        <v>0.85703737008793524</v>
      </c>
      <c r="M2" s="1">
        <f>H2/E2</f>
        <v>0.62901555997311398</v>
      </c>
      <c r="N2" s="1">
        <f>I2/E2</f>
        <v>0.32399790777422166</v>
      </c>
      <c r="O2" s="1">
        <f>J2/E2</f>
        <v>0.26260001745635564</v>
      </c>
    </row>
    <row r="3" spans="1:15">
      <c r="A3" s="6" t="s">
        <v>7398</v>
      </c>
      <c r="B3" s="6">
        <v>3408</v>
      </c>
      <c r="C3" s="8" t="s">
        <v>1200</v>
      </c>
      <c r="D3" s="9">
        <v>0</v>
      </c>
      <c r="E3" s="3">
        <v>16.628370599732445</v>
      </c>
      <c r="F3" s="3">
        <v>78.900071135957248</v>
      </c>
      <c r="G3" s="2">
        <v>35.28864651354435</v>
      </c>
      <c r="H3" s="2">
        <v>17.692984904987267</v>
      </c>
      <c r="I3" s="2">
        <v>10.500388231954716</v>
      </c>
      <c r="J3" s="2">
        <v>19.873874593960178</v>
      </c>
      <c r="K3" s="1">
        <f>F3/E3</f>
        <v>4.7449069445942449</v>
      </c>
      <c r="L3" s="1">
        <f>G3/E3</f>
        <v>2.1221950943354697</v>
      </c>
      <c r="M3" s="1">
        <f>H3/E3</f>
        <v>1.0640239702903873</v>
      </c>
      <c r="N3" s="1">
        <f>I3/E3</f>
        <v>0.63147427277833645</v>
      </c>
      <c r="O3" s="1">
        <f>J3/E3</f>
        <v>1.1951787142800361</v>
      </c>
    </row>
    <row r="4" spans="1:15">
      <c r="A4" s="6" t="s">
        <v>9017</v>
      </c>
      <c r="B4" s="6">
        <v>933</v>
      </c>
      <c r="C4" s="8" t="s">
        <v>1195</v>
      </c>
      <c r="D4" s="9">
        <v>0</v>
      </c>
      <c r="E4" s="3">
        <v>27.92238588678363</v>
      </c>
      <c r="F4" s="3">
        <v>18.99531590873719</v>
      </c>
      <c r="G4" s="2">
        <v>240</v>
      </c>
      <c r="H4" s="2">
        <v>240</v>
      </c>
      <c r="I4" s="2">
        <v>240</v>
      </c>
      <c r="J4" s="2">
        <v>45.117312809523902</v>
      </c>
      <c r="K4" s="1">
        <f>F4/E4</f>
        <v>0.68028985724060753</v>
      </c>
      <c r="L4" s="1">
        <f>G4/E4</f>
        <v>8.595254036425235</v>
      </c>
      <c r="M4" s="1">
        <f>H4/E4</f>
        <v>8.595254036425235</v>
      </c>
      <c r="N4" s="1">
        <f>I4/E4</f>
        <v>8.595254036425235</v>
      </c>
      <c r="O4" s="1">
        <f>J4/E4</f>
        <v>1.6158115209946677</v>
      </c>
    </row>
    <row r="5" spans="1:15">
      <c r="A5" s="6" t="s">
        <v>8729</v>
      </c>
      <c r="B5" s="6">
        <v>759</v>
      </c>
      <c r="C5" s="8" t="s">
        <v>1139</v>
      </c>
      <c r="D5" s="9" t="s">
        <v>39</v>
      </c>
      <c r="E5" s="3">
        <v>19.421174841783156</v>
      </c>
      <c r="F5" s="3" t="e">
        <v>#N/A</v>
      </c>
      <c r="G5" s="2">
        <v>46.740512978127654</v>
      </c>
      <c r="H5" s="2">
        <v>166.58848065256072</v>
      </c>
      <c r="I5" s="2">
        <v>38.255559103437101</v>
      </c>
      <c r="J5" s="2">
        <v>34.120552713731612</v>
      </c>
      <c r="K5" s="1" t="e">
        <f>F5/E5</f>
        <v>#N/A</v>
      </c>
      <c r="L5" s="1">
        <f>G5/E5</f>
        <v>2.4066779357533536</v>
      </c>
      <c r="M5" s="1">
        <f>H5/E5</f>
        <v>8.5776726696347172</v>
      </c>
      <c r="N5" s="1">
        <f>I5/E5</f>
        <v>1.9697860410140184</v>
      </c>
      <c r="O5" s="1">
        <f>J5/E5</f>
        <v>1.7568737726578663</v>
      </c>
    </row>
    <row r="6" spans="1:15">
      <c r="A6" s="6" t="s">
        <v>10194</v>
      </c>
      <c r="B6" s="6">
        <v>639</v>
      </c>
      <c r="C6" s="8" t="s">
        <v>1139</v>
      </c>
      <c r="D6" s="9" t="s">
        <v>39</v>
      </c>
      <c r="E6" s="3">
        <v>25.678256328179515</v>
      </c>
      <c r="F6" s="3" t="e">
        <v>#N/A</v>
      </c>
      <c r="G6" s="2">
        <v>36.352455269417376</v>
      </c>
      <c r="H6" s="2">
        <v>240</v>
      </c>
      <c r="I6" s="2">
        <v>41.93049306475492</v>
      </c>
      <c r="J6" s="2">
        <v>240</v>
      </c>
      <c r="K6" s="1" t="e">
        <f>F6/E6</f>
        <v>#N/A</v>
      </c>
      <c r="L6" s="1">
        <f>G6/E6</f>
        <v>1.4156901779005888</v>
      </c>
      <c r="M6" s="1">
        <f>H6/E6</f>
        <v>9.3464290149881464</v>
      </c>
      <c r="N6" s="1">
        <f>I6/E6</f>
        <v>1.6329182374716027</v>
      </c>
      <c r="O6" s="1">
        <f>J6/E6</f>
        <v>9.3464290149881464</v>
      </c>
    </row>
    <row r="7" spans="1:15">
      <c r="A7" s="6" t="s">
        <v>8610</v>
      </c>
      <c r="B7" s="6">
        <v>759</v>
      </c>
      <c r="C7" s="8" t="s">
        <v>1139</v>
      </c>
      <c r="D7" s="9" t="s">
        <v>39</v>
      </c>
      <c r="E7" s="3">
        <v>18.284420910724748</v>
      </c>
      <c r="F7" s="3" t="e">
        <v>#N/A</v>
      </c>
      <c r="G7" s="2">
        <v>56.754461704098297</v>
      </c>
      <c r="H7" s="2">
        <v>240</v>
      </c>
      <c r="I7" s="2">
        <v>39.863427967708262</v>
      </c>
      <c r="J7" s="2">
        <v>32.52110091944671</v>
      </c>
      <c r="K7" s="1" t="e">
        <f>F7/E7</f>
        <v>#N/A</v>
      </c>
      <c r="L7" s="1">
        <f>G7/E7</f>
        <v>3.1039791733742521</v>
      </c>
      <c r="M7" s="1">
        <f>H7/E7</f>
        <v>13.125928415880413</v>
      </c>
      <c r="N7" s="1">
        <f>I7/E7</f>
        <v>2.1801854246489327</v>
      </c>
      <c r="O7" s="1">
        <f>J7/E7</f>
        <v>1.7786235111428341</v>
      </c>
    </row>
    <row r="8" spans="1:15">
      <c r="A8" s="6" t="s">
        <v>9695</v>
      </c>
      <c r="B8" s="6">
        <v>744</v>
      </c>
      <c r="C8" s="8" t="s">
        <v>1139</v>
      </c>
      <c r="D8" s="9" t="s">
        <v>39</v>
      </c>
      <c r="E8" s="3">
        <v>23.296081997051662</v>
      </c>
      <c r="F8" s="3" t="e">
        <v>#N/A</v>
      </c>
      <c r="G8" s="2">
        <v>49.400176727446187</v>
      </c>
      <c r="H8" s="2">
        <v>240</v>
      </c>
      <c r="I8" s="2">
        <v>43.253253549643802</v>
      </c>
      <c r="J8" s="2">
        <v>159.28420785634478</v>
      </c>
      <c r="K8" s="1" t="e">
        <f>F8/E8</f>
        <v>#N/A</v>
      </c>
      <c r="L8" s="1">
        <f>G8/E8</f>
        <v>2.1205358366139957</v>
      </c>
      <c r="M8" s="1">
        <f>H8/E8</f>
        <v>10.302161540742098</v>
      </c>
      <c r="N8" s="1">
        <f>I8/E8</f>
        <v>1.8566750217962793</v>
      </c>
      <c r="O8" s="1">
        <f>J8/E8</f>
        <v>6.8373818342716897</v>
      </c>
    </row>
    <row r="9" spans="1:15">
      <c r="A9" s="6" t="s">
        <v>9072</v>
      </c>
      <c r="B9" s="6">
        <v>759</v>
      </c>
      <c r="C9" s="8" t="s">
        <v>1139</v>
      </c>
      <c r="D9" s="9" t="s">
        <v>39</v>
      </c>
      <c r="E9" s="3">
        <v>18.62844929203818</v>
      </c>
      <c r="F9" s="3" t="e">
        <v>#N/A</v>
      </c>
      <c r="G9" s="2">
        <v>49.398462208420185</v>
      </c>
      <c r="H9" s="2">
        <v>240</v>
      </c>
      <c r="I9" s="2">
        <v>39.828937881259314</v>
      </c>
      <c r="J9" s="2">
        <v>42.484877299589591</v>
      </c>
      <c r="K9" s="1" t="e">
        <f>F9/E9</f>
        <v>#N/A</v>
      </c>
      <c r="L9" s="1">
        <f>G9/E9</f>
        <v>2.6517753267596538</v>
      </c>
      <c r="M9" s="1">
        <f>H9/E9</f>
        <v>12.883520052448825</v>
      </c>
      <c r="N9" s="1">
        <f>I9/E9</f>
        <v>2.1380704994205959</v>
      </c>
      <c r="O9" s="1">
        <f>J9/E9</f>
        <v>2.2806448692295431</v>
      </c>
    </row>
    <row r="10" spans="1:15">
      <c r="A10" s="6" t="s">
        <v>9682</v>
      </c>
      <c r="B10" s="6">
        <v>777</v>
      </c>
      <c r="C10" s="8" t="s">
        <v>1139</v>
      </c>
      <c r="D10" s="9" t="s">
        <v>39</v>
      </c>
      <c r="E10" s="3">
        <v>24.240561359438473</v>
      </c>
      <c r="F10" s="3" t="e">
        <v>#N/A</v>
      </c>
      <c r="G10" s="2">
        <v>36.376442375385565</v>
      </c>
      <c r="H10" s="2">
        <v>240</v>
      </c>
      <c r="I10" s="2">
        <v>42.746609293986843</v>
      </c>
      <c r="J10" s="2">
        <v>191.51746743561026</v>
      </c>
      <c r="K10" s="1" t="e">
        <f>F10/E10</f>
        <v>#N/A</v>
      </c>
      <c r="L10" s="1">
        <f>G10/E10</f>
        <v>1.5006435633233297</v>
      </c>
      <c r="M10" s="1">
        <f>H10/E10</f>
        <v>9.9007608133031919</v>
      </c>
      <c r="N10" s="1">
        <f>I10/E10</f>
        <v>1.7634331424978624</v>
      </c>
      <c r="O10" s="1">
        <f>J10/E10</f>
        <v>7.9007026527065012</v>
      </c>
    </row>
    <row r="11" spans="1:15">
      <c r="A11" s="6" t="s">
        <v>8339</v>
      </c>
      <c r="B11" s="6">
        <v>999</v>
      </c>
      <c r="C11" s="8" t="e">
        <v>#N/A</v>
      </c>
      <c r="D11" s="9">
        <v>0</v>
      </c>
      <c r="E11" s="3">
        <v>214.45025140392352</v>
      </c>
      <c r="F11" s="3" t="e">
        <v>#N/A</v>
      </c>
      <c r="G11" s="2">
        <v>240</v>
      </c>
      <c r="H11" s="2">
        <v>240</v>
      </c>
      <c r="I11" s="2">
        <v>41.267521942173317</v>
      </c>
      <c r="J11" s="2">
        <v>27.22368697464605</v>
      </c>
      <c r="K11" s="1" t="e">
        <f>F11/E11</f>
        <v>#N/A</v>
      </c>
      <c r="L11" s="1">
        <f>G11/E11</f>
        <v>1.1191406791496492</v>
      </c>
      <c r="M11" s="1">
        <f>H11/E11</f>
        <v>1.1191406791496492</v>
      </c>
      <c r="N11" s="1">
        <f>I11/E11</f>
        <v>0.19243401055494541</v>
      </c>
      <c r="O11" s="1">
        <f>J11/E11</f>
        <v>0.1269463980406785</v>
      </c>
    </row>
    <row r="12" spans="1:15">
      <c r="A12" s="6" t="s">
        <v>2362</v>
      </c>
      <c r="B12" s="6">
        <v>1075</v>
      </c>
      <c r="C12" s="8" t="e">
        <v>#N/A</v>
      </c>
      <c r="D12" s="9" t="s">
        <v>2299</v>
      </c>
      <c r="E12" s="3">
        <v>14.744695357493079</v>
      </c>
      <c r="F12" s="3" t="e">
        <v>#N/A</v>
      </c>
      <c r="G12" s="2">
        <v>240</v>
      </c>
      <c r="H12" s="2">
        <v>212.13221354433907</v>
      </c>
      <c r="I12" s="2">
        <v>28.561665204795069</v>
      </c>
      <c r="J12" s="2" t="e">
        <v>#N/A</v>
      </c>
      <c r="K12" s="1" t="e">
        <f>F12/E12</f>
        <v>#N/A</v>
      </c>
      <c r="L12" s="1">
        <f>G12/E12</f>
        <v>16.277040263028212</v>
      </c>
      <c r="M12" s="1">
        <f>H12/E12</f>
        <v>14.387019087277107</v>
      </c>
      <c r="N12" s="1">
        <f>I12/E12</f>
        <v>1.9370807271565886</v>
      </c>
      <c r="O12" s="1" t="e">
        <f>J12/E12</f>
        <v>#N/A</v>
      </c>
    </row>
    <row r="13" spans="1:15">
      <c r="A13" s="6" t="s">
        <v>2099</v>
      </c>
      <c r="B13" s="6">
        <v>91</v>
      </c>
      <c r="C13" s="8" t="e">
        <v>#N/A</v>
      </c>
      <c r="D13" s="9" t="s">
        <v>50</v>
      </c>
      <c r="E13" s="3">
        <v>99.73993568565858</v>
      </c>
      <c r="F13" s="3" t="e">
        <v>#N/A</v>
      </c>
      <c r="G13" s="2">
        <v>240</v>
      </c>
      <c r="H13" s="2">
        <v>240</v>
      </c>
      <c r="I13" s="2">
        <v>30.4455934</v>
      </c>
      <c r="J13" s="2">
        <v>240</v>
      </c>
      <c r="K13" s="1" t="e">
        <f>F13/E13</f>
        <v>#N/A</v>
      </c>
      <c r="L13" s="1">
        <f>G13/E13</f>
        <v>2.4062578178953964</v>
      </c>
      <c r="M13" s="1">
        <f>H13/E13</f>
        <v>2.4062578178953964</v>
      </c>
      <c r="N13" s="1">
        <f>I13/E13</f>
        <v>0.30524977974672701</v>
      </c>
      <c r="O13" s="1">
        <f>J13/E13</f>
        <v>2.4062578178953964</v>
      </c>
    </row>
    <row r="14" spans="1:15">
      <c r="A14" s="6" t="s">
        <v>2115</v>
      </c>
      <c r="B14" s="6">
        <v>97</v>
      </c>
      <c r="C14" s="8" t="e">
        <v>#N/A</v>
      </c>
      <c r="D14" s="9" t="s">
        <v>50</v>
      </c>
      <c r="E14" s="3">
        <v>116.11971852186201</v>
      </c>
      <c r="F14" s="3" t="e">
        <v>#N/A</v>
      </c>
      <c r="G14" s="2">
        <v>185.7267277</v>
      </c>
      <c r="H14" s="2" t="e">
        <v>#N/A</v>
      </c>
      <c r="I14" s="2" t="e">
        <v>#N/A</v>
      </c>
      <c r="J14" s="2">
        <v>240</v>
      </c>
      <c r="K14" s="1" t="e">
        <f>F14/E14</f>
        <v>#N/A</v>
      </c>
      <c r="L14" s="1">
        <f>G14/E14</f>
        <v>1.5994417663442146</v>
      </c>
      <c r="M14" s="1" t="e">
        <f>H14/E14</f>
        <v>#N/A</v>
      </c>
      <c r="N14" s="1" t="e">
        <f>I14/E14</f>
        <v>#N/A</v>
      </c>
      <c r="O14" s="1">
        <f>J14/E14</f>
        <v>2.066832429970237</v>
      </c>
    </row>
    <row r="15" spans="1:15">
      <c r="A15" s="6" t="s">
        <v>2159</v>
      </c>
      <c r="B15" s="6">
        <v>87</v>
      </c>
      <c r="C15" s="8" t="e">
        <v>#N/A</v>
      </c>
      <c r="D15" s="9" t="s">
        <v>50</v>
      </c>
      <c r="E15" s="3">
        <v>103.18228211321814</v>
      </c>
      <c r="F15" s="3" t="e">
        <v>#N/A</v>
      </c>
      <c r="G15" s="2">
        <v>240</v>
      </c>
      <c r="H15" s="2" t="e">
        <v>#N/A</v>
      </c>
      <c r="I15" s="2" t="e">
        <v>#N/A</v>
      </c>
      <c r="J15" s="2">
        <v>240</v>
      </c>
      <c r="K15" s="1" t="e">
        <f>F15/E15</f>
        <v>#N/A</v>
      </c>
      <c r="L15" s="1">
        <f>G15/E15</f>
        <v>2.3259807312330696</v>
      </c>
      <c r="M15" s="1" t="e">
        <f>H15/E15</f>
        <v>#N/A</v>
      </c>
      <c r="N15" s="1" t="e">
        <f>I15/E15</f>
        <v>#N/A</v>
      </c>
      <c r="O15" s="1">
        <f>J15/E15</f>
        <v>2.3259807312330696</v>
      </c>
    </row>
    <row r="16" spans="1:15">
      <c r="A16" s="6" t="s">
        <v>2182</v>
      </c>
      <c r="B16" s="6">
        <v>91</v>
      </c>
      <c r="C16" s="8" t="e">
        <v>#N/A</v>
      </c>
      <c r="D16" s="9" t="s">
        <v>50</v>
      </c>
      <c r="E16" s="3">
        <v>99.73993568565858</v>
      </c>
      <c r="F16" s="3" t="e">
        <v>#N/A</v>
      </c>
      <c r="G16" s="2">
        <v>240</v>
      </c>
      <c r="H16" s="2">
        <v>240</v>
      </c>
      <c r="I16" s="2">
        <v>30.4455934</v>
      </c>
      <c r="J16" s="2">
        <v>240</v>
      </c>
      <c r="K16" s="1" t="e">
        <f>F16/E16</f>
        <v>#N/A</v>
      </c>
      <c r="L16" s="1">
        <f>G16/E16</f>
        <v>2.4062578178953964</v>
      </c>
      <c r="M16" s="1">
        <f>H16/E16</f>
        <v>2.4062578178953964</v>
      </c>
      <c r="N16" s="1">
        <f>I16/E16</f>
        <v>0.30524977974672701</v>
      </c>
      <c r="O16" s="1">
        <f>J16/E16</f>
        <v>2.4062578178953964</v>
      </c>
    </row>
    <row r="17" spans="1:15">
      <c r="A17" s="6" t="s">
        <v>2110</v>
      </c>
      <c r="B17" s="6">
        <v>97</v>
      </c>
      <c r="C17" s="8" t="e">
        <v>#N/A</v>
      </c>
      <c r="D17" s="9" t="s">
        <v>50</v>
      </c>
      <c r="E17" s="3">
        <v>115.10511178051219</v>
      </c>
      <c r="F17" s="3" t="e">
        <v>#N/A</v>
      </c>
      <c r="G17" s="2">
        <v>145.00542809999999</v>
      </c>
      <c r="H17" s="2" t="e">
        <v>#N/A</v>
      </c>
      <c r="I17" s="2" t="e">
        <v>#N/A</v>
      </c>
      <c r="J17" s="2">
        <v>240</v>
      </c>
      <c r="K17" s="1" t="e">
        <f>F17/E17</f>
        <v>#N/A</v>
      </c>
      <c r="L17" s="1">
        <f>G17/E17</f>
        <v>1.2597653210789033</v>
      </c>
      <c r="M17" s="1" t="e">
        <f>H17/E17</f>
        <v>#N/A</v>
      </c>
      <c r="N17" s="1" t="e">
        <f>I17/E17</f>
        <v>#N/A</v>
      </c>
      <c r="O17" s="1">
        <f>J17/E17</f>
        <v>2.0850507530685798</v>
      </c>
    </row>
    <row r="18" spans="1:15">
      <c r="A18" s="6" t="s">
        <v>2154</v>
      </c>
      <c r="B18" s="6">
        <v>87</v>
      </c>
      <c r="C18" s="8" t="e">
        <v>#N/A</v>
      </c>
      <c r="D18" s="9" t="s">
        <v>50</v>
      </c>
      <c r="E18" s="3">
        <v>103.18228211321814</v>
      </c>
      <c r="F18" s="3" t="e">
        <v>#N/A</v>
      </c>
      <c r="G18" s="2">
        <v>240</v>
      </c>
      <c r="H18" s="2" t="e">
        <v>#N/A</v>
      </c>
      <c r="I18" s="2" t="e">
        <v>#N/A</v>
      </c>
      <c r="J18" s="2">
        <v>240</v>
      </c>
      <c r="K18" s="1" t="e">
        <f>F18/E18</f>
        <v>#N/A</v>
      </c>
      <c r="L18" s="1">
        <f>G18/E18</f>
        <v>2.3259807312330696</v>
      </c>
      <c r="M18" s="1" t="e">
        <f>H18/E18</f>
        <v>#N/A</v>
      </c>
      <c r="N18" s="1" t="e">
        <f>I18/E18</f>
        <v>#N/A</v>
      </c>
      <c r="O18" s="1">
        <f>J18/E18</f>
        <v>2.3259807312330696</v>
      </c>
    </row>
    <row r="19" spans="1:15">
      <c r="A19" s="6" t="s">
        <v>2184</v>
      </c>
      <c r="B19" s="6">
        <v>91</v>
      </c>
      <c r="C19" s="8" t="e">
        <v>#N/A</v>
      </c>
      <c r="D19" s="9" t="s">
        <v>50</v>
      </c>
      <c r="E19" s="3">
        <v>99.73993568565858</v>
      </c>
      <c r="F19" s="3" t="e">
        <v>#N/A</v>
      </c>
      <c r="G19" s="2">
        <v>240</v>
      </c>
      <c r="H19" s="2">
        <v>240</v>
      </c>
      <c r="I19" s="2">
        <v>30.4455934</v>
      </c>
      <c r="J19" s="2">
        <v>240</v>
      </c>
      <c r="K19" s="1" t="e">
        <f>F19/E19</f>
        <v>#N/A</v>
      </c>
      <c r="L19" s="1">
        <f>G19/E19</f>
        <v>2.4062578178953964</v>
      </c>
      <c r="M19" s="1">
        <f>H19/E19</f>
        <v>2.4062578178953964</v>
      </c>
      <c r="N19" s="1">
        <f>I19/E19</f>
        <v>0.30524977974672701</v>
      </c>
      <c r="O19" s="1">
        <f>J19/E19</f>
        <v>2.4062578178953964</v>
      </c>
    </row>
    <row r="20" spans="1:15">
      <c r="A20" s="6" t="s">
        <v>2121</v>
      </c>
      <c r="B20" s="6">
        <v>97</v>
      </c>
      <c r="C20" s="8" t="e">
        <v>#N/A</v>
      </c>
      <c r="D20" s="9" t="s">
        <v>50</v>
      </c>
      <c r="E20" s="3">
        <v>116.11971852186201</v>
      </c>
      <c r="F20" s="3" t="e">
        <v>#N/A</v>
      </c>
      <c r="G20" s="2">
        <v>176.16595860000001</v>
      </c>
      <c r="H20" s="2" t="e">
        <v>#N/A</v>
      </c>
      <c r="I20" s="2" t="e">
        <v>#N/A</v>
      </c>
      <c r="J20" s="2">
        <v>240</v>
      </c>
      <c r="K20" s="1" t="e">
        <f>F20/E20</f>
        <v>#N/A</v>
      </c>
      <c r="L20" s="1">
        <f>G20/E20</f>
        <v>1.517106317880309</v>
      </c>
      <c r="M20" s="1" t="e">
        <f>H20/E20</f>
        <v>#N/A</v>
      </c>
      <c r="N20" s="1" t="e">
        <f>I20/E20</f>
        <v>#N/A</v>
      </c>
      <c r="O20" s="1">
        <f>J20/E20</f>
        <v>2.066832429970237</v>
      </c>
    </row>
    <row r="21" spans="1:15">
      <c r="A21" s="6" t="s">
        <v>2149</v>
      </c>
      <c r="B21" s="6">
        <v>87</v>
      </c>
      <c r="C21" s="8" t="e">
        <v>#N/A</v>
      </c>
      <c r="D21" s="9" t="s">
        <v>50</v>
      </c>
      <c r="E21" s="3">
        <v>66.108477979284444</v>
      </c>
      <c r="F21" s="3" t="e">
        <v>#N/A</v>
      </c>
      <c r="G21" s="2">
        <v>240</v>
      </c>
      <c r="H21" s="2" t="e">
        <v>#N/A</v>
      </c>
      <c r="I21" s="2" t="e">
        <v>#N/A</v>
      </c>
      <c r="J21" s="2">
        <v>240</v>
      </c>
      <c r="K21" s="1" t="e">
        <f>F21/E21</f>
        <v>#N/A</v>
      </c>
      <c r="L21" s="1">
        <f>G21/E21</f>
        <v>3.6303966954920015</v>
      </c>
      <c r="M21" s="1" t="e">
        <f>H21/E21</f>
        <v>#N/A</v>
      </c>
      <c r="N21" s="1" t="e">
        <f>I21/E21</f>
        <v>#N/A</v>
      </c>
      <c r="O21" s="1">
        <f>J21/E21</f>
        <v>3.6303966954920015</v>
      </c>
    </row>
    <row r="22" spans="1:15">
      <c r="A22" s="6" t="s">
        <v>2179</v>
      </c>
      <c r="B22" s="6">
        <v>91</v>
      </c>
      <c r="C22" s="8" t="e">
        <v>#N/A</v>
      </c>
      <c r="D22" s="9" t="s">
        <v>50</v>
      </c>
      <c r="E22" s="3">
        <v>99.73993568565858</v>
      </c>
      <c r="F22" s="3" t="e">
        <v>#N/A</v>
      </c>
      <c r="G22" s="2">
        <v>240</v>
      </c>
      <c r="H22" s="2">
        <v>240</v>
      </c>
      <c r="I22" s="2">
        <v>30.4455934</v>
      </c>
      <c r="J22" s="2">
        <v>240</v>
      </c>
      <c r="K22" s="1" t="e">
        <f>F22/E22</f>
        <v>#N/A</v>
      </c>
      <c r="L22" s="1">
        <f>G22/E22</f>
        <v>2.4062578178953964</v>
      </c>
      <c r="M22" s="1">
        <f>H22/E22</f>
        <v>2.4062578178953964</v>
      </c>
      <c r="N22" s="1">
        <f>I22/E22</f>
        <v>0.30524977974672701</v>
      </c>
      <c r="O22" s="1">
        <f>J22/E22</f>
        <v>2.4062578178953964</v>
      </c>
    </row>
    <row r="23" spans="1:15">
      <c r="A23" s="6" t="s">
        <v>2118</v>
      </c>
      <c r="B23" s="6">
        <v>97</v>
      </c>
      <c r="C23" s="8" t="e">
        <v>#N/A</v>
      </c>
      <c r="D23" s="9" t="s">
        <v>50</v>
      </c>
      <c r="E23" s="3">
        <v>116.11971852186201</v>
      </c>
      <c r="F23" s="3" t="e">
        <v>#N/A</v>
      </c>
      <c r="G23" s="2">
        <v>185.7267277</v>
      </c>
      <c r="H23" s="2" t="e">
        <v>#N/A</v>
      </c>
      <c r="I23" s="2" t="e">
        <v>#N/A</v>
      </c>
      <c r="J23" s="2">
        <v>240</v>
      </c>
      <c r="K23" s="1" t="e">
        <f>F23/E23</f>
        <v>#N/A</v>
      </c>
      <c r="L23" s="1">
        <f>G23/E23</f>
        <v>1.5994417663442146</v>
      </c>
      <c r="M23" s="1" t="e">
        <f>H23/E23</f>
        <v>#N/A</v>
      </c>
      <c r="N23" s="1" t="e">
        <f>I23/E23</f>
        <v>#N/A</v>
      </c>
      <c r="O23" s="1">
        <f>J23/E23</f>
        <v>2.066832429970237</v>
      </c>
    </row>
    <row r="24" spans="1:15">
      <c r="A24" s="6" t="s">
        <v>2155</v>
      </c>
      <c r="B24" s="6">
        <v>87</v>
      </c>
      <c r="C24" s="8" t="e">
        <v>#N/A</v>
      </c>
      <c r="D24" s="9" t="s">
        <v>50</v>
      </c>
      <c r="E24" s="3">
        <v>103.18228211321814</v>
      </c>
      <c r="F24" s="3" t="e">
        <v>#N/A</v>
      </c>
      <c r="G24" s="2">
        <v>240</v>
      </c>
      <c r="H24" s="2" t="e">
        <v>#N/A</v>
      </c>
      <c r="I24" s="2" t="e">
        <v>#N/A</v>
      </c>
      <c r="J24" s="2">
        <v>240</v>
      </c>
      <c r="K24" s="1" t="e">
        <f>F24/E24</f>
        <v>#N/A</v>
      </c>
      <c r="L24" s="1">
        <f>G24/E24</f>
        <v>2.3259807312330696</v>
      </c>
      <c r="M24" s="1" t="e">
        <f>H24/E24</f>
        <v>#N/A</v>
      </c>
      <c r="N24" s="1" t="e">
        <f>I24/E24</f>
        <v>#N/A</v>
      </c>
      <c r="O24" s="1">
        <f>J24/E24</f>
        <v>2.3259807312330696</v>
      </c>
    </row>
    <row r="25" spans="1:15">
      <c r="A25" s="6" t="s">
        <v>2100</v>
      </c>
      <c r="B25" s="6">
        <v>91</v>
      </c>
      <c r="C25" s="8" t="e">
        <v>#N/A</v>
      </c>
      <c r="D25" s="9" t="s">
        <v>50</v>
      </c>
      <c r="E25" s="3">
        <v>99.73993568565858</v>
      </c>
      <c r="F25" s="3" t="e">
        <v>#N/A</v>
      </c>
      <c r="G25" s="2">
        <v>240</v>
      </c>
      <c r="H25" s="2">
        <v>240</v>
      </c>
      <c r="I25" s="2">
        <v>30.4455934</v>
      </c>
      <c r="J25" s="2">
        <v>240</v>
      </c>
      <c r="K25" s="1" t="e">
        <f>F25/E25</f>
        <v>#N/A</v>
      </c>
      <c r="L25" s="1">
        <f>G25/E25</f>
        <v>2.4062578178953964</v>
      </c>
      <c r="M25" s="1">
        <f>H25/E25</f>
        <v>2.4062578178953964</v>
      </c>
      <c r="N25" s="1">
        <f>I25/E25</f>
        <v>0.30524977974672701</v>
      </c>
      <c r="O25" s="1">
        <f>J25/E25</f>
        <v>2.4062578178953964</v>
      </c>
    </row>
    <row r="26" spans="1:15">
      <c r="A26" s="6" t="s">
        <v>2109</v>
      </c>
      <c r="B26" s="6">
        <v>97</v>
      </c>
      <c r="C26" s="8" t="e">
        <v>#N/A</v>
      </c>
      <c r="D26" s="9" t="s">
        <v>50</v>
      </c>
      <c r="E26" s="3">
        <v>116.10308624084462</v>
      </c>
      <c r="F26" s="3" t="e">
        <v>#N/A</v>
      </c>
      <c r="G26" s="2">
        <v>205.4609409</v>
      </c>
      <c r="H26" s="2" t="e">
        <v>#N/A</v>
      </c>
      <c r="I26" s="2" t="e">
        <v>#N/A</v>
      </c>
      <c r="J26" s="2">
        <v>240</v>
      </c>
      <c r="K26" s="1" t="e">
        <f>F26/E26</f>
        <v>#N/A</v>
      </c>
      <c r="L26" s="1">
        <f>G26/E26</f>
        <v>1.7696423717263738</v>
      </c>
      <c r="M26" s="1" t="e">
        <f>H26/E26</f>
        <v>#N/A</v>
      </c>
      <c r="N26" s="1" t="e">
        <f>I26/E26</f>
        <v>#N/A</v>
      </c>
      <c r="O26" s="1">
        <f>J26/E26</f>
        <v>2.0671285128643628</v>
      </c>
    </row>
    <row r="27" spans="1:15">
      <c r="A27" s="6" t="s">
        <v>2153</v>
      </c>
      <c r="B27" s="6">
        <v>87</v>
      </c>
      <c r="C27" s="8" t="e">
        <v>#N/A</v>
      </c>
      <c r="D27" s="9" t="s">
        <v>50</v>
      </c>
      <c r="E27" s="3">
        <v>103.18228211321814</v>
      </c>
      <c r="F27" s="3" t="e">
        <v>#N/A</v>
      </c>
      <c r="G27" s="2">
        <v>240</v>
      </c>
      <c r="H27" s="2" t="e">
        <v>#N/A</v>
      </c>
      <c r="I27" s="2" t="e">
        <v>#N/A</v>
      </c>
      <c r="J27" s="2">
        <v>240</v>
      </c>
      <c r="K27" s="1" t="e">
        <f>F27/E27</f>
        <v>#N/A</v>
      </c>
      <c r="L27" s="1">
        <f>G27/E27</f>
        <v>2.3259807312330696</v>
      </c>
      <c r="M27" s="1" t="e">
        <f>H27/E27</f>
        <v>#N/A</v>
      </c>
      <c r="N27" s="1" t="e">
        <f>I27/E27</f>
        <v>#N/A</v>
      </c>
      <c r="O27" s="1">
        <f>J27/E27</f>
        <v>2.3259807312330696</v>
      </c>
    </row>
    <row r="28" spans="1:15">
      <c r="A28" s="6" t="s">
        <v>2095</v>
      </c>
      <c r="B28" s="6">
        <v>91</v>
      </c>
      <c r="C28" s="8" t="e">
        <v>#N/A</v>
      </c>
      <c r="D28" s="9" t="s">
        <v>50</v>
      </c>
      <c r="E28" s="3">
        <v>99.73993568565858</v>
      </c>
      <c r="F28" s="3" t="e">
        <v>#N/A</v>
      </c>
      <c r="G28" s="2">
        <v>240</v>
      </c>
      <c r="H28" s="2">
        <v>240</v>
      </c>
      <c r="I28" s="2">
        <v>30.4455934</v>
      </c>
      <c r="J28" s="2">
        <v>240</v>
      </c>
      <c r="K28" s="1" t="e">
        <f>F28/E28</f>
        <v>#N/A</v>
      </c>
      <c r="L28" s="1">
        <f>G28/E28</f>
        <v>2.4062578178953964</v>
      </c>
      <c r="M28" s="1">
        <f>H28/E28</f>
        <v>2.4062578178953964</v>
      </c>
      <c r="N28" s="1">
        <f>I28/E28</f>
        <v>0.30524977974672701</v>
      </c>
      <c r="O28" s="1">
        <f>J28/E28</f>
        <v>2.4062578178953964</v>
      </c>
    </row>
    <row r="29" spans="1:15">
      <c r="A29" s="6" t="s">
        <v>2112</v>
      </c>
      <c r="B29" s="6">
        <v>97</v>
      </c>
      <c r="C29" s="8" t="e">
        <v>#N/A</v>
      </c>
      <c r="D29" s="9" t="s">
        <v>50</v>
      </c>
      <c r="E29" s="3">
        <v>115.10511178051219</v>
      </c>
      <c r="F29" s="3" t="e">
        <v>#N/A</v>
      </c>
      <c r="G29" s="2">
        <v>222.9611045</v>
      </c>
      <c r="H29" s="2" t="e">
        <v>#N/A</v>
      </c>
      <c r="I29" s="2" t="e">
        <v>#N/A</v>
      </c>
      <c r="J29" s="2">
        <v>240</v>
      </c>
      <c r="K29" s="1" t="e">
        <f>F29/E29</f>
        <v>#N/A</v>
      </c>
      <c r="L29" s="1">
        <f>G29/E29</f>
        <v>1.9370217451780305</v>
      </c>
      <c r="M29" s="1" t="e">
        <f>H29/E29</f>
        <v>#N/A</v>
      </c>
      <c r="N29" s="1" t="e">
        <f>I29/E29</f>
        <v>#N/A</v>
      </c>
      <c r="O29" s="1">
        <f>J29/E29</f>
        <v>2.0850507530685798</v>
      </c>
    </row>
    <row r="30" spans="1:15">
      <c r="A30" s="6" t="s">
        <v>2161</v>
      </c>
      <c r="B30" s="6">
        <v>87</v>
      </c>
      <c r="C30" s="8" t="e">
        <v>#N/A</v>
      </c>
      <c r="D30" s="9" t="s">
        <v>50</v>
      </c>
      <c r="E30" s="3">
        <v>85.154851718966825</v>
      </c>
      <c r="F30" s="3" t="e">
        <v>#N/A</v>
      </c>
      <c r="G30" s="2">
        <v>240</v>
      </c>
      <c r="H30" s="2" t="e">
        <v>#N/A</v>
      </c>
      <c r="I30" s="2" t="e">
        <v>#N/A</v>
      </c>
      <c r="J30" s="2">
        <v>240</v>
      </c>
      <c r="K30" s="1" t="e">
        <f>F30/E30</f>
        <v>#N/A</v>
      </c>
      <c r="L30" s="1">
        <f>G30/E30</f>
        <v>2.8183949024074688</v>
      </c>
      <c r="M30" s="1" t="e">
        <f>H30/E30</f>
        <v>#N/A</v>
      </c>
      <c r="N30" s="1" t="e">
        <f>I30/E30</f>
        <v>#N/A</v>
      </c>
      <c r="O30" s="1">
        <f>J30/E30</f>
        <v>2.8183949024074688</v>
      </c>
    </row>
    <row r="31" spans="1:15">
      <c r="A31" s="6" t="s">
        <v>2183</v>
      </c>
      <c r="B31" s="6">
        <v>91</v>
      </c>
      <c r="C31" s="8" t="e">
        <v>#N/A</v>
      </c>
      <c r="D31" s="9" t="s">
        <v>50</v>
      </c>
      <c r="E31" s="3">
        <v>99.73993568565858</v>
      </c>
      <c r="F31" s="3" t="e">
        <v>#N/A</v>
      </c>
      <c r="G31" s="2">
        <v>240</v>
      </c>
      <c r="H31" s="2">
        <v>240</v>
      </c>
      <c r="I31" s="2">
        <v>30.4455934</v>
      </c>
      <c r="J31" s="2">
        <v>240</v>
      </c>
      <c r="K31" s="1" t="e">
        <f>F31/E31</f>
        <v>#N/A</v>
      </c>
      <c r="L31" s="1">
        <f>G31/E31</f>
        <v>2.4062578178953964</v>
      </c>
      <c r="M31" s="1">
        <f>H31/E31</f>
        <v>2.4062578178953964</v>
      </c>
      <c r="N31" s="1">
        <f>I31/E31</f>
        <v>0.30524977974672701</v>
      </c>
      <c r="O31" s="1">
        <f>J31/E31</f>
        <v>2.4062578178953964</v>
      </c>
    </row>
    <row r="32" spans="1:15">
      <c r="A32" s="6" t="s">
        <v>2117</v>
      </c>
      <c r="B32" s="6">
        <v>97</v>
      </c>
      <c r="C32" s="8" t="e">
        <v>#N/A</v>
      </c>
      <c r="D32" s="9" t="s">
        <v>50</v>
      </c>
      <c r="E32" s="3">
        <v>116.11971852186201</v>
      </c>
      <c r="F32" s="3" t="e">
        <v>#N/A</v>
      </c>
      <c r="G32" s="2">
        <v>185.7267277</v>
      </c>
      <c r="H32" s="2" t="e">
        <v>#N/A</v>
      </c>
      <c r="I32" s="2" t="e">
        <v>#N/A</v>
      </c>
      <c r="J32" s="2">
        <v>240</v>
      </c>
      <c r="K32" s="1" t="e">
        <f>F32/E32</f>
        <v>#N/A</v>
      </c>
      <c r="L32" s="1">
        <f>G32/E32</f>
        <v>1.5994417663442146</v>
      </c>
      <c r="M32" s="1" t="e">
        <f>H32/E32</f>
        <v>#N/A</v>
      </c>
      <c r="N32" s="1" t="e">
        <f>I32/E32</f>
        <v>#N/A</v>
      </c>
      <c r="O32" s="1">
        <f>J32/E32</f>
        <v>2.066832429970237</v>
      </c>
    </row>
    <row r="33" spans="1:15">
      <c r="A33" s="6" t="s">
        <v>2160</v>
      </c>
      <c r="B33" s="6">
        <v>87</v>
      </c>
      <c r="C33" s="8" t="e">
        <v>#N/A</v>
      </c>
      <c r="D33" s="9" t="s">
        <v>50</v>
      </c>
      <c r="E33" s="3">
        <v>103.18228211321814</v>
      </c>
      <c r="F33" s="3" t="e">
        <v>#N/A</v>
      </c>
      <c r="G33" s="2">
        <v>240</v>
      </c>
      <c r="H33" s="2" t="e">
        <v>#N/A</v>
      </c>
      <c r="I33" s="2" t="e">
        <v>#N/A</v>
      </c>
      <c r="J33" s="2">
        <v>240</v>
      </c>
      <c r="K33" s="1" t="e">
        <f>F33/E33</f>
        <v>#N/A</v>
      </c>
      <c r="L33" s="1">
        <f>G33/E33</f>
        <v>2.3259807312330696</v>
      </c>
      <c r="M33" s="1" t="e">
        <f>H33/E33</f>
        <v>#N/A</v>
      </c>
      <c r="N33" s="1" t="e">
        <f>I33/E33</f>
        <v>#N/A</v>
      </c>
      <c r="O33" s="1">
        <f>J33/E33</f>
        <v>2.3259807312330696</v>
      </c>
    </row>
    <row r="34" spans="1:15">
      <c r="A34" s="6" t="s">
        <v>2177</v>
      </c>
      <c r="B34" s="6">
        <v>91</v>
      </c>
      <c r="C34" s="8" t="e">
        <v>#N/A</v>
      </c>
      <c r="D34" s="9" t="s">
        <v>50</v>
      </c>
      <c r="E34" s="3">
        <v>70.323781617954225</v>
      </c>
      <c r="F34" s="3" t="e">
        <v>#N/A</v>
      </c>
      <c r="G34" s="2">
        <v>240</v>
      </c>
      <c r="H34" s="2">
        <v>240</v>
      </c>
      <c r="I34" s="2">
        <v>35.727769109999997</v>
      </c>
      <c r="J34" s="2">
        <v>172.4400325</v>
      </c>
      <c r="K34" s="1" t="e">
        <f>F34/E34</f>
        <v>#N/A</v>
      </c>
      <c r="L34" s="1">
        <f>G34/E34</f>
        <v>3.4127857529596515</v>
      </c>
      <c r="M34" s="1">
        <f>H34/E34</f>
        <v>3.4127857529596515</v>
      </c>
      <c r="N34" s="1">
        <f>I34/E34</f>
        <v>0.50804675584849968</v>
      </c>
      <c r="O34" s="1">
        <f>J34/E34</f>
        <v>2.4520870256495804</v>
      </c>
    </row>
    <row r="35" spans="1:15">
      <c r="A35" s="6" t="s">
        <v>2172</v>
      </c>
      <c r="B35" s="6">
        <v>87</v>
      </c>
      <c r="C35" s="8" t="e">
        <v>#N/A</v>
      </c>
      <c r="D35" s="9" t="s">
        <v>50</v>
      </c>
      <c r="E35" s="3">
        <v>55.65820871217641</v>
      </c>
      <c r="F35" s="3" t="e">
        <v>#N/A</v>
      </c>
      <c r="G35" s="2" t="e">
        <v>#N/A</v>
      </c>
      <c r="H35" s="2" t="e">
        <v>#N/A</v>
      </c>
      <c r="I35" s="2" t="e">
        <v>#N/A</v>
      </c>
      <c r="J35" s="2">
        <v>240</v>
      </c>
      <c r="K35" s="1" t="e">
        <f>F35/E35</f>
        <v>#N/A</v>
      </c>
      <c r="L35" s="1" t="e">
        <f>G35/E35</f>
        <v>#N/A</v>
      </c>
      <c r="M35" s="1" t="e">
        <f>H35/E35</f>
        <v>#N/A</v>
      </c>
      <c r="N35" s="1" t="e">
        <f>I35/E35</f>
        <v>#N/A</v>
      </c>
      <c r="O35" s="1">
        <f>J35/E35</f>
        <v>4.3120324127049194</v>
      </c>
    </row>
    <row r="36" spans="1:15">
      <c r="A36" s="6" t="s">
        <v>2166</v>
      </c>
      <c r="B36" s="6">
        <v>87</v>
      </c>
      <c r="C36" s="8" t="e">
        <v>#N/A</v>
      </c>
      <c r="D36" s="9" t="s">
        <v>50</v>
      </c>
      <c r="E36" s="3">
        <v>100.11408106576103</v>
      </c>
      <c r="F36" s="3" t="e">
        <v>#N/A</v>
      </c>
      <c r="G36" s="2" t="e">
        <v>#N/A</v>
      </c>
      <c r="H36" s="2" t="e">
        <v>#N/A</v>
      </c>
      <c r="I36" s="2">
        <v>240</v>
      </c>
      <c r="J36" s="2">
        <v>240</v>
      </c>
      <c r="K36" s="1" t="e">
        <f>F36/E36</f>
        <v>#N/A</v>
      </c>
      <c r="L36" s="1" t="e">
        <f>G36/E36</f>
        <v>#N/A</v>
      </c>
      <c r="M36" s="1" t="e">
        <f>H36/E36</f>
        <v>#N/A</v>
      </c>
      <c r="N36" s="1">
        <f>I36/E36</f>
        <v>2.3972651743399949</v>
      </c>
      <c r="O36" s="1">
        <f>J36/E36</f>
        <v>2.3972651743399949</v>
      </c>
    </row>
    <row r="37" spans="1:15">
      <c r="A37" s="6" t="s">
        <v>2171</v>
      </c>
      <c r="B37" s="6">
        <v>87</v>
      </c>
      <c r="C37" s="8" t="e">
        <v>#N/A</v>
      </c>
      <c r="D37" s="9" t="s">
        <v>50</v>
      </c>
      <c r="E37" s="3">
        <v>52.08413216027634</v>
      </c>
      <c r="F37" s="3" t="e">
        <v>#N/A</v>
      </c>
      <c r="G37" s="2" t="e">
        <v>#N/A</v>
      </c>
      <c r="H37" s="2" t="e">
        <v>#N/A</v>
      </c>
      <c r="I37" s="2">
        <v>240</v>
      </c>
      <c r="J37" s="2">
        <v>240</v>
      </c>
      <c r="K37" s="1" t="e">
        <f>F37/E37</f>
        <v>#N/A</v>
      </c>
      <c r="L37" s="1" t="e">
        <f>G37/E37</f>
        <v>#N/A</v>
      </c>
      <c r="M37" s="1" t="e">
        <f>H37/E37</f>
        <v>#N/A</v>
      </c>
      <c r="N37" s="1">
        <f>I37/E37</f>
        <v>4.6079293259885361</v>
      </c>
      <c r="O37" s="1">
        <f>J37/E37</f>
        <v>4.6079293259885361</v>
      </c>
    </row>
    <row r="38" spans="1:15">
      <c r="A38" s="6" t="s">
        <v>2225</v>
      </c>
      <c r="B38" s="6">
        <v>75</v>
      </c>
      <c r="C38" s="8" t="e">
        <v>#N/A</v>
      </c>
      <c r="D38" s="9" t="s">
        <v>50</v>
      </c>
      <c r="E38" s="3">
        <v>21.162885912981906</v>
      </c>
      <c r="F38" s="3" t="e">
        <v>#N/A</v>
      </c>
      <c r="G38" s="2">
        <v>32.110559219999999</v>
      </c>
      <c r="H38" s="2">
        <v>240</v>
      </c>
      <c r="I38" s="2">
        <v>21.836897400000002</v>
      </c>
      <c r="J38" s="2">
        <v>240</v>
      </c>
      <c r="K38" s="1" t="e">
        <f>F38/E38</f>
        <v>#N/A</v>
      </c>
      <c r="L38" s="1">
        <f>G38/E38</f>
        <v>1.5173053123299447</v>
      </c>
      <c r="M38" s="1">
        <f>H38/E38</f>
        <v>11.340608317166105</v>
      </c>
      <c r="N38" s="1">
        <f>I38/E38</f>
        <v>1.0318487511480954</v>
      </c>
      <c r="O38" s="1">
        <f>J38/E38</f>
        <v>11.340608317166105</v>
      </c>
    </row>
    <row r="39" spans="1:15">
      <c r="A39" s="6" t="s">
        <v>2214</v>
      </c>
      <c r="B39" s="6">
        <v>73</v>
      </c>
      <c r="C39" s="8" t="e">
        <v>#N/A</v>
      </c>
      <c r="D39" s="9" t="s">
        <v>50</v>
      </c>
      <c r="E39" s="3">
        <v>18.006289115303208</v>
      </c>
      <c r="F39" s="3" t="e">
        <v>#N/A</v>
      </c>
      <c r="G39" s="2">
        <v>25.509957320000002</v>
      </c>
      <c r="H39" s="2">
        <v>240</v>
      </c>
      <c r="I39" s="2" t="e">
        <v>#N/A</v>
      </c>
      <c r="J39" s="2">
        <v>165.0534595</v>
      </c>
      <c r="K39" s="1" t="e">
        <f>F39/E39</f>
        <v>#N/A</v>
      </c>
      <c r="L39" s="1">
        <f>G39/E39</f>
        <v>1.4167248541133091</v>
      </c>
      <c r="M39" s="1">
        <f>H39/E39</f>
        <v>13.328676356530814</v>
      </c>
      <c r="N39" s="1" t="e">
        <f>I39/E39</f>
        <v>#N/A</v>
      </c>
      <c r="O39" s="1">
        <f>J39/E39</f>
        <v>9.166433930005276</v>
      </c>
    </row>
    <row r="40" spans="1:15">
      <c r="A40" s="6" t="s">
        <v>2304</v>
      </c>
      <c r="B40" s="6">
        <v>56</v>
      </c>
      <c r="C40" s="8" t="e">
        <v>#N/A</v>
      </c>
      <c r="D40" s="9" t="s">
        <v>50</v>
      </c>
      <c r="E40" s="3">
        <v>120.53837141619523</v>
      </c>
      <c r="F40" s="3" t="e">
        <v>#N/A</v>
      </c>
      <c r="G40" s="2">
        <v>150.67243049999999</v>
      </c>
      <c r="H40" s="2" t="e">
        <v>#N/A</v>
      </c>
      <c r="I40" s="2">
        <v>240</v>
      </c>
      <c r="J40" s="2">
        <v>194.6621878</v>
      </c>
      <c r="K40" s="1" t="e">
        <f>F40/E40</f>
        <v>#N/A</v>
      </c>
      <c r="L40" s="1">
        <f>G40/E40</f>
        <v>1.2499955717815183</v>
      </c>
      <c r="M40" s="1" t="e">
        <f>H40/E40</f>
        <v>#N/A</v>
      </c>
      <c r="N40" s="1">
        <f>I40/E40</f>
        <v>1.9910672193448451</v>
      </c>
      <c r="O40" s="1">
        <f>J40/E40</f>
        <v>1.614939587393875</v>
      </c>
    </row>
    <row r="41" spans="1:15">
      <c r="A41" s="6" t="s">
        <v>2187</v>
      </c>
      <c r="B41" s="6">
        <v>66</v>
      </c>
      <c r="C41" s="8" t="e">
        <v>#N/A</v>
      </c>
      <c r="D41" s="9" t="s">
        <v>50</v>
      </c>
      <c r="E41" s="3">
        <v>27.851125128245926</v>
      </c>
      <c r="F41" s="3" t="e">
        <v>#N/A</v>
      </c>
      <c r="G41" s="2">
        <v>39.432113280000003</v>
      </c>
      <c r="H41" s="2" t="e">
        <v>#N/A</v>
      </c>
      <c r="I41" s="2">
        <v>20.20516795</v>
      </c>
      <c r="J41" s="2">
        <v>240</v>
      </c>
      <c r="K41" s="1" t="e">
        <f>F41/E41</f>
        <v>#N/A</v>
      </c>
      <c r="L41" s="1">
        <f>G41/E41</f>
        <v>1.4158176051569609</v>
      </c>
      <c r="M41" s="1" t="e">
        <f>H41/E41</f>
        <v>#N/A</v>
      </c>
      <c r="N41" s="1">
        <f>I41/E41</f>
        <v>0.72547043815865142</v>
      </c>
      <c r="O41" s="1">
        <f>J41/E41</f>
        <v>8.6172461218307443</v>
      </c>
    </row>
    <row r="42" spans="1:15">
      <c r="A42" s="6" t="s">
        <v>2221</v>
      </c>
      <c r="B42" s="6">
        <v>75</v>
      </c>
      <c r="C42" s="8" t="e">
        <v>#N/A</v>
      </c>
      <c r="D42" s="9" t="s">
        <v>50</v>
      </c>
      <c r="E42" s="3">
        <v>21.093256817839926</v>
      </c>
      <c r="F42" s="3" t="e">
        <v>#N/A</v>
      </c>
      <c r="G42" s="2">
        <v>34.290241569999999</v>
      </c>
      <c r="H42" s="2">
        <v>240</v>
      </c>
      <c r="I42" s="2">
        <v>22.1218188</v>
      </c>
      <c r="J42" s="2">
        <v>240</v>
      </c>
      <c r="K42" s="1" t="e">
        <f>F42/E42</f>
        <v>#N/A</v>
      </c>
      <c r="L42" s="1">
        <f>G42/E42</f>
        <v>1.6256494606844465</v>
      </c>
      <c r="M42" s="1">
        <f>H42/E42</f>
        <v>11.378043801989675</v>
      </c>
      <c r="N42" s="1">
        <f>I42/E42</f>
        <v>1.0487625970253276</v>
      </c>
      <c r="O42" s="1">
        <f>J42/E42</f>
        <v>11.378043801989675</v>
      </c>
    </row>
    <row r="43" spans="1:15">
      <c r="A43" s="6" t="s">
        <v>2174</v>
      </c>
      <c r="B43" s="6">
        <v>88</v>
      </c>
      <c r="C43" s="8" t="e">
        <v>#N/A</v>
      </c>
      <c r="D43" s="9" t="s">
        <v>50</v>
      </c>
      <c r="E43" s="3">
        <v>27.616660868696343</v>
      </c>
      <c r="F43" s="3" t="e">
        <v>#N/A</v>
      </c>
      <c r="G43" s="2">
        <v>46.640131490000002</v>
      </c>
      <c r="H43" s="2" t="e">
        <v>#N/A</v>
      </c>
      <c r="I43" s="2" t="e">
        <v>#N/A</v>
      </c>
      <c r="J43" s="2">
        <v>240</v>
      </c>
      <c r="K43" s="1" t="e">
        <f>F43/E43</f>
        <v>#N/A</v>
      </c>
      <c r="L43" s="1">
        <f>G43/E43</f>
        <v>1.6888403602358344</v>
      </c>
      <c r="M43" s="1" t="e">
        <f>H43/E43</f>
        <v>#N/A</v>
      </c>
      <c r="N43" s="1" t="e">
        <f>I43/E43</f>
        <v>#N/A</v>
      </c>
      <c r="O43" s="1">
        <f>J43/E43</f>
        <v>8.6904061697061099</v>
      </c>
    </row>
    <row r="44" spans="1:15">
      <c r="A44" s="6" t="s">
        <v>2311</v>
      </c>
      <c r="B44" s="6">
        <v>56</v>
      </c>
      <c r="C44" s="8" t="e">
        <v>#N/A</v>
      </c>
      <c r="D44" s="9" t="s">
        <v>50</v>
      </c>
      <c r="E44" s="3">
        <v>101.72971139797708</v>
      </c>
      <c r="F44" s="3" t="e">
        <v>#N/A</v>
      </c>
      <c r="G44" s="2">
        <v>176.39811180000001</v>
      </c>
      <c r="H44" s="2" t="e">
        <v>#N/A</v>
      </c>
      <c r="I44" s="2">
        <v>240</v>
      </c>
      <c r="J44" s="2">
        <v>58.28172696</v>
      </c>
      <c r="K44" s="1" t="e">
        <f>F44/E44</f>
        <v>#N/A</v>
      </c>
      <c r="L44" s="1">
        <f>G44/E44</f>
        <v>1.7339881277153384</v>
      </c>
      <c r="M44" s="1" t="e">
        <f>H44/E44</f>
        <v>#N/A</v>
      </c>
      <c r="N44" s="1">
        <f>I44/E44</f>
        <v>2.3591927736931773</v>
      </c>
      <c r="O44" s="1">
        <f>J44/E44</f>
        <v>0.57290762117662852</v>
      </c>
    </row>
    <row r="45" spans="1:15">
      <c r="A45" s="6" t="s">
        <v>2185</v>
      </c>
      <c r="B45" s="6">
        <v>66</v>
      </c>
      <c r="C45" s="8" t="e">
        <v>#N/A</v>
      </c>
      <c r="D45" s="9" t="s">
        <v>50</v>
      </c>
      <c r="E45" s="3">
        <v>32.389924685784131</v>
      </c>
      <c r="F45" s="3" t="e">
        <v>#N/A</v>
      </c>
      <c r="G45" s="2">
        <v>37.644162399999999</v>
      </c>
      <c r="H45" s="2" t="e">
        <v>#N/A</v>
      </c>
      <c r="I45" s="2">
        <v>20.35195929</v>
      </c>
      <c r="J45" s="2">
        <v>240</v>
      </c>
      <c r="K45" s="1" t="e">
        <f>F45/E45</f>
        <v>#N/A</v>
      </c>
      <c r="L45" s="1">
        <f>G45/E45</f>
        <v>1.1622182751330059</v>
      </c>
      <c r="M45" s="1" t="e">
        <f>H45/E45</f>
        <v>#N/A</v>
      </c>
      <c r="N45" s="1">
        <f>I45/E45</f>
        <v>0.62834228506040435</v>
      </c>
      <c r="O45" s="1">
        <f>J45/E45</f>
        <v>7.4097115793954131</v>
      </c>
    </row>
    <row r="46" spans="1:15">
      <c r="A46" s="6" t="s">
        <v>2220</v>
      </c>
      <c r="B46" s="6">
        <v>75</v>
      </c>
      <c r="C46" s="8" t="e">
        <v>#N/A</v>
      </c>
      <c r="D46" s="9" t="s">
        <v>50</v>
      </c>
      <c r="E46" s="3">
        <v>21.093256817839926</v>
      </c>
      <c r="F46" s="3" t="e">
        <v>#N/A</v>
      </c>
      <c r="G46" s="2">
        <v>34.290241569999999</v>
      </c>
      <c r="H46" s="2">
        <v>240</v>
      </c>
      <c r="I46" s="2">
        <v>22.1218188</v>
      </c>
      <c r="J46" s="2">
        <v>240</v>
      </c>
      <c r="K46" s="1" t="e">
        <f>F46/E46</f>
        <v>#N/A</v>
      </c>
      <c r="L46" s="1">
        <f>G46/E46</f>
        <v>1.6256494606844465</v>
      </c>
      <c r="M46" s="1">
        <f>H46/E46</f>
        <v>11.378043801989675</v>
      </c>
      <c r="N46" s="1">
        <f>I46/E46</f>
        <v>1.0487625970253276</v>
      </c>
      <c r="O46" s="1">
        <f>J46/E46</f>
        <v>11.378043801989675</v>
      </c>
    </row>
    <row r="47" spans="1:15">
      <c r="A47" s="6" t="s">
        <v>2215</v>
      </c>
      <c r="B47" s="6">
        <v>73</v>
      </c>
      <c r="C47" s="8" t="e">
        <v>#N/A</v>
      </c>
      <c r="D47" s="9" t="s">
        <v>50</v>
      </c>
      <c r="E47" s="3">
        <v>18.006289115303208</v>
      </c>
      <c r="F47" s="3" t="e">
        <v>#N/A</v>
      </c>
      <c r="G47" s="2">
        <v>25.509957320000002</v>
      </c>
      <c r="H47" s="2">
        <v>240</v>
      </c>
      <c r="I47" s="2" t="e">
        <v>#N/A</v>
      </c>
      <c r="J47" s="2">
        <v>165.0534595</v>
      </c>
      <c r="K47" s="1" t="e">
        <f>F47/E47</f>
        <v>#N/A</v>
      </c>
      <c r="L47" s="1">
        <f>G47/E47</f>
        <v>1.4167248541133091</v>
      </c>
      <c r="M47" s="1">
        <f>H47/E47</f>
        <v>13.328676356530814</v>
      </c>
      <c r="N47" s="1" t="e">
        <f>I47/E47</f>
        <v>#N/A</v>
      </c>
      <c r="O47" s="1">
        <f>J47/E47</f>
        <v>9.166433930005276</v>
      </c>
    </row>
    <row r="48" spans="1:15">
      <c r="A48" s="6" t="s">
        <v>2309</v>
      </c>
      <c r="B48" s="6">
        <v>56</v>
      </c>
      <c r="C48" s="8" t="e">
        <v>#N/A</v>
      </c>
      <c r="D48" s="9" t="s">
        <v>50</v>
      </c>
      <c r="E48" s="3">
        <v>101.72971139797708</v>
      </c>
      <c r="F48" s="3" t="e">
        <v>#N/A</v>
      </c>
      <c r="G48" s="2">
        <v>176.39811180000001</v>
      </c>
      <c r="H48" s="2" t="e">
        <v>#N/A</v>
      </c>
      <c r="I48" s="2">
        <v>240</v>
      </c>
      <c r="J48" s="2">
        <v>58.28172696</v>
      </c>
      <c r="K48" s="1" t="e">
        <f>F48/E48</f>
        <v>#N/A</v>
      </c>
      <c r="L48" s="1">
        <f>G48/E48</f>
        <v>1.7339881277153384</v>
      </c>
      <c r="M48" s="1" t="e">
        <f>H48/E48</f>
        <v>#N/A</v>
      </c>
      <c r="N48" s="1">
        <f>I48/E48</f>
        <v>2.3591927736931773</v>
      </c>
      <c r="O48" s="1">
        <f>J48/E48</f>
        <v>0.57290762117662852</v>
      </c>
    </row>
    <row r="49" spans="1:15">
      <c r="A49" s="6" t="s">
        <v>2308</v>
      </c>
      <c r="B49" s="6">
        <v>56</v>
      </c>
      <c r="C49" s="8" t="e">
        <v>#N/A</v>
      </c>
      <c r="D49" s="9" t="s">
        <v>50</v>
      </c>
      <c r="E49" s="3">
        <v>101.72971139797708</v>
      </c>
      <c r="F49" s="3" t="e">
        <v>#N/A</v>
      </c>
      <c r="G49" s="2">
        <v>176.39811180000001</v>
      </c>
      <c r="H49" s="2" t="e">
        <v>#N/A</v>
      </c>
      <c r="I49" s="2">
        <v>240</v>
      </c>
      <c r="J49" s="2">
        <v>58.28172696</v>
      </c>
      <c r="K49" s="1" t="e">
        <f>F49/E49</f>
        <v>#N/A</v>
      </c>
      <c r="L49" s="1">
        <f>G49/E49</f>
        <v>1.7339881277153384</v>
      </c>
      <c r="M49" s="1" t="e">
        <f>H49/E49</f>
        <v>#N/A</v>
      </c>
      <c r="N49" s="1">
        <f>I49/E49</f>
        <v>2.3591927736931773</v>
      </c>
      <c r="O49" s="1">
        <f>J49/E49</f>
        <v>0.57290762117662852</v>
      </c>
    </row>
    <row r="50" spans="1:15">
      <c r="A50" s="6" t="s">
        <v>2218</v>
      </c>
      <c r="B50" s="6">
        <v>75</v>
      </c>
      <c r="C50" s="8" t="e">
        <v>#N/A</v>
      </c>
      <c r="D50" s="9" t="s">
        <v>50</v>
      </c>
      <c r="E50" s="3">
        <v>22.113068670336649</v>
      </c>
      <c r="F50" s="3" t="e">
        <v>#N/A</v>
      </c>
      <c r="G50" s="2">
        <v>29.389070610000001</v>
      </c>
      <c r="H50" s="2" t="e">
        <v>#N/A</v>
      </c>
      <c r="I50" s="2" t="e">
        <v>#N/A</v>
      </c>
      <c r="J50" s="2">
        <v>240</v>
      </c>
      <c r="K50" s="1" t="e">
        <f>F50/E50</f>
        <v>#N/A</v>
      </c>
      <c r="L50" s="1">
        <f>G50/E50</f>
        <v>1.3290362838434844</v>
      </c>
      <c r="M50" s="1" t="e">
        <f>H50/E50</f>
        <v>#N/A</v>
      </c>
      <c r="N50" s="1" t="e">
        <f>I50/E50</f>
        <v>#N/A</v>
      </c>
      <c r="O50" s="1">
        <f>J50/E50</f>
        <v>10.85331048249968</v>
      </c>
    </row>
    <row r="51" spans="1:15">
      <c r="A51" s="6" t="s">
        <v>2306</v>
      </c>
      <c r="B51" s="6">
        <v>56</v>
      </c>
      <c r="C51" s="8" t="e">
        <v>#N/A</v>
      </c>
      <c r="D51" s="9" t="s">
        <v>50</v>
      </c>
      <c r="E51" s="3">
        <v>101.72971139797708</v>
      </c>
      <c r="F51" s="3" t="e">
        <v>#N/A</v>
      </c>
      <c r="G51" s="2">
        <v>176.39811180000001</v>
      </c>
      <c r="H51" s="2" t="e">
        <v>#N/A</v>
      </c>
      <c r="I51" s="2">
        <v>240</v>
      </c>
      <c r="J51" s="2">
        <v>58.28172696</v>
      </c>
      <c r="K51" s="1" t="e">
        <f>F51/E51</f>
        <v>#N/A</v>
      </c>
      <c r="L51" s="1">
        <f>G51/E51</f>
        <v>1.7339881277153384</v>
      </c>
      <c r="M51" s="1" t="e">
        <f>H51/E51</f>
        <v>#N/A</v>
      </c>
      <c r="N51" s="1">
        <f>I51/E51</f>
        <v>2.3591927736931773</v>
      </c>
      <c r="O51" s="1">
        <f>J51/E51</f>
        <v>0.57290762117662852</v>
      </c>
    </row>
    <row r="52" spans="1:15">
      <c r="A52" s="6" t="s">
        <v>2207</v>
      </c>
      <c r="B52" s="6">
        <v>71</v>
      </c>
      <c r="C52" s="8" t="e">
        <v>#N/A</v>
      </c>
      <c r="D52" s="9" t="s">
        <v>50</v>
      </c>
      <c r="E52" s="3">
        <v>20.926276784256761</v>
      </c>
      <c r="F52" s="3" t="e">
        <v>#N/A</v>
      </c>
      <c r="G52" s="2" t="e">
        <v>#N/A</v>
      </c>
      <c r="H52" s="2">
        <v>184.1336728</v>
      </c>
      <c r="I52" s="2" t="e">
        <v>#N/A</v>
      </c>
      <c r="J52" s="2" t="e">
        <v>#N/A</v>
      </c>
      <c r="K52" s="1" t="e">
        <f>F52/E52</f>
        <v>#N/A</v>
      </c>
      <c r="L52" s="1" t="e">
        <f>G52/E52</f>
        <v>#N/A</v>
      </c>
      <c r="M52" s="1">
        <f>H52/E52</f>
        <v>8.7991607249755628</v>
      </c>
      <c r="N52" s="1" t="e">
        <f>I52/E52</f>
        <v>#N/A</v>
      </c>
      <c r="O52" s="1" t="e">
        <f>J52/E52</f>
        <v>#N/A</v>
      </c>
    </row>
    <row r="53" spans="1:15">
      <c r="A53" s="6" t="s">
        <v>8185</v>
      </c>
      <c r="B53" s="6">
        <v>672</v>
      </c>
      <c r="C53" s="8" t="s">
        <v>1198</v>
      </c>
      <c r="D53" s="9">
        <v>0</v>
      </c>
      <c r="E53" s="3">
        <v>28.982000097451913</v>
      </c>
      <c r="F53" s="3" t="e">
        <v>#N/A</v>
      </c>
      <c r="G53" s="2">
        <v>34.075355448284427</v>
      </c>
      <c r="H53" s="2">
        <v>240</v>
      </c>
      <c r="I53" s="2">
        <v>32.52050820142582</v>
      </c>
      <c r="J53" s="2">
        <v>26.613703585875768</v>
      </c>
      <c r="K53" s="1" t="e">
        <f>F53/E53</f>
        <v>#N/A</v>
      </c>
      <c r="L53" s="1">
        <f>G53/E53</f>
        <v>1.1757420237977405</v>
      </c>
      <c r="M53" s="1">
        <f>H53/E53</f>
        <v>8.2810019733972986</v>
      </c>
      <c r="N53" s="1">
        <f>I53/E53</f>
        <v>1.1220933024662094</v>
      </c>
      <c r="O53" s="1">
        <f>J53/E53</f>
        <v>0.91828388297520003</v>
      </c>
    </row>
    <row r="54" spans="1:15">
      <c r="A54" s="6" t="s">
        <v>9412</v>
      </c>
      <c r="B54" s="6">
        <v>342</v>
      </c>
      <c r="C54" s="8" t="s">
        <v>1195</v>
      </c>
      <c r="D54" s="9">
        <v>0</v>
      </c>
      <c r="E54" s="3">
        <v>29.459667183147062</v>
      </c>
      <c r="F54" s="3">
        <v>11.942736809764483</v>
      </c>
      <c r="G54" s="2" t="e">
        <v>#N/A</v>
      </c>
      <c r="H54" s="2">
        <v>240</v>
      </c>
      <c r="I54" s="2">
        <v>240</v>
      </c>
      <c r="J54" s="2">
        <v>88.970403360476837</v>
      </c>
      <c r="K54" s="1">
        <f>F54/E54</f>
        <v>0.40539279468155509</v>
      </c>
      <c r="L54" s="1" t="e">
        <f>G54/E54</f>
        <v>#N/A</v>
      </c>
      <c r="M54" s="1">
        <f>H54/E54</f>
        <v>8.146731546828077</v>
      </c>
      <c r="N54" s="1">
        <f>I54/E54</f>
        <v>8.146731546828077</v>
      </c>
      <c r="O54" s="1">
        <f>J54/E54</f>
        <v>3.0200749657950641</v>
      </c>
    </row>
    <row r="55" spans="1:15">
      <c r="A55" s="6" t="s">
        <v>2346</v>
      </c>
      <c r="B55" s="6">
        <v>858</v>
      </c>
      <c r="C55" s="8" t="s">
        <v>1403</v>
      </c>
      <c r="D55" s="9" t="s">
        <v>2299</v>
      </c>
      <c r="E55" s="3">
        <v>19.623894764418353</v>
      </c>
      <c r="F55" s="3" t="e">
        <v>#N/A</v>
      </c>
      <c r="G55" s="2" t="e">
        <v>#N/A</v>
      </c>
      <c r="H55" s="2" t="e">
        <v>#N/A</v>
      </c>
      <c r="I55" s="2">
        <v>28.953883725994199</v>
      </c>
      <c r="J55" s="2" t="e">
        <v>#N/A</v>
      </c>
      <c r="K55" s="1" t="e">
        <f>F55/E55</f>
        <v>#N/A</v>
      </c>
      <c r="L55" s="1" t="e">
        <f>G55/E55</f>
        <v>#N/A</v>
      </c>
      <c r="M55" s="1" t="e">
        <f>H55/E55</f>
        <v>#N/A</v>
      </c>
      <c r="N55" s="1">
        <f>I55/E55</f>
        <v>1.4754402259888182</v>
      </c>
      <c r="O55" s="1" t="e">
        <f>J55/E55</f>
        <v>#N/A</v>
      </c>
    </row>
    <row r="56" spans="1:15">
      <c r="A56" s="6" t="s">
        <v>2415</v>
      </c>
      <c r="B56" s="6">
        <v>354</v>
      </c>
      <c r="C56" s="8" t="s">
        <v>1200</v>
      </c>
      <c r="D56" s="9">
        <v>0</v>
      </c>
      <c r="E56" s="3">
        <v>24.696733591689537</v>
      </c>
      <c r="F56" s="3">
        <v>11.499876483207434</v>
      </c>
      <c r="G56" s="2">
        <v>240</v>
      </c>
      <c r="H56" s="2" t="e">
        <v>#N/A</v>
      </c>
      <c r="I56" s="2" t="e">
        <v>#N/A</v>
      </c>
      <c r="J56" s="2" t="e">
        <v>#N/A</v>
      </c>
      <c r="K56" s="1">
        <f>F56/E56</f>
        <v>0.46564362208114629</v>
      </c>
      <c r="L56" s="1">
        <f>G56/E56</f>
        <v>9.71788431490228</v>
      </c>
      <c r="M56" s="1" t="e">
        <f>H56/E56</f>
        <v>#N/A</v>
      </c>
      <c r="N56" s="1" t="e">
        <f>I56/E56</f>
        <v>#N/A</v>
      </c>
      <c r="O56" s="1" t="e">
        <f>J56/E56</f>
        <v>#N/A</v>
      </c>
    </row>
    <row r="57" spans="1:15">
      <c r="A57" s="6" t="s">
        <v>9488</v>
      </c>
      <c r="B57" s="6">
        <v>505</v>
      </c>
      <c r="C57" s="8" t="s">
        <v>1200</v>
      </c>
      <c r="D57" s="9">
        <v>0</v>
      </c>
      <c r="E57" s="3">
        <v>75.634156230980125</v>
      </c>
      <c r="F57" s="3">
        <v>13.490432921013699</v>
      </c>
      <c r="G57" s="2">
        <v>240</v>
      </c>
      <c r="H57" s="2">
        <v>107.29546231354314</v>
      </c>
      <c r="I57" s="2">
        <v>206.80813978933085</v>
      </c>
      <c r="J57" s="2">
        <v>73.901005770144209</v>
      </c>
      <c r="K57" s="1">
        <f>F57/E57</f>
        <v>0.17836429456309519</v>
      </c>
      <c r="L57" s="1">
        <f>G57/E57</f>
        <v>3.1731695302722875</v>
      </c>
      <c r="M57" s="1">
        <f>H57/E57</f>
        <v>1.4186112156242234</v>
      </c>
      <c r="N57" s="1">
        <f>I57/E57</f>
        <v>2.7343220324658191</v>
      </c>
      <c r="O57" s="1">
        <f>J57/E57</f>
        <v>0.97708508235957536</v>
      </c>
    </row>
    <row r="58" spans="1:15">
      <c r="A58" s="6" t="s">
        <v>9834</v>
      </c>
      <c r="B58" s="6">
        <v>351</v>
      </c>
      <c r="C58" s="8" t="s">
        <v>1195</v>
      </c>
      <c r="D58" s="9" t="s">
        <v>33</v>
      </c>
      <c r="E58" s="3">
        <v>95.650694736682837</v>
      </c>
      <c r="F58" s="3">
        <v>22.839022857468958</v>
      </c>
      <c r="G58" s="2">
        <v>240</v>
      </c>
      <c r="H58" s="2" t="e">
        <v>#N/A</v>
      </c>
      <c r="I58" s="2">
        <v>240</v>
      </c>
      <c r="J58" s="2">
        <v>240</v>
      </c>
      <c r="K58" s="1">
        <f>F58/E58</f>
        <v>0.23877529504979123</v>
      </c>
      <c r="L58" s="1">
        <f>G58/E58</f>
        <v>2.5091297105650607</v>
      </c>
      <c r="M58" s="1" t="e">
        <f>H58/E58</f>
        <v>#N/A</v>
      </c>
      <c r="N58" s="1">
        <f>I58/E58</f>
        <v>2.5091297105650607</v>
      </c>
      <c r="O58" s="1">
        <f>J58/E58</f>
        <v>2.5091297105650607</v>
      </c>
    </row>
    <row r="59" spans="1:15">
      <c r="A59" s="6" t="s">
        <v>9140</v>
      </c>
      <c r="B59" s="6">
        <v>456</v>
      </c>
      <c r="C59" s="8" t="s">
        <v>1144</v>
      </c>
      <c r="D59" s="9" t="s">
        <v>60</v>
      </c>
      <c r="E59" s="3">
        <v>21.200328240704284</v>
      </c>
      <c r="F59" s="3" t="e">
        <v>#N/A</v>
      </c>
      <c r="G59" s="2" t="e">
        <v>#N/A</v>
      </c>
      <c r="H59" s="2" t="e">
        <v>#N/A</v>
      </c>
      <c r="I59" s="2">
        <v>134.53565153703391</v>
      </c>
      <c r="J59" s="2">
        <v>48.854792624115738</v>
      </c>
      <c r="K59" s="1" t="e">
        <f>F59/E59</f>
        <v>#N/A</v>
      </c>
      <c r="L59" s="1" t="e">
        <f>G59/E59</f>
        <v>#N/A</v>
      </c>
      <c r="M59" s="1" t="e">
        <f>H59/E59</f>
        <v>#N/A</v>
      </c>
      <c r="N59" s="1">
        <f>I59/E59</f>
        <v>6.3459230446596413</v>
      </c>
      <c r="O59" s="1">
        <f>J59/E59</f>
        <v>2.3044356704966167</v>
      </c>
    </row>
    <row r="60" spans="1:15">
      <c r="A60" s="6" t="s">
        <v>9519</v>
      </c>
      <c r="B60" s="6">
        <v>2454</v>
      </c>
      <c r="C60" s="8" t="s">
        <v>878</v>
      </c>
      <c r="D60" s="9" t="s">
        <v>70</v>
      </c>
      <c r="E60" s="3">
        <v>33.257384467178902</v>
      </c>
      <c r="F60" s="3">
        <v>21.165415656292989</v>
      </c>
      <c r="G60" s="2">
        <v>240</v>
      </c>
      <c r="H60" s="2">
        <v>240</v>
      </c>
      <c r="I60" s="2">
        <v>95.51136726562801</v>
      </c>
      <c r="J60" s="2">
        <v>138.14884055684342</v>
      </c>
      <c r="K60" s="1">
        <f>F60/E60</f>
        <v>0.63641251395402865</v>
      </c>
      <c r="L60" s="1">
        <f>G60/E60</f>
        <v>7.2164424185807983</v>
      </c>
      <c r="M60" s="1">
        <f>H60/E60</f>
        <v>7.2164424185807983</v>
      </c>
      <c r="N60" s="1">
        <f>I60/E60</f>
        <v>2.8718845091346981</v>
      </c>
      <c r="O60" s="1">
        <f>J60/E60</f>
        <v>4.1539298044673343</v>
      </c>
    </row>
    <row r="61" spans="1:15">
      <c r="A61" s="6" t="s">
        <v>7824</v>
      </c>
      <c r="B61" s="6">
        <v>1681</v>
      </c>
      <c r="C61" s="8" t="s">
        <v>1200</v>
      </c>
      <c r="D61" s="9">
        <v>0</v>
      </c>
      <c r="E61" s="3">
        <v>9.9793229346197325</v>
      </c>
      <c r="F61" s="3">
        <v>12.711273727346599</v>
      </c>
      <c r="G61" s="2">
        <v>22.589349721783393</v>
      </c>
      <c r="H61" s="2">
        <v>26.438716029379378</v>
      </c>
      <c r="I61" s="2">
        <v>13.109204657218822</v>
      </c>
      <c r="J61" s="2">
        <v>22.272921078937152</v>
      </c>
      <c r="K61" s="1">
        <f>F61/E61</f>
        <v>1.2737611369654478</v>
      </c>
      <c r="L61" s="1">
        <f>G61/E61</f>
        <v>2.2636154646742246</v>
      </c>
      <c r="M61" s="1">
        <f>H61/E61</f>
        <v>2.6493496805940211</v>
      </c>
      <c r="N61" s="1">
        <f>I61/E61</f>
        <v>1.3136366808755202</v>
      </c>
      <c r="O61" s="1">
        <f>J61/E61</f>
        <v>2.2319070366656968</v>
      </c>
    </row>
    <row r="62" spans="1:15">
      <c r="A62" s="6" t="s">
        <v>4186</v>
      </c>
      <c r="B62" s="6">
        <v>2235</v>
      </c>
      <c r="C62" s="8" t="s">
        <v>1200</v>
      </c>
      <c r="D62" s="9">
        <v>0</v>
      </c>
      <c r="E62" s="3">
        <v>11.583896392689155</v>
      </c>
      <c r="F62" s="3">
        <v>12.044826570010711</v>
      </c>
      <c r="G62" s="2">
        <v>18.794473387321865</v>
      </c>
      <c r="H62" s="2">
        <v>23.379327424677069</v>
      </c>
      <c r="I62" s="2">
        <v>13.340806426171023</v>
      </c>
      <c r="J62" s="2">
        <v>10.961356865797498</v>
      </c>
      <c r="K62" s="1">
        <f>F62/E62</f>
        <v>1.0397905990951766</v>
      </c>
      <c r="L62" s="1">
        <f>G62/E62</f>
        <v>1.6224655979471172</v>
      </c>
      <c r="M62" s="1">
        <f>H62/E62</f>
        <v>2.0182610955871692</v>
      </c>
      <c r="N62" s="1">
        <f>I62/E62</f>
        <v>1.1516683138318373</v>
      </c>
      <c r="O62" s="1">
        <f>J62/E62</f>
        <v>0.94625819277142753</v>
      </c>
    </row>
    <row r="63" spans="1:15">
      <c r="A63" s="6" t="s">
        <v>5618</v>
      </c>
      <c r="B63" s="6">
        <v>1274</v>
      </c>
      <c r="C63" s="8" t="s">
        <v>1200</v>
      </c>
      <c r="D63" s="9">
        <v>0</v>
      </c>
      <c r="E63" s="3">
        <v>14.681214841773569</v>
      </c>
      <c r="F63" s="3">
        <v>12.180135118197809</v>
      </c>
      <c r="G63" s="2">
        <v>100.16248346632439</v>
      </c>
      <c r="H63" s="2">
        <v>32.677406609648479</v>
      </c>
      <c r="I63" s="2">
        <v>13.878924636491124</v>
      </c>
      <c r="J63" s="2">
        <v>13.800121082556497</v>
      </c>
      <c r="K63" s="1">
        <f>F63/E63</f>
        <v>0.82964081988234051</v>
      </c>
      <c r="L63" s="1">
        <f>G63/E63</f>
        <v>6.8224928621931555</v>
      </c>
      <c r="M63" s="1">
        <f>H63/E63</f>
        <v>2.2257971810799329</v>
      </c>
      <c r="N63" s="1">
        <f>I63/E63</f>
        <v>0.9453526009986839</v>
      </c>
      <c r="O63" s="1">
        <f>J63/E63</f>
        <v>0.93998495569249296</v>
      </c>
    </row>
    <row r="64" spans="1:15">
      <c r="A64" s="6" t="s">
        <v>7636</v>
      </c>
      <c r="B64" s="6">
        <v>381</v>
      </c>
      <c r="C64" s="8" t="s">
        <v>1200</v>
      </c>
      <c r="D64" s="9">
        <v>0</v>
      </c>
      <c r="E64" s="3">
        <v>20.236694988132669</v>
      </c>
      <c r="F64" s="3">
        <v>16.945483869271477</v>
      </c>
      <c r="G64" s="2">
        <v>29.370224865668117</v>
      </c>
      <c r="H64" s="2">
        <v>208.90255064286379</v>
      </c>
      <c r="I64" s="2">
        <v>31.862065162609881</v>
      </c>
      <c r="J64" s="2">
        <v>20.80197909744626</v>
      </c>
      <c r="K64" s="1">
        <f>F64/E64</f>
        <v>0.83736419801794493</v>
      </c>
      <c r="L64" s="1">
        <f>G64/E64</f>
        <v>1.4513350565836758</v>
      </c>
      <c r="M64" s="1">
        <f>H64/E64</f>
        <v>10.322957912118047</v>
      </c>
      <c r="N64" s="1">
        <f>I64/E64</f>
        <v>1.5744698025687809</v>
      </c>
      <c r="O64" s="1">
        <f>J64/E64</f>
        <v>1.0279336180954988</v>
      </c>
    </row>
    <row r="65" spans="1:15">
      <c r="A65" s="6" t="s">
        <v>2908</v>
      </c>
      <c r="B65" s="6">
        <v>1371</v>
      </c>
      <c r="C65" s="8" t="s">
        <v>937</v>
      </c>
      <c r="D65" s="9" t="s">
        <v>23</v>
      </c>
      <c r="E65" s="3">
        <v>8.9009372902283683</v>
      </c>
      <c r="F65" s="3">
        <v>15.549469919709017</v>
      </c>
      <c r="G65" s="2">
        <v>11.19690120896863</v>
      </c>
      <c r="H65" s="2">
        <v>11.201741249550929</v>
      </c>
      <c r="I65" s="2">
        <v>8.5363147750303252</v>
      </c>
      <c r="J65" s="2">
        <v>8.3447613540482912</v>
      </c>
      <c r="K65" s="1">
        <f>F65/E65</f>
        <v>1.7469474744844617</v>
      </c>
      <c r="L65" s="1">
        <f>G65/E65</f>
        <v>1.2579463087848981</v>
      </c>
      <c r="M65" s="1">
        <f>H65/E65</f>
        <v>1.2584900763033608</v>
      </c>
      <c r="N65" s="1">
        <f>I65/E65</f>
        <v>0.95903549218369022</v>
      </c>
      <c r="O65" s="1">
        <f>J65/E65</f>
        <v>0.93751490230240597</v>
      </c>
    </row>
    <row r="66" spans="1:15">
      <c r="A66" s="6" t="s">
        <v>8132</v>
      </c>
      <c r="B66" s="6">
        <v>1977</v>
      </c>
      <c r="C66" s="8" t="s">
        <v>1200</v>
      </c>
      <c r="D66" s="9">
        <v>0</v>
      </c>
      <c r="E66" s="3">
        <v>10.361887479607429</v>
      </c>
      <c r="F66" s="3">
        <v>12.521665635726402</v>
      </c>
      <c r="G66" s="2">
        <v>16.131342182792526</v>
      </c>
      <c r="H66" s="2">
        <v>22.799272604535972</v>
      </c>
      <c r="I66" s="2">
        <v>15.286308967449674</v>
      </c>
      <c r="J66" s="2">
        <v>25.097633589097505</v>
      </c>
      <c r="K66" s="1">
        <f>F66/E66</f>
        <v>1.2084348204291444</v>
      </c>
      <c r="L66" s="1">
        <f>G66/E66</f>
        <v>1.5567957299806232</v>
      </c>
      <c r="M66" s="1">
        <f>H66/E66</f>
        <v>2.2003011178615641</v>
      </c>
      <c r="N66" s="1">
        <f>I66/E66</f>
        <v>1.4752436752023881</v>
      </c>
      <c r="O66" s="1">
        <f>J66/E66</f>
        <v>2.4221102225333522</v>
      </c>
    </row>
    <row r="67" spans="1:15">
      <c r="A67" s="6" t="s">
        <v>4100</v>
      </c>
      <c r="B67" s="6">
        <v>1615</v>
      </c>
      <c r="C67" s="8" t="s">
        <v>1200</v>
      </c>
      <c r="D67" s="9">
        <v>0</v>
      </c>
      <c r="E67" s="3">
        <v>9.8111416233658506</v>
      </c>
      <c r="F67" s="3">
        <v>11.320389312203275</v>
      </c>
      <c r="G67" s="2">
        <v>20.069469863861389</v>
      </c>
      <c r="H67" s="2">
        <v>15.23795396174846</v>
      </c>
      <c r="I67" s="2">
        <v>10.015061667007961</v>
      </c>
      <c r="J67" s="2">
        <v>10.728680259192569</v>
      </c>
      <c r="K67" s="1">
        <f>F67/E67</f>
        <v>1.1538299768543812</v>
      </c>
      <c r="L67" s="1">
        <f>G67/E67</f>
        <v>2.0455794681492199</v>
      </c>
      <c r="M67" s="1">
        <f>H67/E67</f>
        <v>1.5531275102031261</v>
      </c>
      <c r="N67" s="1">
        <f>I67/E67</f>
        <v>1.020784537770453</v>
      </c>
      <c r="O67" s="1">
        <f>J67/E67</f>
        <v>1.0935200684129911</v>
      </c>
    </row>
    <row r="68" spans="1:15">
      <c r="A68" s="6" t="s">
        <v>3660</v>
      </c>
      <c r="B68" s="6">
        <v>375</v>
      </c>
      <c r="C68" s="8" t="s">
        <v>1144</v>
      </c>
      <c r="D68" s="9" t="s">
        <v>60</v>
      </c>
      <c r="E68" s="3">
        <v>11.0852995706384</v>
      </c>
      <c r="F68" s="3" t="e">
        <v>#N/A</v>
      </c>
      <c r="G68" s="2">
        <v>55.206066198781066</v>
      </c>
      <c r="H68" s="2">
        <v>18.931166310184722</v>
      </c>
      <c r="I68" s="2">
        <v>10.82760349697239</v>
      </c>
      <c r="J68" s="2">
        <v>10.038748166233832</v>
      </c>
      <c r="K68" s="1" t="e">
        <f>F68/E68</f>
        <v>#N/A</v>
      </c>
      <c r="L68" s="1">
        <f>G68/E68</f>
        <v>4.9801149573806027</v>
      </c>
      <c r="M68" s="1">
        <f>H68/E68</f>
        <v>1.7077721887036454</v>
      </c>
      <c r="N68" s="1">
        <f>I68/E68</f>
        <v>0.97675335050497247</v>
      </c>
      <c r="O68" s="1">
        <f>J68/E68</f>
        <v>0.90559105798308193</v>
      </c>
    </row>
    <row r="69" spans="1:15">
      <c r="A69" s="6" t="s">
        <v>9028</v>
      </c>
      <c r="B69" s="6">
        <v>2628</v>
      </c>
      <c r="C69" s="8" t="s">
        <v>1200</v>
      </c>
      <c r="D69" s="9">
        <v>0</v>
      </c>
      <c r="E69" s="3">
        <v>28.369364551929497</v>
      </c>
      <c r="F69" s="3">
        <v>38.790525394809173</v>
      </c>
      <c r="G69" s="2">
        <v>240</v>
      </c>
      <c r="H69" s="2">
        <v>240</v>
      </c>
      <c r="I69" s="2">
        <v>29.122977836085742</v>
      </c>
      <c r="J69" s="2">
        <v>44.550249058882216</v>
      </c>
      <c r="K69" s="1">
        <f>F69/E69</f>
        <v>1.367338536039606</v>
      </c>
      <c r="L69" s="1">
        <f>G69/E69</f>
        <v>8.4598299535643555</v>
      </c>
      <c r="M69" s="1">
        <f>H69/E69</f>
        <v>8.4598299535643555</v>
      </c>
      <c r="N69" s="1">
        <f>I69/E69</f>
        <v>1.0265643343112876</v>
      </c>
      <c r="O69" s="1">
        <f>J69/E69</f>
        <v>1.5703647142795167</v>
      </c>
    </row>
    <row r="70" spans="1:15">
      <c r="A70" s="6" t="s">
        <v>2660</v>
      </c>
      <c r="B70" s="6">
        <v>489</v>
      </c>
      <c r="C70" s="8" t="s">
        <v>1200</v>
      </c>
      <c r="D70" s="9">
        <v>0</v>
      </c>
      <c r="E70" s="3">
        <v>8.1614819855295337</v>
      </c>
      <c r="F70" s="3">
        <v>13.147713088147613</v>
      </c>
      <c r="G70" s="2">
        <v>12.432211426516643</v>
      </c>
      <c r="H70" s="2">
        <v>10.708734874936914</v>
      </c>
      <c r="I70" s="2">
        <v>6.3211144289979275</v>
      </c>
      <c r="J70" s="2">
        <v>7.935698092710437</v>
      </c>
      <c r="K70" s="1">
        <f>F70/E70</f>
        <v>1.6109467755315474</v>
      </c>
      <c r="L70" s="1">
        <f>G70/E70</f>
        <v>1.5232786702904197</v>
      </c>
      <c r="M70" s="1">
        <f>H70/E70</f>
        <v>1.3121066607662319</v>
      </c>
      <c r="N70" s="1">
        <f>I70/E70</f>
        <v>0.77450571357081799</v>
      </c>
      <c r="O70" s="1">
        <f>J70/E70</f>
        <v>0.97233542961689845</v>
      </c>
    </row>
    <row r="71" spans="1:15">
      <c r="A71" s="6" t="s">
        <v>7765</v>
      </c>
      <c r="B71" s="6">
        <v>1446</v>
      </c>
      <c r="C71" s="8" t="s">
        <v>656</v>
      </c>
      <c r="D71" s="9" t="s">
        <v>38</v>
      </c>
      <c r="E71" s="3">
        <v>14.203921350760643</v>
      </c>
      <c r="F71" s="3">
        <v>24.516462515170392</v>
      </c>
      <c r="G71" s="2">
        <v>166.11549524480711</v>
      </c>
      <c r="H71" s="2">
        <v>240</v>
      </c>
      <c r="I71" s="2">
        <v>28.604413681416645</v>
      </c>
      <c r="J71" s="2">
        <v>21.215291717124011</v>
      </c>
      <c r="K71" s="1">
        <f>F71/E71</f>
        <v>1.7260347976974328</v>
      </c>
      <c r="L71" s="1">
        <f>G71/E71</f>
        <v>11.695044709319751</v>
      </c>
      <c r="M71" s="1">
        <f>H71/E71</f>
        <v>16.896742390589736</v>
      </c>
      <c r="N71" s="1">
        <f>I71/E71</f>
        <v>2.0138392050364904</v>
      </c>
      <c r="O71" s="1">
        <f>J71/E71</f>
        <v>1.4936221620227359</v>
      </c>
    </row>
    <row r="72" spans="1:15">
      <c r="A72" s="6" t="s">
        <v>5501</v>
      </c>
      <c r="B72" s="6">
        <v>2289</v>
      </c>
      <c r="C72" s="8" t="s">
        <v>1200</v>
      </c>
      <c r="D72" s="9">
        <v>0</v>
      </c>
      <c r="E72" s="3">
        <v>11.717845205987118</v>
      </c>
      <c r="F72" s="3">
        <v>13.902500121279308</v>
      </c>
      <c r="G72" s="2">
        <v>240</v>
      </c>
      <c r="H72" s="2">
        <v>84.804567443616889</v>
      </c>
      <c r="I72" s="2">
        <v>20.084772720136694</v>
      </c>
      <c r="J72" s="2">
        <v>13.598161589221458</v>
      </c>
      <c r="K72" s="1">
        <f>F72/E72</f>
        <v>1.18643828083477</v>
      </c>
      <c r="L72" s="1">
        <f>G72/E72</f>
        <v>20.481581364240448</v>
      </c>
      <c r="M72" s="1">
        <f>H72/E72</f>
        <v>7.2372152006485653</v>
      </c>
      <c r="N72" s="1">
        <f>I72/E72</f>
        <v>1.7140329443739859</v>
      </c>
      <c r="O72" s="1">
        <f>J72/E72</f>
        <v>1.1604660541405354</v>
      </c>
    </row>
    <row r="73" spans="1:15">
      <c r="A73" s="6" t="s">
        <v>9382</v>
      </c>
      <c r="B73" s="6">
        <v>374</v>
      </c>
      <c r="C73" s="8" t="s">
        <v>1200</v>
      </c>
      <c r="D73" s="9">
        <v>0</v>
      </c>
      <c r="E73" s="3">
        <v>197.12203836624096</v>
      </c>
      <c r="F73" s="3">
        <v>56.478089446920904</v>
      </c>
      <c r="G73" s="2">
        <v>240</v>
      </c>
      <c r="H73" s="2">
        <v>240</v>
      </c>
      <c r="I73" s="2">
        <v>240</v>
      </c>
      <c r="J73" s="2">
        <v>60.835783352243951</v>
      </c>
      <c r="K73" s="1">
        <f>F73/E73</f>
        <v>0.28651331893183851</v>
      </c>
      <c r="L73" s="1">
        <f>G73/E73</f>
        <v>1.2175198774786122</v>
      </c>
      <c r="M73" s="1">
        <f>H73/E73</f>
        <v>1.2175198774786122</v>
      </c>
      <c r="N73" s="1">
        <f>I73/E73</f>
        <v>1.2175198774786122</v>
      </c>
      <c r="O73" s="1">
        <f>J73/E73</f>
        <v>0.30861989788891442</v>
      </c>
    </row>
    <row r="74" spans="1:15">
      <c r="A74" s="6" t="s">
        <v>5773</v>
      </c>
      <c r="B74" s="6">
        <v>2230</v>
      </c>
      <c r="C74" s="8" t="s">
        <v>1200</v>
      </c>
      <c r="D74" s="9">
        <v>0</v>
      </c>
      <c r="E74" s="3">
        <v>13.624720453859274</v>
      </c>
      <c r="F74" s="3">
        <v>32.39003101974501</v>
      </c>
      <c r="G74" s="2">
        <v>13.863850716699526</v>
      </c>
      <c r="H74" s="2">
        <v>30.744909485494269</v>
      </c>
      <c r="I74" s="2">
        <v>15.591314044487</v>
      </c>
      <c r="J74" s="2">
        <v>13.917852103402065</v>
      </c>
      <c r="K74" s="1">
        <f>F74/E74</f>
        <v>2.3772987584908845</v>
      </c>
      <c r="L74" s="1">
        <f>G74/E74</f>
        <v>1.0175512050797724</v>
      </c>
      <c r="M74" s="1">
        <f>H74/E74</f>
        <v>2.2565534162416969</v>
      </c>
      <c r="N74" s="1">
        <f>I74/E74</f>
        <v>1.1443401057135583</v>
      </c>
      <c r="O74" s="1">
        <f>J74/E74</f>
        <v>1.0215146909278245</v>
      </c>
    </row>
    <row r="75" spans="1:15">
      <c r="A75" s="6" t="s">
        <v>4017</v>
      </c>
      <c r="B75" s="6">
        <v>1341</v>
      </c>
      <c r="C75" s="8" t="s">
        <v>622</v>
      </c>
      <c r="D75" s="9" t="s">
        <v>79</v>
      </c>
      <c r="E75" s="3">
        <v>13.477124331370836</v>
      </c>
      <c r="F75" s="3">
        <v>17.49871598193268</v>
      </c>
      <c r="G75" s="2">
        <v>36.957072519105246</v>
      </c>
      <c r="H75" s="2">
        <v>18.183334582090094</v>
      </c>
      <c r="I75" s="2">
        <v>9.0387104688794384</v>
      </c>
      <c r="J75" s="2">
        <v>10.536113207153317</v>
      </c>
      <c r="K75" s="1">
        <f>F75/E75</f>
        <v>1.2984013170525366</v>
      </c>
      <c r="L75" s="1">
        <f>G75/E75</f>
        <v>2.7422075815595099</v>
      </c>
      <c r="M75" s="1">
        <f>H75/E75</f>
        <v>1.3491998838182835</v>
      </c>
      <c r="N75" s="1">
        <f>I75/E75</f>
        <v>0.67067055602061498</v>
      </c>
      <c r="O75" s="1">
        <f>J75/E75</f>
        <v>0.78177754750160622</v>
      </c>
    </row>
    <row r="76" spans="1:15">
      <c r="A76" s="6" t="s">
        <v>5021</v>
      </c>
      <c r="B76" s="6">
        <v>1395</v>
      </c>
      <c r="C76" s="8" t="s">
        <v>1200</v>
      </c>
      <c r="D76" s="9">
        <v>0</v>
      </c>
      <c r="E76" s="3">
        <v>14.50531388537693</v>
      </c>
      <c r="F76" s="3">
        <v>21.58568943441351</v>
      </c>
      <c r="G76" s="2">
        <v>240</v>
      </c>
      <c r="H76" s="2">
        <v>162.46114414641829</v>
      </c>
      <c r="I76" s="2">
        <v>14.048225928234407</v>
      </c>
      <c r="J76" s="2">
        <v>12.455591363958328</v>
      </c>
      <c r="K76" s="1">
        <f>F76/E76</f>
        <v>1.4881228772425557</v>
      </c>
      <c r="L76" s="1">
        <f>G76/E76</f>
        <v>16.545660569396457</v>
      </c>
      <c r="M76" s="1">
        <f>H76/E76</f>
        <v>11.20011227817678</v>
      </c>
      <c r="N76" s="1">
        <f>I76/E76</f>
        <v>0.96848824087817076</v>
      </c>
      <c r="O76" s="1">
        <f>J76/E76</f>
        <v>0.8586916120798348</v>
      </c>
    </row>
    <row r="77" spans="1:15">
      <c r="A77" s="6" t="s">
        <v>7237</v>
      </c>
      <c r="B77" s="6">
        <v>1477</v>
      </c>
      <c r="C77" s="8" t="s">
        <v>656</v>
      </c>
      <c r="D77" s="9" t="s">
        <v>38</v>
      </c>
      <c r="E77" s="3">
        <v>10.2163171773068</v>
      </c>
      <c r="F77" s="3">
        <v>23.796140801316849</v>
      </c>
      <c r="G77" s="2">
        <v>31.125984070891398</v>
      </c>
      <c r="H77" s="2">
        <v>35.141642929358085</v>
      </c>
      <c r="I77" s="2">
        <v>9.6352567957026309</v>
      </c>
      <c r="J77" s="2">
        <v>18.579268037562858</v>
      </c>
      <c r="K77" s="1">
        <f>F77/E77</f>
        <v>2.3292288589252599</v>
      </c>
      <c r="L77" s="1">
        <f>G77/E77</f>
        <v>3.0466931997795266</v>
      </c>
      <c r="M77" s="1">
        <f>H77/E77</f>
        <v>3.4397564522974253</v>
      </c>
      <c r="N77" s="1">
        <f>I77/E77</f>
        <v>0.94312428133154858</v>
      </c>
      <c r="O77" s="1">
        <f>J77/E77</f>
        <v>1.8185876294867225</v>
      </c>
    </row>
    <row r="78" spans="1:15">
      <c r="A78" s="6" t="s">
        <v>5498</v>
      </c>
      <c r="B78" s="6">
        <v>4818</v>
      </c>
      <c r="C78" s="8" t="s">
        <v>1200</v>
      </c>
      <c r="D78" s="9">
        <v>0</v>
      </c>
      <c r="E78" s="3">
        <v>18.269955153233106</v>
      </c>
      <c r="F78" s="3">
        <v>20.557961346898374</v>
      </c>
      <c r="G78" s="2">
        <v>240</v>
      </c>
      <c r="H78" s="2">
        <v>18.320389443740847</v>
      </c>
      <c r="I78" s="2">
        <v>27.704911254307397</v>
      </c>
      <c r="J78" s="2">
        <v>13.604533665277161</v>
      </c>
      <c r="K78" s="1">
        <f>F78/E78</f>
        <v>1.125233268197726</v>
      </c>
      <c r="L78" s="1">
        <f>G78/E78</f>
        <v>13.1363212436528</v>
      </c>
      <c r="M78" s="1">
        <f>H78/E78</f>
        <v>1.0027605043408558</v>
      </c>
      <c r="N78" s="1">
        <f>I78/E78</f>
        <v>1.5164192260978075</v>
      </c>
      <c r="O78" s="1">
        <f>J78/E78</f>
        <v>0.74463968582154194</v>
      </c>
    </row>
    <row r="79" spans="1:15">
      <c r="A79" s="6" t="s">
        <v>4538</v>
      </c>
      <c r="B79" s="6">
        <v>790</v>
      </c>
      <c r="C79" s="8" t="s">
        <v>746</v>
      </c>
      <c r="D79" s="9" t="s">
        <v>63</v>
      </c>
      <c r="E79" s="3">
        <v>10.640510027205785</v>
      </c>
      <c r="F79" s="3">
        <v>16.6154207131748</v>
      </c>
      <c r="G79" s="2">
        <v>45.463308301760414</v>
      </c>
      <c r="H79" s="2">
        <v>142.33130013973891</v>
      </c>
      <c r="I79" s="2">
        <v>12.86635177337817</v>
      </c>
      <c r="J79" s="2">
        <v>11.425779558095808</v>
      </c>
      <c r="K79" s="1">
        <f>F79/E79</f>
        <v>1.561524839569935</v>
      </c>
      <c r="L79" s="1">
        <f>G79/E79</f>
        <v>4.2726625119960673</v>
      </c>
      <c r="M79" s="1">
        <f>H79/E79</f>
        <v>13.376360698483863</v>
      </c>
      <c r="N79" s="1">
        <f>I79/E79</f>
        <v>1.2091856255462685</v>
      </c>
      <c r="O79" s="1">
        <f>J79/E79</f>
        <v>1.0737999897450625</v>
      </c>
    </row>
    <row r="80" spans="1:15">
      <c r="A80" s="6" t="s">
        <v>4676</v>
      </c>
      <c r="B80" s="6">
        <v>446</v>
      </c>
      <c r="C80" s="8" t="s">
        <v>1200</v>
      </c>
      <c r="D80" s="9">
        <v>0</v>
      </c>
      <c r="E80" s="3">
        <v>8.8662588673219762</v>
      </c>
      <c r="F80" s="3" t="e">
        <v>#N/A</v>
      </c>
      <c r="G80" s="2">
        <v>17.025302393504049</v>
      </c>
      <c r="H80" s="2">
        <v>11.195705643152971</v>
      </c>
      <c r="I80" s="2">
        <v>7.1243852032941897</v>
      </c>
      <c r="J80" s="2">
        <v>11.897103753519936</v>
      </c>
      <c r="K80" s="1" t="e">
        <f>F80/E80</f>
        <v>#N/A</v>
      </c>
      <c r="L80" s="1">
        <f>G80/E80</f>
        <v>1.9202352027249667</v>
      </c>
      <c r="M80" s="1">
        <f>H80/E80</f>
        <v>1.2627316448447661</v>
      </c>
      <c r="N80" s="1">
        <f>I80/E80</f>
        <v>0.80353904729223025</v>
      </c>
      <c r="O80" s="1">
        <f>J80/E80</f>
        <v>1.3418403332851725</v>
      </c>
    </row>
    <row r="81" spans="1:15">
      <c r="A81" s="6" t="s">
        <v>5152</v>
      </c>
      <c r="B81" s="6">
        <v>1124</v>
      </c>
      <c r="C81" s="8" t="s">
        <v>1200</v>
      </c>
      <c r="D81" s="9">
        <v>0</v>
      </c>
      <c r="E81" s="3">
        <v>10.899056656499724</v>
      </c>
      <c r="F81" s="3">
        <v>22.730387407109902</v>
      </c>
      <c r="G81" s="2">
        <v>9.3907298103169268</v>
      </c>
      <c r="H81" s="2">
        <v>18.750912442391847</v>
      </c>
      <c r="I81" s="2">
        <v>11.376551007967405</v>
      </c>
      <c r="J81" s="2">
        <v>12.603593682434163</v>
      </c>
      <c r="K81" s="1">
        <f>F81/E81</f>
        <v>2.0855371362396293</v>
      </c>
      <c r="L81" s="1">
        <f>G81/E81</f>
        <v>0.86160941320703233</v>
      </c>
      <c r="M81" s="1">
        <f>H81/E81</f>
        <v>1.7204160904338099</v>
      </c>
      <c r="N81" s="1">
        <f>I81/E81</f>
        <v>1.0438106128371143</v>
      </c>
      <c r="O81" s="1">
        <f>J81/E81</f>
        <v>1.1563930787457579</v>
      </c>
    </row>
    <row r="82" spans="1:15">
      <c r="A82" s="6" t="s">
        <v>5213</v>
      </c>
      <c r="B82" s="6">
        <v>801</v>
      </c>
      <c r="C82" s="8" t="s">
        <v>1200</v>
      </c>
      <c r="D82" s="9">
        <v>0</v>
      </c>
      <c r="E82" s="3">
        <v>10.789739863811976</v>
      </c>
      <c r="F82" s="3">
        <v>19.115216038978755</v>
      </c>
      <c r="G82" s="2">
        <v>16.464224814817584</v>
      </c>
      <c r="H82" s="2">
        <v>15.631836600258199</v>
      </c>
      <c r="I82" s="2">
        <v>9.3603776885004528</v>
      </c>
      <c r="J82" s="2">
        <v>12.935048746885434</v>
      </c>
      <c r="K82" s="1">
        <f>F82/E82</f>
        <v>1.7716104632966951</v>
      </c>
      <c r="L82" s="1">
        <f>G82/E82</f>
        <v>1.5259148990271238</v>
      </c>
      <c r="M82" s="1">
        <f>H82/E82</f>
        <v>1.448768626265613</v>
      </c>
      <c r="N82" s="1">
        <f>I82/E82</f>
        <v>0.86752579827197662</v>
      </c>
      <c r="O82" s="1">
        <f>J82/E82</f>
        <v>1.19882860107394</v>
      </c>
    </row>
    <row r="83" spans="1:15">
      <c r="A83" s="6" t="s">
        <v>9515</v>
      </c>
      <c r="B83" s="6">
        <v>1953</v>
      </c>
      <c r="C83" s="8" t="s">
        <v>656</v>
      </c>
      <c r="D83" s="9" t="s">
        <v>38</v>
      </c>
      <c r="E83" s="3">
        <v>16.513700444745862</v>
      </c>
      <c r="F83" s="3">
        <v>13.057589279558192</v>
      </c>
      <c r="G83" s="2">
        <v>36.016986095330566</v>
      </c>
      <c r="H83" s="2">
        <v>81.011774569037286</v>
      </c>
      <c r="I83" s="2">
        <v>25.802024571935679</v>
      </c>
      <c r="J83" s="2">
        <v>70.120982426181527</v>
      </c>
      <c r="K83" s="1">
        <f>F83/E83</f>
        <v>0.7907124949521962</v>
      </c>
      <c r="L83" s="1">
        <f>G83/E83</f>
        <v>2.1810366620032782</v>
      </c>
      <c r="M83" s="1">
        <f>H83/E83</f>
        <v>4.9057311436706286</v>
      </c>
      <c r="N83" s="1">
        <f>I83/E83</f>
        <v>1.5624617061613872</v>
      </c>
      <c r="O83" s="1">
        <f>J83/E83</f>
        <v>4.2462307379744075</v>
      </c>
    </row>
    <row r="84" spans="1:15">
      <c r="A84" s="6" t="s">
        <v>3686</v>
      </c>
      <c r="B84" s="6">
        <v>834</v>
      </c>
      <c r="C84" s="8" t="s">
        <v>940</v>
      </c>
      <c r="D84" s="9" t="s">
        <v>37</v>
      </c>
      <c r="E84" s="3">
        <v>10.759113896094</v>
      </c>
      <c r="F84" s="3">
        <v>19.435729931792313</v>
      </c>
      <c r="G84" s="2">
        <v>23.276025367200436</v>
      </c>
      <c r="H84" s="2">
        <v>70.689554133703155</v>
      </c>
      <c r="I84" s="2">
        <v>10.872936063745625</v>
      </c>
      <c r="J84" s="2">
        <v>9.9893983458358964</v>
      </c>
      <c r="K84" s="1">
        <f>F84/E84</f>
        <v>1.8064433669438411</v>
      </c>
      <c r="L84" s="1">
        <f>G84/E84</f>
        <v>2.1633775413094742</v>
      </c>
      <c r="M84" s="1">
        <f>H84/E84</f>
        <v>6.5702022319297466</v>
      </c>
      <c r="N84" s="1">
        <f>I84/E84</f>
        <v>1.0105791395788595</v>
      </c>
      <c r="O84" s="1">
        <f>J84/E84</f>
        <v>0.92845920605622156</v>
      </c>
    </row>
    <row r="85" spans="1:15">
      <c r="A85" s="6" t="s">
        <v>7557</v>
      </c>
      <c r="B85" s="6">
        <v>1831</v>
      </c>
      <c r="C85" s="8" t="s">
        <v>1200</v>
      </c>
      <c r="D85" s="9">
        <v>0</v>
      </c>
      <c r="E85" s="3">
        <v>13.049551186548157</v>
      </c>
      <c r="F85" s="3">
        <v>13.619834997286532</v>
      </c>
      <c r="G85" s="2">
        <v>44.034369224536107</v>
      </c>
      <c r="H85" s="2">
        <v>23.349015214786814</v>
      </c>
      <c r="I85" s="2">
        <v>13.234330195645761</v>
      </c>
      <c r="J85" s="2">
        <v>20.160868767361166</v>
      </c>
      <c r="K85" s="1">
        <f>F85/E85</f>
        <v>1.0437014118406032</v>
      </c>
      <c r="L85" s="1">
        <f>G85/E85</f>
        <v>3.3743972183447939</v>
      </c>
      <c r="M85" s="1">
        <f>H85/E85</f>
        <v>1.7892581040530828</v>
      </c>
      <c r="N85" s="1">
        <f>I85/E85</f>
        <v>1.0141597980234047</v>
      </c>
      <c r="O85" s="1">
        <f>J85/E85</f>
        <v>1.5449472919914329</v>
      </c>
    </row>
    <row r="86" spans="1:15">
      <c r="A86" s="6" t="s">
        <v>4050</v>
      </c>
      <c r="B86" s="6">
        <v>1398</v>
      </c>
      <c r="C86" s="8" t="s">
        <v>1200</v>
      </c>
      <c r="D86" s="9">
        <v>0</v>
      </c>
      <c r="E86" s="3">
        <v>10.65229337105459</v>
      </c>
      <c r="F86" s="3">
        <v>18.865337806239591</v>
      </c>
      <c r="G86" s="2">
        <v>125.1446754162327</v>
      </c>
      <c r="H86" s="2">
        <v>39.645722390648558</v>
      </c>
      <c r="I86" s="2">
        <v>10.336059421370647</v>
      </c>
      <c r="J86" s="2">
        <v>10.81315971211297</v>
      </c>
      <c r="K86" s="1">
        <f>F86/E86</f>
        <v>1.7710118515419651</v>
      </c>
      <c r="L86" s="1">
        <f>G86/E86</f>
        <v>11.748143902634858</v>
      </c>
      <c r="M86" s="1">
        <f>H86/E86</f>
        <v>3.7218015886022844</v>
      </c>
      <c r="N86" s="1">
        <f>I86/E86</f>
        <v>0.97031306417609164</v>
      </c>
      <c r="O86" s="1">
        <f>J86/E86</f>
        <v>1.015101568784756</v>
      </c>
    </row>
    <row r="87" spans="1:15">
      <c r="A87" s="6" t="s">
        <v>8040</v>
      </c>
      <c r="B87" s="6">
        <v>924</v>
      </c>
      <c r="C87" s="8" t="s">
        <v>782</v>
      </c>
      <c r="D87" s="9" t="s">
        <v>28</v>
      </c>
      <c r="E87" s="3">
        <v>12.541815893085454</v>
      </c>
      <c r="F87" s="3">
        <v>16.044896094361153</v>
      </c>
      <c r="G87" s="2">
        <v>43.706564763197527</v>
      </c>
      <c r="H87" s="2">
        <v>240</v>
      </c>
      <c r="I87" s="2">
        <v>25.25474685401991</v>
      </c>
      <c r="J87" s="2">
        <v>23.899529597283205</v>
      </c>
      <c r="K87" s="1">
        <f>F87/E87</f>
        <v>1.2793120415048522</v>
      </c>
      <c r="L87" s="1">
        <f>G87/E87</f>
        <v>3.484867353801119</v>
      </c>
      <c r="M87" s="1">
        <f>H87/E87</f>
        <v>19.135984935986553</v>
      </c>
      <c r="N87" s="1">
        <f>I87/E87</f>
        <v>2.0136435640028285</v>
      </c>
      <c r="O87" s="1">
        <f>J87/E87</f>
        <v>1.9055876597949009</v>
      </c>
    </row>
    <row r="88" spans="1:15">
      <c r="A88" s="6" t="s">
        <v>4283</v>
      </c>
      <c r="B88" s="6">
        <v>2196</v>
      </c>
      <c r="C88" s="8" t="s">
        <v>1200</v>
      </c>
      <c r="D88" s="9">
        <v>0</v>
      </c>
      <c r="E88" s="3">
        <v>10.85102234802264</v>
      </c>
      <c r="F88" s="3">
        <v>26.212080983993562</v>
      </c>
      <c r="G88" s="2">
        <v>22.354863658601904</v>
      </c>
      <c r="H88" s="2">
        <v>18.739005316179892</v>
      </c>
      <c r="I88" s="2">
        <v>11.902112715430841</v>
      </c>
      <c r="J88" s="2">
        <v>11.13382638035546</v>
      </c>
      <c r="K88" s="1">
        <f>F88/E88</f>
        <v>2.4156323840555114</v>
      </c>
      <c r="L88" s="1">
        <f>G88/E88</f>
        <v>2.0601619775186975</v>
      </c>
      <c r="M88" s="1">
        <f>H88/E88</f>
        <v>1.7269345426787976</v>
      </c>
      <c r="N88" s="1">
        <f>I88/E88</f>
        <v>1.0968655610224356</v>
      </c>
      <c r="O88" s="1">
        <f>J88/E88</f>
        <v>1.0260624320236844</v>
      </c>
    </row>
    <row r="89" spans="1:15">
      <c r="A89" s="6" t="s">
        <v>8740</v>
      </c>
      <c r="B89" s="6">
        <v>13809</v>
      </c>
      <c r="C89" s="8" t="s">
        <v>1200</v>
      </c>
      <c r="D89" s="9">
        <v>0</v>
      </c>
      <c r="E89" s="3">
        <v>37.877064675277772</v>
      </c>
      <c r="F89" s="3">
        <v>43.831343527056262</v>
      </c>
      <c r="G89" s="2">
        <v>240</v>
      </c>
      <c r="H89" s="2">
        <v>39.891947541593971</v>
      </c>
      <c r="I89" s="2">
        <v>21.759350378877368</v>
      </c>
      <c r="J89" s="2">
        <v>33.874273094012494</v>
      </c>
      <c r="K89" s="1">
        <f>F89/E89</f>
        <v>1.1572001131245218</v>
      </c>
      <c r="L89" s="1">
        <f>G89/E89</f>
        <v>6.3362882540538354</v>
      </c>
      <c r="M89" s="1">
        <f>H89/E89</f>
        <v>1.053195327663057</v>
      </c>
      <c r="N89" s="1">
        <f>I89/E89</f>
        <v>0.57447298425634397</v>
      </c>
      <c r="O89" s="1">
        <f>J89/E89</f>
        <v>0.89432149466751354</v>
      </c>
    </row>
    <row r="90" spans="1:15">
      <c r="A90" s="6" t="s">
        <v>8650</v>
      </c>
      <c r="B90" s="6">
        <v>342</v>
      </c>
      <c r="C90" s="8" t="s">
        <v>1144</v>
      </c>
      <c r="D90" s="9" t="s">
        <v>60</v>
      </c>
      <c r="E90" s="3">
        <v>11.915204083436789</v>
      </c>
      <c r="F90" s="3" t="e">
        <v>#N/A</v>
      </c>
      <c r="G90" s="2">
        <v>24.5798925461925</v>
      </c>
      <c r="H90" s="2">
        <v>13.576532751135343</v>
      </c>
      <c r="I90" s="2">
        <v>9.8690656314218757</v>
      </c>
      <c r="J90" s="2">
        <v>31.631509313854725</v>
      </c>
      <c r="K90" s="1" t="e">
        <f>F90/E90</f>
        <v>#N/A</v>
      </c>
      <c r="L90" s="1">
        <f>G90/E90</f>
        <v>2.0629015142393383</v>
      </c>
      <c r="M90" s="1">
        <f>H90/E90</f>
        <v>1.1394293086433953</v>
      </c>
      <c r="N90" s="1">
        <f>I90/E90</f>
        <v>0.82827499741618094</v>
      </c>
      <c r="O90" s="1">
        <f>J90/E90</f>
        <v>2.6547182148416058</v>
      </c>
    </row>
    <row r="91" spans="1:15">
      <c r="A91" s="6" t="s">
        <v>7874</v>
      </c>
      <c r="B91" s="6">
        <v>10729</v>
      </c>
      <c r="C91" s="8" t="s">
        <v>1200</v>
      </c>
      <c r="D91" s="9">
        <v>0</v>
      </c>
      <c r="E91" s="3">
        <v>17.763153363145928</v>
      </c>
      <c r="F91" s="3">
        <v>47.325184908418521</v>
      </c>
      <c r="G91" s="2">
        <v>240</v>
      </c>
      <c r="H91" s="2">
        <v>22.544210756584299</v>
      </c>
      <c r="I91" s="2">
        <v>18.941732745737852</v>
      </c>
      <c r="J91" s="2">
        <v>23.468128247254391</v>
      </c>
      <c r="K91" s="1">
        <f>F91/E91</f>
        <v>2.6642333115586543</v>
      </c>
      <c r="L91" s="1">
        <f>G91/E91</f>
        <v>13.51111455795566</v>
      </c>
      <c r="M91" s="1">
        <f>H91/E91</f>
        <v>1.2691558922954447</v>
      </c>
      <c r="N91" s="1">
        <f>I91/E91</f>
        <v>1.0663496710576839</v>
      </c>
      <c r="O91" s="1">
        <f>J91/E91</f>
        <v>1.3211690383727053</v>
      </c>
    </row>
    <row r="92" spans="1:15">
      <c r="A92" s="6" t="s">
        <v>4138</v>
      </c>
      <c r="B92" s="6">
        <v>1907</v>
      </c>
      <c r="C92" s="8" t="s">
        <v>430</v>
      </c>
      <c r="D92" s="9" t="s">
        <v>57</v>
      </c>
      <c r="E92" s="3">
        <v>13.862610069078505</v>
      </c>
      <c r="F92" s="3">
        <v>17.558160218420095</v>
      </c>
      <c r="G92" s="2">
        <v>55.407045037028006</v>
      </c>
      <c r="H92" s="2">
        <v>16.138487538506492</v>
      </c>
      <c r="I92" s="2">
        <v>10.641830096889997</v>
      </c>
      <c r="J92" s="2">
        <v>10.681899156386082</v>
      </c>
      <c r="K92" s="1">
        <f>F92/E92</f>
        <v>1.2665840076959798</v>
      </c>
      <c r="L92" s="1">
        <f>G92/E92</f>
        <v>3.9968696198573159</v>
      </c>
      <c r="M92" s="1">
        <f>H92/E92</f>
        <v>1.1641738069589425</v>
      </c>
      <c r="N92" s="1">
        <f>I92/E92</f>
        <v>0.76766424532327593</v>
      </c>
      <c r="O92" s="1">
        <f>J92/E92</f>
        <v>0.77055468653863279</v>
      </c>
    </row>
    <row r="93" spans="1:15">
      <c r="A93" s="6" t="s">
        <v>6825</v>
      </c>
      <c r="B93" s="6">
        <v>754</v>
      </c>
      <c r="C93" s="8" t="s">
        <v>1200</v>
      </c>
      <c r="D93" s="9">
        <v>0</v>
      </c>
      <c r="E93" s="3">
        <v>12.231603398908</v>
      </c>
      <c r="F93" s="3">
        <v>17.921444468326904</v>
      </c>
      <c r="G93" s="2">
        <v>14.514030708079554</v>
      </c>
      <c r="H93" s="2">
        <v>23.526634125671407</v>
      </c>
      <c r="I93" s="2">
        <v>21.782048250187604</v>
      </c>
      <c r="J93" s="2">
        <v>16.858024237407772</v>
      </c>
      <c r="K93" s="1">
        <f>F93/E93</f>
        <v>1.4651754053705563</v>
      </c>
      <c r="L93" s="1">
        <f>G93/E93</f>
        <v>1.1866008269508903</v>
      </c>
      <c r="M93" s="1">
        <f>H93/E93</f>
        <v>1.9234300981154926</v>
      </c>
      <c r="N93" s="1">
        <f>I93/E93</f>
        <v>1.7808007290468753</v>
      </c>
      <c r="O93" s="1">
        <f>J93/E93</f>
        <v>1.3782350267269787</v>
      </c>
    </row>
    <row r="94" spans="1:15">
      <c r="A94" s="6" t="s">
        <v>9648</v>
      </c>
      <c r="B94" s="6">
        <v>398</v>
      </c>
      <c r="C94" s="8" t="s">
        <v>1936</v>
      </c>
      <c r="D94" s="9" t="s">
        <v>62</v>
      </c>
      <c r="E94" s="3">
        <v>240</v>
      </c>
      <c r="F94" s="3">
        <v>41.814711997407386</v>
      </c>
      <c r="G94" s="2">
        <v>240</v>
      </c>
      <c r="H94" s="2">
        <v>240</v>
      </c>
      <c r="I94" s="2">
        <v>240</v>
      </c>
      <c r="J94" s="2">
        <v>240</v>
      </c>
      <c r="K94" s="1">
        <f>F94/E94</f>
        <v>0.1742279666558641</v>
      </c>
      <c r="L94" s="1">
        <f>G94/E94</f>
        <v>1</v>
      </c>
      <c r="M94" s="1">
        <f>H94/E94</f>
        <v>1</v>
      </c>
      <c r="N94" s="1">
        <f>I94/E94</f>
        <v>1</v>
      </c>
      <c r="O94" s="1">
        <f>J94/E94</f>
        <v>1</v>
      </c>
    </row>
    <row r="95" spans="1:15">
      <c r="A95" s="6" t="s">
        <v>9646</v>
      </c>
      <c r="B95" s="6">
        <v>737</v>
      </c>
      <c r="C95" s="8" t="s">
        <v>1936</v>
      </c>
      <c r="D95" s="9" t="s">
        <v>62</v>
      </c>
      <c r="E95" s="3">
        <v>240</v>
      </c>
      <c r="F95" s="3">
        <v>42.106767948739922</v>
      </c>
      <c r="G95" s="2">
        <v>240</v>
      </c>
      <c r="H95" s="2">
        <v>240</v>
      </c>
      <c r="I95" s="2">
        <v>240</v>
      </c>
      <c r="J95" s="2">
        <v>240</v>
      </c>
      <c r="K95" s="1">
        <f>F95/E95</f>
        <v>0.17544486645308302</v>
      </c>
      <c r="L95" s="1">
        <f>G95/E95</f>
        <v>1</v>
      </c>
      <c r="M95" s="1">
        <f>H95/E95</f>
        <v>1</v>
      </c>
      <c r="N95" s="1">
        <f>I95/E95</f>
        <v>1</v>
      </c>
      <c r="O95" s="1">
        <f>J95/E95</f>
        <v>1</v>
      </c>
    </row>
    <row r="96" spans="1:15">
      <c r="A96" s="6" t="s">
        <v>6818</v>
      </c>
      <c r="B96" s="6">
        <v>1959</v>
      </c>
      <c r="C96" s="8" t="s">
        <v>1200</v>
      </c>
      <c r="D96" s="9">
        <v>0</v>
      </c>
      <c r="E96" s="3">
        <v>16.830464033776995</v>
      </c>
      <c r="F96" s="3">
        <v>17.592979839745237</v>
      </c>
      <c r="G96" s="2">
        <v>240</v>
      </c>
      <c r="H96" s="2">
        <v>43.702927181110319</v>
      </c>
      <c r="I96" s="2">
        <v>15.93392944675583</v>
      </c>
      <c r="J96" s="2">
        <v>16.894507611943045</v>
      </c>
      <c r="K96" s="1">
        <f>F96/E96</f>
        <v>1.0453056911822485</v>
      </c>
      <c r="L96" s="1">
        <f>G96/E96</f>
        <v>14.259856384134443</v>
      </c>
      <c r="M96" s="1">
        <f>H96/E96</f>
        <v>2.5966561048704944</v>
      </c>
      <c r="N96" s="1">
        <f>I96/E96</f>
        <v>0.9467314397736204</v>
      </c>
      <c r="O96" s="1">
        <f>J96/E96</f>
        <v>1.0038052176123915</v>
      </c>
    </row>
    <row r="97" spans="1:15">
      <c r="A97" s="6" t="s">
        <v>4115</v>
      </c>
      <c r="B97" s="6">
        <v>980</v>
      </c>
      <c r="C97" s="8" t="s">
        <v>1200</v>
      </c>
      <c r="D97" s="9">
        <v>0</v>
      </c>
      <c r="E97" s="3">
        <v>12.181888573074891</v>
      </c>
      <c r="F97" s="3">
        <v>13.613595001461103</v>
      </c>
      <c r="G97" s="2">
        <v>16.01438879687073</v>
      </c>
      <c r="H97" s="2">
        <v>34.91068272968856</v>
      </c>
      <c r="I97" s="2">
        <v>13.511457435761404</v>
      </c>
      <c r="J97" s="2">
        <v>10.71364531437462</v>
      </c>
      <c r="K97" s="1">
        <f>F97/E97</f>
        <v>1.1175274605245242</v>
      </c>
      <c r="L97" s="1">
        <f>G97/E97</f>
        <v>1.3146064094090182</v>
      </c>
      <c r="M97" s="1">
        <f>H97/E97</f>
        <v>2.8657857540127361</v>
      </c>
      <c r="N97" s="1">
        <f>I97/E97</f>
        <v>1.1091430819376564</v>
      </c>
      <c r="O97" s="1">
        <f>J97/E97</f>
        <v>0.87947326476573862</v>
      </c>
    </row>
    <row r="98" spans="1:15">
      <c r="A98" s="6" t="s">
        <v>5126</v>
      </c>
      <c r="B98" s="6">
        <v>564</v>
      </c>
      <c r="C98" s="8" t="s">
        <v>1200</v>
      </c>
      <c r="D98" s="9">
        <v>0</v>
      </c>
      <c r="E98" s="3">
        <v>11.362722634978999</v>
      </c>
      <c r="F98" s="3">
        <v>11.54195655100588</v>
      </c>
      <c r="G98" s="2">
        <v>36.656222448548185</v>
      </c>
      <c r="H98" s="2">
        <v>240</v>
      </c>
      <c r="I98" s="2">
        <v>13.565521959376692</v>
      </c>
      <c r="J98" s="2">
        <v>12.648998107305552</v>
      </c>
      <c r="K98" s="1">
        <f>F98/E98</f>
        <v>1.0157738529562561</v>
      </c>
      <c r="L98" s="1">
        <f>G98/E98</f>
        <v>3.2260069726339786</v>
      </c>
      <c r="M98" s="1">
        <f>H98/E98</f>
        <v>21.121698356095056</v>
      </c>
      <c r="N98" s="1">
        <f>I98/E98</f>
        <v>1.1938619286205752</v>
      </c>
      <c r="O98" s="1">
        <f>J98/E98</f>
        <v>1.1132013438721882</v>
      </c>
    </row>
    <row r="99" spans="1:15">
      <c r="A99" s="6" t="s">
        <v>7677</v>
      </c>
      <c r="B99" s="6">
        <v>3375</v>
      </c>
      <c r="C99" s="8" t="s">
        <v>1200</v>
      </c>
      <c r="D99" s="9">
        <v>0</v>
      </c>
      <c r="E99" s="3">
        <v>15.015695656040577</v>
      </c>
      <c r="F99" s="3">
        <v>14.747556281814356</v>
      </c>
      <c r="G99" s="2">
        <v>46.531011993255774</v>
      </c>
      <c r="H99" s="2">
        <v>21.09170613253951</v>
      </c>
      <c r="I99" s="2">
        <v>17.825576308998361</v>
      </c>
      <c r="J99" s="2">
        <v>21.819713147844432</v>
      </c>
      <c r="K99" s="1">
        <f>F99/E99</f>
        <v>0.98214272715907414</v>
      </c>
      <c r="L99" s="1">
        <f>G99/E99</f>
        <v>3.0988249268715755</v>
      </c>
      <c r="M99" s="1">
        <f>H99/E99</f>
        <v>1.4046439549442153</v>
      </c>
      <c r="N99" s="1">
        <f>I99/E99</f>
        <v>1.1871295687740855</v>
      </c>
      <c r="O99" s="1">
        <f>J99/E99</f>
        <v>1.4531270243924201</v>
      </c>
    </row>
    <row r="100" spans="1:15">
      <c r="A100" s="6" t="s">
        <v>6124</v>
      </c>
      <c r="B100" s="6">
        <v>1224</v>
      </c>
      <c r="C100" s="8" t="s">
        <v>1200</v>
      </c>
      <c r="D100" s="9" t="s">
        <v>2300</v>
      </c>
      <c r="E100" s="3">
        <v>9.1977804321246577</v>
      </c>
      <c r="F100" s="3">
        <v>12.959817064474494</v>
      </c>
      <c r="G100" s="2">
        <v>16.290979195038407</v>
      </c>
      <c r="H100" s="2">
        <v>14.866865189418965</v>
      </c>
      <c r="I100" s="2">
        <v>8.5940961438330774</v>
      </c>
      <c r="J100" s="2">
        <v>15.170104901447509</v>
      </c>
      <c r="K100" s="1">
        <f>F100/E100</f>
        <v>1.4090157033114583</v>
      </c>
      <c r="L100" s="1">
        <f>G100/E100</f>
        <v>1.7711859198268818</v>
      </c>
      <c r="M100" s="1">
        <f>H100/E100</f>
        <v>1.6163535647681</v>
      </c>
      <c r="N100" s="1">
        <f>I100/E100</f>
        <v>0.93436630796456932</v>
      </c>
      <c r="O100" s="1">
        <f>J100/E100</f>
        <v>1.6493223569964328</v>
      </c>
    </row>
    <row r="101" spans="1:15">
      <c r="A101" s="6" t="s">
        <v>6661</v>
      </c>
      <c r="B101" s="6">
        <v>994</v>
      </c>
      <c r="C101" s="8" t="s">
        <v>852</v>
      </c>
      <c r="D101" s="9" t="s">
        <v>10</v>
      </c>
      <c r="E101" s="3">
        <v>36.672721297443196</v>
      </c>
      <c r="F101" s="3">
        <v>23.935785721614302</v>
      </c>
      <c r="G101" s="2">
        <v>240</v>
      </c>
      <c r="H101" s="2">
        <v>240</v>
      </c>
      <c r="I101" s="2">
        <v>64.368386176832885</v>
      </c>
      <c r="J101" s="2">
        <v>16.68294596512364</v>
      </c>
      <c r="K101" s="1">
        <f>F101/E101</f>
        <v>0.65268638036095494</v>
      </c>
      <c r="L101" s="1">
        <f>G101/E101</f>
        <v>6.5443738972469623</v>
      </c>
      <c r="M101" s="1">
        <f>H101/E101</f>
        <v>6.5443738972469623</v>
      </c>
      <c r="N101" s="1">
        <f>I101/E101</f>
        <v>1.7552116095982389</v>
      </c>
      <c r="O101" s="1">
        <f>J101/E101</f>
        <v>0.45491431709723618</v>
      </c>
    </row>
    <row r="102" spans="1:15">
      <c r="A102" s="6" t="s">
        <v>6215</v>
      </c>
      <c r="B102" s="6">
        <v>1932</v>
      </c>
      <c r="C102" s="8" t="s">
        <v>327</v>
      </c>
      <c r="D102" s="9" t="s">
        <v>57</v>
      </c>
      <c r="E102" s="3">
        <v>10.973609198451138</v>
      </c>
      <c r="F102" s="3">
        <v>17.123870366276382</v>
      </c>
      <c r="G102" s="2">
        <v>43.554321744890949</v>
      </c>
      <c r="H102" s="2">
        <v>14.827743417917929</v>
      </c>
      <c r="I102" s="2">
        <v>9.3948106383042855</v>
      </c>
      <c r="J102" s="2">
        <v>15.52762009156492</v>
      </c>
      <c r="K102" s="1">
        <f>F102/E102</f>
        <v>1.5604592852361936</v>
      </c>
      <c r="L102" s="1">
        <f>G102/E102</f>
        <v>3.9690060906341</v>
      </c>
      <c r="M102" s="1">
        <f>H102/E102</f>
        <v>1.3512184687614701</v>
      </c>
      <c r="N102" s="1">
        <f>I102/E102</f>
        <v>0.85612768492159441</v>
      </c>
      <c r="O102" s="1">
        <f>J102/E102</f>
        <v>1.4149966351778369</v>
      </c>
    </row>
    <row r="103" spans="1:15">
      <c r="A103" s="6" t="s">
        <v>4396</v>
      </c>
      <c r="B103" s="6">
        <v>2337</v>
      </c>
      <c r="C103" s="8" t="s">
        <v>1200</v>
      </c>
      <c r="D103" s="9">
        <v>0</v>
      </c>
      <c r="E103" s="3">
        <v>15.264126204483402</v>
      </c>
      <c r="F103" s="3">
        <v>23.227815511952148</v>
      </c>
      <c r="G103" s="2">
        <v>37.976152458152164</v>
      </c>
      <c r="H103" s="2">
        <v>23.744713877781244</v>
      </c>
      <c r="I103" s="2">
        <v>17.492508625875484</v>
      </c>
      <c r="J103" s="2">
        <v>11.317240505931517</v>
      </c>
      <c r="K103" s="1">
        <f>F103/E103</f>
        <v>1.5217258558259064</v>
      </c>
      <c r="L103" s="1">
        <f>G103/E103</f>
        <v>2.4879349102209174</v>
      </c>
      <c r="M103" s="1">
        <f>H103/E103</f>
        <v>1.5555894624879942</v>
      </c>
      <c r="N103" s="1">
        <f>I103/E103</f>
        <v>1.1459882073523187</v>
      </c>
      <c r="O103" s="1">
        <f>J103/E103</f>
        <v>0.74142734109518826</v>
      </c>
    </row>
    <row r="104" spans="1:15">
      <c r="A104" s="6" t="s">
        <v>7097</v>
      </c>
      <c r="B104" s="6">
        <v>2341</v>
      </c>
      <c r="C104" s="8" t="s">
        <v>1072</v>
      </c>
      <c r="D104" s="9" t="s">
        <v>10</v>
      </c>
      <c r="E104" s="3">
        <v>16.167345516008208</v>
      </c>
      <c r="F104" s="3">
        <v>45.107319545387568</v>
      </c>
      <c r="G104" s="2">
        <v>240</v>
      </c>
      <c r="H104" s="2">
        <v>45.63716492615282</v>
      </c>
      <c r="I104" s="2">
        <v>14.98067820620391</v>
      </c>
      <c r="J104" s="2">
        <v>18.249533592090465</v>
      </c>
      <c r="K104" s="1">
        <f>F104/E104</f>
        <v>2.7900263219292398</v>
      </c>
      <c r="L104" s="1">
        <f>G104/E104</f>
        <v>14.844737484107231</v>
      </c>
      <c r="M104" s="1">
        <f>H104/E104</f>
        <v>2.8227988868651859</v>
      </c>
      <c r="N104" s="1">
        <f>I104/E104</f>
        <v>0.92660098043743111</v>
      </c>
      <c r="O104" s="1">
        <f>J104/E104</f>
        <v>1.1287897307582475</v>
      </c>
    </row>
    <row r="105" spans="1:15">
      <c r="A105" s="6" t="s">
        <v>10080</v>
      </c>
      <c r="B105" s="6">
        <v>257</v>
      </c>
      <c r="C105" s="8" t="s">
        <v>1940</v>
      </c>
      <c r="D105" s="9" t="s">
        <v>62</v>
      </c>
      <c r="E105" s="3">
        <v>197.04444855382621</v>
      </c>
      <c r="F105" s="3">
        <v>24.549102153475587</v>
      </c>
      <c r="G105" s="2">
        <v>240</v>
      </c>
      <c r="H105" s="2">
        <v>240</v>
      </c>
      <c r="I105" s="2">
        <v>61.835850985756075</v>
      </c>
      <c r="J105" s="2">
        <v>240</v>
      </c>
      <c r="K105" s="1">
        <f>F105/E105</f>
        <v>0.12458662161583081</v>
      </c>
      <c r="L105" s="1">
        <f>G105/E105</f>
        <v>1.217999297932211</v>
      </c>
      <c r="M105" s="1">
        <f>H105/E105</f>
        <v>1.217999297932211</v>
      </c>
      <c r="N105" s="1">
        <f>I105/E105</f>
        <v>0.31381676286538218</v>
      </c>
      <c r="O105" s="1">
        <f>J105/E105</f>
        <v>1.217999297932211</v>
      </c>
    </row>
    <row r="106" spans="1:15">
      <c r="A106" s="6" t="s">
        <v>9101</v>
      </c>
      <c r="B106" s="6">
        <v>1809</v>
      </c>
      <c r="C106" s="8" t="s">
        <v>1200</v>
      </c>
      <c r="D106" s="9">
        <v>0</v>
      </c>
      <c r="E106" s="3">
        <v>17.803715102409893</v>
      </c>
      <c r="F106" s="3">
        <v>17.573935040165178</v>
      </c>
      <c r="G106" s="2">
        <v>240</v>
      </c>
      <c r="H106" s="2">
        <v>27.146119324913492</v>
      </c>
      <c r="I106" s="2">
        <v>17.499678754815843</v>
      </c>
      <c r="J106" s="2">
        <v>41.295234559328875</v>
      </c>
      <c r="K106" s="1">
        <f>F106/E106</f>
        <v>0.98709370145933129</v>
      </c>
      <c r="L106" s="1">
        <f>G106/E106</f>
        <v>13.480332538432602</v>
      </c>
      <c r="M106" s="1">
        <f>H106/E106</f>
        <v>1.5247446484491891</v>
      </c>
      <c r="N106" s="1">
        <f>I106/E106</f>
        <v>0.98292287054442384</v>
      </c>
      <c r="O106" s="1">
        <f>J106/E106</f>
        <v>2.3194728921346979</v>
      </c>
    </row>
    <row r="107" spans="1:15">
      <c r="A107" s="6" t="s">
        <v>5845</v>
      </c>
      <c r="B107" s="6">
        <v>1994</v>
      </c>
      <c r="C107" s="8" t="s">
        <v>1042</v>
      </c>
      <c r="D107" s="9" t="s">
        <v>57</v>
      </c>
      <c r="E107" s="3">
        <v>13.980233251338682</v>
      </c>
      <c r="F107" s="3">
        <v>16.013500446765242</v>
      </c>
      <c r="G107" s="2">
        <v>29.582463924653052</v>
      </c>
      <c r="H107" s="2">
        <v>38.637138663434158</v>
      </c>
      <c r="I107" s="2">
        <v>19.536792166261996</v>
      </c>
      <c r="J107" s="2">
        <v>14.220481354522965</v>
      </c>
      <c r="K107" s="1">
        <f>F107/E107</f>
        <v>1.1454387175716017</v>
      </c>
      <c r="L107" s="1">
        <f>G107/E107</f>
        <v>2.1160207696692308</v>
      </c>
      <c r="M107" s="1">
        <f>H107/E107</f>
        <v>2.7636977129644418</v>
      </c>
      <c r="N107" s="1">
        <f>I107/E107</f>
        <v>1.3974582408624152</v>
      </c>
      <c r="O107" s="1">
        <f>J107/E107</f>
        <v>1.0171848422601446</v>
      </c>
    </row>
    <row r="108" spans="1:15">
      <c r="A108" s="6" t="s">
        <v>3749</v>
      </c>
      <c r="B108" s="6">
        <v>1844</v>
      </c>
      <c r="C108" s="8" t="s">
        <v>1200</v>
      </c>
      <c r="D108" s="9">
        <v>0</v>
      </c>
      <c r="E108" s="3">
        <v>10.634369192511636</v>
      </c>
      <c r="F108" s="3">
        <v>14.381182853706942</v>
      </c>
      <c r="G108" s="2">
        <v>15.362111755700212</v>
      </c>
      <c r="H108" s="2">
        <v>17.498683161303273</v>
      </c>
      <c r="I108" s="2">
        <v>14.544131230434013</v>
      </c>
      <c r="J108" s="2">
        <v>10.269860322300614</v>
      </c>
      <c r="K108" s="1">
        <f>F108/E108</f>
        <v>1.3523305983991685</v>
      </c>
      <c r="L108" s="1">
        <f>G108/E108</f>
        <v>1.4445719795507657</v>
      </c>
      <c r="M108" s="1">
        <f>H108/E108</f>
        <v>1.64548388762215</v>
      </c>
      <c r="N108" s="1">
        <f>I108/E108</f>
        <v>1.367653404461028</v>
      </c>
      <c r="O108" s="1">
        <f>J108/E108</f>
        <v>0.96572350803207985</v>
      </c>
    </row>
    <row r="109" spans="1:15">
      <c r="A109" s="6" t="s">
        <v>8002</v>
      </c>
      <c r="B109" s="6">
        <v>3169</v>
      </c>
      <c r="C109" s="8" t="s">
        <v>1200</v>
      </c>
      <c r="D109" s="9">
        <v>0</v>
      </c>
      <c r="E109" s="3">
        <v>14.126579175150605</v>
      </c>
      <c r="F109" s="3">
        <v>19.937529339088325</v>
      </c>
      <c r="G109" s="2">
        <v>21.091218506029868</v>
      </c>
      <c r="H109" s="2">
        <v>40.4818714453043</v>
      </c>
      <c r="I109" s="2">
        <v>23.102851325728928</v>
      </c>
      <c r="J109" s="2">
        <v>24.23536852822329</v>
      </c>
      <c r="K109" s="1">
        <f>F109/E109</f>
        <v>1.4113487130811886</v>
      </c>
      <c r="L109" s="1">
        <f>G109/E109</f>
        <v>1.4930166917643042</v>
      </c>
      <c r="M109" s="1">
        <f>H109/E109</f>
        <v>2.8656528196517694</v>
      </c>
      <c r="N109" s="1">
        <f>I109/E109</f>
        <v>1.6354172541904595</v>
      </c>
      <c r="O109" s="1">
        <f>J109/E109</f>
        <v>1.7155865002940398</v>
      </c>
    </row>
    <row r="110" spans="1:15">
      <c r="A110" s="6" t="s">
        <v>3573</v>
      </c>
      <c r="B110" s="6">
        <v>1515</v>
      </c>
      <c r="C110" s="8" t="s">
        <v>1200</v>
      </c>
      <c r="D110" s="9">
        <v>0</v>
      </c>
      <c r="E110" s="3">
        <v>11.319153986667702</v>
      </c>
      <c r="F110" s="3">
        <v>28.1023382493062</v>
      </c>
      <c r="G110" s="2">
        <v>16.539000463673279</v>
      </c>
      <c r="H110" s="2">
        <v>22.644265114500733</v>
      </c>
      <c r="I110" s="2">
        <v>11.772870975647344</v>
      </c>
      <c r="J110" s="2">
        <v>9.8406939523102253</v>
      </c>
      <c r="K110" s="1">
        <f>F110/E110</f>
        <v>2.4827242638810834</v>
      </c>
      <c r="L110" s="1">
        <f>G110/E110</f>
        <v>1.4611516446506327</v>
      </c>
      <c r="M110" s="1">
        <f>H110/E110</f>
        <v>2.0005262885523374</v>
      </c>
      <c r="N110" s="1">
        <f>I110/E110</f>
        <v>1.0400840018179851</v>
      </c>
      <c r="O110" s="1">
        <f>J110/E110</f>
        <v>0.86938422817651517</v>
      </c>
    </row>
    <row r="111" spans="1:15">
      <c r="A111" s="6" t="s">
        <v>3906</v>
      </c>
      <c r="B111" s="6">
        <v>469</v>
      </c>
      <c r="C111" s="8" t="s">
        <v>1200</v>
      </c>
      <c r="D111" s="9">
        <v>0</v>
      </c>
      <c r="E111" s="3">
        <v>15.160222230374467</v>
      </c>
      <c r="F111" s="3">
        <v>14.882763405080578</v>
      </c>
      <c r="G111" s="2">
        <v>15.917753230548241</v>
      </c>
      <c r="H111" s="2">
        <v>66.536911801461102</v>
      </c>
      <c r="I111" s="2">
        <v>12.053885610336291</v>
      </c>
      <c r="J111" s="2">
        <v>10.38835157879655</v>
      </c>
      <c r="K111" s="1">
        <f>F111/E111</f>
        <v>0.98169823495476316</v>
      </c>
      <c r="L111" s="1">
        <f>G111/E111</f>
        <v>1.049968330850455</v>
      </c>
      <c r="M111" s="1">
        <f>H111/E111</f>
        <v>4.3889140139483036</v>
      </c>
      <c r="N111" s="1">
        <f>I111/E111</f>
        <v>0.79509953265629352</v>
      </c>
      <c r="O111" s="1">
        <f>J111/E111</f>
        <v>0.68523742072743687</v>
      </c>
    </row>
    <row r="112" spans="1:15">
      <c r="A112" s="6" t="s">
        <v>5447</v>
      </c>
      <c r="B112" s="6">
        <v>965</v>
      </c>
      <c r="C112" s="8" t="s">
        <v>1200</v>
      </c>
      <c r="D112" s="9">
        <v>0</v>
      </c>
      <c r="E112" s="3">
        <v>9.1514370664987634</v>
      </c>
      <c r="F112" s="3">
        <v>13.18293283709232</v>
      </c>
      <c r="G112" s="2">
        <v>9.7713859241739183</v>
      </c>
      <c r="H112" s="2">
        <v>17.189084269456476</v>
      </c>
      <c r="I112" s="2">
        <v>8.5570062742136237</v>
      </c>
      <c r="J112" s="2">
        <v>13.261602109911575</v>
      </c>
      <c r="K112" s="1">
        <f>F112/E112</f>
        <v>1.4405314423624138</v>
      </c>
      <c r="L112" s="1">
        <f>G112/E112</f>
        <v>1.0677433339890017</v>
      </c>
      <c r="M112" s="1">
        <f>H112/E112</f>
        <v>1.8782934466523984</v>
      </c>
      <c r="N112" s="1">
        <f>I112/E112</f>
        <v>0.93504508767686234</v>
      </c>
      <c r="O112" s="1">
        <f>J112/E112</f>
        <v>1.4491278269791255</v>
      </c>
    </row>
    <row r="113" spans="1:15">
      <c r="A113" s="6" t="s">
        <v>9703</v>
      </c>
      <c r="B113" s="6">
        <v>4706</v>
      </c>
      <c r="C113" s="8" t="s">
        <v>1200</v>
      </c>
      <c r="D113" s="9">
        <v>0</v>
      </c>
      <c r="E113" s="3">
        <v>22.571898330150219</v>
      </c>
      <c r="F113" s="3">
        <v>30.389864497270338</v>
      </c>
      <c r="G113" s="2">
        <v>61.514618081780192</v>
      </c>
      <c r="H113" s="2">
        <v>25.144156750859931</v>
      </c>
      <c r="I113" s="2">
        <v>17.025764597599661</v>
      </c>
      <c r="J113" s="2">
        <v>150.02931041392935</v>
      </c>
      <c r="K113" s="1">
        <f>F113/E113</f>
        <v>1.3463583812389115</v>
      </c>
      <c r="L113" s="1">
        <f>G113/E113</f>
        <v>2.7252744621666389</v>
      </c>
      <c r="M113" s="1">
        <f>H113/E113</f>
        <v>1.1139584443933916</v>
      </c>
      <c r="N113" s="1">
        <f>I113/E113</f>
        <v>0.75429032811376973</v>
      </c>
      <c r="O113" s="1">
        <f>J113/E113</f>
        <v>6.6467298505207681</v>
      </c>
    </row>
    <row r="114" spans="1:15">
      <c r="A114" s="6" t="s">
        <v>6313</v>
      </c>
      <c r="B114" s="6">
        <v>3078</v>
      </c>
      <c r="C114" s="8" t="s">
        <v>656</v>
      </c>
      <c r="D114" s="9" t="s">
        <v>38</v>
      </c>
      <c r="E114" s="3">
        <v>12.524412976784326</v>
      </c>
      <c r="F114" s="3">
        <v>32.997641449643417</v>
      </c>
      <c r="G114" s="2">
        <v>123.7679580123947</v>
      </c>
      <c r="H114" s="2">
        <v>19.161397252625974</v>
      </c>
      <c r="I114" s="2">
        <v>13.236267949018162</v>
      </c>
      <c r="J114" s="2">
        <v>15.201102446680453</v>
      </c>
      <c r="K114" s="1">
        <f>F114/E114</f>
        <v>2.6346657133399352</v>
      </c>
      <c r="L114" s="1">
        <f>G114/E114</f>
        <v>9.8821364515698384</v>
      </c>
      <c r="M114" s="1">
        <f>H114/E114</f>
        <v>1.5299237807108554</v>
      </c>
      <c r="N114" s="1">
        <f>I114/E114</f>
        <v>1.0568373921838377</v>
      </c>
      <c r="O114" s="1">
        <f>J114/E114</f>
        <v>1.2137177586572503</v>
      </c>
    </row>
    <row r="115" spans="1:15">
      <c r="A115" s="6" t="s">
        <v>3462</v>
      </c>
      <c r="B115" s="6">
        <v>1487</v>
      </c>
      <c r="C115" s="8" t="s">
        <v>1200</v>
      </c>
      <c r="D115" s="9">
        <v>0</v>
      </c>
      <c r="E115" s="3">
        <v>30.601707069503295</v>
      </c>
      <c r="F115" s="3">
        <v>22.495638639199406</v>
      </c>
      <c r="G115" s="2">
        <v>240</v>
      </c>
      <c r="H115" s="2">
        <v>38.8053388363018</v>
      </c>
      <c r="I115" s="2">
        <v>35.620358261778783</v>
      </c>
      <c r="J115" s="2">
        <v>9.6744472559089321</v>
      </c>
      <c r="K115" s="1">
        <f>F115/E115</f>
        <v>0.73511058020739817</v>
      </c>
      <c r="L115" s="1">
        <f>G115/E115</f>
        <v>7.8426997374658391</v>
      </c>
      <c r="M115" s="1">
        <f>H115/E115</f>
        <v>1.2680775862655711</v>
      </c>
      <c r="N115" s="1">
        <f>I115/E115</f>
        <v>1.1639990599503816</v>
      </c>
      <c r="O115" s="1">
        <f>J115/E115</f>
        <v>0.31614077064185037</v>
      </c>
    </row>
    <row r="116" spans="1:15">
      <c r="A116" s="6" t="s">
        <v>4304</v>
      </c>
      <c r="B116" s="6">
        <v>2235</v>
      </c>
      <c r="C116" s="8" t="s">
        <v>320</v>
      </c>
      <c r="D116" s="9" t="s">
        <v>72</v>
      </c>
      <c r="E116" s="3">
        <v>11.059971558387131</v>
      </c>
      <c r="F116" s="3">
        <v>21.695839212889705</v>
      </c>
      <c r="G116" s="2">
        <v>49.010962592838531</v>
      </c>
      <c r="H116" s="2">
        <v>21.392645385291612</v>
      </c>
      <c r="I116" s="2">
        <v>15.277041530103611</v>
      </c>
      <c r="J116" s="2">
        <v>11.109820998809356</v>
      </c>
      <c r="K116" s="1">
        <f>F116/E116</f>
        <v>1.9616541596291046</v>
      </c>
      <c r="L116" s="1">
        <f>G116/E116</f>
        <v>4.4313823353073589</v>
      </c>
      <c r="M116" s="1">
        <f>H116/E116</f>
        <v>1.9342405423338438</v>
      </c>
      <c r="N116" s="1">
        <f>I116/E116</f>
        <v>1.3812912130428165</v>
      </c>
      <c r="O116" s="1">
        <f>J116/E116</f>
        <v>1.0045071942689059</v>
      </c>
    </row>
    <row r="117" spans="1:15">
      <c r="A117" s="6" t="s">
        <v>7758</v>
      </c>
      <c r="B117" s="6">
        <v>2640</v>
      </c>
      <c r="C117" s="8" t="s">
        <v>656</v>
      </c>
      <c r="D117" s="9" t="s">
        <v>38</v>
      </c>
      <c r="E117" s="3">
        <v>12.688187425136485</v>
      </c>
      <c r="F117" s="3">
        <v>20.376923975338396</v>
      </c>
      <c r="G117" s="2">
        <v>30.010822206043642</v>
      </c>
      <c r="H117" s="2">
        <v>29.271990226899721</v>
      </c>
      <c r="I117" s="2">
        <v>15.620608991143072</v>
      </c>
      <c r="J117" s="2">
        <v>21.281650257107035</v>
      </c>
      <c r="K117" s="1">
        <f>F117/E117</f>
        <v>1.6059759595740055</v>
      </c>
      <c r="L117" s="1">
        <f>G117/E117</f>
        <v>2.3652568487906631</v>
      </c>
      <c r="M117" s="1">
        <f>H117/E117</f>
        <v>2.307026941366674</v>
      </c>
      <c r="N117" s="1">
        <f>I117/E117</f>
        <v>1.2311143008651642</v>
      </c>
      <c r="O117" s="1">
        <f>J117/E117</f>
        <v>1.6772805716083683</v>
      </c>
    </row>
    <row r="118" spans="1:15">
      <c r="A118" s="6" t="s">
        <v>2708</v>
      </c>
      <c r="B118" s="6">
        <v>1379</v>
      </c>
      <c r="C118" s="8" t="s">
        <v>1200</v>
      </c>
      <c r="D118" s="9">
        <v>0</v>
      </c>
      <c r="E118" s="3">
        <v>9.6308381242138488</v>
      </c>
      <c r="F118" s="3">
        <v>12.816917465231713</v>
      </c>
      <c r="G118" s="2">
        <v>18.927001871704501</v>
      </c>
      <c r="H118" s="2">
        <v>22.856900589872083</v>
      </c>
      <c r="I118" s="2">
        <v>12.126372667997156</v>
      </c>
      <c r="J118" s="2">
        <v>7.7616821500692907</v>
      </c>
      <c r="K118" s="1">
        <f>F118/E118</f>
        <v>1.3308205682543273</v>
      </c>
      <c r="L118" s="1">
        <f>G118/E118</f>
        <v>1.9652497142609262</v>
      </c>
      <c r="M118" s="1">
        <f>H118/E118</f>
        <v>2.3733033714277965</v>
      </c>
      <c r="N118" s="1">
        <f>I118/E118</f>
        <v>1.2591191453534076</v>
      </c>
      <c r="O118" s="1">
        <f>J118/E118</f>
        <v>0.80591969774207639</v>
      </c>
    </row>
    <row r="119" spans="1:15">
      <c r="A119" s="6" t="s">
        <v>5539</v>
      </c>
      <c r="B119" s="6">
        <v>1346</v>
      </c>
      <c r="C119" s="8" t="s">
        <v>1200</v>
      </c>
      <c r="D119" s="9">
        <v>0</v>
      </c>
      <c r="E119" s="3">
        <v>8.7083459611589102</v>
      </c>
      <c r="F119" s="3">
        <v>12.909503853781894</v>
      </c>
      <c r="G119" s="2">
        <v>21.881615089524185</v>
      </c>
      <c r="H119" s="2">
        <v>27.638984847686388</v>
      </c>
      <c r="I119" s="2">
        <v>11.125585933860041</v>
      </c>
      <c r="J119" s="2">
        <v>13.491426864678026</v>
      </c>
      <c r="K119" s="1">
        <f>F119/E119</f>
        <v>1.4824289149008374</v>
      </c>
      <c r="L119" s="1">
        <f>G119/E119</f>
        <v>2.5127177063383654</v>
      </c>
      <c r="M119" s="1">
        <f>H119/E119</f>
        <v>3.1738501169983584</v>
      </c>
      <c r="N119" s="1">
        <f>I119/E119</f>
        <v>1.2775773933973844</v>
      </c>
      <c r="O119" s="1">
        <f>J119/E119</f>
        <v>1.5492525130320594</v>
      </c>
    </row>
    <row r="120" spans="1:15">
      <c r="A120" s="6" t="s">
        <v>6569</v>
      </c>
      <c r="B120" s="6">
        <v>2472</v>
      </c>
      <c r="C120" s="8" t="s">
        <v>1200</v>
      </c>
      <c r="D120" s="9">
        <v>0</v>
      </c>
      <c r="E120" s="3">
        <v>9.7134963649010277</v>
      </c>
      <c r="F120" s="3">
        <v>19.493547743736539</v>
      </c>
      <c r="G120" s="2">
        <v>23.620404693543971</v>
      </c>
      <c r="H120" s="2">
        <v>17.079119735243328</v>
      </c>
      <c r="I120" s="2">
        <v>14.107241608921678</v>
      </c>
      <c r="J120" s="2">
        <v>16.326562581925565</v>
      </c>
      <c r="K120" s="1">
        <f>F120/E120</f>
        <v>2.0068518081887561</v>
      </c>
      <c r="L120" s="1">
        <f>G120/E120</f>
        <v>2.4317098402275095</v>
      </c>
      <c r="M120" s="1">
        <f>H120/E120</f>
        <v>1.7582875510158642</v>
      </c>
      <c r="N120" s="1">
        <f>I120/E120</f>
        <v>1.4523340596386189</v>
      </c>
      <c r="O120" s="1">
        <f>J120/E120</f>
        <v>1.680812136906783</v>
      </c>
    </row>
    <row r="121" spans="1:15">
      <c r="A121" s="6" t="s">
        <v>6824</v>
      </c>
      <c r="B121" s="6">
        <v>1618</v>
      </c>
      <c r="C121" s="8" t="s">
        <v>1200</v>
      </c>
      <c r="D121" s="9">
        <v>0</v>
      </c>
      <c r="E121" s="3">
        <v>10.231225207221895</v>
      </c>
      <c r="F121" s="3">
        <v>25.915668973193078</v>
      </c>
      <c r="G121" s="2">
        <v>115.78481155302148</v>
      </c>
      <c r="H121" s="2">
        <v>240</v>
      </c>
      <c r="I121" s="2">
        <v>27.18437866776047</v>
      </c>
      <c r="J121" s="2">
        <v>16.868301175079779</v>
      </c>
      <c r="K121" s="1">
        <f>F121/E121</f>
        <v>2.5329976076472285</v>
      </c>
      <c r="L121" s="1">
        <f>G121/E121</f>
        <v>11.316808027184534</v>
      </c>
      <c r="M121" s="1">
        <f>H121/E121</f>
        <v>23.457601131738521</v>
      </c>
      <c r="N121" s="1">
        <f>I121/E121</f>
        <v>2.6570012991769438</v>
      </c>
      <c r="O121" s="1">
        <f>J121/E121</f>
        <v>1.6487078363960734</v>
      </c>
    </row>
    <row r="122" spans="1:15">
      <c r="A122" s="6" t="s">
        <v>5231</v>
      </c>
      <c r="B122" s="6">
        <v>417</v>
      </c>
      <c r="C122" s="8" t="s">
        <v>1144</v>
      </c>
      <c r="D122" s="9" t="s">
        <v>60</v>
      </c>
      <c r="E122" s="3">
        <v>8.8219776714124816</v>
      </c>
      <c r="F122" s="3" t="e">
        <v>#N/A</v>
      </c>
      <c r="G122" s="2">
        <v>240</v>
      </c>
      <c r="H122" s="2">
        <v>172.89906612371169</v>
      </c>
      <c r="I122" s="2">
        <v>11.444900604918704</v>
      </c>
      <c r="J122" s="2">
        <v>12.899676891078933</v>
      </c>
      <c r="K122" s="1" t="e">
        <f>F122/E122</f>
        <v>#N/A</v>
      </c>
      <c r="L122" s="1">
        <f>G122/E122</f>
        <v>27.204784339651784</v>
      </c>
      <c r="M122" s="1">
        <f>H122/E122</f>
        <v>19.598674193428209</v>
      </c>
      <c r="N122" s="1">
        <f>I122/E122</f>
        <v>1.2973168864398483</v>
      </c>
      <c r="O122" s="1">
        <f>J122/E122</f>
        <v>1.462220532804134</v>
      </c>
    </row>
    <row r="123" spans="1:15">
      <c r="A123" s="6" t="s">
        <v>2863</v>
      </c>
      <c r="B123" s="6">
        <v>363</v>
      </c>
      <c r="C123" s="8" t="s">
        <v>1144</v>
      </c>
      <c r="D123" s="9" t="s">
        <v>60</v>
      </c>
      <c r="E123" s="3">
        <v>9.6651710974275193</v>
      </c>
      <c r="F123" s="3" t="e">
        <v>#N/A</v>
      </c>
      <c r="G123" s="2">
        <v>10.975762632588163</v>
      </c>
      <c r="H123" s="2">
        <v>12.57935552488059</v>
      </c>
      <c r="I123" s="2">
        <v>14.98724181833235</v>
      </c>
      <c r="J123" s="2">
        <v>8.4685174495127562</v>
      </c>
      <c r="K123" s="1" t="e">
        <f>F123/E123</f>
        <v>#N/A</v>
      </c>
      <c r="L123" s="1">
        <f>G123/E123</f>
        <v>1.1355994138075289</v>
      </c>
      <c r="M123" s="1">
        <f>H123/E123</f>
        <v>1.3015140030194303</v>
      </c>
      <c r="N123" s="1">
        <f>I123/E123</f>
        <v>1.5506442324980003</v>
      </c>
      <c r="O123" s="1">
        <f>J123/E123</f>
        <v>0.87618908803039564</v>
      </c>
    </row>
    <row r="124" spans="1:15">
      <c r="A124" s="6" t="s">
        <v>3356</v>
      </c>
      <c r="B124" s="6">
        <v>1602</v>
      </c>
      <c r="C124" s="8" t="s">
        <v>1200</v>
      </c>
      <c r="D124" s="9">
        <v>0</v>
      </c>
      <c r="E124" s="3">
        <v>10.199768720346365</v>
      </c>
      <c r="F124" s="3">
        <v>18.16491218611851</v>
      </c>
      <c r="G124" s="2">
        <v>20.503512034929773</v>
      </c>
      <c r="H124" s="2">
        <v>26.223892082741749</v>
      </c>
      <c r="I124" s="2">
        <v>14.485135389908905</v>
      </c>
      <c r="J124" s="2">
        <v>9.5071481136408522</v>
      </c>
      <c r="K124" s="1">
        <f>F124/E124</f>
        <v>1.7809141250314218</v>
      </c>
      <c r="L124" s="1">
        <f>G124/E124</f>
        <v>2.010193818809797</v>
      </c>
      <c r="M124" s="1">
        <f>H124/E124</f>
        <v>2.5710281087482576</v>
      </c>
      <c r="N124" s="1">
        <f>I124/E124</f>
        <v>1.4201435137459684</v>
      </c>
      <c r="O124" s="1">
        <f>J124/E124</f>
        <v>0.93209447922834943</v>
      </c>
    </row>
    <row r="125" spans="1:15">
      <c r="A125" s="6" t="s">
        <v>6232</v>
      </c>
      <c r="B125" s="6">
        <v>1155</v>
      </c>
      <c r="C125" s="8" t="s">
        <v>1200</v>
      </c>
      <c r="D125" s="9">
        <v>0</v>
      </c>
      <c r="E125" s="3">
        <v>13.404311835173964</v>
      </c>
      <c r="F125" s="3">
        <v>11.709614297514777</v>
      </c>
      <c r="G125" s="2">
        <v>51.555280829262117</v>
      </c>
      <c r="H125" s="2">
        <v>92.891787976315754</v>
      </c>
      <c r="I125" s="2">
        <v>11.435698058264901</v>
      </c>
      <c r="J125" s="2">
        <v>15.478790568413592</v>
      </c>
      <c r="K125" s="1">
        <f>F125/E125</f>
        <v>0.87357071675905307</v>
      </c>
      <c r="L125" s="1">
        <f>G125/E125</f>
        <v>3.8461714009052685</v>
      </c>
      <c r="M125" s="1">
        <f>H125/E125</f>
        <v>6.9299930588424861</v>
      </c>
      <c r="N125" s="1">
        <f>I125/E125</f>
        <v>0.85313578189495221</v>
      </c>
      <c r="O125" s="1">
        <f>J125/E125</f>
        <v>1.1547620466271185</v>
      </c>
    </row>
    <row r="126" spans="1:15">
      <c r="A126" s="6" t="s">
        <v>7088</v>
      </c>
      <c r="B126" s="6">
        <v>3847</v>
      </c>
      <c r="C126" s="8" t="s">
        <v>379</v>
      </c>
      <c r="D126" s="9" t="s">
        <v>38</v>
      </c>
      <c r="E126" s="3">
        <v>13.813874192301997</v>
      </c>
      <c r="F126" s="3">
        <v>20.111644099456129</v>
      </c>
      <c r="G126" s="2">
        <v>42.101273846789105</v>
      </c>
      <c r="H126" s="2">
        <v>22.909743870476458</v>
      </c>
      <c r="I126" s="2">
        <v>18.797234372222189</v>
      </c>
      <c r="J126" s="2">
        <v>18.298781078976845</v>
      </c>
      <c r="K126" s="1">
        <f>F126/E126</f>
        <v>1.455901785370513</v>
      </c>
      <c r="L126" s="1">
        <f>G126/E126</f>
        <v>3.0477528071198678</v>
      </c>
      <c r="M126" s="1">
        <f>H126/E126</f>
        <v>1.6584589921372876</v>
      </c>
      <c r="N126" s="1">
        <f>I126/E126</f>
        <v>1.3607503666637741</v>
      </c>
      <c r="O126" s="1">
        <f>J126/E126</f>
        <v>1.3246668403259481</v>
      </c>
    </row>
    <row r="127" spans="1:15">
      <c r="A127" s="6" t="s">
        <v>3802</v>
      </c>
      <c r="B127" s="6">
        <v>630</v>
      </c>
      <c r="C127" s="8" t="s">
        <v>1200</v>
      </c>
      <c r="D127" s="9">
        <v>0</v>
      </c>
      <c r="E127" s="3">
        <v>9.6953484631055176</v>
      </c>
      <c r="F127" s="3">
        <v>17.266368202254306</v>
      </c>
      <c r="G127" s="2">
        <v>39.121132719915977</v>
      </c>
      <c r="H127" s="2">
        <v>240</v>
      </c>
      <c r="I127" s="2">
        <v>20.991636161298114</v>
      </c>
      <c r="J127" s="2">
        <v>10.172738423669291</v>
      </c>
      <c r="K127" s="1">
        <f>F127/E127</f>
        <v>1.7808919677265229</v>
      </c>
      <c r="L127" s="1">
        <f>G127/E127</f>
        <v>4.0350414292778378</v>
      </c>
      <c r="M127" s="1">
        <f>H127/E127</f>
        <v>24.754138638058357</v>
      </c>
      <c r="N127" s="1">
        <f>I127/E127</f>
        <v>2.1651244657352193</v>
      </c>
      <c r="O127" s="1">
        <f>J127/E127</f>
        <v>1.0492390719508868</v>
      </c>
    </row>
    <row r="128" spans="1:15">
      <c r="A128" s="6" t="s">
        <v>3809</v>
      </c>
      <c r="B128" s="6">
        <v>648</v>
      </c>
      <c r="C128" s="8" t="s">
        <v>1200</v>
      </c>
      <c r="D128" s="9">
        <v>0</v>
      </c>
      <c r="E128" s="3">
        <v>10.972847617518012</v>
      </c>
      <c r="F128" s="3">
        <v>10.256216050460745</v>
      </c>
      <c r="G128" s="2">
        <v>67.7506499858696</v>
      </c>
      <c r="H128" s="2">
        <v>24.404152487880985</v>
      </c>
      <c r="I128" s="2">
        <v>12.193728198529955</v>
      </c>
      <c r="J128" s="2">
        <v>10.154972020930662</v>
      </c>
      <c r="K128" s="1">
        <f>F128/E128</f>
        <v>0.93469046577178627</v>
      </c>
      <c r="L128" s="1">
        <f>G128/E128</f>
        <v>6.1743908552695608</v>
      </c>
      <c r="M128" s="1">
        <f>H128/E128</f>
        <v>2.2240491564760334</v>
      </c>
      <c r="N128" s="1">
        <f>I128/E128</f>
        <v>1.1112637870832018</v>
      </c>
      <c r="O128" s="1">
        <f>J128/E128</f>
        <v>0.9254636877229917</v>
      </c>
    </row>
    <row r="129" spans="1:15">
      <c r="A129" s="6" t="s">
        <v>3396</v>
      </c>
      <c r="B129" s="6">
        <v>685</v>
      </c>
      <c r="C129" s="8" t="s">
        <v>1200</v>
      </c>
      <c r="D129" s="9">
        <v>0</v>
      </c>
      <c r="E129" s="3">
        <v>13.85160519762888</v>
      </c>
      <c r="F129" s="3">
        <v>12.817759273404572</v>
      </c>
      <c r="G129" s="2">
        <v>11.387171969149914</v>
      </c>
      <c r="H129" s="2">
        <v>12.85662353368828</v>
      </c>
      <c r="I129" s="2">
        <v>8.5877467950473232</v>
      </c>
      <c r="J129" s="2">
        <v>9.450189690111106</v>
      </c>
      <c r="K129" s="1">
        <f>F129/E129</f>
        <v>0.92536273525892287</v>
      </c>
      <c r="L129" s="1">
        <f>G129/E129</f>
        <v>0.82208320311491212</v>
      </c>
      <c r="M129" s="1">
        <f>H129/E129</f>
        <v>0.92816849385001809</v>
      </c>
      <c r="N129" s="1">
        <f>I129/E129</f>
        <v>0.61998206507628262</v>
      </c>
      <c r="O129" s="1">
        <f>J129/E129</f>
        <v>0.68224509400028177</v>
      </c>
    </row>
    <row r="130" spans="1:15">
      <c r="A130" s="6" t="s">
        <v>6422</v>
      </c>
      <c r="B130" s="6">
        <v>1453</v>
      </c>
      <c r="C130" s="8" t="s">
        <v>1481</v>
      </c>
      <c r="D130" s="9" t="s">
        <v>21</v>
      </c>
      <c r="E130" s="3">
        <v>12.320878952674461</v>
      </c>
      <c r="F130" s="3">
        <v>10.898843255888172</v>
      </c>
      <c r="G130" s="2">
        <v>19.255911200241151</v>
      </c>
      <c r="H130" s="2">
        <v>59.582297197204539</v>
      </c>
      <c r="I130" s="2">
        <v>12.774267796295723</v>
      </c>
      <c r="J130" s="2">
        <v>16.108604074234325</v>
      </c>
      <c r="K130" s="1">
        <f>F130/E130</f>
        <v>0.88458325885284261</v>
      </c>
      <c r="L130" s="1">
        <f>G130/E130</f>
        <v>1.5628683046237801</v>
      </c>
      <c r="M130" s="1">
        <f>H130/E130</f>
        <v>4.8358804129206359</v>
      </c>
      <c r="N130" s="1">
        <f>I130/E130</f>
        <v>1.0367984171715969</v>
      </c>
      <c r="O130" s="1">
        <f>J130/E130</f>
        <v>1.307423288233643</v>
      </c>
    </row>
    <row r="131" spans="1:15">
      <c r="A131" s="6" t="s">
        <v>8962</v>
      </c>
      <c r="B131" s="6">
        <v>396</v>
      </c>
      <c r="C131" s="8" t="s">
        <v>1144</v>
      </c>
      <c r="D131" s="9" t="s">
        <v>60</v>
      </c>
      <c r="E131" s="3">
        <v>183.80311220762823</v>
      </c>
      <c r="F131" s="3" t="e">
        <v>#N/A</v>
      </c>
      <c r="G131" s="2">
        <v>240</v>
      </c>
      <c r="H131" s="2">
        <v>85.14143914995087</v>
      </c>
      <c r="I131" s="2">
        <v>36.175656104877348</v>
      </c>
      <c r="J131" s="2">
        <v>39.110040178464672</v>
      </c>
      <c r="K131" s="1" t="e">
        <f>F131/E131</f>
        <v>#N/A</v>
      </c>
      <c r="L131" s="1">
        <f>G131/E131</f>
        <v>1.3057450285656234</v>
      </c>
      <c r="M131" s="1">
        <f>H131/E131</f>
        <v>0.46322087872904533</v>
      </c>
      <c r="N131" s="1">
        <f>I131/E131</f>
        <v>0.19681742964184684</v>
      </c>
      <c r="O131" s="1">
        <f>J131/E131</f>
        <v>0.2127822522084668</v>
      </c>
    </row>
    <row r="132" spans="1:15">
      <c r="A132" s="6" t="s">
        <v>9426</v>
      </c>
      <c r="B132" s="6">
        <v>2505</v>
      </c>
      <c r="C132" s="8" t="s">
        <v>869</v>
      </c>
      <c r="D132" s="9" t="s">
        <v>61</v>
      </c>
      <c r="E132" s="3">
        <v>113.17897086263453</v>
      </c>
      <c r="F132" s="3">
        <v>44.57147774350836</v>
      </c>
      <c r="G132" s="2">
        <v>240</v>
      </c>
      <c r="H132" s="2">
        <v>240</v>
      </c>
      <c r="I132" s="2">
        <v>182.86892338278602</v>
      </c>
      <c r="J132" s="2">
        <v>84.925861917122646</v>
      </c>
      <c r="K132" s="1">
        <f>F132/E132</f>
        <v>0.39381412822356215</v>
      </c>
      <c r="L132" s="1">
        <f>G132/E132</f>
        <v>2.1205352740951171</v>
      </c>
      <c r="M132" s="1">
        <f>H132/E132</f>
        <v>2.1205352740951171</v>
      </c>
      <c r="N132" s="1">
        <f>I132/E132</f>
        <v>1.6157500107041465</v>
      </c>
      <c r="O132" s="1">
        <f>J132/E132</f>
        <v>0.75036785782579063</v>
      </c>
    </row>
    <row r="133" spans="1:15">
      <c r="A133" s="6" t="s">
        <v>8931</v>
      </c>
      <c r="B133" s="6">
        <v>396</v>
      </c>
      <c r="C133" s="8" t="s">
        <v>1144</v>
      </c>
      <c r="D133" s="9" t="s">
        <v>60</v>
      </c>
      <c r="E133" s="3">
        <v>98.740395254230705</v>
      </c>
      <c r="F133" s="3" t="e">
        <v>#N/A</v>
      </c>
      <c r="G133" s="2">
        <v>43.029776200283095</v>
      </c>
      <c r="H133" s="2">
        <v>27.932439167928283</v>
      </c>
      <c r="I133" s="2">
        <v>27.061989406717128</v>
      </c>
      <c r="J133" s="2">
        <v>40.083503064637569</v>
      </c>
      <c r="K133" s="1" t="e">
        <f>F133/E133</f>
        <v>#N/A</v>
      </c>
      <c r="L133" s="1">
        <f>G133/E133</f>
        <v>0.43578695517161614</v>
      </c>
      <c r="M133" s="1">
        <f>H133/E133</f>
        <v>0.28288765804521598</v>
      </c>
      <c r="N133" s="1">
        <f>I133/E133</f>
        <v>0.27407211949111182</v>
      </c>
      <c r="O133" s="1">
        <f>J133/E133</f>
        <v>0.40594837565145475</v>
      </c>
    </row>
    <row r="134" spans="1:15">
      <c r="A134" s="6" t="s">
        <v>9408</v>
      </c>
      <c r="B134" s="6">
        <v>1962</v>
      </c>
      <c r="C134" s="8" t="s">
        <v>869</v>
      </c>
      <c r="D134" s="9" t="s">
        <v>61</v>
      </c>
      <c r="E134" s="3">
        <v>79.758719629509628</v>
      </c>
      <c r="F134" s="3">
        <v>32.32864556488429</v>
      </c>
      <c r="G134" s="2">
        <v>240</v>
      </c>
      <c r="H134" s="2">
        <v>122.74273534208233</v>
      </c>
      <c r="I134" s="2">
        <v>103.97395328216324</v>
      </c>
      <c r="J134" s="2">
        <v>58.587501772728416</v>
      </c>
      <c r="K134" s="1">
        <f>F134/E134</f>
        <v>0.40533054837208216</v>
      </c>
      <c r="L134" s="1">
        <f>G134/E134</f>
        <v>3.0090753852974754</v>
      </c>
      <c r="M134" s="1">
        <f>H134/E134</f>
        <v>1.5389255985080934</v>
      </c>
      <c r="N134" s="1">
        <f>I134/E134</f>
        <v>1.3036060980559461</v>
      </c>
      <c r="O134" s="1">
        <f>J134/E134</f>
        <v>0.73455920612662207</v>
      </c>
    </row>
    <row r="135" spans="1:15">
      <c r="A135" s="6" t="s">
        <v>8058</v>
      </c>
      <c r="B135" s="6">
        <v>396</v>
      </c>
      <c r="C135" s="8" t="s">
        <v>1144</v>
      </c>
      <c r="D135" s="9" t="s">
        <v>60</v>
      </c>
      <c r="E135" s="3">
        <v>105.64569351412256</v>
      </c>
      <c r="F135" s="3" t="e">
        <v>#N/A</v>
      </c>
      <c r="G135" s="2">
        <v>70.652768971777519</v>
      </c>
      <c r="H135" s="2">
        <v>24.24224304259619</v>
      </c>
      <c r="I135" s="2">
        <v>89.339699252003598</v>
      </c>
      <c r="J135" s="2">
        <v>23.690354180806537</v>
      </c>
      <c r="K135" s="1" t="e">
        <f>F135/E135</f>
        <v>#N/A</v>
      </c>
      <c r="L135" s="1">
        <f>G135/E135</f>
        <v>0.66877093255422437</v>
      </c>
      <c r="M135" s="1">
        <f>H135/E135</f>
        <v>0.22946740407696339</v>
      </c>
      <c r="N135" s="1">
        <f>I135/E135</f>
        <v>0.84565396165496143</v>
      </c>
      <c r="O135" s="1">
        <f>J135/E135</f>
        <v>0.22424344422179071</v>
      </c>
    </row>
    <row r="136" spans="1:15">
      <c r="A136" s="6" t="s">
        <v>9629</v>
      </c>
      <c r="B136" s="6">
        <v>25895</v>
      </c>
      <c r="C136" s="8" t="s">
        <v>1005</v>
      </c>
      <c r="D136" s="9" t="s">
        <v>18</v>
      </c>
      <c r="E136" s="3">
        <v>42.983734955083101</v>
      </c>
      <c r="F136" s="3">
        <v>240</v>
      </c>
      <c r="G136" s="2">
        <v>240</v>
      </c>
      <c r="H136" s="2">
        <v>93.235709111348953</v>
      </c>
      <c r="I136" s="2">
        <v>102.34569655732069</v>
      </c>
      <c r="J136" s="2">
        <v>240</v>
      </c>
      <c r="K136" s="1">
        <f>F136/E136</f>
        <v>5.5835073487865543</v>
      </c>
      <c r="L136" s="1">
        <f>G136/E136</f>
        <v>5.5835073487865543</v>
      </c>
      <c r="M136" s="1">
        <f>H136/E136</f>
        <v>2.1690927791355934</v>
      </c>
      <c r="N136" s="1">
        <f>I136/E136</f>
        <v>2.3810331201853288</v>
      </c>
      <c r="O136" s="1">
        <f>J136/E136</f>
        <v>5.5835073487865543</v>
      </c>
    </row>
    <row r="137" spans="1:15">
      <c r="A137" s="6" t="s">
        <v>7668</v>
      </c>
      <c r="B137" s="6">
        <v>3409</v>
      </c>
      <c r="C137" s="8" t="s">
        <v>1200</v>
      </c>
      <c r="D137" s="9">
        <v>0</v>
      </c>
      <c r="E137" s="3">
        <v>20.047725548741052</v>
      </c>
      <c r="F137" s="3">
        <v>20.609955545204198</v>
      </c>
      <c r="G137" s="2">
        <v>240</v>
      </c>
      <c r="H137" s="2">
        <v>47.384427448110849</v>
      </c>
      <c r="I137" s="2">
        <v>14.827942617771686</v>
      </c>
      <c r="J137" s="2">
        <v>21.883079934609722</v>
      </c>
      <c r="K137" s="1">
        <f>F137/E137</f>
        <v>1.0280445776802074</v>
      </c>
      <c r="L137" s="1">
        <f>G137/E137</f>
        <v>11.971432839924896</v>
      </c>
      <c r="M137" s="1">
        <f>H137/E137</f>
        <v>2.3635812118889703</v>
      </c>
      <c r="N137" s="1">
        <f>I137/E137</f>
        <v>0.73963216334547455</v>
      </c>
      <c r="O137" s="1">
        <f>J137/E137</f>
        <v>1.0915492573662016</v>
      </c>
    </row>
    <row r="138" spans="1:15">
      <c r="A138" s="6" t="s">
        <v>4153</v>
      </c>
      <c r="B138" s="6">
        <v>852</v>
      </c>
      <c r="C138" s="8" t="s">
        <v>1200</v>
      </c>
      <c r="D138" s="9">
        <v>0</v>
      </c>
      <c r="E138" s="3">
        <v>9.745721472116065</v>
      </c>
      <c r="F138" s="3">
        <v>12.497399480238922</v>
      </c>
      <c r="G138" s="2">
        <v>74.040185714170761</v>
      </c>
      <c r="H138" s="2">
        <v>21.514456894039071</v>
      </c>
      <c r="I138" s="2">
        <v>11.328340332372935</v>
      </c>
      <c r="J138" s="2">
        <v>11.029540843459092</v>
      </c>
      <c r="K138" s="1">
        <f>F138/E138</f>
        <v>1.2823472860368328</v>
      </c>
      <c r="L138" s="1">
        <f>G138/E138</f>
        <v>7.5971990299548953</v>
      </c>
      <c r="M138" s="1">
        <f>H138/E138</f>
        <v>2.2075797010611353</v>
      </c>
      <c r="N138" s="1">
        <f>I138/E138</f>
        <v>1.1623911441328356</v>
      </c>
      <c r="O138" s="1">
        <f>J138/E138</f>
        <v>1.1317315885761996</v>
      </c>
    </row>
    <row r="139" spans="1:15">
      <c r="A139" s="6" t="s">
        <v>6982</v>
      </c>
      <c r="B139" s="6">
        <v>2416</v>
      </c>
      <c r="C139" s="8" t="s">
        <v>1200</v>
      </c>
      <c r="D139" s="9" t="s">
        <v>53</v>
      </c>
      <c r="E139" s="3">
        <v>11.169952369091293</v>
      </c>
      <c r="F139" s="3">
        <v>20.58300652467733</v>
      </c>
      <c r="G139" s="2">
        <v>24.107874015785551</v>
      </c>
      <c r="H139" s="2">
        <v>20.864888082060581</v>
      </c>
      <c r="I139" s="2">
        <v>16.034473671550948</v>
      </c>
      <c r="J139" s="2">
        <v>17.895965201458729</v>
      </c>
      <c r="K139" s="1">
        <f>F139/E139</f>
        <v>1.8427121123303245</v>
      </c>
      <c r="L139" s="1">
        <f>G139/E139</f>
        <v>2.1582790346085239</v>
      </c>
      <c r="M139" s="1">
        <f>H139/E139</f>
        <v>1.867947811469316</v>
      </c>
      <c r="N139" s="1">
        <f>I139/E139</f>
        <v>1.4355006307744353</v>
      </c>
      <c r="O139" s="1">
        <f>J139/E139</f>
        <v>1.6021523288657153</v>
      </c>
    </row>
    <row r="140" spans="1:15">
      <c r="A140" s="6" t="s">
        <v>8259</v>
      </c>
      <c r="B140" s="6">
        <v>3843</v>
      </c>
      <c r="C140" s="8" t="s">
        <v>1200</v>
      </c>
      <c r="D140" s="9">
        <v>0</v>
      </c>
      <c r="E140" s="3">
        <v>11.497704420714136</v>
      </c>
      <c r="F140" s="3">
        <v>19.685375206803819</v>
      </c>
      <c r="G140" s="2">
        <v>43.075253850776846</v>
      </c>
      <c r="H140" s="2">
        <v>22.177444382895793</v>
      </c>
      <c r="I140" s="2">
        <v>13.987502916467619</v>
      </c>
      <c r="J140" s="2">
        <v>25.7826046488413</v>
      </c>
      <c r="K140" s="1">
        <f>F140/E140</f>
        <v>1.7121135216642782</v>
      </c>
      <c r="L140" s="1">
        <f>G140/E140</f>
        <v>3.746422092150234</v>
      </c>
      <c r="M140" s="1">
        <f>H140/E140</f>
        <v>1.9288584548182641</v>
      </c>
      <c r="N140" s="1">
        <f>I140/E140</f>
        <v>1.2165474432677092</v>
      </c>
      <c r="O140" s="1">
        <f>J140/E140</f>
        <v>2.2424132422809242</v>
      </c>
    </row>
    <row r="141" spans="1:15">
      <c r="A141" s="6" t="s">
        <v>5201</v>
      </c>
      <c r="B141" s="6">
        <v>1661</v>
      </c>
      <c r="C141" s="8" t="s">
        <v>1200</v>
      </c>
      <c r="D141" s="9">
        <v>0</v>
      </c>
      <c r="E141" s="3">
        <v>10.387610894698438</v>
      </c>
      <c r="F141" s="3">
        <v>16.77737297823748</v>
      </c>
      <c r="G141" s="2">
        <v>21.070495389886556</v>
      </c>
      <c r="H141" s="2">
        <v>25.524440043141098</v>
      </c>
      <c r="I141" s="2">
        <v>11.095421190581927</v>
      </c>
      <c r="J141" s="2">
        <v>12.953703041877176</v>
      </c>
      <c r="K141" s="1">
        <f>F141/E141</f>
        <v>1.6151329837354811</v>
      </c>
      <c r="L141" s="1">
        <f>G141/E141</f>
        <v>2.0284255545844885</v>
      </c>
      <c r="M141" s="1">
        <f>H141/E141</f>
        <v>2.4572002457435227</v>
      </c>
      <c r="N141" s="1">
        <f>I141/E141</f>
        <v>1.0681398545881937</v>
      </c>
      <c r="O141" s="1">
        <f>J141/E141</f>
        <v>1.2470339111843709</v>
      </c>
    </row>
    <row r="142" spans="1:15">
      <c r="A142" s="6" t="s">
        <v>6806</v>
      </c>
      <c r="B142" s="6">
        <v>309</v>
      </c>
      <c r="C142" s="8" t="s">
        <v>1144</v>
      </c>
      <c r="D142" s="9" t="s">
        <v>60</v>
      </c>
      <c r="E142" s="3">
        <v>15.077795935762206</v>
      </c>
      <c r="F142" s="3" t="e">
        <v>#N/A</v>
      </c>
      <c r="G142" s="2">
        <v>18.390305142716233</v>
      </c>
      <c r="H142" s="2">
        <v>30.080339520007438</v>
      </c>
      <c r="I142" s="2">
        <v>11.44963823082476</v>
      </c>
      <c r="J142" s="2">
        <v>16.935164011937488</v>
      </c>
      <c r="K142" s="1" t="e">
        <f>F142/E142</f>
        <v>#N/A</v>
      </c>
      <c r="L142" s="1">
        <f>G142/E142</f>
        <v>1.2196945243898192</v>
      </c>
      <c r="M142" s="1">
        <f>H142/E142</f>
        <v>1.9950090615473521</v>
      </c>
      <c r="N142" s="1">
        <f>I142/E142</f>
        <v>0.75937081783074045</v>
      </c>
      <c r="O142" s="1">
        <f>J142/E142</f>
        <v>1.1231856488898282</v>
      </c>
    </row>
    <row r="143" spans="1:15">
      <c r="A143" s="6" t="s">
        <v>6499</v>
      </c>
      <c r="B143" s="6">
        <v>2040</v>
      </c>
      <c r="C143" s="8" t="s">
        <v>1200</v>
      </c>
      <c r="D143" s="9">
        <v>0</v>
      </c>
      <c r="E143" s="3">
        <v>10.734390897211185</v>
      </c>
      <c r="F143" s="3">
        <v>25.769837320901395</v>
      </c>
      <c r="G143" s="2">
        <v>17.902783395711708</v>
      </c>
      <c r="H143" s="2">
        <v>17.038732715210656</v>
      </c>
      <c r="I143" s="2">
        <v>15.922053203920576</v>
      </c>
      <c r="J143" s="2">
        <v>15.89431251004449</v>
      </c>
      <c r="K143" s="1">
        <f>F143/E143</f>
        <v>2.4006799796713616</v>
      </c>
      <c r="L143" s="1">
        <f>G143/E143</f>
        <v>1.6677968565839061</v>
      </c>
      <c r="M143" s="1">
        <f>H143/E143</f>
        <v>1.5873031714950265</v>
      </c>
      <c r="N143" s="1">
        <f>I143/E143</f>
        <v>1.4832749576929565</v>
      </c>
      <c r="O143" s="1">
        <f>J143/E143</f>
        <v>1.4806906756277958</v>
      </c>
    </row>
    <row r="144" spans="1:15">
      <c r="A144" s="6" t="s">
        <v>9367</v>
      </c>
      <c r="B144" s="6">
        <v>6163</v>
      </c>
      <c r="C144" s="8" t="s">
        <v>1200</v>
      </c>
      <c r="D144" s="9">
        <v>0</v>
      </c>
      <c r="E144" s="3">
        <v>19.979722071315255</v>
      </c>
      <c r="F144" s="3">
        <v>31.028897830228711</v>
      </c>
      <c r="G144" s="2">
        <v>240</v>
      </c>
      <c r="H144" s="2">
        <v>68.093755157150426</v>
      </c>
      <c r="I144" s="2">
        <v>27.654532803754858</v>
      </c>
      <c r="J144" s="2">
        <v>62.233236287625743</v>
      </c>
      <c r="K144" s="1">
        <f>F144/E144</f>
        <v>1.5530194924371186</v>
      </c>
      <c r="L144" s="1">
        <f>G144/E144</f>
        <v>12.012179105562549</v>
      </c>
      <c r="M144" s="1">
        <f>H144/E144</f>
        <v>3.4081432621583936</v>
      </c>
      <c r="N144" s="1">
        <f>I144/E144</f>
        <v>1.3841300046639926</v>
      </c>
      <c r="O144" s="1">
        <f>J144/E144</f>
        <v>3.1148199191906456</v>
      </c>
    </row>
    <row r="145" spans="1:15">
      <c r="A145" s="6" t="s">
        <v>8186</v>
      </c>
      <c r="B145" s="6">
        <v>1887</v>
      </c>
      <c r="C145" s="8" t="s">
        <v>1200</v>
      </c>
      <c r="D145" s="9">
        <v>0</v>
      </c>
      <c r="E145" s="3">
        <v>14.62145495761591</v>
      </c>
      <c r="F145" s="3">
        <v>17.486682034081426</v>
      </c>
      <c r="G145" s="2">
        <v>38.248004056531173</v>
      </c>
      <c r="H145" s="2">
        <v>49.652987805228335</v>
      </c>
      <c r="I145" s="2">
        <v>10.833952598924776</v>
      </c>
      <c r="J145" s="2">
        <v>26.600382706430352</v>
      </c>
      <c r="K145" s="1">
        <f>F145/E145</f>
        <v>1.1959604625374918</v>
      </c>
      <c r="L145" s="1">
        <f>G145/E145</f>
        <v>2.6158822201622862</v>
      </c>
      <c r="M145" s="1">
        <f>H145/E145</f>
        <v>3.3958992418442921</v>
      </c>
      <c r="N145" s="1">
        <f>I145/E145</f>
        <v>0.74096269012419114</v>
      </c>
      <c r="O145" s="1">
        <f>J145/E145</f>
        <v>1.8192705707837202</v>
      </c>
    </row>
    <row r="146" spans="1:15">
      <c r="A146" s="6" t="s">
        <v>3926</v>
      </c>
      <c r="B146" s="6">
        <v>1352</v>
      </c>
      <c r="C146" s="8" t="s">
        <v>1200</v>
      </c>
      <c r="D146" s="9" t="s">
        <v>19</v>
      </c>
      <c r="E146" s="3">
        <v>11.299062511440331</v>
      </c>
      <c r="F146" s="3">
        <v>15.789197624038819</v>
      </c>
      <c r="G146" s="2">
        <v>25.058969599152604</v>
      </c>
      <c r="H146" s="2">
        <v>20.058811118976021</v>
      </c>
      <c r="I146" s="2">
        <v>12.318405967435643</v>
      </c>
      <c r="J146" s="2">
        <v>10.336012645902695</v>
      </c>
      <c r="K146" s="1">
        <f>F146/E146</f>
        <v>1.3973900585161125</v>
      </c>
      <c r="L146" s="1">
        <f>G146/E146</f>
        <v>2.2177919251070901</v>
      </c>
      <c r="M146" s="1">
        <f>H146/E146</f>
        <v>1.7752633104442443</v>
      </c>
      <c r="N146" s="1">
        <f>I146/E146</f>
        <v>1.0902148700357419</v>
      </c>
      <c r="O146" s="1">
        <f>J146/E146</f>
        <v>0.91476727696987736</v>
      </c>
    </row>
    <row r="147" spans="1:15">
      <c r="A147" s="6" t="s">
        <v>5190</v>
      </c>
      <c r="B147" s="6">
        <v>1697</v>
      </c>
      <c r="C147" s="8" t="s">
        <v>1200</v>
      </c>
      <c r="D147" s="9">
        <v>0</v>
      </c>
      <c r="E147" s="3">
        <v>11.232421504934202</v>
      </c>
      <c r="F147" s="3">
        <v>21.858037921364325</v>
      </c>
      <c r="G147" s="2">
        <v>43.516665654504145</v>
      </c>
      <c r="H147" s="2">
        <v>39.484811221586824</v>
      </c>
      <c r="I147" s="2">
        <v>16.074321454287542</v>
      </c>
      <c r="J147" s="2">
        <v>12.974477716078516</v>
      </c>
      <c r="K147" s="1">
        <f>F147/E147</f>
        <v>1.9459773577551804</v>
      </c>
      <c r="L147" s="1">
        <f>G147/E147</f>
        <v>3.8742016256590848</v>
      </c>
      <c r="M147" s="1">
        <f>H147/E147</f>
        <v>3.5152536970093093</v>
      </c>
      <c r="N147" s="1">
        <f>I147/E147</f>
        <v>1.4310646593191307</v>
      </c>
      <c r="O147" s="1">
        <f>J147/E147</f>
        <v>1.155091776993862</v>
      </c>
    </row>
    <row r="148" spans="1:15">
      <c r="A148" s="6" t="s">
        <v>6791</v>
      </c>
      <c r="B148" s="6">
        <v>4146</v>
      </c>
      <c r="C148" s="8" t="s">
        <v>1200</v>
      </c>
      <c r="D148" s="9">
        <v>0</v>
      </c>
      <c r="E148" s="3">
        <v>15.61976099805883</v>
      </c>
      <c r="F148" s="3">
        <v>32.514938508082892</v>
      </c>
      <c r="G148" s="2">
        <v>131.19899822101374</v>
      </c>
      <c r="H148" s="2">
        <v>23.548857581400245</v>
      </c>
      <c r="I148" s="2">
        <v>13.457270157476477</v>
      </c>
      <c r="J148" s="2">
        <v>16.986551719793368</v>
      </c>
      <c r="K148" s="1">
        <f>F148/E148</f>
        <v>2.0816540350472543</v>
      </c>
      <c r="L148" s="1">
        <f>G148/E148</f>
        <v>8.3995522234507103</v>
      </c>
      <c r="M148" s="1">
        <f>H148/E148</f>
        <v>1.5076323885062528</v>
      </c>
      <c r="N148" s="1">
        <f>I148/E148</f>
        <v>0.86155416585112288</v>
      </c>
      <c r="O148" s="1">
        <f>J148/E148</f>
        <v>1.0875039459249343</v>
      </c>
    </row>
    <row r="149" spans="1:15">
      <c r="A149" s="6" t="s">
        <v>6927</v>
      </c>
      <c r="B149" s="6">
        <v>543</v>
      </c>
      <c r="C149" s="8" t="s">
        <v>1144</v>
      </c>
      <c r="D149" s="9" t="s">
        <v>60</v>
      </c>
      <c r="E149" s="3">
        <v>26.734282318622022</v>
      </c>
      <c r="F149" s="3" t="e">
        <v>#N/A</v>
      </c>
      <c r="G149" s="2">
        <v>240</v>
      </c>
      <c r="H149" s="2">
        <v>25.393645046455109</v>
      </c>
      <c r="I149" s="2">
        <v>21.883588288405544</v>
      </c>
      <c r="J149" s="2">
        <v>17.225710371181265</v>
      </c>
      <c r="K149" s="1" t="e">
        <f>F149/E149</f>
        <v>#N/A</v>
      </c>
      <c r="L149" s="1">
        <f>G149/E149</f>
        <v>8.9772374339305046</v>
      </c>
      <c r="M149" s="1">
        <f>H149/E149</f>
        <v>0.94985325372908636</v>
      </c>
      <c r="N149" s="1">
        <f>I149/E149</f>
        <v>0.81855903321415591</v>
      </c>
      <c r="O149" s="1">
        <f>J149/E149</f>
        <v>0.64433038320922231</v>
      </c>
    </row>
    <row r="150" spans="1:15">
      <c r="A150" s="6" t="s">
        <v>6082</v>
      </c>
      <c r="B150" s="6">
        <v>1718</v>
      </c>
      <c r="C150" s="8" t="s">
        <v>1200</v>
      </c>
      <c r="D150" s="9">
        <v>0</v>
      </c>
      <c r="E150" s="3">
        <v>27.85477255665732</v>
      </c>
      <c r="F150" s="3">
        <v>35.003937854105018</v>
      </c>
      <c r="G150" s="2">
        <v>240</v>
      </c>
      <c r="H150" s="2">
        <v>37.915935409801762</v>
      </c>
      <c r="I150" s="2">
        <v>19.883913880792107</v>
      </c>
      <c r="J150" s="2">
        <v>14.680382353951519</v>
      </c>
      <c r="K150" s="1">
        <f>F150/E150</f>
        <v>1.2566585414727804</v>
      </c>
      <c r="L150" s="1">
        <f>G150/E150</f>
        <v>8.6161177411100329</v>
      </c>
      <c r="M150" s="1">
        <f>H150/E150</f>
        <v>1.3612006823132294</v>
      </c>
      <c r="N150" s="1">
        <f>I150/E150</f>
        <v>0.71384226312915378</v>
      </c>
      <c r="O150" s="1">
        <f>J150/E150</f>
        <v>0.52703292852566808</v>
      </c>
    </row>
    <row r="151" spans="1:15">
      <c r="A151" s="6" t="s">
        <v>3233</v>
      </c>
      <c r="B151" s="6">
        <v>1091</v>
      </c>
      <c r="C151" s="8" t="s">
        <v>1200</v>
      </c>
      <c r="D151" s="9">
        <v>0</v>
      </c>
      <c r="E151" s="3">
        <v>8.860128302375891</v>
      </c>
      <c r="F151" s="3">
        <v>21.273147463797933</v>
      </c>
      <c r="G151" s="2">
        <v>11.51518174417428</v>
      </c>
      <c r="H151" s="2">
        <v>13.223415545988203</v>
      </c>
      <c r="I151" s="2">
        <v>9.0176881180410007</v>
      </c>
      <c r="J151" s="2">
        <v>9.355917296456564</v>
      </c>
      <c r="K151" s="1">
        <f>F151/E151</f>
        <v>2.4009976760825715</v>
      </c>
      <c r="L151" s="1">
        <f>G151/E151</f>
        <v>1.299663091908773</v>
      </c>
      <c r="M151" s="1">
        <f>H151/E151</f>
        <v>1.4924632121232684</v>
      </c>
      <c r="N151" s="1">
        <f>I151/E151</f>
        <v>1.017783017388457</v>
      </c>
      <c r="O151" s="1">
        <f>J151/E151</f>
        <v>1.0559573154203337</v>
      </c>
    </row>
    <row r="152" spans="1:15">
      <c r="A152" s="6" t="s">
        <v>7038</v>
      </c>
      <c r="B152" s="6">
        <v>258</v>
      </c>
      <c r="C152" s="8" t="s">
        <v>1144</v>
      </c>
      <c r="D152" s="9" t="s">
        <v>60</v>
      </c>
      <c r="E152" s="3">
        <v>47.614317233737857</v>
      </c>
      <c r="F152" s="3" t="e">
        <v>#N/A</v>
      </c>
      <c r="G152" s="2">
        <v>240</v>
      </c>
      <c r="H152" s="2">
        <v>42.870053034936717</v>
      </c>
      <c r="I152" s="2">
        <v>25.844951225839235</v>
      </c>
      <c r="J152" s="2">
        <v>17.684916693270196</v>
      </c>
      <c r="K152" s="1" t="e">
        <f>F152/E152</f>
        <v>#N/A</v>
      </c>
      <c r="L152" s="1">
        <f>G152/E152</f>
        <v>5.0405007137211308</v>
      </c>
      <c r="M152" s="1">
        <f>H152/E152</f>
        <v>0.90036055383275515</v>
      </c>
      <c r="N152" s="1">
        <f>I152/E152</f>
        <v>0.54279789624971031</v>
      </c>
      <c r="O152" s="1">
        <f>J152/E152</f>
        <v>0.37142014672719653</v>
      </c>
    </row>
    <row r="153" spans="1:15">
      <c r="A153" s="6" t="s">
        <v>4688</v>
      </c>
      <c r="B153" s="6">
        <v>1218</v>
      </c>
      <c r="C153" s="8" t="s">
        <v>1200</v>
      </c>
      <c r="D153" s="9">
        <v>0</v>
      </c>
      <c r="E153" s="3">
        <v>24.705748395264735</v>
      </c>
      <c r="F153" s="3">
        <v>17.814284082862645</v>
      </c>
      <c r="G153" s="2">
        <v>240</v>
      </c>
      <c r="H153" s="2">
        <v>31.783098308160149</v>
      </c>
      <c r="I153" s="2">
        <v>23.355886338151546</v>
      </c>
      <c r="J153" s="2">
        <v>11.876431068461807</v>
      </c>
      <c r="K153" s="1">
        <f>F153/E153</f>
        <v>0.72105826538236129</v>
      </c>
      <c r="L153" s="1">
        <f>G153/E153</f>
        <v>9.7143383863651742</v>
      </c>
      <c r="M153" s="1">
        <f>H153/E153</f>
        <v>1.2864657163857423</v>
      </c>
      <c r="N153" s="1">
        <f>I153/E153</f>
        <v>0.94536243000953124</v>
      </c>
      <c r="O153" s="1">
        <f>J153/E153</f>
        <v>0.48071529258907703</v>
      </c>
    </row>
    <row r="154" spans="1:15">
      <c r="A154" s="6" t="s">
        <v>3271</v>
      </c>
      <c r="B154" s="6">
        <v>294</v>
      </c>
      <c r="C154" s="8" t="s">
        <v>1144</v>
      </c>
      <c r="D154" s="9" t="s">
        <v>60</v>
      </c>
      <c r="E154" s="3">
        <v>16.165339290478219</v>
      </c>
      <c r="F154" s="3" t="e">
        <v>#N/A</v>
      </c>
      <c r="G154" s="2">
        <v>18.668271729422546</v>
      </c>
      <c r="H154" s="2">
        <v>11.457530569615392</v>
      </c>
      <c r="I154" s="2">
        <v>7.07003749797388</v>
      </c>
      <c r="J154" s="2">
        <v>9.2628871564418418</v>
      </c>
      <c r="K154" s="1" t="e">
        <f>F154/E154</f>
        <v>#N/A</v>
      </c>
      <c r="L154" s="1">
        <f>G154/E154</f>
        <v>1.1548332759349267</v>
      </c>
      <c r="M154" s="1">
        <f>H154/E154</f>
        <v>0.70877142531515924</v>
      </c>
      <c r="N154" s="1">
        <f>I154/E154</f>
        <v>0.43735781667993234</v>
      </c>
      <c r="O154" s="1">
        <f>J154/E154</f>
        <v>0.57300913949253818</v>
      </c>
    </row>
    <row r="155" spans="1:15">
      <c r="A155" s="6" t="s">
        <v>7126</v>
      </c>
      <c r="B155" s="6">
        <v>2538</v>
      </c>
      <c r="C155" s="8" t="s">
        <v>1200</v>
      </c>
      <c r="D155" s="9">
        <v>0</v>
      </c>
      <c r="E155" s="3">
        <v>15.248059711010804</v>
      </c>
      <c r="F155" s="3">
        <v>12.014337264501584</v>
      </c>
      <c r="G155" s="2">
        <v>102.00179888393542</v>
      </c>
      <c r="H155" s="2">
        <v>125.96442591221063</v>
      </c>
      <c r="I155" s="2">
        <v>15.325143123078048</v>
      </c>
      <c r="J155" s="2">
        <v>18.145397534546323</v>
      </c>
      <c r="K155" s="1">
        <f>F155/E155</f>
        <v>0.78792564380016761</v>
      </c>
      <c r="L155" s="1">
        <f>G155/E155</f>
        <v>6.6894936678585228</v>
      </c>
      <c r="M155" s="1">
        <f>H155/E155</f>
        <v>8.2610134206944537</v>
      </c>
      <c r="N155" s="1">
        <f>I155/E155</f>
        <v>1.0050552931670107</v>
      </c>
      <c r="O155" s="1">
        <f>J155/E155</f>
        <v>1.19001354129295</v>
      </c>
    </row>
    <row r="156" spans="1:15">
      <c r="A156" s="6" t="s">
        <v>6831</v>
      </c>
      <c r="B156" s="6">
        <v>225</v>
      </c>
      <c r="C156" s="8" t="s">
        <v>1144</v>
      </c>
      <c r="D156" s="9" t="s">
        <v>60</v>
      </c>
      <c r="E156" s="3">
        <v>22.400076864817432</v>
      </c>
      <c r="F156" s="3" t="e">
        <v>#N/A</v>
      </c>
      <c r="G156" s="2">
        <v>240</v>
      </c>
      <c r="H156" s="2">
        <v>240</v>
      </c>
      <c r="I156" s="2">
        <v>37.585157350000003</v>
      </c>
      <c r="J156" s="2" t="e">
        <v>#N/A</v>
      </c>
      <c r="K156" s="1" t="e">
        <f>F156/E156</f>
        <v>#N/A</v>
      </c>
      <c r="L156" s="1">
        <f>G156/E156</f>
        <v>10.71424894871476</v>
      </c>
      <c r="M156" s="1">
        <f>H156/E156</f>
        <v>10.71424894871476</v>
      </c>
      <c r="N156" s="1">
        <f>I156/E156</f>
        <v>1.6779030526021517</v>
      </c>
      <c r="O156" s="1" t="e">
        <f>J156/E156</f>
        <v>#N/A</v>
      </c>
    </row>
    <row r="157" spans="1:15">
      <c r="A157" s="6" t="s">
        <v>2404</v>
      </c>
      <c r="B157" s="6">
        <v>276</v>
      </c>
      <c r="C157" s="8" t="s">
        <v>1195</v>
      </c>
      <c r="D157" s="9">
        <v>0</v>
      </c>
      <c r="E157" s="3">
        <v>9.3311808010099426</v>
      </c>
      <c r="F157" s="3">
        <v>24.553173833352577</v>
      </c>
      <c r="G157" s="2">
        <v>13.350101819598363</v>
      </c>
      <c r="H157" s="2">
        <v>6.1779744015110971</v>
      </c>
      <c r="I157" s="2">
        <v>7.4924859566277515</v>
      </c>
      <c r="J157" s="2">
        <v>4.8216789664757762</v>
      </c>
      <c r="K157" s="1">
        <f>F157/E157</f>
        <v>2.6313040500399598</v>
      </c>
      <c r="L157" s="1">
        <f>G157/E157</f>
        <v>1.4306980117836148</v>
      </c>
      <c r="M157" s="1">
        <f>H157/E157</f>
        <v>0.66207852288559621</v>
      </c>
      <c r="N157" s="1">
        <f>I157/E157</f>
        <v>0.80295153597461288</v>
      </c>
      <c r="O157" s="1">
        <f>J157/E157</f>
        <v>0.51672763279368794</v>
      </c>
    </row>
    <row r="158" spans="1:15">
      <c r="A158" s="6" t="s">
        <v>8707</v>
      </c>
      <c r="B158" s="6">
        <v>8500</v>
      </c>
      <c r="C158" s="8" t="s">
        <v>1200</v>
      </c>
      <c r="D158" s="9">
        <v>0</v>
      </c>
      <c r="E158" s="3">
        <v>16.232386789008686</v>
      </c>
      <c r="F158" s="3">
        <v>35.443595273066698</v>
      </c>
      <c r="G158" s="2">
        <v>240</v>
      </c>
      <c r="H158" s="2">
        <v>38.771136678103346</v>
      </c>
      <c r="I158" s="2">
        <v>18.60424342510888</v>
      </c>
      <c r="J158" s="2">
        <v>34.620648536188611</v>
      </c>
      <c r="K158" s="1">
        <f>F158/E158</f>
        <v>2.1835110100423649</v>
      </c>
      <c r="L158" s="1">
        <f>G158/E158</f>
        <v>14.785256359373435</v>
      </c>
      <c r="M158" s="1">
        <f>H158/E158</f>
        <v>2.3885049797086007</v>
      </c>
      <c r="N158" s="1">
        <f>I158/E158</f>
        <v>1.1461187850517602</v>
      </c>
      <c r="O158" s="1">
        <f>J158/E158</f>
        <v>2.1328131830638135</v>
      </c>
    </row>
    <row r="159" spans="1:15">
      <c r="A159" s="6" t="s">
        <v>2680</v>
      </c>
      <c r="B159" s="6">
        <v>638</v>
      </c>
      <c r="C159" s="8" t="s">
        <v>1200</v>
      </c>
      <c r="D159" s="9">
        <v>0</v>
      </c>
      <c r="E159" s="3">
        <v>10.707846476272666</v>
      </c>
      <c r="F159" s="3">
        <v>18.281304898854632</v>
      </c>
      <c r="G159" s="2">
        <v>8.4710636026640955</v>
      </c>
      <c r="H159" s="2">
        <v>9.0013247423092722</v>
      </c>
      <c r="I159" s="2">
        <v>7.8386263875683477</v>
      </c>
      <c r="J159" s="2">
        <v>7.8641954212152987</v>
      </c>
      <c r="K159" s="1">
        <f>F159/E159</f>
        <v>1.7072811922886515</v>
      </c>
      <c r="L159" s="1">
        <f>G159/E159</f>
        <v>0.79110805533446715</v>
      </c>
      <c r="M159" s="1">
        <f>H159/E159</f>
        <v>0.84062885681590171</v>
      </c>
      <c r="N159" s="1">
        <f>I159/E159</f>
        <v>0.73204508534352131</v>
      </c>
      <c r="O159" s="1">
        <f>J159/E159</f>
        <v>0.73443296358809729</v>
      </c>
    </row>
    <row r="160" spans="1:15">
      <c r="A160" s="6" t="s">
        <v>3311</v>
      </c>
      <c r="B160" s="6">
        <v>402</v>
      </c>
      <c r="C160" s="8" t="s">
        <v>1144</v>
      </c>
      <c r="D160" s="9" t="s">
        <v>60</v>
      </c>
      <c r="E160" s="3">
        <v>9.6875743527208282</v>
      </c>
      <c r="F160" s="3" t="e">
        <v>#N/A</v>
      </c>
      <c r="G160" s="2">
        <v>43.522074872535377</v>
      </c>
      <c r="H160" s="2">
        <v>11.296860681026192</v>
      </c>
      <c r="I160" s="2">
        <v>11.558163655975321</v>
      </c>
      <c r="J160" s="2">
        <v>9.2049193265027345</v>
      </c>
      <c r="K160" s="1" t="e">
        <f>F160/E160</f>
        <v>#N/A</v>
      </c>
      <c r="L160" s="1">
        <f>G160/E160</f>
        <v>4.4925667961776083</v>
      </c>
      <c r="M160" s="1">
        <f>H160/E160</f>
        <v>1.1661186040707274</v>
      </c>
      <c r="N160" s="1">
        <f>I160/E160</f>
        <v>1.1930916073670312</v>
      </c>
      <c r="O160" s="1">
        <f>J160/E160</f>
        <v>0.95017792807107215</v>
      </c>
    </row>
    <row r="161" spans="1:15">
      <c r="A161" s="6" t="s">
        <v>4866</v>
      </c>
      <c r="B161" s="6">
        <v>426</v>
      </c>
      <c r="C161" s="8" t="s">
        <v>1144</v>
      </c>
      <c r="D161" s="9" t="s">
        <v>60</v>
      </c>
      <c r="E161" s="3">
        <v>10.531418373731428</v>
      </c>
      <c r="F161" s="3" t="e">
        <v>#N/A</v>
      </c>
      <c r="G161" s="2">
        <v>37.430841206939583</v>
      </c>
      <c r="H161" s="2">
        <v>12.070591644430452</v>
      </c>
      <c r="I161" s="2">
        <v>10.128936925645075</v>
      </c>
      <c r="J161" s="2">
        <v>11.937233554141855</v>
      </c>
      <c r="K161" s="1" t="e">
        <f>F161/E161</f>
        <v>#N/A</v>
      </c>
      <c r="L161" s="1">
        <f>G161/E161</f>
        <v>3.5542070287800476</v>
      </c>
      <c r="M161" s="1">
        <f>H161/E161</f>
        <v>1.1461506148628746</v>
      </c>
      <c r="N161" s="1">
        <f>I161/E161</f>
        <v>0.9617827880534815</v>
      </c>
      <c r="O161" s="1">
        <f>J161/E161</f>
        <v>1.1334877345597587</v>
      </c>
    </row>
    <row r="162" spans="1:15">
      <c r="A162" s="6" t="s">
        <v>5831</v>
      </c>
      <c r="B162" s="6">
        <v>1639</v>
      </c>
      <c r="C162" s="8" t="s">
        <v>1200</v>
      </c>
      <c r="D162" s="9">
        <v>0</v>
      </c>
      <c r="E162" s="3">
        <v>10.511160456729115</v>
      </c>
      <c r="F162" s="3">
        <v>17.555236654290464</v>
      </c>
      <c r="G162" s="2">
        <v>36.559881519566609</v>
      </c>
      <c r="H162" s="2">
        <v>18.970473150997133</v>
      </c>
      <c r="I162" s="2">
        <v>15.301186580301763</v>
      </c>
      <c r="J162" s="2">
        <v>14.247298484374118</v>
      </c>
      <c r="K162" s="1">
        <f>F162/E162</f>
        <v>1.6701520946768365</v>
      </c>
      <c r="L162" s="1">
        <f>G162/E162</f>
        <v>3.478196500764235</v>
      </c>
      <c r="M162" s="1">
        <f>H162/E162</f>
        <v>1.8047934125915155</v>
      </c>
      <c r="N162" s="1">
        <f>I162/E162</f>
        <v>1.4557085911961445</v>
      </c>
      <c r="O162" s="1">
        <f>J162/E162</f>
        <v>1.3554448667228911</v>
      </c>
    </row>
    <row r="163" spans="1:15">
      <c r="A163" s="6" t="s">
        <v>9659</v>
      </c>
      <c r="B163" s="6">
        <v>510</v>
      </c>
      <c r="C163" s="8" t="s">
        <v>1144</v>
      </c>
      <c r="D163" s="9" t="s">
        <v>60</v>
      </c>
      <c r="E163" s="3">
        <v>103.75118594087992</v>
      </c>
      <c r="F163" s="3" t="e">
        <v>#N/A</v>
      </c>
      <c r="G163" s="2">
        <v>240</v>
      </c>
      <c r="H163" s="2">
        <v>240</v>
      </c>
      <c r="I163" s="2">
        <v>240</v>
      </c>
      <c r="J163" s="2">
        <v>240</v>
      </c>
      <c r="K163" s="1" t="e">
        <f>F163/E163</f>
        <v>#N/A</v>
      </c>
      <c r="L163" s="1">
        <f>G163/E163</f>
        <v>2.3132265701209249</v>
      </c>
      <c r="M163" s="1">
        <f>H163/E163</f>
        <v>2.3132265701209249</v>
      </c>
      <c r="N163" s="1">
        <f>I163/E163</f>
        <v>2.3132265701209249</v>
      </c>
      <c r="O163" s="1">
        <f>J163/E163</f>
        <v>2.3132265701209249</v>
      </c>
    </row>
    <row r="164" spans="1:15">
      <c r="A164" s="6" t="s">
        <v>9284</v>
      </c>
      <c r="B164" s="6">
        <v>213</v>
      </c>
      <c r="C164" s="8" t="s">
        <v>1144</v>
      </c>
      <c r="D164" s="9" t="s">
        <v>60</v>
      </c>
      <c r="E164" s="3">
        <v>58.013892198798523</v>
      </c>
      <c r="F164" s="3" t="e">
        <v>#N/A</v>
      </c>
      <c r="G164" s="2">
        <v>59.669145159999999</v>
      </c>
      <c r="H164" s="2">
        <v>240</v>
      </c>
      <c r="I164" s="2">
        <v>114.115289</v>
      </c>
      <c r="J164" s="2" t="e">
        <v>#N/A</v>
      </c>
      <c r="K164" s="1" t="e">
        <f>F164/E164</f>
        <v>#N/A</v>
      </c>
      <c r="L164" s="1">
        <f>G164/E164</f>
        <v>1.0285320101524882</v>
      </c>
      <c r="M164" s="1">
        <f>H164/E164</f>
        <v>4.136940151810232</v>
      </c>
      <c r="N164" s="1">
        <f>I164/E164</f>
        <v>1.9670338374980356</v>
      </c>
      <c r="O164" s="1" t="e">
        <f>J164/E164</f>
        <v>#N/A</v>
      </c>
    </row>
    <row r="165" spans="1:15">
      <c r="A165" s="6" t="s">
        <v>9476</v>
      </c>
      <c r="B165" s="6">
        <v>301</v>
      </c>
      <c r="C165" s="8" t="s">
        <v>1200</v>
      </c>
      <c r="D165" s="9">
        <v>0</v>
      </c>
      <c r="E165" s="3">
        <v>75.393545561233978</v>
      </c>
      <c r="F165" s="3">
        <v>33.890994499817133</v>
      </c>
      <c r="G165" s="2">
        <v>240</v>
      </c>
      <c r="H165" s="2">
        <v>240</v>
      </c>
      <c r="I165" s="2">
        <v>79.757183877838841</v>
      </c>
      <c r="J165" s="2">
        <v>77.063067088958149</v>
      </c>
      <c r="K165" s="1">
        <f>F165/E165</f>
        <v>0.4495211658707729</v>
      </c>
      <c r="L165" s="1">
        <f>G165/E165</f>
        <v>3.183296371240083</v>
      </c>
      <c r="M165" s="1">
        <f>H165/E165</f>
        <v>3.183296371240083</v>
      </c>
      <c r="N165" s="1">
        <f>I165/E165</f>
        <v>1.0578781417443852</v>
      </c>
      <c r="O165" s="1">
        <f>J165/E165</f>
        <v>1.0221440909204649</v>
      </c>
    </row>
    <row r="166" spans="1:15">
      <c r="A166" s="6" t="s">
        <v>4561</v>
      </c>
      <c r="B166" s="6">
        <v>657</v>
      </c>
      <c r="C166" s="8" t="s">
        <v>1195</v>
      </c>
      <c r="D166" s="9">
        <v>0</v>
      </c>
      <c r="E166" s="3">
        <v>10.882758747975544</v>
      </c>
      <c r="F166" s="3">
        <v>23.032870555494789</v>
      </c>
      <c r="G166" s="2">
        <v>14.219569166461163</v>
      </c>
      <c r="H166" s="2">
        <v>61.174453885468928</v>
      </c>
      <c r="I166" s="2">
        <v>23.697798679245089</v>
      </c>
      <c r="J166" s="2">
        <v>11.709791669668151</v>
      </c>
      <c r="K166" s="1">
        <f>F166/E166</f>
        <v>2.1164551276834525</v>
      </c>
      <c r="L166" s="1">
        <f>G166/E166</f>
        <v>1.306614388479975</v>
      </c>
      <c r="M166" s="1">
        <f>H166/E166</f>
        <v>5.6212266854531583</v>
      </c>
      <c r="N166" s="1">
        <f>I166/E166</f>
        <v>2.1775543525352385</v>
      </c>
      <c r="O166" s="1">
        <f>J166/E166</f>
        <v>1.0759947859587033</v>
      </c>
    </row>
    <row r="167" spans="1:15">
      <c r="A167" s="6" t="s">
        <v>4007</v>
      </c>
      <c r="B167" s="6">
        <v>549</v>
      </c>
      <c r="C167" s="8" t="s">
        <v>1609</v>
      </c>
      <c r="D167" s="9" t="s">
        <v>74</v>
      </c>
      <c r="E167" s="3">
        <v>10.516825408687033</v>
      </c>
      <c r="F167" s="3">
        <v>15.308554032869953</v>
      </c>
      <c r="G167" s="2">
        <v>16.570179245017957</v>
      </c>
      <c r="H167" s="2">
        <v>19.805314441489895</v>
      </c>
      <c r="I167" s="2">
        <v>9.8334955487270843</v>
      </c>
      <c r="J167" s="2">
        <v>10.556767523648132</v>
      </c>
      <c r="K167" s="1">
        <f>F167/E167</f>
        <v>1.4556250045022987</v>
      </c>
      <c r="L167" s="1">
        <f>G167/E167</f>
        <v>1.5755875562344865</v>
      </c>
      <c r="M167" s="1">
        <f>H167/E167</f>
        <v>1.8832027414974912</v>
      </c>
      <c r="N167" s="1">
        <f>I167/E167</f>
        <v>0.9350250828167681</v>
      </c>
      <c r="O167" s="1">
        <f>J167/E167</f>
        <v>1.0037979250780473</v>
      </c>
    </row>
    <row r="168" spans="1:15">
      <c r="A168" s="6" t="s">
        <v>4241</v>
      </c>
      <c r="B168" s="6">
        <v>322</v>
      </c>
      <c r="C168" s="8" t="s">
        <v>1200</v>
      </c>
      <c r="D168" s="9">
        <v>0</v>
      </c>
      <c r="E168" s="3">
        <v>11.345105037745313</v>
      </c>
      <c r="F168" s="3">
        <v>13.841450592930659</v>
      </c>
      <c r="G168" s="2">
        <v>20.420633029356566</v>
      </c>
      <c r="H168" s="2">
        <v>37.63512127385183</v>
      </c>
      <c r="I168" s="2">
        <v>12.966974028002406</v>
      </c>
      <c r="J168" s="2">
        <v>10.850837064864455</v>
      </c>
      <c r="K168" s="1">
        <f>F168/E168</f>
        <v>1.2200372360484959</v>
      </c>
      <c r="L168" s="1">
        <f>G168/E168</f>
        <v>1.7999509886789811</v>
      </c>
      <c r="M168" s="1">
        <f>H168/E168</f>
        <v>3.3173003818509645</v>
      </c>
      <c r="N168" s="1">
        <f>I168/E168</f>
        <v>1.1429576002038866</v>
      </c>
      <c r="O168" s="1">
        <f>J168/E168</f>
        <v>0.95643337181661858</v>
      </c>
    </row>
    <row r="169" spans="1:15">
      <c r="A169" s="6" t="s">
        <v>3080</v>
      </c>
      <c r="B169" s="6">
        <v>1152</v>
      </c>
      <c r="C169" s="8" t="s">
        <v>1200</v>
      </c>
      <c r="D169" s="9">
        <v>0</v>
      </c>
      <c r="E169" s="3">
        <v>8.9191277233342756</v>
      </c>
      <c r="F169" s="3">
        <v>12.415151569971465</v>
      </c>
      <c r="G169" s="2">
        <v>12.055933414535422</v>
      </c>
      <c r="H169" s="2">
        <v>13.4648927586304</v>
      </c>
      <c r="I169" s="2">
        <v>10.146097494731341</v>
      </c>
      <c r="J169" s="2">
        <v>8.8624283022846662</v>
      </c>
      <c r="K169" s="1">
        <f>F169/E169</f>
        <v>1.3919692547389888</v>
      </c>
      <c r="L169" s="1">
        <f>G169/E169</f>
        <v>1.3516942226306075</v>
      </c>
      <c r="M169" s="1">
        <f>H169/E169</f>
        <v>1.5096647538080956</v>
      </c>
      <c r="N169" s="1">
        <f>I169/E169</f>
        <v>1.1375661173891545</v>
      </c>
      <c r="O169" s="1">
        <f>J169/E169</f>
        <v>0.99364294101302397</v>
      </c>
    </row>
    <row r="170" spans="1:15">
      <c r="A170" s="6" t="s">
        <v>5026</v>
      </c>
      <c r="B170" s="6">
        <v>345</v>
      </c>
      <c r="C170" s="8" t="s">
        <v>1144</v>
      </c>
      <c r="D170" s="9" t="s">
        <v>60</v>
      </c>
      <c r="E170" s="3">
        <v>8.7416017467830329</v>
      </c>
      <c r="F170" s="3" t="e">
        <v>#N/A</v>
      </c>
      <c r="G170" s="2">
        <v>13.33664057440085</v>
      </c>
      <c r="H170" s="2">
        <v>10.238962628739618</v>
      </c>
      <c r="I170" s="2">
        <v>8.3185977733225211</v>
      </c>
      <c r="J170" s="2">
        <v>12.447869330051311</v>
      </c>
      <c r="K170" s="1" t="e">
        <f>F170/E170</f>
        <v>#N/A</v>
      </c>
      <c r="L170" s="1">
        <f>G170/E170</f>
        <v>1.5256518153905629</v>
      </c>
      <c r="M170" s="1">
        <f>H170/E170</f>
        <v>1.1712913634515121</v>
      </c>
      <c r="N170" s="1">
        <f>I170/E170</f>
        <v>0.95161024424200291</v>
      </c>
      <c r="O170" s="1">
        <f>J170/E170</f>
        <v>1.423980374607229</v>
      </c>
    </row>
    <row r="171" spans="1:15">
      <c r="A171" s="6" t="s">
        <v>4712</v>
      </c>
      <c r="B171" s="6">
        <v>1287</v>
      </c>
      <c r="C171" s="8" t="s">
        <v>1200</v>
      </c>
      <c r="D171" s="9">
        <v>0</v>
      </c>
      <c r="E171" s="3">
        <v>9.2321054767498829</v>
      </c>
      <c r="F171" s="3">
        <v>18.094481608477381</v>
      </c>
      <c r="G171" s="2">
        <v>11.494620477296406</v>
      </c>
      <c r="H171" s="2">
        <v>13.777037454765498</v>
      </c>
      <c r="I171" s="2">
        <v>9.3518905858094907</v>
      </c>
      <c r="J171" s="2">
        <v>11.807196406869746</v>
      </c>
      <c r="K171" s="1">
        <f>F171/E171</f>
        <v>1.9599517850014267</v>
      </c>
      <c r="L171" s="1">
        <f>G171/E171</f>
        <v>1.2450703153516212</v>
      </c>
      <c r="M171" s="1">
        <f>H171/E171</f>
        <v>1.4922963661389661</v>
      </c>
      <c r="N171" s="1">
        <f>I171/E171</f>
        <v>1.0129748419102527</v>
      </c>
      <c r="O171" s="1">
        <f>J171/E171</f>
        <v>1.2789278065122813</v>
      </c>
    </row>
    <row r="172" spans="1:15">
      <c r="A172" s="6" t="s">
        <v>8490</v>
      </c>
      <c r="B172" s="6">
        <v>1231</v>
      </c>
      <c r="C172" s="8" t="s">
        <v>1200</v>
      </c>
      <c r="D172" s="9">
        <v>0</v>
      </c>
      <c r="E172" s="3">
        <v>19.732937085683243</v>
      </c>
      <c r="F172" s="3">
        <v>31.52480599564997</v>
      </c>
      <c r="G172" s="2">
        <v>18.031817854732143</v>
      </c>
      <c r="H172" s="2">
        <v>86.142650460206667</v>
      </c>
      <c r="I172" s="2">
        <v>23.226519526280335</v>
      </c>
      <c r="J172" s="2">
        <v>27.764469260603914</v>
      </c>
      <c r="K172" s="1">
        <f>F172/E172</f>
        <v>1.5975729238260246</v>
      </c>
      <c r="L172" s="1">
        <f>G172/E172</f>
        <v>0.9137929025180288</v>
      </c>
      <c r="M172" s="1">
        <f>H172/E172</f>
        <v>4.3654246748045118</v>
      </c>
      <c r="N172" s="1">
        <f>I172/E172</f>
        <v>1.1770432057542906</v>
      </c>
      <c r="O172" s="1">
        <f>J172/E172</f>
        <v>1.4070114925135881</v>
      </c>
    </row>
    <row r="173" spans="1:15">
      <c r="A173" s="6" t="s">
        <v>10079</v>
      </c>
      <c r="B173" s="6">
        <v>3072</v>
      </c>
      <c r="C173" s="8" t="s">
        <v>656</v>
      </c>
      <c r="D173" s="9" t="s">
        <v>38</v>
      </c>
      <c r="E173" s="3">
        <v>13.311282858068573</v>
      </c>
      <c r="F173" s="3">
        <v>21.435050321505777</v>
      </c>
      <c r="G173" s="2">
        <v>40.016219567436664</v>
      </c>
      <c r="H173" s="2">
        <v>24.038884296370188</v>
      </c>
      <c r="I173" s="2">
        <v>14.718930131088008</v>
      </c>
      <c r="J173" s="2">
        <v>240</v>
      </c>
      <c r="K173" s="1">
        <f>F173/E173</f>
        <v>1.6102918516612408</v>
      </c>
      <c r="L173" s="1">
        <f>G173/E173</f>
        <v>3.0061880582141649</v>
      </c>
      <c r="M173" s="1">
        <f>H173/E173</f>
        <v>1.8059028985173378</v>
      </c>
      <c r="N173" s="1">
        <f>I173/E173</f>
        <v>1.1057484307131371</v>
      </c>
      <c r="O173" s="1">
        <f>J173/E173</f>
        <v>18.029817453283634</v>
      </c>
    </row>
    <row r="174" spans="1:15">
      <c r="A174" s="6" t="s">
        <v>6443</v>
      </c>
      <c r="B174" s="6">
        <v>1701</v>
      </c>
      <c r="C174" s="8" t="s">
        <v>1200</v>
      </c>
      <c r="D174" s="9">
        <v>0</v>
      </c>
      <c r="E174" s="3">
        <v>11.638410374637333</v>
      </c>
      <c r="F174" s="3">
        <v>27.129472152234669</v>
      </c>
      <c r="G174" s="2">
        <v>10.203489612713723</v>
      </c>
      <c r="H174" s="2">
        <v>13.418459354919706</v>
      </c>
      <c r="I174" s="2">
        <v>10.767894417170535</v>
      </c>
      <c r="J174" s="2">
        <v>16.030576265181967</v>
      </c>
      <c r="K174" s="1">
        <f>F174/E174</f>
        <v>2.3310290047303868</v>
      </c>
      <c r="L174" s="1">
        <f>G174/E174</f>
        <v>0.8767081830134964</v>
      </c>
      <c r="M174" s="1">
        <f>H174/E174</f>
        <v>1.1529460573208083</v>
      </c>
      <c r="N174" s="1">
        <f>I174/E174</f>
        <v>0.92520319103338677</v>
      </c>
      <c r="O174" s="1">
        <f>J174/E174</f>
        <v>1.3773853773120197</v>
      </c>
    </row>
    <row r="175" spans="1:15">
      <c r="A175" s="6" t="s">
        <v>5992</v>
      </c>
      <c r="B175" s="6">
        <v>834</v>
      </c>
      <c r="C175" s="8" t="s">
        <v>1621</v>
      </c>
      <c r="D175" s="9" t="s">
        <v>21</v>
      </c>
      <c r="E175" s="3">
        <v>14.947035604846198</v>
      </c>
      <c r="F175" s="3">
        <v>14.281976118678902</v>
      </c>
      <c r="G175" s="2">
        <v>240</v>
      </c>
      <c r="H175" s="2">
        <v>240</v>
      </c>
      <c r="I175" s="2">
        <v>15.695148571856045</v>
      </c>
      <c r="J175" s="2">
        <v>14.375753591290925</v>
      </c>
      <c r="K175" s="1">
        <f>F175/E175</f>
        <v>0.95550559296509152</v>
      </c>
      <c r="L175" s="1">
        <f>G175/E175</f>
        <v>16.056695544512255</v>
      </c>
      <c r="M175" s="1">
        <f>H175/E175</f>
        <v>16.056695544512255</v>
      </c>
      <c r="N175" s="1">
        <f>I175/E175</f>
        <v>1.0500509256007453</v>
      </c>
      <c r="O175" s="1">
        <f>J175/E175</f>
        <v>0.96177957765952948</v>
      </c>
    </row>
    <row r="176" spans="1:15">
      <c r="A176" s="6" t="s">
        <v>5794</v>
      </c>
      <c r="B176" s="6">
        <v>1154</v>
      </c>
      <c r="C176" s="8" t="s">
        <v>1977</v>
      </c>
      <c r="D176" s="9" t="s">
        <v>24</v>
      </c>
      <c r="E176" s="3">
        <v>9.3474855555758349</v>
      </c>
      <c r="F176" s="3">
        <v>12.799947832458317</v>
      </c>
      <c r="G176" s="2">
        <v>29.347874902832707</v>
      </c>
      <c r="H176" s="2">
        <v>21.773799900157606</v>
      </c>
      <c r="I176" s="2">
        <v>10.486845969376516</v>
      </c>
      <c r="J176" s="2">
        <v>13.878881528834816</v>
      </c>
      <c r="K176" s="1">
        <f>F176/E176</f>
        <v>1.3693466287116183</v>
      </c>
      <c r="L176" s="1">
        <f>G176/E176</f>
        <v>3.1396544801640816</v>
      </c>
      <c r="M176" s="1">
        <f>H176/E176</f>
        <v>2.3293750785385696</v>
      </c>
      <c r="N176" s="1">
        <f>I176/E176</f>
        <v>1.1218895078282356</v>
      </c>
      <c r="O176" s="1">
        <f>J176/E176</f>
        <v>1.4847716475534936</v>
      </c>
    </row>
    <row r="177" spans="1:15">
      <c r="A177" s="6" t="s">
        <v>2903</v>
      </c>
      <c r="B177" s="6">
        <v>318</v>
      </c>
      <c r="C177" s="8" t="s">
        <v>1144</v>
      </c>
      <c r="D177" s="9" t="s">
        <v>60</v>
      </c>
      <c r="E177" s="3">
        <v>9.0993002053174266</v>
      </c>
      <c r="F177" s="3" t="e">
        <v>#N/A</v>
      </c>
      <c r="G177" s="2">
        <v>58.48636592155318</v>
      </c>
      <c r="H177" s="2">
        <v>28.910990172021449</v>
      </c>
      <c r="I177" s="2">
        <v>10.778869373086891</v>
      </c>
      <c r="J177" s="2">
        <v>8.3551849290157012</v>
      </c>
      <c r="K177" s="1" t="e">
        <f>F177/E177</f>
        <v>#N/A</v>
      </c>
      <c r="L177" s="1">
        <f>G177/E177</f>
        <v>6.4275674614378655</v>
      </c>
      <c r="M177" s="1">
        <f>H177/E177</f>
        <v>3.1772762212116614</v>
      </c>
      <c r="N177" s="1">
        <f>I177/E177</f>
        <v>1.1845822348830697</v>
      </c>
      <c r="O177" s="1">
        <f>J177/E177</f>
        <v>0.91822280180767291</v>
      </c>
    </row>
    <row r="178" spans="1:15">
      <c r="A178" s="6" t="s">
        <v>8224</v>
      </c>
      <c r="B178" s="6">
        <v>1753</v>
      </c>
      <c r="C178" s="8" t="s">
        <v>1200</v>
      </c>
      <c r="D178" s="9">
        <v>0</v>
      </c>
      <c r="E178" s="3">
        <v>16.627782767188119</v>
      </c>
      <c r="F178" s="3">
        <v>15.035646408787814</v>
      </c>
      <c r="G178" s="2">
        <v>240</v>
      </c>
      <c r="H178" s="2">
        <v>240</v>
      </c>
      <c r="I178" s="2">
        <v>31.800819700684439</v>
      </c>
      <c r="J178" s="2">
        <v>26.218003209317295</v>
      </c>
      <c r="K178" s="1">
        <f>F178/E178</f>
        <v>0.9042484268232025</v>
      </c>
      <c r="L178" s="1">
        <f>G178/E178</f>
        <v>14.433674252324009</v>
      </c>
      <c r="M178" s="1">
        <f>H178/E178</f>
        <v>14.433674252324009</v>
      </c>
      <c r="N178" s="1">
        <f>I178/E178</f>
        <v>1.9125111354856961</v>
      </c>
      <c r="O178" s="1">
        <f>J178/E178</f>
        <v>1.5767588244569635</v>
      </c>
    </row>
    <row r="179" spans="1:15">
      <c r="A179" s="6" t="s">
        <v>3057</v>
      </c>
      <c r="B179" s="6">
        <v>515</v>
      </c>
      <c r="C179" s="8" t="s">
        <v>1200</v>
      </c>
      <c r="D179" s="9">
        <v>0</v>
      </c>
      <c r="E179" s="3">
        <v>8.1984901367792968</v>
      </c>
      <c r="F179" s="3">
        <v>11.959379989509582</v>
      </c>
      <c r="G179" s="2">
        <v>15.550330585560399</v>
      </c>
      <c r="H179" s="2">
        <v>28.192759684454913</v>
      </c>
      <c r="I179" s="2">
        <v>8.9084553937405726</v>
      </c>
      <c r="J179" s="2">
        <v>8.9163239096396332</v>
      </c>
      <c r="K179" s="1">
        <f>F179/E179</f>
        <v>1.458729569711688</v>
      </c>
      <c r="L179" s="1">
        <f>G179/E179</f>
        <v>1.8967310231672982</v>
      </c>
      <c r="M179" s="1">
        <f>H179/E179</f>
        <v>3.4387746053360728</v>
      </c>
      <c r="N179" s="1">
        <f>I179/E179</f>
        <v>1.0865970739875987</v>
      </c>
      <c r="O179" s="1">
        <f>J179/E179</f>
        <v>1.0875568258160193</v>
      </c>
    </row>
    <row r="180" spans="1:15">
      <c r="A180" s="6" t="s">
        <v>3721</v>
      </c>
      <c r="B180" s="6">
        <v>1229</v>
      </c>
      <c r="C180" s="8" t="s">
        <v>568</v>
      </c>
      <c r="D180" s="9" t="s">
        <v>61</v>
      </c>
      <c r="E180" s="3">
        <v>9.2599716542367876</v>
      </c>
      <c r="F180" s="3">
        <v>15.745687770542393</v>
      </c>
      <c r="G180" s="2">
        <v>12.848221909362747</v>
      </c>
      <c r="H180" s="2">
        <v>12.071949326798196</v>
      </c>
      <c r="I180" s="2">
        <v>8.1125441973122268</v>
      </c>
      <c r="J180" s="2">
        <v>9.9352562643514428</v>
      </c>
      <c r="K180" s="1">
        <f>F180/E180</f>
        <v>1.7004034524596137</v>
      </c>
      <c r="L180" s="1">
        <f>G180/E180</f>
        <v>1.3875012137304112</v>
      </c>
      <c r="M180" s="1">
        <f>H180/E180</f>
        <v>1.3036702246572021</v>
      </c>
      <c r="N180" s="1">
        <f>I180/E180</f>
        <v>0.87608736832368495</v>
      </c>
      <c r="O180" s="1">
        <f>J180/E180</f>
        <v>1.0729251271309979</v>
      </c>
    </row>
    <row r="181" spans="1:15">
      <c r="A181" s="6" t="s">
        <v>4605</v>
      </c>
      <c r="B181" s="6">
        <v>1120</v>
      </c>
      <c r="C181" s="8" t="s">
        <v>896</v>
      </c>
      <c r="D181" s="9" t="s">
        <v>23</v>
      </c>
      <c r="E181" s="3">
        <v>9.1169318485690294</v>
      </c>
      <c r="F181" s="3">
        <v>12.179836329069083</v>
      </c>
      <c r="G181" s="2">
        <v>13.034383509013573</v>
      </c>
      <c r="H181" s="2">
        <v>13.993044450953377</v>
      </c>
      <c r="I181" s="2">
        <v>9.6437447127304683</v>
      </c>
      <c r="J181" s="2">
        <v>11.641336538659985</v>
      </c>
      <c r="K181" s="1">
        <f>F181/E181</f>
        <v>1.3359578124937721</v>
      </c>
      <c r="L181" s="1">
        <f>G181/E181</f>
        <v>1.4296896944622237</v>
      </c>
      <c r="M181" s="1">
        <f>H181/E181</f>
        <v>1.5348414009642608</v>
      </c>
      <c r="N181" s="1">
        <f>I181/E181</f>
        <v>1.0577840081413055</v>
      </c>
      <c r="O181" s="1">
        <f>J181/E181</f>
        <v>1.2768919118866924</v>
      </c>
    </row>
    <row r="182" spans="1:15">
      <c r="A182" s="6" t="s">
        <v>5530</v>
      </c>
      <c r="B182" s="6">
        <v>518</v>
      </c>
      <c r="C182" s="8" t="s">
        <v>270</v>
      </c>
      <c r="D182" s="9" t="s">
        <v>65</v>
      </c>
      <c r="E182" s="3">
        <v>9.8445013554470631</v>
      </c>
      <c r="F182" s="3">
        <v>12.208974035686699</v>
      </c>
      <c r="G182" s="2">
        <v>34.487814756404681</v>
      </c>
      <c r="H182" s="2">
        <v>85.68748494938292</v>
      </c>
      <c r="I182" s="2">
        <v>14.611061661092497</v>
      </c>
      <c r="J182" s="2">
        <v>13.513174646432821</v>
      </c>
      <c r="K182" s="1">
        <f>F182/E182</f>
        <v>1.240182066604252</v>
      </c>
      <c r="L182" s="1">
        <f>G182/E182</f>
        <v>3.503256641568973</v>
      </c>
      <c r="M182" s="1">
        <f>H182/E182</f>
        <v>8.7040960080696372</v>
      </c>
      <c r="N182" s="1">
        <f>I182/E182</f>
        <v>1.4841850423442775</v>
      </c>
      <c r="O182" s="1">
        <f>J182/E182</f>
        <v>1.3726621754138766</v>
      </c>
    </row>
    <row r="183" spans="1:15">
      <c r="A183" s="6" t="s">
        <v>2934</v>
      </c>
      <c r="B183" s="6">
        <v>895</v>
      </c>
      <c r="C183" s="8" t="s">
        <v>1200</v>
      </c>
      <c r="D183" s="9">
        <v>0</v>
      </c>
      <c r="E183" s="3">
        <v>13.501363103703904</v>
      </c>
      <c r="F183" s="3">
        <v>14.336514972559188</v>
      </c>
      <c r="G183" s="2">
        <v>240</v>
      </c>
      <c r="H183" s="2">
        <v>34.864892899506053</v>
      </c>
      <c r="I183" s="2">
        <v>9.8949080565531755</v>
      </c>
      <c r="J183" s="2">
        <v>8.7314060119282342</v>
      </c>
      <c r="K183" s="1">
        <f>F183/E183</f>
        <v>1.0618568556700896</v>
      </c>
      <c r="L183" s="1">
        <f>G183/E183</f>
        <v>17.775982925321035</v>
      </c>
      <c r="M183" s="1">
        <f>H183/E183</f>
        <v>2.5823239203115258</v>
      </c>
      <c r="N183" s="1">
        <f>I183/E183</f>
        <v>0.73288215275379498</v>
      </c>
      <c r="O183" s="1">
        <f>J183/E183</f>
        <v>0.64670551742534055</v>
      </c>
    </row>
    <row r="184" spans="1:15">
      <c r="A184" s="6" t="s">
        <v>6564</v>
      </c>
      <c r="B184" s="6">
        <v>4645</v>
      </c>
      <c r="C184" s="8" t="s">
        <v>1498</v>
      </c>
      <c r="D184" s="9" t="s">
        <v>27</v>
      </c>
      <c r="E184" s="3">
        <v>14.028371074523932</v>
      </c>
      <c r="F184" s="3">
        <v>21.978389800319821</v>
      </c>
      <c r="G184" s="2">
        <v>240</v>
      </c>
      <c r="H184" s="2">
        <v>23.102565031195478</v>
      </c>
      <c r="I184" s="2">
        <v>12.103099051723301</v>
      </c>
      <c r="J184" s="2">
        <v>16.334775903466362</v>
      </c>
      <c r="K184" s="1">
        <f>F184/E184</f>
        <v>1.5667100395022651</v>
      </c>
      <c r="L184" s="1">
        <f>G184/E184</f>
        <v>17.108187310203775</v>
      </c>
      <c r="M184" s="1">
        <f>H184/E184</f>
        <v>1.646845874582733</v>
      </c>
      <c r="N184" s="1">
        <f>I184/E184</f>
        <v>0.86275869004513295</v>
      </c>
      <c r="O184" s="1">
        <f>J184/E184</f>
        <v>1.1644100242779398</v>
      </c>
    </row>
    <row r="185" spans="1:15">
      <c r="A185" s="6" t="s">
        <v>5649</v>
      </c>
      <c r="B185" s="6">
        <v>551</v>
      </c>
      <c r="C185" s="8" t="s">
        <v>1200</v>
      </c>
      <c r="D185" s="9">
        <v>0</v>
      </c>
      <c r="E185" s="3">
        <v>10.189499212957552</v>
      </c>
      <c r="F185" s="3">
        <v>20.389650412107095</v>
      </c>
      <c r="G185" s="2">
        <v>26.622761488010099</v>
      </c>
      <c r="H185" s="2">
        <v>63.127296284713026</v>
      </c>
      <c r="I185" s="2">
        <v>11.196321648557223</v>
      </c>
      <c r="J185" s="2">
        <v>13.74409308355825</v>
      </c>
      <c r="K185" s="1">
        <f>F185/E185</f>
        <v>2.0010453885877379</v>
      </c>
      <c r="L185" s="1">
        <f>G185/E185</f>
        <v>2.6127644677723776</v>
      </c>
      <c r="M185" s="1">
        <f>H185/E185</f>
        <v>6.1953286383727999</v>
      </c>
      <c r="N185" s="1">
        <f>I185/E185</f>
        <v>1.098809805522075</v>
      </c>
      <c r="O185" s="1">
        <f>J185/E185</f>
        <v>1.348848731062315</v>
      </c>
    </row>
    <row r="186" spans="1:15">
      <c r="A186" s="6" t="s">
        <v>6782</v>
      </c>
      <c r="B186" s="6">
        <v>1101</v>
      </c>
      <c r="C186" s="8" t="s">
        <v>1666</v>
      </c>
      <c r="D186" s="9" t="s">
        <v>13</v>
      </c>
      <c r="E186" s="3">
        <v>21.041411648600871</v>
      </c>
      <c r="F186" s="3">
        <v>16.933235132540666</v>
      </c>
      <c r="G186" s="2">
        <v>62.490983378703298</v>
      </c>
      <c r="H186" s="2">
        <v>123.25196971462012</v>
      </c>
      <c r="I186" s="2">
        <v>31.018140227940339</v>
      </c>
      <c r="J186" s="2">
        <v>17.016829910562848</v>
      </c>
      <c r="K186" s="1">
        <f>F186/E186</f>
        <v>0.80475756167560297</v>
      </c>
      <c r="L186" s="1">
        <f>G186/E186</f>
        <v>2.9699045112716371</v>
      </c>
      <c r="M186" s="1">
        <f>H186/E186</f>
        <v>5.8575903448386573</v>
      </c>
      <c r="N186" s="1">
        <f>I186/E186</f>
        <v>1.4741473027548919</v>
      </c>
      <c r="O186" s="1">
        <f>J186/E186</f>
        <v>0.80873043095919683</v>
      </c>
    </row>
    <row r="187" spans="1:15">
      <c r="A187" s="6" t="s">
        <v>4904</v>
      </c>
      <c r="B187" s="6">
        <v>462</v>
      </c>
      <c r="C187" s="8" t="s">
        <v>1144</v>
      </c>
      <c r="D187" s="9" t="s">
        <v>60</v>
      </c>
      <c r="E187" s="3">
        <v>22.893543165594178</v>
      </c>
      <c r="F187" s="3" t="e">
        <v>#N/A</v>
      </c>
      <c r="G187" s="2">
        <v>47.50156322884586</v>
      </c>
      <c r="H187" s="2">
        <v>80.005556995263632</v>
      </c>
      <c r="I187" s="2">
        <v>31.208444382492022</v>
      </c>
      <c r="J187" s="2">
        <v>12.273204063107364</v>
      </c>
      <c r="K187" s="1" t="e">
        <f>F187/E187</f>
        <v>#N/A</v>
      </c>
      <c r="L187" s="1">
        <f>G187/E187</f>
        <v>2.074889102366388</v>
      </c>
      <c r="M187" s="1">
        <f>H187/E187</f>
        <v>3.4946777969912888</v>
      </c>
      <c r="N187" s="1">
        <f>I187/E187</f>
        <v>1.3631985296794944</v>
      </c>
      <c r="O187" s="1">
        <f>J187/E187</f>
        <v>0.53609893297566491</v>
      </c>
    </row>
    <row r="188" spans="1:15">
      <c r="A188" s="6" t="s">
        <v>7908</v>
      </c>
      <c r="B188" s="6">
        <v>2412</v>
      </c>
      <c r="C188" s="8" t="s">
        <v>1137</v>
      </c>
      <c r="D188" s="9" t="s">
        <v>44</v>
      </c>
      <c r="E188" s="3">
        <v>15.028198847564845</v>
      </c>
      <c r="F188" s="3">
        <v>18.257569838891094</v>
      </c>
      <c r="G188" s="2">
        <v>39.656533681134249</v>
      </c>
      <c r="H188" s="2">
        <v>18.462715817546083</v>
      </c>
      <c r="I188" s="2">
        <v>12.952878116322163</v>
      </c>
      <c r="J188" s="2">
        <v>23.148235686336157</v>
      </c>
      <c r="K188" s="1">
        <f>F188/E188</f>
        <v>1.2148874275675114</v>
      </c>
      <c r="L188" s="1">
        <f>G188/E188</f>
        <v>2.6388081554803327</v>
      </c>
      <c r="M188" s="1">
        <f>H188/E188</f>
        <v>1.228538163809149</v>
      </c>
      <c r="N188" s="1">
        <f>I188/E188</f>
        <v>0.86190489277569249</v>
      </c>
      <c r="O188" s="1">
        <f>J188/E188</f>
        <v>1.5403200291089492</v>
      </c>
    </row>
    <row r="189" spans="1:15">
      <c r="A189" s="6" t="s">
        <v>3864</v>
      </c>
      <c r="B189" s="6">
        <v>749</v>
      </c>
      <c r="C189" s="8" t="s">
        <v>209</v>
      </c>
      <c r="D189" s="9" t="s">
        <v>41</v>
      </c>
      <c r="E189" s="3">
        <v>10.258214936085015</v>
      </c>
      <c r="F189" s="3">
        <v>13.063576047613811</v>
      </c>
      <c r="G189" s="2">
        <v>20.69762948940549</v>
      </c>
      <c r="H189" s="2">
        <v>15.081163281911905</v>
      </c>
      <c r="I189" s="2">
        <v>8.2995949156929303</v>
      </c>
      <c r="J189" s="2">
        <v>10.450363271268664</v>
      </c>
      <c r="K189" s="1">
        <f>F189/E189</f>
        <v>1.2734745888059396</v>
      </c>
      <c r="L189" s="1">
        <f>G189/E189</f>
        <v>2.0176638546145158</v>
      </c>
      <c r="M189" s="1">
        <f>H189/E189</f>
        <v>1.4701547370450732</v>
      </c>
      <c r="N189" s="1">
        <f>I189/E189</f>
        <v>0.80906814366870927</v>
      </c>
      <c r="O189" s="1">
        <f>J189/E189</f>
        <v>1.0187311668141925</v>
      </c>
    </row>
    <row r="190" spans="1:15">
      <c r="A190" s="6" t="s">
        <v>2753</v>
      </c>
      <c r="B190" s="6">
        <v>1312</v>
      </c>
      <c r="C190" s="8" t="s">
        <v>1200</v>
      </c>
      <c r="D190" s="9">
        <v>0</v>
      </c>
      <c r="E190" s="3">
        <v>11.931621965440501</v>
      </c>
      <c r="F190" s="3">
        <v>14.917973073886657</v>
      </c>
      <c r="G190" s="2">
        <v>240</v>
      </c>
      <c r="H190" s="2">
        <v>34.575611494488207</v>
      </c>
      <c r="I190" s="2">
        <v>14.694538043783002</v>
      </c>
      <c r="J190" s="2">
        <v>8.2309625797089758</v>
      </c>
      <c r="K190" s="1">
        <f>F190/E190</f>
        <v>1.2502887802761444</v>
      </c>
      <c r="L190" s="1">
        <f>G190/E190</f>
        <v>20.114616495154731</v>
      </c>
      <c r="M190" s="1">
        <f>H190/E190</f>
        <v>2.8978131887378917</v>
      </c>
      <c r="N190" s="1">
        <f>I190/E190</f>
        <v>1.2315624888506511</v>
      </c>
      <c r="O190" s="1">
        <f>J190/E190</f>
        <v>0.68984439865339786</v>
      </c>
    </row>
    <row r="191" spans="1:15">
      <c r="A191" s="6" t="s">
        <v>2409</v>
      </c>
      <c r="B191" s="6">
        <v>303</v>
      </c>
      <c r="C191" s="8" t="s">
        <v>1144</v>
      </c>
      <c r="D191" s="9" t="s">
        <v>60</v>
      </c>
      <c r="E191" s="3">
        <v>10.193089846583341</v>
      </c>
      <c r="F191" s="3" t="e">
        <v>#N/A</v>
      </c>
      <c r="G191" s="2">
        <v>16.036369919542786</v>
      </c>
      <c r="H191" s="2">
        <v>19.445354628618151</v>
      </c>
      <c r="I191" s="2">
        <v>12.123836002225501</v>
      </c>
      <c r="J191" s="2" t="e">
        <v>#N/A</v>
      </c>
      <c r="K191" s="1" t="e">
        <f>F191/E191</f>
        <v>#N/A</v>
      </c>
      <c r="L191" s="1">
        <f>G191/E191</f>
        <v>1.5732589588541765</v>
      </c>
      <c r="M191" s="1">
        <f>H191/E191</f>
        <v>1.9076997182690498</v>
      </c>
      <c r="N191" s="1">
        <f>I191/E191</f>
        <v>1.1894171624798671</v>
      </c>
      <c r="O191" s="1" t="e">
        <f>J191/E191</f>
        <v>#N/A</v>
      </c>
    </row>
    <row r="192" spans="1:15">
      <c r="A192" s="6" t="s">
        <v>7279</v>
      </c>
      <c r="B192" s="6">
        <v>676</v>
      </c>
      <c r="C192" s="8" t="s">
        <v>213</v>
      </c>
      <c r="D192" s="9" t="s">
        <v>41</v>
      </c>
      <c r="E192" s="3">
        <v>14.314544675599704</v>
      </c>
      <c r="F192" s="3">
        <v>13.03436722349899</v>
      </c>
      <c r="G192" s="2">
        <v>77.969328111839133</v>
      </c>
      <c r="H192" s="2">
        <v>96.932986805207236</v>
      </c>
      <c r="I192" s="2">
        <v>18.343455699777167</v>
      </c>
      <c r="J192" s="2">
        <v>19.375617504888343</v>
      </c>
      <c r="K192" s="1">
        <f>F192/E192</f>
        <v>0.91056806338500729</v>
      </c>
      <c r="L192" s="1">
        <f>G192/E192</f>
        <v>5.4468605099779488</v>
      </c>
      <c r="M192" s="1">
        <f>H192/E192</f>
        <v>6.7716430387364905</v>
      </c>
      <c r="N192" s="1">
        <f>I192/E192</f>
        <v>1.2814557581454245</v>
      </c>
      <c r="O192" s="1">
        <f>J192/E192</f>
        <v>1.353561565804859</v>
      </c>
    </row>
    <row r="193" spans="1:15">
      <c r="A193" s="6" t="s">
        <v>7000</v>
      </c>
      <c r="B193" s="6">
        <v>356</v>
      </c>
      <c r="C193" s="8" t="s">
        <v>1200</v>
      </c>
      <c r="D193" s="9">
        <v>0</v>
      </c>
      <c r="E193" s="3">
        <v>13.702408934892395</v>
      </c>
      <c r="F193" s="3">
        <v>20.916581603767693</v>
      </c>
      <c r="G193" s="2">
        <v>21.91580536078531</v>
      </c>
      <c r="H193" s="2">
        <v>240</v>
      </c>
      <c r="I193" s="2">
        <v>38.250069780582436</v>
      </c>
      <c r="J193" s="2">
        <v>17.803526365858421</v>
      </c>
      <c r="K193" s="1">
        <f>F193/E193</f>
        <v>1.5264893715516563</v>
      </c>
      <c r="L193" s="1">
        <f>G193/E193</f>
        <v>1.5994125897803251</v>
      </c>
      <c r="M193" s="1">
        <f>H193/E193</f>
        <v>17.515168401437343</v>
      </c>
      <c r="N193" s="1">
        <f>I193/E193</f>
        <v>2.7914850565567955</v>
      </c>
      <c r="O193" s="1">
        <f>J193/E193</f>
        <v>1.2992990101560002</v>
      </c>
    </row>
    <row r="194" spans="1:15">
      <c r="A194" s="6" t="s">
        <v>5313</v>
      </c>
      <c r="B194" s="6">
        <v>368</v>
      </c>
      <c r="C194" s="8" t="s">
        <v>1200</v>
      </c>
      <c r="D194" s="9">
        <v>0</v>
      </c>
      <c r="E194" s="3">
        <v>13.355541914992871</v>
      </c>
      <c r="F194" s="3">
        <v>14.333320574103935</v>
      </c>
      <c r="G194" s="2">
        <v>22.870576184806115</v>
      </c>
      <c r="H194" s="2">
        <v>240</v>
      </c>
      <c r="I194" s="2">
        <v>17.032477795757252</v>
      </c>
      <c r="J194" s="2">
        <v>13.155652618945316</v>
      </c>
      <c r="K194" s="1">
        <f>F194/E194</f>
        <v>1.0732114552396719</v>
      </c>
      <c r="L194" s="1">
        <f>G194/E194</f>
        <v>1.7124408975971024</v>
      </c>
      <c r="M194" s="1">
        <f>H194/E194</f>
        <v>17.970068270354279</v>
      </c>
      <c r="N194" s="1">
        <f>I194/E194</f>
        <v>1.2753116200127133</v>
      </c>
      <c r="O194" s="1">
        <f>J194/E194</f>
        <v>0.98503323209796823</v>
      </c>
    </row>
    <row r="195" spans="1:15">
      <c r="A195" s="6" t="s">
        <v>4372</v>
      </c>
      <c r="B195" s="6">
        <v>818</v>
      </c>
      <c r="C195" s="8" t="s">
        <v>1200</v>
      </c>
      <c r="D195" s="9">
        <v>0</v>
      </c>
      <c r="E195" s="3">
        <v>9.6904002387405566</v>
      </c>
      <c r="F195" s="3">
        <v>14.015880939436475</v>
      </c>
      <c r="G195" s="2">
        <v>13.069959061370357</v>
      </c>
      <c r="H195" s="2">
        <v>10.684482919943097</v>
      </c>
      <c r="I195" s="2">
        <v>9.2147006553165109</v>
      </c>
      <c r="J195" s="2">
        <v>11.357325065802696</v>
      </c>
      <c r="K195" s="1">
        <f>F195/E195</f>
        <v>1.4463676003188588</v>
      </c>
      <c r="L195" s="1">
        <f>G195/E195</f>
        <v>1.3487532753413944</v>
      </c>
      <c r="M195" s="1">
        <f>H195/E195</f>
        <v>1.1025842748195651</v>
      </c>
      <c r="N195" s="1">
        <f>I195/E195</f>
        <v>0.9509102233443073</v>
      </c>
      <c r="O195" s="1">
        <f>J195/E195</f>
        <v>1.1720181608596578</v>
      </c>
    </row>
    <row r="196" spans="1:15">
      <c r="A196" s="6" t="s">
        <v>5416</v>
      </c>
      <c r="B196" s="6">
        <v>1954</v>
      </c>
      <c r="C196" s="8" t="s">
        <v>1200</v>
      </c>
      <c r="D196" s="9">
        <v>0</v>
      </c>
      <c r="E196" s="3">
        <v>14.645172193440416</v>
      </c>
      <c r="F196" s="3">
        <v>13.576516473283966</v>
      </c>
      <c r="G196" s="2">
        <v>27.030999322023995</v>
      </c>
      <c r="H196" s="2">
        <v>34.237905886411376</v>
      </c>
      <c r="I196" s="2">
        <v>18.839194892609086</v>
      </c>
      <c r="J196" s="2">
        <v>13.312579711006707</v>
      </c>
      <c r="K196" s="1">
        <f>F196/E196</f>
        <v>0.92703017034957758</v>
      </c>
      <c r="L196" s="1">
        <f>G196/E196</f>
        <v>1.8457276544779173</v>
      </c>
      <c r="M196" s="1">
        <f>H196/E196</f>
        <v>2.3378288376661462</v>
      </c>
      <c r="N196" s="1">
        <f>I196/E196</f>
        <v>1.2863757860796732</v>
      </c>
      <c r="O196" s="1">
        <f>J196/E196</f>
        <v>0.90900807004300177</v>
      </c>
    </row>
    <row r="197" spans="1:15">
      <c r="A197" s="6" t="s">
        <v>6428</v>
      </c>
      <c r="B197" s="6">
        <v>642</v>
      </c>
      <c r="C197" s="8" t="s">
        <v>1314</v>
      </c>
      <c r="D197" s="9" t="s">
        <v>65</v>
      </c>
      <c r="E197" s="3">
        <v>12.68157776562502</v>
      </c>
      <c r="F197" s="3">
        <v>14.392927811385459</v>
      </c>
      <c r="G197" s="2">
        <v>29.801278536471202</v>
      </c>
      <c r="H197" s="2">
        <v>34.403765754823738</v>
      </c>
      <c r="I197" s="2">
        <v>16.43066110505622</v>
      </c>
      <c r="J197" s="2">
        <v>16.090891792541342</v>
      </c>
      <c r="K197" s="1">
        <f>F197/E197</f>
        <v>1.1349477231767851</v>
      </c>
      <c r="L197" s="1">
        <f>G197/E197</f>
        <v>2.3499661546255894</v>
      </c>
      <c r="M197" s="1">
        <f>H197/E197</f>
        <v>2.7128931739140052</v>
      </c>
      <c r="N197" s="1">
        <f>I197/E197</f>
        <v>1.2956322477155446</v>
      </c>
      <c r="O197" s="1">
        <f>J197/E197</f>
        <v>1.268839894366905</v>
      </c>
    </row>
    <row r="198" spans="1:15">
      <c r="A198" s="6" t="s">
        <v>4424</v>
      </c>
      <c r="B198" s="6">
        <v>927</v>
      </c>
      <c r="C198" s="8" t="s">
        <v>1200</v>
      </c>
      <c r="D198" s="9">
        <v>0</v>
      </c>
      <c r="E198" s="3">
        <v>9.8800760968364596</v>
      </c>
      <c r="F198" s="3">
        <v>17.048587708193619</v>
      </c>
      <c r="G198" s="2">
        <v>16.199395324236114</v>
      </c>
      <c r="H198" s="2">
        <v>15.077931548548985</v>
      </c>
      <c r="I198" s="2">
        <v>11.091376935078223</v>
      </c>
      <c r="J198" s="2">
        <v>11.25925221835659</v>
      </c>
      <c r="K198" s="1">
        <f>F198/E198</f>
        <v>1.7255522671179095</v>
      </c>
      <c r="L198" s="1">
        <f>G198/E198</f>
        <v>1.6396022829645069</v>
      </c>
      <c r="M198" s="1">
        <f>H198/E198</f>
        <v>1.5260946778918887</v>
      </c>
      <c r="N198" s="1">
        <f>I198/E198</f>
        <v>1.1226003551358896</v>
      </c>
      <c r="O198" s="1">
        <f>J198/E198</f>
        <v>1.1395916497001206</v>
      </c>
    </row>
    <row r="199" spans="1:15">
      <c r="A199" s="6" t="s">
        <v>5240</v>
      </c>
      <c r="B199" s="6">
        <v>707</v>
      </c>
      <c r="C199" s="8" t="s">
        <v>1200</v>
      </c>
      <c r="D199" s="9">
        <v>0</v>
      </c>
      <c r="E199" s="3">
        <v>9.358378745545556</v>
      </c>
      <c r="F199" s="3">
        <v>16.418221418966198</v>
      </c>
      <c r="G199" s="2">
        <v>11.738841327601733</v>
      </c>
      <c r="H199" s="2">
        <v>13.771262393185076</v>
      </c>
      <c r="I199" s="2">
        <v>7.4968750815567375</v>
      </c>
      <c r="J199" s="2">
        <v>12.87951585577899</v>
      </c>
      <c r="K199" s="1">
        <f>F199/E199</f>
        <v>1.7543873640272378</v>
      </c>
      <c r="L199" s="1">
        <f>G199/E199</f>
        <v>1.2543669845793792</v>
      </c>
      <c r="M199" s="1">
        <f>H199/E199</f>
        <v>1.4715436046804564</v>
      </c>
      <c r="N199" s="1">
        <f>I199/E199</f>
        <v>0.80108694950235204</v>
      </c>
      <c r="O199" s="1">
        <f>J199/E199</f>
        <v>1.3762550336947457</v>
      </c>
    </row>
    <row r="200" spans="1:15">
      <c r="A200" s="6" t="s">
        <v>5933</v>
      </c>
      <c r="B200" s="6">
        <v>1827</v>
      </c>
      <c r="C200" s="8" t="s">
        <v>1200</v>
      </c>
      <c r="D200" s="9">
        <v>0</v>
      </c>
      <c r="E200" s="3">
        <v>12.13004201651998</v>
      </c>
      <c r="F200" s="3">
        <v>18.067815713073216</v>
      </c>
      <c r="G200" s="2">
        <v>240</v>
      </c>
      <c r="H200" s="2">
        <v>13.105696546103481</v>
      </c>
      <c r="I200" s="2">
        <v>9.3081935677502283</v>
      </c>
      <c r="J200" s="2">
        <v>14.526078650153186</v>
      </c>
      <c r="K200" s="1">
        <f>F200/E200</f>
        <v>1.4895097385867704</v>
      </c>
      <c r="L200" s="1">
        <f>G200/E200</f>
        <v>19.785586865498281</v>
      </c>
      <c r="M200" s="1">
        <f>H200/E200</f>
        <v>1.08043290602413</v>
      </c>
      <c r="N200" s="1">
        <f>I200/E200</f>
        <v>0.76736696831497708</v>
      </c>
      <c r="O200" s="1">
        <f>J200/E200</f>
        <v>1.1975291289486079</v>
      </c>
    </row>
    <row r="201" spans="1:15">
      <c r="A201" s="6" t="s">
        <v>5518</v>
      </c>
      <c r="B201" s="6">
        <v>601</v>
      </c>
      <c r="C201" s="8" t="s">
        <v>1200</v>
      </c>
      <c r="D201" s="9" t="s">
        <v>14</v>
      </c>
      <c r="E201" s="3">
        <v>13.371762567338399</v>
      </c>
      <c r="F201" s="3">
        <v>15.500700639390471</v>
      </c>
      <c r="G201" s="2">
        <v>29.55793918838306</v>
      </c>
      <c r="H201" s="2">
        <v>49.495837158027491</v>
      </c>
      <c r="I201" s="2">
        <v>34.786775806092251</v>
      </c>
      <c r="J201" s="2">
        <v>13.536584771931956</v>
      </c>
      <c r="K201" s="1">
        <f>F201/E201</f>
        <v>1.1592114772701823</v>
      </c>
      <c r="L201" s="1">
        <f>G201/E201</f>
        <v>2.2104744262047169</v>
      </c>
      <c r="M201" s="1">
        <f>H201/E201</f>
        <v>3.7015192955134455</v>
      </c>
      <c r="N201" s="1">
        <f>I201/E201</f>
        <v>2.6015101323337686</v>
      </c>
      <c r="O201" s="1">
        <f>J201/E201</f>
        <v>1.0123261390384053</v>
      </c>
    </row>
    <row r="202" spans="1:15">
      <c r="A202" s="6" t="s">
        <v>7225</v>
      </c>
      <c r="B202" s="6">
        <v>2076</v>
      </c>
      <c r="C202" s="8" t="s">
        <v>1129</v>
      </c>
      <c r="D202" s="9" t="s">
        <v>18</v>
      </c>
      <c r="E202" s="3">
        <v>16.249666502935622</v>
      </c>
      <c r="F202" s="3">
        <v>25.202690357487814</v>
      </c>
      <c r="G202" s="2">
        <v>240</v>
      </c>
      <c r="H202" s="2">
        <v>26.785086324521753</v>
      </c>
      <c r="I202" s="2">
        <v>17.505318633279149</v>
      </c>
      <c r="J202" s="2">
        <v>18.622142223308884</v>
      </c>
      <c r="K202" s="1">
        <f>F202/E202</f>
        <v>1.550966621557111</v>
      </c>
      <c r="L202" s="1">
        <f>G202/E202</f>
        <v>14.769533882842595</v>
      </c>
      <c r="M202" s="1">
        <f>H202/E202</f>
        <v>1.6483468334370328</v>
      </c>
      <c r="N202" s="1">
        <f>I202/E202</f>
        <v>1.0772724861840508</v>
      </c>
      <c r="O202" s="1">
        <f>J202/E202</f>
        <v>1.1460015022428096</v>
      </c>
    </row>
    <row r="203" spans="1:15">
      <c r="A203" s="6" t="s">
        <v>4366</v>
      </c>
      <c r="B203" s="6">
        <v>1596</v>
      </c>
      <c r="C203" s="8" t="s">
        <v>1200</v>
      </c>
      <c r="D203" s="9">
        <v>0</v>
      </c>
      <c r="E203" s="3">
        <v>9.5011861981422072</v>
      </c>
      <c r="F203" s="3">
        <v>22.007543986647995</v>
      </c>
      <c r="G203" s="2">
        <v>15.739522465582745</v>
      </c>
      <c r="H203" s="2">
        <v>12.129249442728044</v>
      </c>
      <c r="I203" s="2">
        <v>8.862113348862712</v>
      </c>
      <c r="J203" s="2">
        <v>11.36696305941674</v>
      </c>
      <c r="K203" s="1">
        <f>F203/E203</f>
        <v>2.3162943581666875</v>
      </c>
      <c r="L203" s="1">
        <f>G203/E203</f>
        <v>1.6565849923728826</v>
      </c>
      <c r="M203" s="1">
        <f>H203/E203</f>
        <v>1.2766036987149783</v>
      </c>
      <c r="N203" s="1">
        <f>I203/E203</f>
        <v>0.93273757234602406</v>
      </c>
      <c r="O203" s="1">
        <f>J203/E203</f>
        <v>1.1963730446246126</v>
      </c>
    </row>
    <row r="204" spans="1:15">
      <c r="A204" s="6" t="s">
        <v>8757</v>
      </c>
      <c r="B204" s="6">
        <v>4242</v>
      </c>
      <c r="C204" s="8" t="s">
        <v>1200</v>
      </c>
      <c r="D204" s="9">
        <v>0</v>
      </c>
      <c r="E204" s="3">
        <v>26.996672932818139</v>
      </c>
      <c r="F204" s="3">
        <v>30.504012619834189</v>
      </c>
      <c r="G204" s="2">
        <v>240</v>
      </c>
      <c r="H204" s="2">
        <v>47.116030864315725</v>
      </c>
      <c r="I204" s="2">
        <v>19.435771911860858</v>
      </c>
      <c r="J204" s="2">
        <v>33.613581226944859</v>
      </c>
      <c r="K204" s="1">
        <f>F204/E204</f>
        <v>1.1299174789332058</v>
      </c>
      <c r="L204" s="1">
        <f>G204/E204</f>
        <v>8.8899843546367983</v>
      </c>
      <c r="M204" s="1">
        <f>H204/E204</f>
        <v>1.7452532384847972</v>
      </c>
      <c r="N204" s="1">
        <f>I204/E204</f>
        <v>0.7199321175697182</v>
      </c>
      <c r="O204" s="1">
        <f>J204/E204</f>
        <v>1.2451008800452208</v>
      </c>
    </row>
    <row r="205" spans="1:15">
      <c r="A205" s="6" t="s">
        <v>2371</v>
      </c>
      <c r="B205" s="6">
        <v>617</v>
      </c>
      <c r="C205" s="8" t="s">
        <v>1200</v>
      </c>
      <c r="D205" s="9">
        <v>0</v>
      </c>
      <c r="E205" s="3">
        <v>9.0090764537620878</v>
      </c>
      <c r="F205" s="3">
        <v>12.460683001479049</v>
      </c>
      <c r="G205" s="2">
        <v>11.117028392379163</v>
      </c>
      <c r="H205" s="2">
        <v>17.865063737567176</v>
      </c>
      <c r="I205" s="2">
        <v>8.8728940409966057</v>
      </c>
      <c r="J205" s="2">
        <v>6.4169122346337213</v>
      </c>
      <c r="K205" s="1">
        <f>F205/E205</f>
        <v>1.3831254585785659</v>
      </c>
      <c r="L205" s="1">
        <f>G205/E205</f>
        <v>1.2339809135193673</v>
      </c>
      <c r="M205" s="1">
        <f>H205/E205</f>
        <v>1.9830072293489005</v>
      </c>
      <c r="N205" s="1">
        <f>I205/E205</f>
        <v>0.98488386534797201</v>
      </c>
      <c r="O205" s="1">
        <f>J205/E205</f>
        <v>0.71227192571488185</v>
      </c>
    </row>
    <row r="206" spans="1:15">
      <c r="A206" s="6" t="s">
        <v>6009</v>
      </c>
      <c r="B206" s="6">
        <v>1207</v>
      </c>
      <c r="C206" s="8" t="s">
        <v>705</v>
      </c>
      <c r="D206" s="9" t="s">
        <v>70</v>
      </c>
      <c r="E206" s="3">
        <v>11.094114198809597</v>
      </c>
      <c r="F206" s="3">
        <v>14.83425010281446</v>
      </c>
      <c r="G206" s="2">
        <v>17.495176055500608</v>
      </c>
      <c r="H206" s="2">
        <v>16.3022014529971</v>
      </c>
      <c r="I206" s="2">
        <v>10.000899856904672</v>
      </c>
      <c r="J206" s="2">
        <v>14.861575207329553</v>
      </c>
      <c r="K206" s="1">
        <f>F206/E206</f>
        <v>1.3371279434284336</v>
      </c>
      <c r="L206" s="1">
        <f>G206/E206</f>
        <v>1.5769781833846497</v>
      </c>
      <c r="M206" s="1">
        <f>H206/E206</f>
        <v>1.4694459747625757</v>
      </c>
      <c r="N206" s="1">
        <f>I206/E206</f>
        <v>0.90145997036678893</v>
      </c>
      <c r="O206" s="1">
        <f>J206/E206</f>
        <v>1.3395909705818789</v>
      </c>
    </row>
    <row r="207" spans="1:15">
      <c r="A207" s="6" t="s">
        <v>8208</v>
      </c>
      <c r="B207" s="6">
        <v>735</v>
      </c>
      <c r="C207" s="8" t="s">
        <v>1200</v>
      </c>
      <c r="D207" s="9">
        <v>0</v>
      </c>
      <c r="E207" s="3">
        <v>23.986654586808232</v>
      </c>
      <c r="F207" s="3">
        <v>17.642755965857646</v>
      </c>
      <c r="G207" s="2">
        <v>240</v>
      </c>
      <c r="H207" s="2">
        <v>240</v>
      </c>
      <c r="I207" s="2">
        <v>64.511429142349286</v>
      </c>
      <c r="J207" s="2">
        <v>26.351616850087854</v>
      </c>
      <c r="K207" s="1">
        <f>F207/E207</f>
        <v>0.73552382646809389</v>
      </c>
      <c r="L207" s="1">
        <f>G207/E207</f>
        <v>10.005563682565016</v>
      </c>
      <c r="M207" s="1">
        <f>H207/E207</f>
        <v>10.005563682565016</v>
      </c>
      <c r="N207" s="1">
        <f>I207/E207</f>
        <v>2.6894717189044015</v>
      </c>
      <c r="O207" s="1">
        <f>J207/E207</f>
        <v>1.0985949188837807</v>
      </c>
    </row>
    <row r="208" spans="1:15">
      <c r="A208" s="6" t="s">
        <v>6219</v>
      </c>
      <c r="B208" s="6">
        <v>340</v>
      </c>
      <c r="C208" s="8" t="s">
        <v>1200</v>
      </c>
      <c r="D208" s="9">
        <v>0</v>
      </c>
      <c r="E208" s="3">
        <v>17.396201401061116</v>
      </c>
      <c r="F208" s="3">
        <v>16.187124593291212</v>
      </c>
      <c r="G208" s="2">
        <v>240</v>
      </c>
      <c r="H208" s="2">
        <v>240</v>
      </c>
      <c r="I208" s="2">
        <v>18.495062892734946</v>
      </c>
      <c r="J208" s="2">
        <v>15.523982946855201</v>
      </c>
      <c r="K208" s="1">
        <f>F208/E208</f>
        <v>0.93049765406279128</v>
      </c>
      <c r="L208" s="1">
        <f>G208/E208</f>
        <v>13.796115282119045</v>
      </c>
      <c r="M208" s="1">
        <f>H208/E208</f>
        <v>13.796115282119045</v>
      </c>
      <c r="N208" s="1">
        <f>I208/E208</f>
        <v>1.0631667492425561</v>
      </c>
      <c r="O208" s="1">
        <f>J208/E208</f>
        <v>0.89237774321860197</v>
      </c>
    </row>
    <row r="209" spans="1:15">
      <c r="A209" s="6" t="s">
        <v>6231</v>
      </c>
      <c r="B209" s="6">
        <v>291</v>
      </c>
      <c r="C209" s="8" t="s">
        <v>1144</v>
      </c>
      <c r="D209" s="9" t="s">
        <v>60</v>
      </c>
      <c r="E209" s="3">
        <v>18.078428162202069</v>
      </c>
      <c r="F209" s="3" t="e">
        <v>#N/A</v>
      </c>
      <c r="G209" s="2">
        <v>240</v>
      </c>
      <c r="H209" s="2">
        <v>240</v>
      </c>
      <c r="I209" s="2">
        <v>51.013949005211735</v>
      </c>
      <c r="J209" s="2">
        <v>15.480935575118279</v>
      </c>
      <c r="K209" s="1" t="e">
        <f>F209/E209</f>
        <v>#N/A</v>
      </c>
      <c r="L209" s="1">
        <f>G209/E209</f>
        <v>13.275490426860564</v>
      </c>
      <c r="M209" s="1">
        <f>H209/E209</f>
        <v>13.275490426860564</v>
      </c>
      <c r="N209" s="1">
        <f>I209/E209</f>
        <v>2.8218132985626725</v>
      </c>
      <c r="O209" s="1">
        <f>J209/E209</f>
        <v>0.8563208834430327</v>
      </c>
    </row>
    <row r="210" spans="1:15">
      <c r="A210" s="6" t="s">
        <v>5849</v>
      </c>
      <c r="B210" s="6">
        <v>1899</v>
      </c>
      <c r="C210" s="8" t="s">
        <v>1200</v>
      </c>
      <c r="D210" s="9">
        <v>0</v>
      </c>
      <c r="E210" s="3">
        <v>11.269951860687049</v>
      </c>
      <c r="F210" s="3">
        <v>18.684049829877953</v>
      </c>
      <c r="G210" s="2">
        <v>19.312665085655368</v>
      </c>
      <c r="H210" s="2">
        <v>19.913224686066531</v>
      </c>
      <c r="I210" s="2">
        <v>11.000272038356336</v>
      </c>
      <c r="J210" s="2">
        <v>14.216204985695905</v>
      </c>
      <c r="K210" s="1">
        <f>F210/E210</f>
        <v>1.6578642092566063</v>
      </c>
      <c r="L210" s="1">
        <f>G210/E210</f>
        <v>1.7136421986879731</v>
      </c>
      <c r="M210" s="1">
        <f>H210/E210</f>
        <v>1.7669307670718446</v>
      </c>
      <c r="N210" s="1">
        <f>I210/E210</f>
        <v>0.97607089846839212</v>
      </c>
      <c r="O210" s="1">
        <f>J210/E210</f>
        <v>1.2614255288246849</v>
      </c>
    </row>
    <row r="211" spans="1:15">
      <c r="A211" s="6" t="s">
        <v>4272</v>
      </c>
      <c r="B211" s="6">
        <v>903</v>
      </c>
      <c r="C211" s="8" t="s">
        <v>328</v>
      </c>
      <c r="D211" s="9" t="s">
        <v>57</v>
      </c>
      <c r="E211" s="3">
        <v>9.3419950935989906</v>
      </c>
      <c r="F211" s="3">
        <v>18.015612947484623</v>
      </c>
      <c r="G211" s="2">
        <v>128.81699101879093</v>
      </c>
      <c r="H211" s="2">
        <v>66.01772919549083</v>
      </c>
      <c r="I211" s="2">
        <v>8.147178470633456</v>
      </c>
      <c r="J211" s="2">
        <v>11.145830922793298</v>
      </c>
      <c r="K211" s="1">
        <f>F211/E211</f>
        <v>1.9284545503378265</v>
      </c>
      <c r="L211" s="1">
        <f>G211/E211</f>
        <v>13.789023621630308</v>
      </c>
      <c r="M211" s="1">
        <f>H211/E211</f>
        <v>7.0667698424210572</v>
      </c>
      <c r="N211" s="1">
        <f>I211/E211</f>
        <v>0.87210262786541104</v>
      </c>
      <c r="O211" s="1">
        <f>J211/E211</f>
        <v>1.1930889291978188</v>
      </c>
    </row>
    <row r="212" spans="1:15">
      <c r="A212" s="6" t="s">
        <v>3019</v>
      </c>
      <c r="B212" s="6">
        <v>291</v>
      </c>
      <c r="C212" s="8" t="s">
        <v>1144</v>
      </c>
      <c r="D212" s="9" t="s">
        <v>60</v>
      </c>
      <c r="E212" s="3">
        <v>8.8484650156244271</v>
      </c>
      <c r="F212" s="3" t="e">
        <v>#N/A</v>
      </c>
      <c r="G212" s="2">
        <v>137.5106170282892</v>
      </c>
      <c r="H212" s="2">
        <v>37.045474803948878</v>
      </c>
      <c r="I212" s="2">
        <v>8.8712271240009972</v>
      </c>
      <c r="J212" s="2">
        <v>8.5733299061240817</v>
      </c>
      <c r="K212" s="1" t="e">
        <f>F212/E212</f>
        <v>#N/A</v>
      </c>
      <c r="L212" s="1">
        <f>G212/E212</f>
        <v>15.540618263786538</v>
      </c>
      <c r="M212" s="1">
        <f>H212/E212</f>
        <v>4.1866555090102953</v>
      </c>
      <c r="N212" s="1">
        <f>I212/E212</f>
        <v>1.0025724358220751</v>
      </c>
      <c r="O212" s="1">
        <f>J212/E212</f>
        <v>0.96890589395849813</v>
      </c>
    </row>
    <row r="213" spans="1:15">
      <c r="A213" s="6" t="s">
        <v>4303</v>
      </c>
      <c r="B213" s="6">
        <v>489</v>
      </c>
      <c r="C213" s="8" t="s">
        <v>1200</v>
      </c>
      <c r="D213" s="9">
        <v>0</v>
      </c>
      <c r="E213" s="3">
        <v>10.23373629107496</v>
      </c>
      <c r="F213" s="3">
        <v>21.107295526721749</v>
      </c>
      <c r="G213" s="2">
        <v>17.045809942327153</v>
      </c>
      <c r="H213" s="2">
        <v>12.759045616615147</v>
      </c>
      <c r="I213" s="2">
        <v>8.8853228162930638</v>
      </c>
      <c r="J213" s="2">
        <v>11.109870479641339</v>
      </c>
      <c r="K213" s="1">
        <f>F213/E213</f>
        <v>2.062520952892819</v>
      </c>
      <c r="L213" s="1">
        <f>G213/E213</f>
        <v>1.6656487383980312</v>
      </c>
      <c r="M213" s="1">
        <f>H213/E213</f>
        <v>1.2467631814728857</v>
      </c>
      <c r="N213" s="1">
        <f>I213/E213</f>
        <v>0.86823839930701807</v>
      </c>
      <c r="O213" s="1">
        <f>J213/E213</f>
        <v>1.0856123475968862</v>
      </c>
    </row>
    <row r="214" spans="1:15">
      <c r="A214" s="6" t="s">
        <v>7018</v>
      </c>
      <c r="B214" s="6">
        <v>562</v>
      </c>
      <c r="C214" s="8" t="s">
        <v>1200</v>
      </c>
      <c r="D214" s="9">
        <v>0</v>
      </c>
      <c r="E214" s="3">
        <v>16.263044456268684</v>
      </c>
      <c r="F214" s="3">
        <v>16.716183183762976</v>
      </c>
      <c r="G214" s="2">
        <v>23.58280555926088</v>
      </c>
      <c r="H214" s="2">
        <v>37.49142137142379</v>
      </c>
      <c r="I214" s="2">
        <v>39.967826289932198</v>
      </c>
      <c r="J214" s="2">
        <v>17.734244068574654</v>
      </c>
      <c r="K214" s="1">
        <f>F214/E214</f>
        <v>1.0278630934517077</v>
      </c>
      <c r="L214" s="1">
        <f>G214/E214</f>
        <v>1.450085537346653</v>
      </c>
      <c r="M214" s="1">
        <f>H214/E214</f>
        <v>2.3053138342109434</v>
      </c>
      <c r="N214" s="1">
        <f>I214/E214</f>
        <v>2.4575857489294615</v>
      </c>
      <c r="O214" s="1">
        <f>J214/E214</f>
        <v>1.0904627430775353</v>
      </c>
    </row>
    <row r="215" spans="1:15">
      <c r="A215" s="6" t="s">
        <v>5723</v>
      </c>
      <c r="B215" s="6">
        <v>2214</v>
      </c>
      <c r="C215" s="8" t="s">
        <v>1200</v>
      </c>
      <c r="D215" s="9">
        <v>0</v>
      </c>
      <c r="E215" s="3">
        <v>11.554560523972865</v>
      </c>
      <c r="F215" s="3">
        <v>18.785860126809421</v>
      </c>
      <c r="G215" s="2">
        <v>12.117217000484438</v>
      </c>
      <c r="H215" s="2">
        <v>16.593420557353145</v>
      </c>
      <c r="I215" s="2">
        <v>10.426246318821471</v>
      </c>
      <c r="J215" s="2">
        <v>14.039211547204687</v>
      </c>
      <c r="K215" s="1">
        <f>F215/E215</f>
        <v>1.6258394326494194</v>
      </c>
      <c r="L215" s="1">
        <f>G215/E215</f>
        <v>1.0486956189587824</v>
      </c>
      <c r="M215" s="1">
        <f>H215/E215</f>
        <v>1.4360927464896556</v>
      </c>
      <c r="N215" s="1">
        <f>I215/E215</f>
        <v>0.90234901597421902</v>
      </c>
      <c r="O215" s="1">
        <f>J215/E215</f>
        <v>1.2150363934722384</v>
      </c>
    </row>
    <row r="216" spans="1:15">
      <c r="A216" s="6" t="s">
        <v>8023</v>
      </c>
      <c r="B216" s="6">
        <v>2152</v>
      </c>
      <c r="C216" s="8" t="s">
        <v>1200</v>
      </c>
      <c r="D216" s="9">
        <v>0</v>
      </c>
      <c r="E216" s="3">
        <v>11.069011761440484</v>
      </c>
      <c r="F216" s="3">
        <v>19.313295309577686</v>
      </c>
      <c r="G216" s="2">
        <v>26.981734865148983</v>
      </c>
      <c r="H216" s="2">
        <v>11.239303272479457</v>
      </c>
      <c r="I216" s="2">
        <v>8.9704902746196957</v>
      </c>
      <c r="J216" s="2">
        <v>24.012410995948439</v>
      </c>
      <c r="K216" s="1">
        <f>F216/E216</f>
        <v>1.7448075515518577</v>
      </c>
      <c r="L216" s="1">
        <f>G216/E216</f>
        <v>2.4375920313989865</v>
      </c>
      <c r="M216" s="1">
        <f>H216/E216</f>
        <v>1.0153845270661102</v>
      </c>
      <c r="N216" s="1">
        <f>I216/E216</f>
        <v>0.81041473872752545</v>
      </c>
      <c r="O216" s="1">
        <f>J216/E216</f>
        <v>2.1693364785822169</v>
      </c>
    </row>
    <row r="217" spans="1:15">
      <c r="A217" s="6" t="s">
        <v>5229</v>
      </c>
      <c r="B217" s="6">
        <v>1042</v>
      </c>
      <c r="C217" s="8" t="s">
        <v>1200</v>
      </c>
      <c r="D217" s="9">
        <v>0</v>
      </c>
      <c r="E217" s="3">
        <v>9.2771729109911139</v>
      </c>
      <c r="F217" s="3">
        <v>15.089201660687559</v>
      </c>
      <c r="G217" s="2">
        <v>21.336351804962266</v>
      </c>
      <c r="H217" s="2">
        <v>17.86551075492557</v>
      </c>
      <c r="I217" s="2">
        <v>10.646071108576976</v>
      </c>
      <c r="J217" s="2">
        <v>12.904354849692103</v>
      </c>
      <c r="K217" s="1">
        <f>F217/E217</f>
        <v>1.6264870565051832</v>
      </c>
      <c r="L217" s="1">
        <f>G217/E217</f>
        <v>2.2998764828112734</v>
      </c>
      <c r="M217" s="1">
        <f>H217/E217</f>
        <v>1.9257494633693244</v>
      </c>
      <c r="N217" s="1">
        <f>I217/E217</f>
        <v>1.1475555334280838</v>
      </c>
      <c r="O217" s="1">
        <f>J217/E217</f>
        <v>1.3909792318739356</v>
      </c>
    </row>
    <row r="218" spans="1:15">
      <c r="A218" s="6" t="s">
        <v>9631</v>
      </c>
      <c r="B218" s="6">
        <v>631</v>
      </c>
      <c r="C218" s="8" t="s">
        <v>446</v>
      </c>
      <c r="D218" s="9" t="s">
        <v>62</v>
      </c>
      <c r="E218" s="3">
        <v>129.11540076795339</v>
      </c>
      <c r="F218" s="3">
        <v>29.808510627184216</v>
      </c>
      <c r="G218" s="2">
        <v>111.00929164697692</v>
      </c>
      <c r="H218" s="2">
        <v>240</v>
      </c>
      <c r="I218" s="2">
        <v>37.156435347666111</v>
      </c>
      <c r="J218" s="2">
        <v>240</v>
      </c>
      <c r="K218" s="1">
        <f>F218/E218</f>
        <v>0.23086719670844044</v>
      </c>
      <c r="L218" s="1">
        <f>G218/E218</f>
        <v>0.85976801362746158</v>
      </c>
      <c r="M218" s="1">
        <f>H218/E218</f>
        <v>1.8588022696946027</v>
      </c>
      <c r="N218" s="1">
        <f>I218/E218</f>
        <v>0.28777694315834385</v>
      </c>
      <c r="O218" s="1">
        <f>J218/E218</f>
        <v>1.8588022696946027</v>
      </c>
    </row>
    <row r="219" spans="1:15">
      <c r="A219" s="6" t="s">
        <v>2066</v>
      </c>
      <c r="B219" s="6">
        <v>147</v>
      </c>
      <c r="C219" s="8" t="s">
        <v>1144</v>
      </c>
      <c r="D219" s="9" t="s">
        <v>60</v>
      </c>
      <c r="E219" s="3">
        <v>12.279911484319541</v>
      </c>
      <c r="F219" s="3" t="e">
        <v>#N/A</v>
      </c>
      <c r="G219" s="2">
        <v>12.54484755</v>
      </c>
      <c r="H219" s="2">
        <v>57.73214574</v>
      </c>
      <c r="I219" s="2" t="e">
        <v>#N/A</v>
      </c>
      <c r="J219" s="2">
        <v>12.58065203</v>
      </c>
      <c r="K219" s="1" t="e">
        <f>F219/E219</f>
        <v>#N/A</v>
      </c>
      <c r="L219" s="1">
        <f>G219/E219</f>
        <v>1.0215747536958031</v>
      </c>
      <c r="M219" s="1">
        <f>H219/E219</f>
        <v>4.7013486875470809</v>
      </c>
      <c r="N219" s="1" t="e">
        <f>I219/E219</f>
        <v>#N/A</v>
      </c>
      <c r="O219" s="1">
        <f>J219/E219</f>
        <v>1.0244904489795776</v>
      </c>
    </row>
    <row r="220" spans="1:15">
      <c r="A220" s="6" t="s">
        <v>8886</v>
      </c>
      <c r="B220" s="6">
        <v>684</v>
      </c>
      <c r="C220" s="8" t="s">
        <v>1876</v>
      </c>
      <c r="D220" s="9" t="s">
        <v>23</v>
      </c>
      <c r="E220" s="3">
        <v>15.106306779634787</v>
      </c>
      <c r="F220" s="3">
        <v>21.890485586598015</v>
      </c>
      <c r="G220" s="2">
        <v>50.656909912328466</v>
      </c>
      <c r="H220" s="2">
        <v>240</v>
      </c>
      <c r="I220" s="2">
        <v>35.282008308631497</v>
      </c>
      <c r="J220" s="2">
        <v>35.242287024074614</v>
      </c>
      <c r="K220" s="1">
        <f>F220/E220</f>
        <v>1.4490957919714142</v>
      </c>
      <c r="L220" s="1">
        <f>G220/E220</f>
        <v>3.3533616555848309</v>
      </c>
      <c r="M220" s="1">
        <f>H220/E220</f>
        <v>15.887404082349921</v>
      </c>
      <c r="N220" s="1">
        <f>I220/E220</f>
        <v>2.3355813451502327</v>
      </c>
      <c r="O220" s="1">
        <f>J220/E220</f>
        <v>2.3329518947401278</v>
      </c>
    </row>
    <row r="221" spans="1:15">
      <c r="A221" s="6" t="s">
        <v>9636</v>
      </c>
      <c r="B221" s="6">
        <v>631</v>
      </c>
      <c r="C221" s="8" t="s">
        <v>446</v>
      </c>
      <c r="D221" s="9" t="s">
        <v>62</v>
      </c>
      <c r="E221" s="3">
        <v>131.68420518016509</v>
      </c>
      <c r="F221" s="3">
        <v>31.628268973540294</v>
      </c>
      <c r="G221" s="2">
        <v>113.05446137270216</v>
      </c>
      <c r="H221" s="2">
        <v>240</v>
      </c>
      <c r="I221" s="2">
        <v>36.652032412638931</v>
      </c>
      <c r="J221" s="2">
        <v>240</v>
      </c>
      <c r="K221" s="1">
        <f>F221/E221</f>
        <v>0.24018270779147546</v>
      </c>
      <c r="L221" s="1">
        <f>G221/E221</f>
        <v>0.85852711961943762</v>
      </c>
      <c r="M221" s="1">
        <f>H221/E221</f>
        <v>1.8225420404189063</v>
      </c>
      <c r="N221" s="1">
        <f>I221/E221</f>
        <v>0.27833279141179518</v>
      </c>
      <c r="O221" s="1">
        <f>J221/E221</f>
        <v>1.8225420404189063</v>
      </c>
    </row>
    <row r="222" spans="1:15">
      <c r="A222" s="6" t="s">
        <v>2065</v>
      </c>
      <c r="B222" s="6">
        <v>147</v>
      </c>
      <c r="C222" s="8" t="s">
        <v>1144</v>
      </c>
      <c r="D222" s="9" t="s">
        <v>60</v>
      </c>
      <c r="E222" s="3">
        <v>12.279911484319541</v>
      </c>
      <c r="F222" s="3" t="e">
        <v>#N/A</v>
      </c>
      <c r="G222" s="2">
        <v>12.54484755</v>
      </c>
      <c r="H222" s="2">
        <v>57.73214574</v>
      </c>
      <c r="I222" s="2" t="e">
        <v>#N/A</v>
      </c>
      <c r="J222" s="2">
        <v>12.58065203</v>
      </c>
      <c r="K222" s="1" t="e">
        <f>F222/E222</f>
        <v>#N/A</v>
      </c>
      <c r="L222" s="1">
        <f>G222/E222</f>
        <v>1.0215747536958031</v>
      </c>
      <c r="M222" s="1">
        <f>H222/E222</f>
        <v>4.7013486875470809</v>
      </c>
      <c r="N222" s="1" t="e">
        <f>I222/E222</f>
        <v>#N/A</v>
      </c>
      <c r="O222" s="1">
        <f>J222/E222</f>
        <v>1.0244904489795776</v>
      </c>
    </row>
    <row r="223" spans="1:15">
      <c r="A223" s="6" t="s">
        <v>8885</v>
      </c>
      <c r="B223" s="6">
        <v>684</v>
      </c>
      <c r="C223" s="8" t="s">
        <v>1876</v>
      </c>
      <c r="D223" s="9" t="s">
        <v>23</v>
      </c>
      <c r="E223" s="3">
        <v>15.106306779634787</v>
      </c>
      <c r="F223" s="3">
        <v>21.890485586598015</v>
      </c>
      <c r="G223" s="2">
        <v>50.656909912328466</v>
      </c>
      <c r="H223" s="2">
        <v>240</v>
      </c>
      <c r="I223" s="2">
        <v>35.282008308631497</v>
      </c>
      <c r="J223" s="2">
        <v>35.242287024074614</v>
      </c>
      <c r="K223" s="1">
        <f>F223/E223</f>
        <v>1.4490957919714142</v>
      </c>
      <c r="L223" s="1">
        <f>G223/E223</f>
        <v>3.3533616555848309</v>
      </c>
      <c r="M223" s="1">
        <f>H223/E223</f>
        <v>15.887404082349921</v>
      </c>
      <c r="N223" s="1">
        <f>I223/E223</f>
        <v>2.3355813451502327</v>
      </c>
      <c r="O223" s="1">
        <f>J223/E223</f>
        <v>2.3329518947401278</v>
      </c>
    </row>
    <row r="224" spans="1:15">
      <c r="A224" s="6" t="s">
        <v>6103</v>
      </c>
      <c r="B224" s="6">
        <v>1669</v>
      </c>
      <c r="C224" s="8" t="s">
        <v>1200</v>
      </c>
      <c r="D224" s="9">
        <v>0</v>
      </c>
      <c r="E224" s="3">
        <v>12.660134269305415</v>
      </c>
      <c r="F224" s="3">
        <v>16.875456323959913</v>
      </c>
      <c r="G224" s="2">
        <v>19.244324149964559</v>
      </c>
      <c r="H224" s="2">
        <v>35.378329951534404</v>
      </c>
      <c r="I224" s="2">
        <v>14.868722086061059</v>
      </c>
      <c r="J224" s="2">
        <v>14.603182835213255</v>
      </c>
      <c r="K224" s="1">
        <f>F224/E224</f>
        <v>1.3329602960747877</v>
      </c>
      <c r="L224" s="1">
        <f>G224/E224</f>
        <v>1.5200726738437964</v>
      </c>
      <c r="M224" s="1">
        <f>H224/E224</f>
        <v>2.7944671990809304</v>
      </c>
      <c r="N224" s="1">
        <f>I224/E224</f>
        <v>1.174452163758672</v>
      </c>
      <c r="O224" s="1">
        <f>J224/E224</f>
        <v>1.1534777218452394</v>
      </c>
    </row>
    <row r="225" spans="1:15">
      <c r="A225" s="6" t="s">
        <v>10176</v>
      </c>
      <c r="B225" s="6">
        <v>3974</v>
      </c>
      <c r="C225" s="8" t="s">
        <v>1200</v>
      </c>
      <c r="D225" s="9">
        <v>0</v>
      </c>
      <c r="E225" s="3">
        <v>24.111883096725844</v>
      </c>
      <c r="F225" s="3">
        <v>50.397269640022365</v>
      </c>
      <c r="G225" s="2">
        <v>240</v>
      </c>
      <c r="H225" s="2">
        <v>41.504478199605813</v>
      </c>
      <c r="I225" s="2">
        <v>14.182376284237808</v>
      </c>
      <c r="J225" s="2">
        <v>240</v>
      </c>
      <c r="K225" s="1">
        <f>F225/E225</f>
        <v>2.0901424180704415</v>
      </c>
      <c r="L225" s="1">
        <f>G225/E225</f>
        <v>9.9535983580058769</v>
      </c>
      <c r="M225" s="1">
        <f>H225/E225</f>
        <v>1.7213287752395297</v>
      </c>
      <c r="N225" s="1">
        <f>I225/E225</f>
        <v>0.58819032206421218</v>
      </c>
      <c r="O225" s="1">
        <f>J225/E225</f>
        <v>9.9535983580058769</v>
      </c>
    </row>
    <row r="226" spans="1:15">
      <c r="A226" s="6" t="s">
        <v>4187</v>
      </c>
      <c r="B226" s="6">
        <v>2322</v>
      </c>
      <c r="C226" s="8" t="s">
        <v>1388</v>
      </c>
      <c r="D226" s="9" t="s">
        <v>63</v>
      </c>
      <c r="E226" s="3">
        <v>24.634097615041423</v>
      </c>
      <c r="F226" s="3">
        <v>16.062780867160097</v>
      </c>
      <c r="G226" s="2">
        <v>219.25012365078354</v>
      </c>
      <c r="H226" s="2">
        <v>39.262271261061031</v>
      </c>
      <c r="I226" s="2">
        <v>19.850971926265753</v>
      </c>
      <c r="J226" s="2">
        <v>10.957291227107914</v>
      </c>
      <c r="K226" s="1">
        <f>F226/E226</f>
        <v>0.65205477051257055</v>
      </c>
      <c r="L226" s="1">
        <f>G226/E226</f>
        <v>8.9002701490031768</v>
      </c>
      <c r="M226" s="1">
        <f>H226/E226</f>
        <v>1.593818124561126</v>
      </c>
      <c r="N226" s="1">
        <f>I226/E226</f>
        <v>0.80583312758105163</v>
      </c>
      <c r="O226" s="1">
        <f>J226/E226</f>
        <v>0.44480181082084624</v>
      </c>
    </row>
    <row r="227" spans="1:15">
      <c r="A227" s="6" t="s">
        <v>7480</v>
      </c>
      <c r="B227" s="6">
        <v>3238</v>
      </c>
      <c r="C227" s="8" t="s">
        <v>1389</v>
      </c>
      <c r="D227" s="9" t="s">
        <v>63</v>
      </c>
      <c r="E227" s="3">
        <v>23.064689089518783</v>
      </c>
      <c r="F227" s="3">
        <v>18.446001553485619</v>
      </c>
      <c r="G227" s="2">
        <v>240</v>
      </c>
      <c r="H227" s="2">
        <v>90.882037131755979</v>
      </c>
      <c r="I227" s="2">
        <v>28.644297873391942</v>
      </c>
      <c r="J227" s="2">
        <v>20.58468501496111</v>
      </c>
      <c r="K227" s="1">
        <f>F227/E227</f>
        <v>0.79975071339105885</v>
      </c>
      <c r="L227" s="1">
        <f>G227/E227</f>
        <v>10.405516374771446</v>
      </c>
      <c r="M227" s="1">
        <f>H227/E227</f>
        <v>3.9403105231128057</v>
      </c>
      <c r="N227" s="1">
        <f>I227/E227</f>
        <v>1.2419112940225447</v>
      </c>
      <c r="O227" s="1">
        <f>J227/E227</f>
        <v>0.89247615413620929</v>
      </c>
    </row>
    <row r="228" spans="1:15">
      <c r="A228" s="6" t="s">
        <v>8064</v>
      </c>
      <c r="B228" s="6">
        <v>2800</v>
      </c>
      <c r="C228" s="8" t="s">
        <v>1390</v>
      </c>
      <c r="D228" s="9" t="s">
        <v>63</v>
      </c>
      <c r="E228" s="3">
        <v>26.953301166254022</v>
      </c>
      <c r="F228" s="3">
        <v>20.754560128303329</v>
      </c>
      <c r="G228" s="2">
        <v>240</v>
      </c>
      <c r="H228" s="2">
        <v>104.11839828474675</v>
      </c>
      <c r="I228" s="2">
        <v>20.527655997048708</v>
      </c>
      <c r="J228" s="2">
        <v>23.642298839282077</v>
      </c>
      <c r="K228" s="1">
        <f>F228/E228</f>
        <v>0.77001922696906533</v>
      </c>
      <c r="L228" s="1">
        <f>G228/E228</f>
        <v>8.9042896274421466</v>
      </c>
      <c r="M228" s="1">
        <f>H228/E228</f>
        <v>3.8629182244698361</v>
      </c>
      <c r="N228" s="1">
        <f>I228/E228</f>
        <v>0.76160080987592249</v>
      </c>
      <c r="O228" s="1">
        <f>J228/E228</f>
        <v>0.87715781801461212</v>
      </c>
    </row>
    <row r="229" spans="1:15">
      <c r="A229" s="6" t="s">
        <v>8446</v>
      </c>
      <c r="B229" s="6">
        <v>2800</v>
      </c>
      <c r="C229" s="8" t="s">
        <v>1391</v>
      </c>
      <c r="D229" s="9" t="s">
        <v>63</v>
      </c>
      <c r="E229" s="3">
        <v>25.052575759944713</v>
      </c>
      <c r="F229" s="3">
        <v>18.128643417537283</v>
      </c>
      <c r="G229" s="2">
        <v>240</v>
      </c>
      <c r="H229" s="2">
        <v>163.79758623713741</v>
      </c>
      <c r="I229" s="2">
        <v>20.892571628901575</v>
      </c>
      <c r="J229" s="2">
        <v>28.390034944305214</v>
      </c>
      <c r="K229" s="1">
        <f>F229/E229</f>
        <v>0.72362393357262078</v>
      </c>
      <c r="L229" s="1">
        <f>G229/E229</f>
        <v>9.5798532773513756</v>
      </c>
      <c r="M229" s="1">
        <f>H229/E229</f>
        <v>6.5381535139003564</v>
      </c>
      <c r="N229" s="1">
        <f>I229/E229</f>
        <v>0.83394904496429634</v>
      </c>
      <c r="O229" s="1">
        <f>J229/E229</f>
        <v>1.1332182054388433</v>
      </c>
    </row>
    <row r="230" spans="1:15">
      <c r="A230" s="6" t="s">
        <v>9167</v>
      </c>
      <c r="B230" s="6">
        <v>273</v>
      </c>
      <c r="C230" s="8" t="s">
        <v>1144</v>
      </c>
      <c r="D230" s="9" t="s">
        <v>60</v>
      </c>
      <c r="E230" s="3">
        <v>19.97512838866211</v>
      </c>
      <c r="F230" s="3" t="e">
        <v>#N/A</v>
      </c>
      <c r="G230" s="2">
        <v>240</v>
      </c>
      <c r="H230" s="2">
        <v>83.103452319425998</v>
      </c>
      <c r="I230" s="2">
        <v>16.962351812552534</v>
      </c>
      <c r="J230" s="2">
        <v>47.601989947455628</v>
      </c>
      <c r="K230" s="1" t="e">
        <f>F230/E230</f>
        <v>#N/A</v>
      </c>
      <c r="L230" s="1">
        <f>G230/E230</f>
        <v>12.014941547821243</v>
      </c>
      <c r="M230" s="1">
        <f>H230/E230</f>
        <v>4.1603463418335549</v>
      </c>
      <c r="N230" s="1">
        <f>I230/E230</f>
        <v>0.8491736064224934</v>
      </c>
      <c r="O230" s="1">
        <f>J230/E230</f>
        <v>2.3830630282443908</v>
      </c>
    </row>
    <row r="231" spans="1:15">
      <c r="A231" s="6" t="s">
        <v>6669</v>
      </c>
      <c r="B231" s="6">
        <v>1409</v>
      </c>
      <c r="C231" s="8" t="s">
        <v>1200</v>
      </c>
      <c r="D231" s="9">
        <v>0</v>
      </c>
      <c r="E231" s="3">
        <v>13.374087263625981</v>
      </c>
      <c r="F231" s="3">
        <v>18.162298821725503</v>
      </c>
      <c r="G231" s="2">
        <v>19.715350757004025</v>
      </c>
      <c r="H231" s="2">
        <v>22.833805006918872</v>
      </c>
      <c r="I231" s="2">
        <v>16.26598604974188</v>
      </c>
      <c r="J231" s="2">
        <v>16.668182321920966</v>
      </c>
      <c r="K231" s="1">
        <f>F231/E231</f>
        <v>1.3580215579363091</v>
      </c>
      <c r="L231" s="1">
        <f>G231/E231</f>
        <v>1.4741455150083118</v>
      </c>
      <c r="M231" s="1">
        <f>H231/E231</f>
        <v>1.7073168850199483</v>
      </c>
      <c r="N231" s="1">
        <f>I231/E231</f>
        <v>1.2162314877353244</v>
      </c>
      <c r="O231" s="1">
        <f>J231/E231</f>
        <v>1.2463042892844032</v>
      </c>
    </row>
    <row r="232" spans="1:15">
      <c r="A232" s="6" t="s">
        <v>2068</v>
      </c>
      <c r="B232" s="6">
        <v>165</v>
      </c>
      <c r="C232" s="8" t="s">
        <v>1144</v>
      </c>
      <c r="D232" s="9" t="s">
        <v>60</v>
      </c>
      <c r="E232" s="3">
        <v>11.728904005812646</v>
      </c>
      <c r="F232" s="3" t="e">
        <v>#N/A</v>
      </c>
      <c r="G232" s="2">
        <v>35.50274374</v>
      </c>
      <c r="H232" s="2">
        <v>45.527266830000002</v>
      </c>
      <c r="I232" s="2">
        <v>18.466990469999999</v>
      </c>
      <c r="J232" s="2">
        <v>15.78198214</v>
      </c>
      <c r="K232" s="1" t="e">
        <f>F232/E232</f>
        <v>#N/A</v>
      </c>
      <c r="L232" s="1">
        <f>G232/E232</f>
        <v>3.0269446934176836</v>
      </c>
      <c r="M232" s="1">
        <f>H232/E232</f>
        <v>3.8816301000875666</v>
      </c>
      <c r="N232" s="1">
        <f>I232/E232</f>
        <v>1.5744856007729342</v>
      </c>
      <c r="O232" s="1">
        <f>J232/E232</f>
        <v>1.3455632454813098</v>
      </c>
    </row>
    <row r="233" spans="1:15">
      <c r="A233" s="6" t="s">
        <v>2760</v>
      </c>
      <c r="B233" s="6">
        <v>962</v>
      </c>
      <c r="C233" s="8" t="s">
        <v>1200</v>
      </c>
      <c r="D233" s="9">
        <v>0</v>
      </c>
      <c r="E233" s="3">
        <v>8.3580544524527181</v>
      </c>
      <c r="F233" s="3">
        <v>13.680192890920141</v>
      </c>
      <c r="G233" s="2">
        <v>19.445547509405831</v>
      </c>
      <c r="H233" s="2">
        <v>13.061516754625986</v>
      </c>
      <c r="I233" s="2">
        <v>7.3236157551533969</v>
      </c>
      <c r="J233" s="2">
        <v>8.2124421435359523</v>
      </c>
      <c r="K233" s="1">
        <f>F233/E233</f>
        <v>1.6367676196349272</v>
      </c>
      <c r="L233" s="1">
        <f>G233/E233</f>
        <v>2.3265638696215274</v>
      </c>
      <c r="M233" s="1">
        <f>H233/E233</f>
        <v>1.5627460707429359</v>
      </c>
      <c r="N233" s="1">
        <f>I233/E233</f>
        <v>0.87623451089197446</v>
      </c>
      <c r="O233" s="1">
        <f>J233/E233</f>
        <v>0.98257820528148931</v>
      </c>
    </row>
    <row r="234" spans="1:15">
      <c r="A234" s="6" t="s">
        <v>4569</v>
      </c>
      <c r="B234" s="6">
        <v>1683</v>
      </c>
      <c r="C234" s="8" t="s">
        <v>563</v>
      </c>
      <c r="D234" s="9" t="s">
        <v>41</v>
      </c>
      <c r="E234" s="3">
        <v>15.875389097480792</v>
      </c>
      <c r="F234" s="3">
        <v>17.551028108895135</v>
      </c>
      <c r="G234" s="2">
        <v>13.266652892470558</v>
      </c>
      <c r="H234" s="2">
        <v>11.474741862885649</v>
      </c>
      <c r="I234" s="2">
        <v>10.352654729343168</v>
      </c>
      <c r="J234" s="2">
        <v>11.69671873924675</v>
      </c>
      <c r="K234" s="1">
        <f>F234/E234</f>
        <v>1.1055494766852829</v>
      </c>
      <c r="L234" s="1">
        <f>G234/E234</f>
        <v>0.83567418795270954</v>
      </c>
      <c r="M234" s="1">
        <f>H234/E234</f>
        <v>0.72280066916322283</v>
      </c>
      <c r="N234" s="1">
        <f>I234/E234</f>
        <v>0.65211974747667723</v>
      </c>
      <c r="O234" s="1">
        <f>J234/E234</f>
        <v>0.73678312181355354</v>
      </c>
    </row>
    <row r="235" spans="1:15">
      <c r="A235" s="6" t="s">
        <v>5081</v>
      </c>
      <c r="B235" s="6">
        <v>1169</v>
      </c>
      <c r="C235" s="8" t="s">
        <v>228</v>
      </c>
      <c r="D235" s="9" t="s">
        <v>2300</v>
      </c>
      <c r="E235" s="3">
        <v>14.994185171342741</v>
      </c>
      <c r="F235" s="3">
        <v>18.068850191447886</v>
      </c>
      <c r="G235" s="2">
        <v>43.386128290802453</v>
      </c>
      <c r="H235" s="2">
        <v>240</v>
      </c>
      <c r="I235" s="2">
        <v>13.992533367265542</v>
      </c>
      <c r="J235" s="2">
        <v>12.759346329127023</v>
      </c>
      <c r="K235" s="1">
        <f>F235/E235</f>
        <v>1.2050571594901685</v>
      </c>
      <c r="L235" s="1">
        <f>G235/E235</f>
        <v>2.89353024489274</v>
      </c>
      <c r="M235" s="1">
        <f>H235/E235</f>
        <v>16.006204889258935</v>
      </c>
      <c r="N235" s="1">
        <f>I235/E235</f>
        <v>0.93319731665101879</v>
      </c>
      <c r="O235" s="1">
        <f>J235/E235</f>
        <v>0.85095296498758755</v>
      </c>
    </row>
    <row r="236" spans="1:15">
      <c r="A236" s="6" t="s">
        <v>6257</v>
      </c>
      <c r="B236" s="6">
        <v>3209</v>
      </c>
      <c r="C236" s="8" t="s">
        <v>1200</v>
      </c>
      <c r="D236" s="9">
        <v>0</v>
      </c>
      <c r="E236" s="3">
        <v>13.956839250967013</v>
      </c>
      <c r="F236" s="3">
        <v>19.503142629557608</v>
      </c>
      <c r="G236" s="2">
        <v>240</v>
      </c>
      <c r="H236" s="2">
        <v>17.906071881855031</v>
      </c>
      <c r="I236" s="2">
        <v>17.405141556582866</v>
      </c>
      <c r="J236" s="2">
        <v>15.399871298382443</v>
      </c>
      <c r="K236" s="1">
        <f>F236/E236</f>
        <v>1.3973896438053706</v>
      </c>
      <c r="L236" s="1">
        <f>G236/E236</f>
        <v>17.195870474998227</v>
      </c>
      <c r="M236" s="1">
        <f>H236/E236</f>
        <v>1.2829603866516117</v>
      </c>
      <c r="N236" s="1">
        <f>I236/E236</f>
        <v>1.2470689991916997</v>
      </c>
      <c r="O236" s="1">
        <f>J236/E236</f>
        <v>1.1033924674109468</v>
      </c>
    </row>
    <row r="237" spans="1:15">
      <c r="A237" s="6" t="s">
        <v>2896</v>
      </c>
      <c r="B237" s="6">
        <v>1633</v>
      </c>
      <c r="C237" s="8" t="s">
        <v>1055</v>
      </c>
      <c r="D237" s="9" t="s">
        <v>35</v>
      </c>
      <c r="E237" s="3">
        <v>10.069051169676071</v>
      </c>
      <c r="F237" s="3">
        <v>25.307683701484255</v>
      </c>
      <c r="G237" s="2">
        <v>17.877641407586818</v>
      </c>
      <c r="H237" s="2">
        <v>12.702573084198203</v>
      </c>
      <c r="I237" s="2">
        <v>7.8675257711132449</v>
      </c>
      <c r="J237" s="2">
        <v>8.3805655785129733</v>
      </c>
      <c r="K237" s="1">
        <f>F237/E237</f>
        <v>2.5134129596739774</v>
      </c>
      <c r="L237" s="1">
        <f>G237/E237</f>
        <v>1.7755040774275812</v>
      </c>
      <c r="M237" s="1">
        <f>H237/E237</f>
        <v>1.2615461844561124</v>
      </c>
      <c r="N237" s="1">
        <f>I237/E237</f>
        <v>0.78135721415410675</v>
      </c>
      <c r="O237" s="1">
        <f>J237/E237</f>
        <v>0.83230936433731351</v>
      </c>
    </row>
    <row r="238" spans="1:15">
      <c r="A238" s="6" t="s">
        <v>8568</v>
      </c>
      <c r="B238" s="6">
        <v>4447</v>
      </c>
      <c r="C238" s="8" t="s">
        <v>1293</v>
      </c>
      <c r="D238" s="9" t="s">
        <v>48</v>
      </c>
      <c r="E238" s="3">
        <v>12.32037542658316</v>
      </c>
      <c r="F238" s="3">
        <v>35.000751870239256</v>
      </c>
      <c r="G238" s="2">
        <v>48.577951656665093</v>
      </c>
      <c r="H238" s="2">
        <v>16.654538518216608</v>
      </c>
      <c r="I238" s="2">
        <v>18.263262948162858</v>
      </c>
      <c r="J238" s="2">
        <v>29.644193690644116</v>
      </c>
      <c r="K238" s="1">
        <f>F238/E238</f>
        <v>2.8408835492723372</v>
      </c>
      <c r="L238" s="1">
        <f>G238/E238</f>
        <v>3.9428954049444362</v>
      </c>
      <c r="M238" s="1">
        <f>H238/E238</f>
        <v>1.3517882322223562</v>
      </c>
      <c r="N238" s="1">
        <f>I238/E238</f>
        <v>1.4823625348913456</v>
      </c>
      <c r="O238" s="1">
        <f>J238/E238</f>
        <v>2.4061112315361814</v>
      </c>
    </row>
    <row r="239" spans="1:15">
      <c r="A239" s="6" t="s">
        <v>2733</v>
      </c>
      <c r="B239" s="6">
        <v>1258</v>
      </c>
      <c r="C239" s="8" t="s">
        <v>1562</v>
      </c>
      <c r="D239" s="9" t="s">
        <v>20</v>
      </c>
      <c r="E239" s="3">
        <v>11.057591948217057</v>
      </c>
      <c r="F239" s="3">
        <v>12.434750804120029</v>
      </c>
      <c r="G239" s="2">
        <v>40.524498980887607</v>
      </c>
      <c r="H239" s="2">
        <v>38.021763382959215</v>
      </c>
      <c r="I239" s="2">
        <v>8.3271698365263678</v>
      </c>
      <c r="J239" s="2">
        <v>8.2788394496436144</v>
      </c>
      <c r="K239" s="1">
        <f>F239/E239</f>
        <v>1.1245441921127346</v>
      </c>
      <c r="L239" s="1">
        <f>G239/E239</f>
        <v>3.6648575178632665</v>
      </c>
      <c r="M239" s="1">
        <f>H239/E239</f>
        <v>3.4385211139112344</v>
      </c>
      <c r="N239" s="1">
        <f>I239/E239</f>
        <v>0.75307262878958503</v>
      </c>
      <c r="O239" s="1">
        <f>J239/E239</f>
        <v>0.74870184108923521</v>
      </c>
    </row>
    <row r="240" spans="1:15">
      <c r="A240" s="6" t="s">
        <v>5747</v>
      </c>
      <c r="B240" s="6">
        <v>1287</v>
      </c>
      <c r="C240" s="8" t="s">
        <v>1200</v>
      </c>
      <c r="D240" s="9">
        <v>0</v>
      </c>
      <c r="E240" s="3">
        <v>28.179425012636269</v>
      </c>
      <c r="F240" s="3">
        <v>16.600913413691213</v>
      </c>
      <c r="G240" s="2">
        <v>240</v>
      </c>
      <c r="H240" s="2">
        <v>167.30699792689069</v>
      </c>
      <c r="I240" s="2">
        <v>25.01090096305014</v>
      </c>
      <c r="J240" s="2">
        <v>13.977484127013648</v>
      </c>
      <c r="K240" s="1">
        <f>F240/E240</f>
        <v>0.58911469649387815</v>
      </c>
      <c r="L240" s="1">
        <f>G240/E240</f>
        <v>8.5168522740396142</v>
      </c>
      <c r="M240" s="1">
        <f>H240/E240</f>
        <v>5.9372041073182498</v>
      </c>
      <c r="N240" s="1">
        <f>I240/E240</f>
        <v>0.88755895309555488</v>
      </c>
      <c r="O240" s="1">
        <f>J240/E240</f>
        <v>0.49601736446878669</v>
      </c>
    </row>
    <row r="241" spans="1:15">
      <c r="A241" s="6" t="s">
        <v>6933</v>
      </c>
      <c r="B241" s="6">
        <v>1361</v>
      </c>
      <c r="C241" s="8" t="s">
        <v>1200</v>
      </c>
      <c r="D241" s="9">
        <v>0</v>
      </c>
      <c r="E241" s="3">
        <v>10.130691351045874</v>
      </c>
      <c r="F241" s="3">
        <v>16.997893622160078</v>
      </c>
      <c r="G241" s="2">
        <v>15.822813554395065</v>
      </c>
      <c r="H241" s="2">
        <v>11.971791965952393</v>
      </c>
      <c r="I241" s="2">
        <v>9.9816927398008382</v>
      </c>
      <c r="J241" s="2">
        <v>17.210749987801712</v>
      </c>
      <c r="K241" s="1">
        <f>F241/E241</f>
        <v>1.6778611679256468</v>
      </c>
      <c r="L241" s="1">
        <f>G241/E241</f>
        <v>1.561869077450627</v>
      </c>
      <c r="M241" s="1">
        <f>H241/E241</f>
        <v>1.1817349429677815</v>
      </c>
      <c r="N241" s="1">
        <f>I241/E241</f>
        <v>0.98529235507410329</v>
      </c>
      <c r="O241" s="1">
        <f>J241/E241</f>
        <v>1.6988722083636381</v>
      </c>
    </row>
    <row r="242" spans="1:15">
      <c r="A242" s="6" t="s">
        <v>8526</v>
      </c>
      <c r="B242" s="6">
        <v>2166</v>
      </c>
      <c r="C242" s="8" t="s">
        <v>1195</v>
      </c>
      <c r="D242" s="9">
        <v>0</v>
      </c>
      <c r="E242" s="3">
        <v>12.240064055786325</v>
      </c>
      <c r="F242" s="3">
        <v>23.795596028305564</v>
      </c>
      <c r="G242" s="2">
        <v>53.145242879847849</v>
      </c>
      <c r="H242" s="2">
        <v>17.389174766767379</v>
      </c>
      <c r="I242" s="2">
        <v>13.182773430847098</v>
      </c>
      <c r="J242" s="2">
        <v>30.20287506208248</v>
      </c>
      <c r="K242" s="1">
        <f>F242/E242</f>
        <v>1.9440744688796392</v>
      </c>
      <c r="L242" s="1">
        <f>G242/E242</f>
        <v>4.3419088852500041</v>
      </c>
      <c r="M242" s="1">
        <f>H242/E242</f>
        <v>1.4206767781208531</v>
      </c>
      <c r="N242" s="1">
        <f>I242/E242</f>
        <v>1.0770183367312625</v>
      </c>
      <c r="O242" s="1">
        <f>J242/E242</f>
        <v>2.4675422387029484</v>
      </c>
    </row>
    <row r="243" spans="1:15">
      <c r="A243" s="6" t="s">
        <v>7760</v>
      </c>
      <c r="B243" s="6">
        <v>2654</v>
      </c>
      <c r="C243" s="8" t="s">
        <v>1234</v>
      </c>
      <c r="D243" s="9" t="s">
        <v>13</v>
      </c>
      <c r="E243" s="3">
        <v>161.57117274025606</v>
      </c>
      <c r="F243" s="3">
        <v>46.674242467027668</v>
      </c>
      <c r="G243" s="2">
        <v>240</v>
      </c>
      <c r="H243" s="2">
        <v>77.406135701994245</v>
      </c>
      <c r="I243" s="2">
        <v>29.985787892062866</v>
      </c>
      <c r="J243" s="2">
        <v>21.265156803689198</v>
      </c>
      <c r="K243" s="1">
        <f>F243/E243</f>
        <v>0.28887728965155063</v>
      </c>
      <c r="L243" s="1">
        <f>G243/E243</f>
        <v>1.4854134925778322</v>
      </c>
      <c r="M243" s="1">
        <f>H243/E243</f>
        <v>0.47908382658355375</v>
      </c>
      <c r="N243" s="1">
        <f>I243/E243</f>
        <v>0.18558872466852991</v>
      </c>
      <c r="O243" s="1">
        <f>J243/E243</f>
        <v>0.13161479515826344</v>
      </c>
    </row>
    <row r="244" spans="1:15">
      <c r="A244" s="6" t="s">
        <v>6638</v>
      </c>
      <c r="B244" s="6">
        <v>1688</v>
      </c>
      <c r="C244" s="8" t="s">
        <v>918</v>
      </c>
      <c r="D244" s="9" t="s">
        <v>22</v>
      </c>
      <c r="E244" s="3">
        <v>8.6635106007895715</v>
      </c>
      <c r="F244" s="3">
        <v>16.096580133199595</v>
      </c>
      <c r="G244" s="2">
        <v>17.264915635015832</v>
      </c>
      <c r="H244" s="2">
        <v>13.202418373328078</v>
      </c>
      <c r="I244" s="2">
        <v>8.5641495247357966</v>
      </c>
      <c r="J244" s="2">
        <v>16.749389473708948</v>
      </c>
      <c r="K244" s="1">
        <f>F244/E244</f>
        <v>1.8579743102908641</v>
      </c>
      <c r="L244" s="1">
        <f>G244/E244</f>
        <v>1.9928313625474585</v>
      </c>
      <c r="M244" s="1">
        <f>H244/E244</f>
        <v>1.5239109157579656</v>
      </c>
      <c r="N244" s="1">
        <f>I244/E244</f>
        <v>0.98853108391825373</v>
      </c>
      <c r="O244" s="1">
        <f>J244/E244</f>
        <v>1.9333259051108507</v>
      </c>
    </row>
    <row r="245" spans="1:15">
      <c r="A245" s="6" t="s">
        <v>7090</v>
      </c>
      <c r="B245" s="6">
        <v>3257</v>
      </c>
      <c r="C245" s="8" t="s">
        <v>1200</v>
      </c>
      <c r="D245" s="9">
        <v>0</v>
      </c>
      <c r="E245" s="3">
        <v>12.489089241563645</v>
      </c>
      <c r="F245" s="3">
        <v>27.666396225022748</v>
      </c>
      <c r="G245" s="2">
        <v>240</v>
      </c>
      <c r="H245" s="2">
        <v>22.416760683976694</v>
      </c>
      <c r="I245" s="2">
        <v>15.471406242104505</v>
      </c>
      <c r="J245" s="2">
        <v>18.286986236433464</v>
      </c>
      <c r="K245" s="1">
        <f>F245/E245</f>
        <v>2.2152452985081634</v>
      </c>
      <c r="L245" s="1">
        <f>G245/E245</f>
        <v>19.216773565944333</v>
      </c>
      <c r="M245" s="1">
        <f>H245/E245</f>
        <v>1.7949075589414312</v>
      </c>
      <c r="N245" s="1">
        <f>I245/E245</f>
        <v>1.23879379375525</v>
      </c>
      <c r="O245" s="1">
        <f>J245/E245</f>
        <v>1.4642369737878433</v>
      </c>
    </row>
    <row r="246" spans="1:15">
      <c r="A246" s="6" t="s">
        <v>2510</v>
      </c>
      <c r="B246" s="6">
        <v>529</v>
      </c>
      <c r="C246" s="8" t="s">
        <v>1200</v>
      </c>
      <c r="D246" s="9">
        <v>0</v>
      </c>
      <c r="E246" s="3">
        <v>9.5976573171345851</v>
      </c>
      <c r="F246" s="3">
        <v>16.485338708391041</v>
      </c>
      <c r="G246" s="2">
        <v>9.9491063446620522</v>
      </c>
      <c r="H246" s="2">
        <v>27.124756361910137</v>
      </c>
      <c r="I246" s="2">
        <v>13.289045301830521</v>
      </c>
      <c r="J246" s="2">
        <v>6.5635258381432093</v>
      </c>
      <c r="K246" s="1">
        <f>F246/E246</f>
        <v>1.7176419373673573</v>
      </c>
      <c r="L246" s="1">
        <f>G246/E246</f>
        <v>1.0366182096228866</v>
      </c>
      <c r="M246" s="1">
        <f>H246/E246</f>
        <v>2.8261851268105422</v>
      </c>
      <c r="N246" s="1">
        <f>I246/E246</f>
        <v>1.3846134387509068</v>
      </c>
      <c r="O246" s="1">
        <f>J246/E246</f>
        <v>0.68386749195821184</v>
      </c>
    </row>
    <row r="247" spans="1:15">
      <c r="A247" s="6" t="s">
        <v>7186</v>
      </c>
      <c r="B247" s="6">
        <v>3114</v>
      </c>
      <c r="C247" s="8" t="s">
        <v>538</v>
      </c>
      <c r="D247" s="9" t="s">
        <v>44</v>
      </c>
      <c r="E247" s="3">
        <v>17.596600246974319</v>
      </c>
      <c r="F247" s="3">
        <v>42.251795555538578</v>
      </c>
      <c r="G247" s="2">
        <v>230.82127850854721</v>
      </c>
      <c r="H247" s="2">
        <v>40.239718851280827</v>
      </c>
      <c r="I247" s="2">
        <v>13.937397923175567</v>
      </c>
      <c r="J247" s="2">
        <v>18.779887377145769</v>
      </c>
      <c r="K247" s="1">
        <f>F247/E247</f>
        <v>2.4011340237614163</v>
      </c>
      <c r="L247" s="1">
        <f>G247/E247</f>
        <v>13.117379224900914</v>
      </c>
      <c r="M247" s="1">
        <f>H247/E247</f>
        <v>2.2867893960482464</v>
      </c>
      <c r="N247" s="1">
        <f>I247/E247</f>
        <v>0.79205060793331705</v>
      </c>
      <c r="O247" s="1">
        <f>J247/E247</f>
        <v>1.0672452129140635</v>
      </c>
    </row>
    <row r="248" spans="1:15">
      <c r="A248" s="6" t="s">
        <v>4890</v>
      </c>
      <c r="B248" s="6">
        <v>791</v>
      </c>
      <c r="C248" s="8" t="s">
        <v>1200</v>
      </c>
      <c r="D248" s="9">
        <v>0</v>
      </c>
      <c r="E248" s="3">
        <v>11.667601260028588</v>
      </c>
      <c r="F248" s="3">
        <v>13.192922978332417</v>
      </c>
      <c r="G248" s="2">
        <v>26.720763309880976</v>
      </c>
      <c r="H248" s="2">
        <v>30.878740732684932</v>
      </c>
      <c r="I248" s="2">
        <v>11.828320297854704</v>
      </c>
      <c r="J248" s="2">
        <v>12.297821120611479</v>
      </c>
      <c r="K248" s="1">
        <f>F248/E248</f>
        <v>1.1307313889384742</v>
      </c>
      <c r="L248" s="1">
        <f>G248/E248</f>
        <v>2.2901676800888122</v>
      </c>
      <c r="M248" s="1">
        <f>H248/E248</f>
        <v>2.6465371968504581</v>
      </c>
      <c r="N248" s="1">
        <f>I248/E248</f>
        <v>1.0137748140551146</v>
      </c>
      <c r="O248" s="1">
        <f>J248/E248</f>
        <v>1.054014518197663</v>
      </c>
    </row>
    <row r="249" spans="1:15">
      <c r="A249" s="6" t="s">
        <v>7191</v>
      </c>
      <c r="B249" s="6">
        <v>1580</v>
      </c>
      <c r="C249" s="8" t="s">
        <v>163</v>
      </c>
      <c r="D249" s="9" t="s">
        <v>72</v>
      </c>
      <c r="E249" s="3">
        <v>16.109681009928185</v>
      </c>
      <c r="F249" s="3">
        <v>27.943005780180172</v>
      </c>
      <c r="G249" s="2">
        <v>19.154835064666219</v>
      </c>
      <c r="H249" s="2">
        <v>26.93416189586268</v>
      </c>
      <c r="I249" s="2">
        <v>14.164617948607063</v>
      </c>
      <c r="J249" s="2">
        <v>18.744441979320953</v>
      </c>
      <c r="K249" s="1">
        <f>F249/E249</f>
        <v>1.7345474291489238</v>
      </c>
      <c r="L249" s="1">
        <f>G249/E249</f>
        <v>1.1890263409226629</v>
      </c>
      <c r="M249" s="1">
        <f>H249/E249</f>
        <v>1.6719239741161547</v>
      </c>
      <c r="N249" s="1">
        <f>I249/E249</f>
        <v>0.87926123055308136</v>
      </c>
      <c r="O249" s="1">
        <f>J249/E249</f>
        <v>1.1635514053797218</v>
      </c>
    </row>
    <row r="250" spans="1:15">
      <c r="A250" s="6" t="s">
        <v>8709</v>
      </c>
      <c r="B250" s="6">
        <v>4038</v>
      </c>
      <c r="C250" s="8" t="s">
        <v>1200</v>
      </c>
      <c r="D250" s="9">
        <v>0</v>
      </c>
      <c r="E250" s="3">
        <v>15.375939809214472</v>
      </c>
      <c r="F250" s="3">
        <v>50.057384003110243</v>
      </c>
      <c r="G250" s="2">
        <v>240</v>
      </c>
      <c r="H250" s="2">
        <v>23.650905052398045</v>
      </c>
      <c r="I250" s="2">
        <v>14.902090984921745</v>
      </c>
      <c r="J250" s="2">
        <v>34.596506796302961</v>
      </c>
      <c r="K250" s="1">
        <f>F250/E250</f>
        <v>3.2555658141372223</v>
      </c>
      <c r="L250" s="1">
        <f>G250/E250</f>
        <v>15.608801997011794</v>
      </c>
      <c r="M250" s="1">
        <f>H250/E250</f>
        <v>1.5381762250541955</v>
      </c>
      <c r="N250" s="1">
        <f>I250/E250</f>
        <v>0.96918244802124165</v>
      </c>
      <c r="O250" s="1">
        <f>J250/E250</f>
        <v>2.2500417682156906</v>
      </c>
    </row>
    <row r="251" spans="1:15">
      <c r="A251" s="6" t="s">
        <v>9550</v>
      </c>
      <c r="B251" s="6">
        <v>4827</v>
      </c>
      <c r="C251" s="8" t="s">
        <v>1200</v>
      </c>
      <c r="D251" s="9">
        <v>0</v>
      </c>
      <c r="E251" s="3">
        <v>17.796228769901774</v>
      </c>
      <c r="F251" s="3">
        <v>31.717786253807294</v>
      </c>
      <c r="G251" s="2">
        <v>240</v>
      </c>
      <c r="H251" s="2">
        <v>72.851069216969663</v>
      </c>
      <c r="I251" s="2">
        <v>33.186671591391942</v>
      </c>
      <c r="J251" s="2">
        <v>118.32992222967275</v>
      </c>
      <c r="K251" s="1">
        <f>F251/E251</f>
        <v>1.782275709303683</v>
      </c>
      <c r="L251" s="1">
        <f>G251/E251</f>
        <v>13.486003304582416</v>
      </c>
      <c r="M251" s="1">
        <f>H251/E251</f>
        <v>4.0936240008433966</v>
      </c>
      <c r="N251" s="1">
        <f>I251/E251</f>
        <v>1.864814844790013</v>
      </c>
      <c r="O251" s="1">
        <f>J251/E251</f>
        <v>6.6491571759181127</v>
      </c>
    </row>
    <row r="252" spans="1:15">
      <c r="A252" s="6" t="s">
        <v>5334</v>
      </c>
      <c r="B252" s="6">
        <v>1513</v>
      </c>
      <c r="C252" s="8" t="s">
        <v>1200</v>
      </c>
      <c r="D252" s="9">
        <v>0</v>
      </c>
      <c r="E252" s="3">
        <v>11.236024590255065</v>
      </c>
      <c r="F252" s="3">
        <v>14.03209265926672</v>
      </c>
      <c r="G252" s="2">
        <v>18.385809136870002</v>
      </c>
      <c r="H252" s="2">
        <v>10.743285516885624</v>
      </c>
      <c r="I252" s="2">
        <v>9.8283000251201678</v>
      </c>
      <c r="J252" s="2">
        <v>13.116179385478521</v>
      </c>
      <c r="K252" s="1">
        <f>F252/E252</f>
        <v>1.2488485181348452</v>
      </c>
      <c r="L252" s="1">
        <f>G252/E252</f>
        <v>1.6363268867189826</v>
      </c>
      <c r="M252" s="1">
        <f>H252/E252</f>
        <v>0.95614649385897654</v>
      </c>
      <c r="N252" s="1">
        <f>I252/E252</f>
        <v>0.87471328904390189</v>
      </c>
      <c r="O252" s="1">
        <f>J252/E252</f>
        <v>1.1673327412307466</v>
      </c>
    </row>
    <row r="253" spans="1:15">
      <c r="A253" s="6" t="s">
        <v>6004</v>
      </c>
      <c r="B253" s="6">
        <v>1261</v>
      </c>
      <c r="C253" s="8" t="s">
        <v>1786</v>
      </c>
      <c r="D253" s="9" t="s">
        <v>52</v>
      </c>
      <c r="E253" s="3">
        <v>199.85009675153597</v>
      </c>
      <c r="F253" s="3">
        <v>88.974573975819524</v>
      </c>
      <c r="G253" s="2">
        <v>240</v>
      </c>
      <c r="H253" s="2">
        <v>87.261943166969132</v>
      </c>
      <c r="I253" s="2">
        <v>240</v>
      </c>
      <c r="J253" s="2">
        <v>14.33046817499463</v>
      </c>
      <c r="K253" s="1">
        <f>F253/E253</f>
        <v>0.44520655942657533</v>
      </c>
      <c r="L253" s="1">
        <f>G253/E253</f>
        <v>1.2009000941259511</v>
      </c>
      <c r="M253" s="1">
        <f>H253/E253</f>
        <v>0.436636982345111</v>
      </c>
      <c r="N253" s="1">
        <f>I253/E253</f>
        <v>1.2009000941259511</v>
      </c>
      <c r="O253" s="1">
        <f>J253/E253</f>
        <v>7.1706085750916665E-2</v>
      </c>
    </row>
    <row r="254" spans="1:15">
      <c r="A254" s="6" t="s">
        <v>2134</v>
      </c>
      <c r="B254" s="6">
        <v>114</v>
      </c>
      <c r="C254" s="8" t="s">
        <v>1144</v>
      </c>
      <c r="D254" s="9" t="s">
        <v>60</v>
      </c>
      <c r="E254" s="3">
        <v>168.89767849794916</v>
      </c>
      <c r="F254" s="3" t="e">
        <v>#N/A</v>
      </c>
      <c r="G254" s="2">
        <v>240</v>
      </c>
      <c r="H254" s="2">
        <v>154.98165779999999</v>
      </c>
      <c r="I254" s="2">
        <v>124.90458870000001</v>
      </c>
      <c r="J254" s="2">
        <v>12.80909282</v>
      </c>
      <c r="K254" s="1" t="e">
        <f>F254/E254</f>
        <v>#N/A</v>
      </c>
      <c r="L254" s="1">
        <f>G254/E254</f>
        <v>1.4209786785371015</v>
      </c>
      <c r="M254" s="1">
        <f>H254/E254</f>
        <v>0.91760679707555515</v>
      </c>
      <c r="N254" s="1">
        <f>I254/E254</f>
        <v>0.73952815580894238</v>
      </c>
      <c r="O254" s="1">
        <f>J254/E254</f>
        <v>7.5839365785927801E-2</v>
      </c>
    </row>
    <row r="255" spans="1:15">
      <c r="A255" s="6" t="s">
        <v>3951</v>
      </c>
      <c r="B255" s="6">
        <v>2176</v>
      </c>
      <c r="C255" s="8" t="s">
        <v>1200</v>
      </c>
      <c r="D255" s="9">
        <v>0</v>
      </c>
      <c r="E255" s="3">
        <v>10.333059772626561</v>
      </c>
      <c r="F255" s="3">
        <v>19.982888543614877</v>
      </c>
      <c r="G255" s="2">
        <v>11.357059281200488</v>
      </c>
      <c r="H255" s="2">
        <v>19.306390037102776</v>
      </c>
      <c r="I255" s="2">
        <v>12.242490048093606</v>
      </c>
      <c r="J255" s="2">
        <v>10.643723126161477</v>
      </c>
      <c r="K255" s="1">
        <f>F255/E255</f>
        <v>1.9338791203503729</v>
      </c>
      <c r="L255" s="1">
        <f>G255/E255</f>
        <v>1.0990993501544062</v>
      </c>
      <c r="M255" s="1">
        <f>H255/E255</f>
        <v>1.8684097897360061</v>
      </c>
      <c r="N255" s="1">
        <f>I255/E255</f>
        <v>1.1847884670642612</v>
      </c>
      <c r="O255" s="1">
        <f>J255/E255</f>
        <v>1.0300649914324409</v>
      </c>
    </row>
    <row r="256" spans="1:15">
      <c r="A256" s="6" t="s">
        <v>3297</v>
      </c>
      <c r="B256" s="6">
        <v>925</v>
      </c>
      <c r="C256" s="8" t="s">
        <v>1200</v>
      </c>
      <c r="D256" s="9">
        <v>0</v>
      </c>
      <c r="E256" s="3">
        <v>12.092513476723617</v>
      </c>
      <c r="F256" s="3">
        <v>16.246899206488813</v>
      </c>
      <c r="G256" s="2">
        <v>14.73082412502802</v>
      </c>
      <c r="H256" s="2">
        <v>15.848637587287858</v>
      </c>
      <c r="I256" s="2">
        <v>8.5356872915974975</v>
      </c>
      <c r="J256" s="2">
        <v>9.2234129703264216</v>
      </c>
      <c r="K256" s="1">
        <f>F256/E256</f>
        <v>1.3435502253325418</v>
      </c>
      <c r="L256" s="1">
        <f>G256/E256</f>
        <v>1.2181771931354701</v>
      </c>
      <c r="M256" s="1">
        <f>H256/E256</f>
        <v>1.3106156646254106</v>
      </c>
      <c r="N256" s="1">
        <f>I256/E256</f>
        <v>0.7058654355049917</v>
      </c>
      <c r="O256" s="1">
        <f>J256/E256</f>
        <v>0.76273745636754431</v>
      </c>
    </row>
    <row r="257" spans="1:15">
      <c r="A257" s="6" t="s">
        <v>6823</v>
      </c>
      <c r="B257" s="6">
        <v>2691</v>
      </c>
      <c r="C257" s="8" t="s">
        <v>1770</v>
      </c>
      <c r="D257" s="9" t="s">
        <v>30</v>
      </c>
      <c r="E257" s="3">
        <v>13.617847641142566</v>
      </c>
      <c r="F257" s="3">
        <v>21.058730828166272</v>
      </c>
      <c r="G257" s="2">
        <v>19.854604287210467</v>
      </c>
      <c r="H257" s="2">
        <v>19.264858563451895</v>
      </c>
      <c r="I257" s="2">
        <v>11.434979327950888</v>
      </c>
      <c r="J257" s="2">
        <v>16.870583293017038</v>
      </c>
      <c r="K257" s="1">
        <f>F257/E257</f>
        <v>1.5464066997300758</v>
      </c>
      <c r="L257" s="1">
        <f>G257/E257</f>
        <v>1.4579840229101451</v>
      </c>
      <c r="M257" s="1">
        <f>H257/E257</f>
        <v>1.414677199445854</v>
      </c>
      <c r="N257" s="1">
        <f>I257/E257</f>
        <v>0.83970533591543906</v>
      </c>
      <c r="O257" s="1">
        <f>J257/E257</f>
        <v>1.2388582790460387</v>
      </c>
    </row>
    <row r="258" spans="1:15">
      <c r="A258" s="6" t="s">
        <v>7422</v>
      </c>
      <c r="B258" s="6">
        <v>1473</v>
      </c>
      <c r="C258" s="8" t="s">
        <v>1086</v>
      </c>
      <c r="D258" s="9" t="s">
        <v>31</v>
      </c>
      <c r="E258" s="3">
        <v>11.844633293669981</v>
      </c>
      <c r="F258" s="3" t="e">
        <v>#N/A</v>
      </c>
      <c r="G258" s="2">
        <v>17.899326984418437</v>
      </c>
      <c r="H258" s="2">
        <v>18.515331986086373</v>
      </c>
      <c r="I258" s="2">
        <v>10.915289645013768</v>
      </c>
      <c r="J258" s="2">
        <v>19.715624107829814</v>
      </c>
      <c r="K258" s="1" t="e">
        <f>F258/E258</f>
        <v>#N/A</v>
      </c>
      <c r="L258" s="1">
        <f>G258/E258</f>
        <v>1.5111761200732328</v>
      </c>
      <c r="M258" s="1">
        <f>H258/E258</f>
        <v>1.5631832178359928</v>
      </c>
      <c r="N258" s="1">
        <f>I258/E258</f>
        <v>0.92153884163278632</v>
      </c>
      <c r="O258" s="1">
        <f>J258/E258</f>
        <v>1.6645195861290409</v>
      </c>
    </row>
    <row r="259" spans="1:15">
      <c r="A259" s="6" t="s">
        <v>9728</v>
      </c>
      <c r="B259" s="6">
        <v>3868</v>
      </c>
      <c r="C259" s="8" t="s">
        <v>1644</v>
      </c>
      <c r="D259" s="9" t="s">
        <v>64</v>
      </c>
      <c r="E259" s="3">
        <v>15.081729406585017</v>
      </c>
      <c r="F259" s="3">
        <v>22.117811033746726</v>
      </c>
      <c r="G259" s="2">
        <v>240</v>
      </c>
      <c r="H259" s="2">
        <v>240</v>
      </c>
      <c r="I259" s="2">
        <v>25.583810406719476</v>
      </c>
      <c r="J259" s="2">
        <v>240</v>
      </c>
      <c r="K259" s="1">
        <f>F259/E259</f>
        <v>1.4665301596042162</v>
      </c>
      <c r="L259" s="1">
        <f>G259/E259</f>
        <v>15.91329439283075</v>
      </c>
      <c r="M259" s="1">
        <f>H259/E259</f>
        <v>15.91329439283075</v>
      </c>
      <c r="N259" s="1">
        <f>I259/E259</f>
        <v>1.696344611218725</v>
      </c>
      <c r="O259" s="1">
        <f>J259/E259</f>
        <v>15.91329439283075</v>
      </c>
    </row>
    <row r="260" spans="1:15">
      <c r="A260" s="6" t="s">
        <v>4369</v>
      </c>
      <c r="B260" s="6">
        <v>1243</v>
      </c>
      <c r="C260" s="8" t="s">
        <v>656</v>
      </c>
      <c r="D260" s="9" t="s">
        <v>38</v>
      </c>
      <c r="E260" s="3">
        <v>9.6436151525539273</v>
      </c>
      <c r="F260" s="3">
        <v>21.141357715407974</v>
      </c>
      <c r="G260" s="2">
        <v>21.033187138334448</v>
      </c>
      <c r="H260" s="2">
        <v>17.295162207658777</v>
      </c>
      <c r="I260" s="2">
        <v>9.8019787724454535</v>
      </c>
      <c r="J260" s="2">
        <v>11.363711226876537</v>
      </c>
      <c r="K260" s="1">
        <f>F260/E260</f>
        <v>2.1922647659585515</v>
      </c>
      <c r="L260" s="1">
        <f>G260/E260</f>
        <v>2.1810479582197151</v>
      </c>
      <c r="M260" s="1">
        <f>H260/E260</f>
        <v>1.7934313982944958</v>
      </c>
      <c r="N260" s="1">
        <f>I260/E260</f>
        <v>1.0164216030385229</v>
      </c>
      <c r="O260" s="1">
        <f>J260/E260</f>
        <v>1.1783663125406945</v>
      </c>
    </row>
    <row r="261" spans="1:15">
      <c r="A261" s="6" t="s">
        <v>3757</v>
      </c>
      <c r="B261" s="6">
        <v>720</v>
      </c>
      <c r="C261" s="8" t="s">
        <v>1200</v>
      </c>
      <c r="D261" s="9">
        <v>0</v>
      </c>
      <c r="E261" s="3">
        <v>12.504889684330548</v>
      </c>
      <c r="F261" s="3">
        <v>17.165053879664246</v>
      </c>
      <c r="G261" s="2">
        <v>11.58562203697508</v>
      </c>
      <c r="H261" s="2">
        <v>13.416467993117834</v>
      </c>
      <c r="I261" s="2">
        <v>9.7108188521091616</v>
      </c>
      <c r="J261" s="2">
        <v>10.254312421798279</v>
      </c>
      <c r="K261" s="1">
        <f>F261/E261</f>
        <v>1.3726673575675914</v>
      </c>
      <c r="L261" s="1">
        <f>G261/E261</f>
        <v>0.92648734450593584</v>
      </c>
      <c r="M261" s="1">
        <f>H261/E261</f>
        <v>1.0728977489445233</v>
      </c>
      <c r="N261" s="1">
        <f>I261/E261</f>
        <v>0.77656173682823115</v>
      </c>
      <c r="O261" s="1">
        <f>J261/E261</f>
        <v>0.82002422097714378</v>
      </c>
    </row>
    <row r="262" spans="1:15">
      <c r="A262" s="6" t="s">
        <v>4568</v>
      </c>
      <c r="B262" s="6">
        <v>1230</v>
      </c>
      <c r="C262" s="8" t="s">
        <v>1200</v>
      </c>
      <c r="D262" s="9">
        <v>0</v>
      </c>
      <c r="E262" s="3">
        <v>9.7611027878713141</v>
      </c>
      <c r="F262" s="3">
        <v>26.356068706703912</v>
      </c>
      <c r="G262" s="2">
        <v>11.737202806945239</v>
      </c>
      <c r="H262" s="2">
        <v>16.020857241836399</v>
      </c>
      <c r="I262" s="2">
        <v>9.0304623937837754</v>
      </c>
      <c r="J262" s="2">
        <v>11.69984695084417</v>
      </c>
      <c r="K262" s="1">
        <f>F262/E262</f>
        <v>2.7001117885422454</v>
      </c>
      <c r="L262" s="1">
        <f>G262/E262</f>
        <v>1.2024463897183149</v>
      </c>
      <c r="M262" s="1">
        <f>H262/E262</f>
        <v>1.641295823843097</v>
      </c>
      <c r="N262" s="1">
        <f>I262/E262</f>
        <v>0.92514776148086486</v>
      </c>
      <c r="O262" s="1">
        <f>J262/E262</f>
        <v>1.1986193778618794</v>
      </c>
    </row>
    <row r="263" spans="1:15">
      <c r="A263" s="6" t="s">
        <v>4897</v>
      </c>
      <c r="B263" s="6">
        <v>1138</v>
      </c>
      <c r="C263" s="8" t="s">
        <v>729</v>
      </c>
      <c r="D263" s="9" t="s">
        <v>37</v>
      </c>
      <c r="E263" s="3">
        <v>10.602855932746877</v>
      </c>
      <c r="F263" s="3">
        <v>20.976586733515042</v>
      </c>
      <c r="G263" s="2">
        <v>16.311794170525175</v>
      </c>
      <c r="H263" s="2">
        <v>26.749387734922642</v>
      </c>
      <c r="I263" s="2">
        <v>11.517531341354543</v>
      </c>
      <c r="J263" s="2">
        <v>12.288501672480425</v>
      </c>
      <c r="K263" s="1">
        <f>F263/E263</f>
        <v>1.978390243776579</v>
      </c>
      <c r="L263" s="1">
        <f>G263/E263</f>
        <v>1.5384340100431118</v>
      </c>
      <c r="M263" s="1">
        <f>H263/E263</f>
        <v>2.5228474200339992</v>
      </c>
      <c r="N263" s="1">
        <f>I263/E263</f>
        <v>1.0862668902048074</v>
      </c>
      <c r="O263" s="1">
        <f>J263/E263</f>
        <v>1.1589803492969699</v>
      </c>
    </row>
    <row r="264" spans="1:15">
      <c r="A264" s="6" t="s">
        <v>3481</v>
      </c>
      <c r="B264" s="6">
        <v>1188</v>
      </c>
      <c r="C264" s="8" t="s">
        <v>533</v>
      </c>
      <c r="D264" s="9" t="s">
        <v>23</v>
      </c>
      <c r="E264" s="3">
        <v>11.295896157287723</v>
      </c>
      <c r="F264" s="3">
        <v>31.547918213083644</v>
      </c>
      <c r="G264" s="2">
        <v>15.029272417438126</v>
      </c>
      <c r="H264" s="2">
        <v>20.038788817819384</v>
      </c>
      <c r="I264" s="2">
        <v>13.084712241576716</v>
      </c>
      <c r="J264" s="2">
        <v>9.6481838321652909</v>
      </c>
      <c r="K264" s="1">
        <f>F264/E264</f>
        <v>2.7928654596147302</v>
      </c>
      <c r="L264" s="1">
        <f>G264/E264</f>
        <v>1.3305073106343808</v>
      </c>
      <c r="M264" s="1">
        <f>H264/E264</f>
        <v>1.7739884059478581</v>
      </c>
      <c r="N264" s="1">
        <f>I264/E264</f>
        <v>1.1583598201843339</v>
      </c>
      <c r="O264" s="1">
        <f>J264/E264</f>
        <v>0.85413177474552249</v>
      </c>
    </row>
    <row r="265" spans="1:15">
      <c r="A265" s="6" t="s">
        <v>9211</v>
      </c>
      <c r="B265" s="6">
        <v>315</v>
      </c>
      <c r="C265" s="8" t="s">
        <v>1200</v>
      </c>
      <c r="D265" s="9">
        <v>0</v>
      </c>
      <c r="E265" s="3">
        <v>240</v>
      </c>
      <c r="F265" s="3">
        <v>34.561247251584454</v>
      </c>
      <c r="G265" s="2">
        <v>240</v>
      </c>
      <c r="H265" s="2">
        <v>240</v>
      </c>
      <c r="I265" s="2">
        <v>240</v>
      </c>
      <c r="J265" s="2">
        <v>57.877440233651726</v>
      </c>
      <c r="K265" s="1">
        <f>F265/E265</f>
        <v>0.1440051968816019</v>
      </c>
      <c r="L265" s="1">
        <f>G265/E265</f>
        <v>1</v>
      </c>
      <c r="M265" s="1">
        <f>H265/E265</f>
        <v>1</v>
      </c>
      <c r="N265" s="1">
        <f>I265/E265</f>
        <v>1</v>
      </c>
      <c r="O265" s="1">
        <f>J265/E265</f>
        <v>0.24115600097354886</v>
      </c>
    </row>
    <row r="266" spans="1:15">
      <c r="A266" s="6" t="s">
        <v>3978</v>
      </c>
      <c r="B266" s="6">
        <v>600</v>
      </c>
      <c r="C266" s="8" t="s">
        <v>1200</v>
      </c>
      <c r="D266" s="9">
        <v>0</v>
      </c>
      <c r="E266" s="3">
        <v>10.386169061093423</v>
      </c>
      <c r="F266" s="3">
        <v>17.172840761815255</v>
      </c>
      <c r="G266" s="2">
        <v>15.534952655998376</v>
      </c>
      <c r="H266" s="2">
        <v>20.967190977167302</v>
      </c>
      <c r="I266" s="2">
        <v>13.174629615098638</v>
      </c>
      <c r="J266" s="2">
        <v>10.600892029212499</v>
      </c>
      <c r="K266" s="1">
        <f>F266/E266</f>
        <v>1.6534335866093974</v>
      </c>
      <c r="L266" s="1">
        <f>G266/E266</f>
        <v>1.4957346221324561</v>
      </c>
      <c r="M266" s="1">
        <f>H266/E266</f>
        <v>2.018760801392149</v>
      </c>
      <c r="N266" s="1">
        <f>I266/E266</f>
        <v>1.2684782558037482</v>
      </c>
      <c r="O266" s="1">
        <f>J266/E266</f>
        <v>1.0206739334644022</v>
      </c>
    </row>
    <row r="267" spans="1:15">
      <c r="A267" s="6" t="s">
        <v>2951</v>
      </c>
      <c r="B267" s="6">
        <v>862</v>
      </c>
      <c r="C267" s="8" t="s">
        <v>1200</v>
      </c>
      <c r="D267" s="9">
        <v>0</v>
      </c>
      <c r="E267" s="3">
        <v>9.3044954095894195</v>
      </c>
      <c r="F267" s="3">
        <v>14.299317566282948</v>
      </c>
      <c r="G267" s="2">
        <v>9.5953392725956093</v>
      </c>
      <c r="H267" s="2">
        <v>10.435274771161749</v>
      </c>
      <c r="I267" s="2">
        <v>8.4472968356300679</v>
      </c>
      <c r="J267" s="2">
        <v>8.7053668042214607</v>
      </c>
      <c r="K267" s="1">
        <f>F267/E267</f>
        <v>1.5368181655015654</v>
      </c>
      <c r="L267" s="1">
        <f>G267/E267</f>
        <v>1.0312584240416132</v>
      </c>
      <c r="M267" s="1">
        <f>H267/E267</f>
        <v>1.1215304336016894</v>
      </c>
      <c r="N267" s="1">
        <f>I267/E267</f>
        <v>0.90787264260715272</v>
      </c>
      <c r="O267" s="1">
        <f>J267/E267</f>
        <v>0.93560869461545615</v>
      </c>
    </row>
    <row r="268" spans="1:15">
      <c r="A268" s="6" t="s">
        <v>6682</v>
      </c>
      <c r="B268" s="6">
        <v>1356</v>
      </c>
      <c r="C268" s="8" t="s">
        <v>1200</v>
      </c>
      <c r="D268" s="9">
        <v>0</v>
      </c>
      <c r="E268" s="3">
        <v>13.930551565797083</v>
      </c>
      <c r="F268" s="3">
        <v>12.384588320515457</v>
      </c>
      <c r="G268" s="2">
        <v>20.458392731894175</v>
      </c>
      <c r="H268" s="2">
        <v>57.664667742898978</v>
      </c>
      <c r="I268" s="2">
        <v>17.415918099874521</v>
      </c>
      <c r="J268" s="2">
        <v>16.645993065576427</v>
      </c>
      <c r="K268" s="1">
        <f>F268/E268</f>
        <v>0.88902354382884985</v>
      </c>
      <c r="L268" s="1">
        <f>G268/E268</f>
        <v>1.4685989018643413</v>
      </c>
      <c r="M268" s="1">
        <f>H268/E268</f>
        <v>4.1394389497455268</v>
      </c>
      <c r="N268" s="1">
        <f>I268/E268</f>
        <v>1.2501958747013913</v>
      </c>
      <c r="O268" s="1">
        <f>J268/E268</f>
        <v>1.1949270627909965</v>
      </c>
    </row>
    <row r="269" spans="1:15">
      <c r="A269" s="6" t="s">
        <v>9042</v>
      </c>
      <c r="B269" s="6">
        <v>2870</v>
      </c>
      <c r="C269" s="8" t="s">
        <v>1784</v>
      </c>
      <c r="D269" s="9" t="s">
        <v>48</v>
      </c>
      <c r="E269" s="3">
        <v>15.740867716829081</v>
      </c>
      <c r="F269" s="3">
        <v>21.211770591176176</v>
      </c>
      <c r="G269" s="2">
        <v>240</v>
      </c>
      <c r="H269" s="2">
        <v>105.64232676831324</v>
      </c>
      <c r="I269" s="2">
        <v>30.793755335023945</v>
      </c>
      <c r="J269" s="2">
        <v>43.93207247789654</v>
      </c>
      <c r="K269" s="1">
        <f>F269/E269</f>
        <v>1.3475604377576957</v>
      </c>
      <c r="L269" s="1">
        <f>G269/E269</f>
        <v>15.246935830825137</v>
      </c>
      <c r="M269" s="1">
        <f>H269/E269</f>
        <v>6.7113407385647195</v>
      </c>
      <c r="N269" s="1">
        <f>I269/E269</f>
        <v>1.9562933815968306</v>
      </c>
      <c r="O269" s="1">
        <f>J269/E269</f>
        <v>2.7909562082735317</v>
      </c>
    </row>
    <row r="270" spans="1:15">
      <c r="A270" s="6" t="s">
        <v>9018</v>
      </c>
      <c r="B270" s="6">
        <v>558</v>
      </c>
      <c r="C270" s="8" t="s">
        <v>1144</v>
      </c>
      <c r="D270" s="9" t="s">
        <v>60</v>
      </c>
      <c r="E270" s="3">
        <v>14.744445760883371</v>
      </c>
      <c r="F270" s="3" t="e">
        <v>#N/A</v>
      </c>
      <c r="G270" s="2">
        <v>240</v>
      </c>
      <c r="H270" s="2">
        <v>61.736940283122095</v>
      </c>
      <c r="I270" s="2">
        <v>24.292215315073957</v>
      </c>
      <c r="J270" s="2">
        <v>45.096918742857184</v>
      </c>
      <c r="K270" s="1" t="e">
        <f>F270/E270</f>
        <v>#N/A</v>
      </c>
      <c r="L270" s="1">
        <f>G270/E270</f>
        <v>16.277315803671218</v>
      </c>
      <c r="M270" s="1">
        <f>H270/E270</f>
        <v>4.1871319739198727</v>
      </c>
      <c r="N270" s="1">
        <f>I270/E270</f>
        <v>1.6475502510593221</v>
      </c>
      <c r="O270" s="1">
        <f>J270/E270</f>
        <v>3.0585699506249417</v>
      </c>
    </row>
    <row r="271" spans="1:15">
      <c r="A271" s="6" t="s">
        <v>2413</v>
      </c>
      <c r="B271" s="6">
        <v>318</v>
      </c>
      <c r="C271" s="8" t="s">
        <v>1144</v>
      </c>
      <c r="D271" s="9" t="s">
        <v>60</v>
      </c>
      <c r="E271" s="3">
        <v>18.113563122737233</v>
      </c>
      <c r="F271" s="3" t="e">
        <v>#N/A</v>
      </c>
      <c r="G271" s="2">
        <v>64.189471366396091</v>
      </c>
      <c r="H271" s="2">
        <v>128.99668363596132</v>
      </c>
      <c r="I271" s="2">
        <v>21.412441115328079</v>
      </c>
      <c r="J271" s="2" t="e">
        <v>#N/A</v>
      </c>
      <c r="K271" s="1" t="e">
        <f>F271/E271</f>
        <v>#N/A</v>
      </c>
      <c r="L271" s="1">
        <f>G271/E271</f>
        <v>3.5437241657783836</v>
      </c>
      <c r="M271" s="1">
        <f>H271/E271</f>
        <v>7.1215521077703885</v>
      </c>
      <c r="N271" s="1">
        <f>I271/E271</f>
        <v>1.182121980652713</v>
      </c>
      <c r="O271" s="1" t="e">
        <f>J271/E271</f>
        <v>#N/A</v>
      </c>
    </row>
    <row r="272" spans="1:15">
      <c r="A272" s="6" t="s">
        <v>8104</v>
      </c>
      <c r="B272" s="6">
        <v>276</v>
      </c>
      <c r="C272" s="8" t="s">
        <v>1144</v>
      </c>
      <c r="D272" s="9" t="s">
        <v>60</v>
      </c>
      <c r="E272" s="3">
        <v>17.810182566706278</v>
      </c>
      <c r="F272" s="3" t="e">
        <v>#N/A</v>
      </c>
      <c r="G272" s="2">
        <v>240</v>
      </c>
      <c r="H272" s="2">
        <v>61.52729417292683</v>
      </c>
      <c r="I272" s="2">
        <v>22.137390218113275</v>
      </c>
      <c r="J272" s="2">
        <v>25.343385756921482</v>
      </c>
      <c r="K272" s="1" t="e">
        <f>F272/E272</f>
        <v>#N/A</v>
      </c>
      <c r="L272" s="1">
        <f>G272/E272</f>
        <v>13.475437385389158</v>
      </c>
      <c r="M272" s="1">
        <f>H272/E272</f>
        <v>3.4546133338320613</v>
      </c>
      <c r="N272" s="1">
        <f>I272/E272</f>
        <v>1.2429625656671328</v>
      </c>
      <c r="O272" s="1">
        <f>J272/E272</f>
        <v>1.4229716995881618</v>
      </c>
    </row>
    <row r="273" spans="1:15">
      <c r="A273" s="6" t="s">
        <v>9321</v>
      </c>
      <c r="B273" s="6">
        <v>2778</v>
      </c>
      <c r="C273" s="8" t="s">
        <v>1784</v>
      </c>
      <c r="D273" s="9" t="s">
        <v>48</v>
      </c>
      <c r="E273" s="3">
        <v>15.741546377992156</v>
      </c>
      <c r="F273" s="3">
        <v>19.744477919732127</v>
      </c>
      <c r="G273" s="2">
        <v>240</v>
      </c>
      <c r="H273" s="2">
        <v>74.777441850262306</v>
      </c>
      <c r="I273" s="2">
        <v>26.729537744945279</v>
      </c>
      <c r="J273" s="2">
        <v>68.048640239527629</v>
      </c>
      <c r="K273" s="1">
        <f>F273/E273</f>
        <v>1.2542908711520466</v>
      </c>
      <c r="L273" s="1">
        <f>G273/E273</f>
        <v>15.246278493676943</v>
      </c>
      <c r="M273" s="1">
        <f>H273/E273</f>
        <v>4.7503237645576348</v>
      </c>
      <c r="N273" s="1">
        <f>I273/E273</f>
        <v>1.6980249019445222</v>
      </c>
      <c r="O273" s="1">
        <f>J273/E273</f>
        <v>4.3228688341994568</v>
      </c>
    </row>
    <row r="274" spans="1:15">
      <c r="A274" s="6" t="s">
        <v>8683</v>
      </c>
      <c r="B274" s="6">
        <v>297</v>
      </c>
      <c r="C274" s="8" t="s">
        <v>1144</v>
      </c>
      <c r="D274" s="9" t="s">
        <v>60</v>
      </c>
      <c r="E274" s="3">
        <v>12.621782443046198</v>
      </c>
      <c r="F274" s="3" t="e">
        <v>#N/A</v>
      </c>
      <c r="G274" s="2">
        <v>240</v>
      </c>
      <c r="H274" s="2">
        <v>47.925815378626602</v>
      </c>
      <c r="I274" s="2">
        <v>39.978237006112572</v>
      </c>
      <c r="J274" s="2">
        <v>31.061710694664029</v>
      </c>
      <c r="K274" s="1" t="e">
        <f>F274/E274</f>
        <v>#N/A</v>
      </c>
      <c r="L274" s="1">
        <f>G274/E274</f>
        <v>19.014747012394022</v>
      </c>
      <c r="M274" s="1">
        <f>H274/E274</f>
        <v>3.7970718949470315</v>
      </c>
      <c r="N274" s="1">
        <f>I274/E274</f>
        <v>3.1674002611364962</v>
      </c>
      <c r="O274" s="1">
        <f>J274/E274</f>
        <v>2.4609607109633758</v>
      </c>
    </row>
    <row r="275" spans="1:15">
      <c r="A275" s="6" t="s">
        <v>7923</v>
      </c>
      <c r="B275" s="6">
        <v>404</v>
      </c>
      <c r="C275" s="8" t="s">
        <v>445</v>
      </c>
      <c r="D275" s="9" t="s">
        <v>41</v>
      </c>
      <c r="E275" s="3">
        <v>87.68695533484329</v>
      </c>
      <c r="F275" s="3">
        <v>25.107622311597261</v>
      </c>
      <c r="G275" s="2">
        <v>150.64986863659306</v>
      </c>
      <c r="H275" s="2">
        <v>240</v>
      </c>
      <c r="I275" s="2">
        <v>60.738312979598554</v>
      </c>
      <c r="J275" s="2">
        <v>23.05374190927666</v>
      </c>
      <c r="K275" s="1">
        <f>F275/E275</f>
        <v>0.28633246776240268</v>
      </c>
      <c r="L275" s="1">
        <f>G275/E275</f>
        <v>1.7180419603043375</v>
      </c>
      <c r="M275" s="1">
        <f>H275/E275</f>
        <v>2.7370091604108144</v>
      </c>
      <c r="N275" s="1">
        <f>I275/E275</f>
        <v>0.69267216255441788</v>
      </c>
      <c r="O275" s="1">
        <f>J275/E275</f>
        <v>0.26290959494765381</v>
      </c>
    </row>
    <row r="276" spans="1:15">
      <c r="A276" s="6" t="s">
        <v>2064</v>
      </c>
      <c r="B276" s="6">
        <v>138</v>
      </c>
      <c r="C276" s="8" t="s">
        <v>1144</v>
      </c>
      <c r="D276" s="9" t="s">
        <v>60</v>
      </c>
      <c r="E276" s="3">
        <v>160.18741380090782</v>
      </c>
      <c r="F276" s="3" t="e">
        <v>#N/A</v>
      </c>
      <c r="G276" s="2">
        <v>240</v>
      </c>
      <c r="H276" s="2" t="e">
        <v>#N/A</v>
      </c>
      <c r="I276" s="2">
        <v>240</v>
      </c>
      <c r="J276" s="2" t="e">
        <v>#N/A</v>
      </c>
      <c r="K276" s="1" t="e">
        <f>F276/E276</f>
        <v>#N/A</v>
      </c>
      <c r="L276" s="1">
        <f>G276/E276</f>
        <v>1.498245051251585</v>
      </c>
      <c r="M276" s="1" t="e">
        <f>H276/E276</f>
        <v>#N/A</v>
      </c>
      <c r="N276" s="1">
        <f>I276/E276</f>
        <v>1.498245051251585</v>
      </c>
      <c r="O276" s="1" t="e">
        <f>J276/E276</f>
        <v>#N/A</v>
      </c>
    </row>
    <row r="277" spans="1:15">
      <c r="A277" s="6" t="s">
        <v>3990</v>
      </c>
      <c r="B277" s="6">
        <v>2003</v>
      </c>
      <c r="C277" s="8" t="s">
        <v>765</v>
      </c>
      <c r="D277" s="9" t="s">
        <v>77</v>
      </c>
      <c r="E277" s="3">
        <v>9.3453702046198632</v>
      </c>
      <c r="F277" s="3">
        <v>16.124727233853946</v>
      </c>
      <c r="G277" s="2">
        <v>20.240999805070228</v>
      </c>
      <c r="H277" s="2">
        <v>18.216726449452356</v>
      </c>
      <c r="I277" s="2">
        <v>12.233297687441837</v>
      </c>
      <c r="J277" s="2">
        <v>10.576006768512665</v>
      </c>
      <c r="K277" s="1">
        <f>F277/E277</f>
        <v>1.7254241277550164</v>
      </c>
      <c r="L277" s="1">
        <f>G277/E277</f>
        <v>2.1658852845726897</v>
      </c>
      <c r="M277" s="1">
        <f>H277/E277</f>
        <v>1.9492782041365206</v>
      </c>
      <c r="N277" s="1">
        <f>I277/E277</f>
        <v>1.3090222665972433</v>
      </c>
      <c r="O277" s="1">
        <f>J277/E277</f>
        <v>1.1316840892278872</v>
      </c>
    </row>
    <row r="278" spans="1:15">
      <c r="A278" s="6" t="s">
        <v>8675</v>
      </c>
      <c r="B278" s="6">
        <v>879</v>
      </c>
      <c r="C278" s="8" t="s">
        <v>672</v>
      </c>
      <c r="D278" s="9" t="s">
        <v>20</v>
      </c>
      <c r="E278" s="3">
        <v>34.786934123664146</v>
      </c>
      <c r="F278" s="3">
        <v>26.910287818490417</v>
      </c>
      <c r="G278" s="2">
        <v>240</v>
      </c>
      <c r="H278" s="2">
        <v>240</v>
      </c>
      <c r="I278" s="2">
        <v>32.389315071729406</v>
      </c>
      <c r="J278" s="2">
        <v>31.246682651046729</v>
      </c>
      <c r="K278" s="1">
        <f>F278/E278</f>
        <v>0.77357457609880131</v>
      </c>
      <c r="L278" s="1">
        <f>G278/E278</f>
        <v>6.8991420499094138</v>
      </c>
      <c r="M278" s="1">
        <f>H278/E278</f>
        <v>6.8991420499094138</v>
      </c>
      <c r="N278" s="1">
        <f>I278/E278</f>
        <v>0.93107702324638786</v>
      </c>
      <c r="O278" s="1">
        <f>J278/E278</f>
        <v>0.89823042582504775</v>
      </c>
    </row>
    <row r="279" spans="1:15">
      <c r="A279" s="6" t="s">
        <v>5929</v>
      </c>
      <c r="B279" s="6">
        <v>1884</v>
      </c>
      <c r="C279" s="8" t="s">
        <v>1312</v>
      </c>
      <c r="D279" s="9" t="s">
        <v>54</v>
      </c>
      <c r="E279" s="3">
        <v>17.391332126288688</v>
      </c>
      <c r="F279" s="3">
        <v>17.658280073300691</v>
      </c>
      <c r="G279" s="2">
        <v>33.274281927074369</v>
      </c>
      <c r="H279" s="2">
        <v>215.78803513150092</v>
      </c>
      <c r="I279" s="2">
        <v>25.159086050548023</v>
      </c>
      <c r="J279" s="2">
        <v>14.533889594701284</v>
      </c>
      <c r="K279" s="1">
        <f>F279/E279</f>
        <v>1.0153494824360514</v>
      </c>
      <c r="L279" s="1">
        <f>G279/E279</f>
        <v>1.9132681548170229</v>
      </c>
      <c r="M279" s="1">
        <f>H279/E279</f>
        <v>12.407792201571285</v>
      </c>
      <c r="N279" s="1">
        <f>I279/E279</f>
        <v>1.4466451372357854</v>
      </c>
      <c r="O279" s="1">
        <f>J279/E279</f>
        <v>0.83569731686809079</v>
      </c>
    </row>
    <row r="280" spans="1:15">
      <c r="A280" s="6" t="s">
        <v>7947</v>
      </c>
      <c r="B280" s="6">
        <v>386</v>
      </c>
      <c r="C280" s="8" t="s">
        <v>1200</v>
      </c>
      <c r="D280" s="9">
        <v>0</v>
      </c>
      <c r="E280" s="3">
        <v>18.581670800084439</v>
      </c>
      <c r="F280" s="3">
        <v>16.690275862714934</v>
      </c>
      <c r="G280" s="2">
        <v>240</v>
      </c>
      <c r="H280" s="2">
        <v>240</v>
      </c>
      <c r="I280" s="2">
        <v>29.396396165385223</v>
      </c>
      <c r="J280" s="2">
        <v>22.919135995565529</v>
      </c>
      <c r="K280" s="1">
        <f>F280/E280</f>
        <v>0.89821179388449235</v>
      </c>
      <c r="L280" s="1">
        <f>G280/E280</f>
        <v>12.91595371493232</v>
      </c>
      <c r="M280" s="1">
        <f>H280/E280</f>
        <v>12.91595371493232</v>
      </c>
      <c r="N280" s="1">
        <f>I280/E280</f>
        <v>1.5820103844080393</v>
      </c>
      <c r="O280" s="1">
        <f>J280/E280</f>
        <v>1.2334270821040152</v>
      </c>
    </row>
    <row r="281" spans="1:15">
      <c r="A281" s="6" t="s">
        <v>6500</v>
      </c>
      <c r="B281" s="6">
        <v>2913</v>
      </c>
      <c r="C281" s="8" t="s">
        <v>1013</v>
      </c>
      <c r="D281" s="9" t="s">
        <v>20</v>
      </c>
      <c r="E281" s="3">
        <v>11.329801552977822</v>
      </c>
      <c r="F281" s="3">
        <v>20.84192881597939</v>
      </c>
      <c r="G281" s="2">
        <v>72.67975429544353</v>
      </c>
      <c r="H281" s="2">
        <v>25.387671234056263</v>
      </c>
      <c r="I281" s="2">
        <v>14.706528952123071</v>
      </c>
      <c r="J281" s="2">
        <v>15.894092506375983</v>
      </c>
      <c r="K281" s="1">
        <f>F281/E281</f>
        <v>1.8395669790439964</v>
      </c>
      <c r="L281" s="1">
        <f>G281/E281</f>
        <v>6.4149185628358198</v>
      </c>
      <c r="M281" s="1">
        <f>H281/E281</f>
        <v>2.2407869295277814</v>
      </c>
      <c r="N281" s="1">
        <f>I281/E281</f>
        <v>1.298039412548911</v>
      </c>
      <c r="O281" s="1">
        <f>J281/E281</f>
        <v>1.4028570961332085</v>
      </c>
    </row>
    <row r="282" spans="1:15">
      <c r="A282" s="6" t="s">
        <v>4048</v>
      </c>
      <c r="B282" s="6">
        <v>1467</v>
      </c>
      <c r="C282" s="8" t="s">
        <v>1200</v>
      </c>
      <c r="D282" s="9">
        <v>0</v>
      </c>
      <c r="E282" s="3">
        <v>11.243830887155418</v>
      </c>
      <c r="F282" s="3">
        <v>21.086879627907422</v>
      </c>
      <c r="G282" s="2">
        <v>39.153915551120171</v>
      </c>
      <c r="H282" s="2">
        <v>37.755836286381815</v>
      </c>
      <c r="I282" s="2">
        <v>18.119141505775008</v>
      </c>
      <c r="J282" s="2">
        <v>10.819182715107099</v>
      </c>
      <c r="K282" s="1">
        <f>F282/E282</f>
        <v>1.8754177147929516</v>
      </c>
      <c r="L282" s="1">
        <f>G282/E282</f>
        <v>3.482257599218102</v>
      </c>
      <c r="M282" s="1">
        <f>H282/E282</f>
        <v>3.3579157019795485</v>
      </c>
      <c r="N282" s="1">
        <f>I282/E282</f>
        <v>1.611474032971602</v>
      </c>
      <c r="O282" s="1">
        <f>J282/E282</f>
        <v>0.96223278557725156</v>
      </c>
    </row>
    <row r="283" spans="1:15">
      <c r="A283" s="6" t="s">
        <v>3643</v>
      </c>
      <c r="B283" s="6">
        <v>1121</v>
      </c>
      <c r="C283" s="8" t="s">
        <v>1200</v>
      </c>
      <c r="D283" s="9" t="s">
        <v>14</v>
      </c>
      <c r="E283" s="3">
        <v>9.6295496188335417</v>
      </c>
      <c r="F283" s="3">
        <v>22.615463105674174</v>
      </c>
      <c r="G283" s="2">
        <v>8.8110057477894443</v>
      </c>
      <c r="H283" s="2">
        <v>11.916713793284323</v>
      </c>
      <c r="I283" s="2">
        <v>8.4664542819312025</v>
      </c>
      <c r="J283" s="2">
        <v>10.076696728112619</v>
      </c>
      <c r="K283" s="1">
        <f>F283/E283</f>
        <v>2.3485483746241558</v>
      </c>
      <c r="L283" s="1">
        <f>G283/E283</f>
        <v>0.91499666096084253</v>
      </c>
      <c r="M283" s="1">
        <f>H283/E283</f>
        <v>1.2375151762007155</v>
      </c>
      <c r="N283" s="1">
        <f>I283/E283</f>
        <v>0.87921601913473202</v>
      </c>
      <c r="O283" s="1">
        <f>J283/E283</f>
        <v>1.0464348933209238</v>
      </c>
    </row>
    <row r="284" spans="1:15">
      <c r="A284" s="6" t="s">
        <v>5935</v>
      </c>
      <c r="B284" s="6">
        <v>363</v>
      </c>
      <c r="C284" s="8" t="s">
        <v>1144</v>
      </c>
      <c r="D284" s="9" t="s">
        <v>60</v>
      </c>
      <c r="E284" s="3">
        <v>8.5695768013517721</v>
      </c>
      <c r="F284" s="3" t="e">
        <v>#N/A</v>
      </c>
      <c r="G284" s="2">
        <v>14.872718068723472</v>
      </c>
      <c r="H284" s="2">
        <v>13.910884009030147</v>
      </c>
      <c r="I284" s="2">
        <v>11.569894773408897</v>
      </c>
      <c r="J284" s="2">
        <v>14.523671184402412</v>
      </c>
      <c r="K284" s="1" t="e">
        <f>F284/E284</f>
        <v>#N/A</v>
      </c>
      <c r="L284" s="1">
        <f>G284/E284</f>
        <v>1.7355253839813229</v>
      </c>
      <c r="M284" s="1">
        <f>H284/E284</f>
        <v>1.6232871624227503</v>
      </c>
      <c r="N284" s="1">
        <f>I284/E284</f>
        <v>1.3501127350400608</v>
      </c>
      <c r="O284" s="1">
        <f>J284/E284</f>
        <v>1.6947944479722075</v>
      </c>
    </row>
    <row r="285" spans="1:15">
      <c r="A285" s="6" t="s">
        <v>8614</v>
      </c>
      <c r="B285" s="6">
        <v>1506</v>
      </c>
      <c r="C285" s="8" t="s">
        <v>871</v>
      </c>
      <c r="D285" s="9" t="s">
        <v>61</v>
      </c>
      <c r="E285" s="3">
        <v>19.613366283247728</v>
      </c>
      <c r="F285" s="3">
        <v>18.072015706832868</v>
      </c>
      <c r="G285" s="2">
        <v>140.28509008523116</v>
      </c>
      <c r="H285" s="2">
        <v>66.077228647336952</v>
      </c>
      <c r="I285" s="2">
        <v>25.315662108122744</v>
      </c>
      <c r="J285" s="2">
        <v>32.426577819567825</v>
      </c>
      <c r="K285" s="1">
        <f>F285/E285</f>
        <v>0.92141325695164489</v>
      </c>
      <c r="L285" s="1">
        <f>G285/E285</f>
        <v>7.1525248679545745</v>
      </c>
      <c r="M285" s="1">
        <f>H285/E285</f>
        <v>3.3689896824990813</v>
      </c>
      <c r="N285" s="1">
        <f>I285/E285</f>
        <v>1.2907351926499986</v>
      </c>
      <c r="O285" s="1">
        <f>J285/E285</f>
        <v>1.6532897693989523</v>
      </c>
    </row>
    <row r="286" spans="1:15">
      <c r="A286" s="6" t="s">
        <v>5063</v>
      </c>
      <c r="B286" s="6">
        <v>1384</v>
      </c>
      <c r="C286" s="8" t="s">
        <v>1200</v>
      </c>
      <c r="D286" s="9">
        <v>0</v>
      </c>
      <c r="E286" s="3">
        <v>9.9540845152568398</v>
      </c>
      <c r="F286" s="3">
        <v>30.335320696268806</v>
      </c>
      <c r="G286" s="2">
        <v>11.922654931120832</v>
      </c>
      <c r="H286" s="2">
        <v>12.898365174461675</v>
      </c>
      <c r="I286" s="2">
        <v>9.8829103111705354</v>
      </c>
      <c r="J286" s="2">
        <v>12.358652056053369</v>
      </c>
      <c r="K286" s="1">
        <f>F286/E286</f>
        <v>3.0475249280607581</v>
      </c>
      <c r="L286" s="1">
        <f>G286/E286</f>
        <v>1.1977650895817411</v>
      </c>
      <c r="M286" s="1">
        <f>H286/E286</f>
        <v>1.2957861825155366</v>
      </c>
      <c r="N286" s="1">
        <f>I286/E286</f>
        <v>0.99284974886668742</v>
      </c>
      <c r="O286" s="1">
        <f>J286/E286</f>
        <v>1.2415659156912922</v>
      </c>
    </row>
    <row r="287" spans="1:15">
      <c r="A287" s="6" t="s">
        <v>5399</v>
      </c>
      <c r="B287" s="6">
        <v>1251</v>
      </c>
      <c r="C287" s="8" t="s">
        <v>1899</v>
      </c>
      <c r="D287" s="9" t="s">
        <v>66</v>
      </c>
      <c r="E287" s="3">
        <v>10.401614577699293</v>
      </c>
      <c r="F287" s="3">
        <v>23.934438299990987</v>
      </c>
      <c r="G287" s="2">
        <v>11.033360842059478</v>
      </c>
      <c r="H287" s="2">
        <v>12.716361257889897</v>
      </c>
      <c r="I287" s="2">
        <v>12.049223181936149</v>
      </c>
      <c r="J287" s="2">
        <v>13.354880293785808</v>
      </c>
      <c r="K287" s="1">
        <f>F287/E287</f>
        <v>2.3010310679368571</v>
      </c>
      <c r="L287" s="1">
        <f>G287/E287</f>
        <v>1.0607354040703092</v>
      </c>
      <c r="M287" s="1">
        <f>H287/E287</f>
        <v>1.2225372477416478</v>
      </c>
      <c r="N287" s="1">
        <f>I287/E287</f>
        <v>1.1583993130998405</v>
      </c>
      <c r="O287" s="1">
        <f>J287/E287</f>
        <v>1.2839237787581763</v>
      </c>
    </row>
    <row r="288" spans="1:15">
      <c r="A288" s="6" t="s">
        <v>6255</v>
      </c>
      <c r="B288" s="6">
        <v>213</v>
      </c>
      <c r="C288" s="8" t="s">
        <v>1144</v>
      </c>
      <c r="D288" s="9" t="s">
        <v>60</v>
      </c>
      <c r="E288" s="3">
        <v>10.522286758804187</v>
      </c>
      <c r="F288" s="3" t="e">
        <v>#N/A</v>
      </c>
      <c r="G288" s="2">
        <v>18.661718019999999</v>
      </c>
      <c r="H288" s="2">
        <v>73.029789609999995</v>
      </c>
      <c r="I288" s="2">
        <v>17.01565716</v>
      </c>
      <c r="J288" s="2">
        <v>15.40465833</v>
      </c>
      <c r="K288" s="1" t="e">
        <f>F288/E288</f>
        <v>#N/A</v>
      </c>
      <c r="L288" s="1">
        <f>G288/E288</f>
        <v>1.77354204915442</v>
      </c>
      <c r="M288" s="1">
        <f>H288/E288</f>
        <v>6.9404865390970887</v>
      </c>
      <c r="N288" s="1">
        <f>I288/E288</f>
        <v>1.6171063904680885</v>
      </c>
      <c r="O288" s="1">
        <f>J288/E288</f>
        <v>1.464002900045529</v>
      </c>
    </row>
    <row r="289" spans="1:15">
      <c r="A289" s="6" t="s">
        <v>6827</v>
      </c>
      <c r="B289" s="6">
        <v>612</v>
      </c>
      <c r="C289" s="8" t="s">
        <v>1200</v>
      </c>
      <c r="D289" s="9">
        <v>0</v>
      </c>
      <c r="E289" s="3">
        <v>9.6801278614422213</v>
      </c>
      <c r="F289" s="3">
        <v>24.775468168129819</v>
      </c>
      <c r="G289" s="2">
        <v>19.909550958507293</v>
      </c>
      <c r="H289" s="2">
        <v>58.474018638868621</v>
      </c>
      <c r="I289" s="2">
        <v>19.605432025014139</v>
      </c>
      <c r="J289" s="2">
        <v>16.856387590766786</v>
      </c>
      <c r="K289" s="1">
        <f>F289/E289</f>
        <v>2.5594153840483029</v>
      </c>
      <c r="L289" s="1">
        <f>G289/E289</f>
        <v>2.0567446260509428</v>
      </c>
      <c r="M289" s="1">
        <f>H289/E289</f>
        <v>6.0406246152782428</v>
      </c>
      <c r="N289" s="1">
        <f>I289/E289</f>
        <v>2.0253277958348339</v>
      </c>
      <c r="O289" s="1">
        <f>J289/E289</f>
        <v>1.7413393533683541</v>
      </c>
    </row>
    <row r="290" spans="1:15">
      <c r="A290" s="6" t="s">
        <v>7587</v>
      </c>
      <c r="B290" s="6">
        <v>2481</v>
      </c>
      <c r="C290" s="8" t="s">
        <v>1200</v>
      </c>
      <c r="D290" s="9">
        <v>0</v>
      </c>
      <c r="E290" s="3">
        <v>15.620183266963986</v>
      </c>
      <c r="F290" s="3">
        <v>21.47398540685905</v>
      </c>
      <c r="G290" s="2">
        <v>17.168150592010996</v>
      </c>
      <c r="H290" s="2">
        <v>13.337489273537351</v>
      </c>
      <c r="I290" s="2">
        <v>10.290971535769037</v>
      </c>
      <c r="J290" s="2">
        <v>21.033201356577493</v>
      </c>
      <c r="K290" s="1">
        <f>F290/E290</f>
        <v>1.3747588642109982</v>
      </c>
      <c r="L290" s="1">
        <f>G290/E290</f>
        <v>1.0991004585919868</v>
      </c>
      <c r="M290" s="1">
        <f>H290/E290</f>
        <v>0.85386253449058858</v>
      </c>
      <c r="N290" s="1">
        <f>I290/E290</f>
        <v>0.65882527495909715</v>
      </c>
      <c r="O290" s="1">
        <f>J290/E290</f>
        <v>1.3465399859335714</v>
      </c>
    </row>
    <row r="291" spans="1:15">
      <c r="A291" s="6" t="s">
        <v>6717</v>
      </c>
      <c r="B291" s="6">
        <v>708</v>
      </c>
      <c r="C291" s="8" t="s">
        <v>1200</v>
      </c>
      <c r="D291" s="9">
        <v>0</v>
      </c>
      <c r="E291" s="3">
        <v>10.699028756665873</v>
      </c>
      <c r="F291" s="3">
        <v>12.2357363271853</v>
      </c>
      <c r="G291" s="2">
        <v>15.059799394680903</v>
      </c>
      <c r="H291" s="2">
        <v>27.32196840913646</v>
      </c>
      <c r="I291" s="2">
        <v>10.914642406693131</v>
      </c>
      <c r="J291" s="2">
        <v>16.51113734382637</v>
      </c>
      <c r="K291" s="1">
        <f>F291/E291</f>
        <v>1.1436305673598648</v>
      </c>
      <c r="L291" s="1">
        <f>G291/E291</f>
        <v>1.4075856544733667</v>
      </c>
      <c r="M291" s="1">
        <f>H291/E291</f>
        <v>2.5536867906924643</v>
      </c>
      <c r="N291" s="1">
        <f>I291/E291</f>
        <v>1.0201526376768473</v>
      </c>
      <c r="O291" s="1">
        <f>J291/E291</f>
        <v>1.5432370282713137</v>
      </c>
    </row>
    <row r="292" spans="1:15">
      <c r="A292" s="6" t="s">
        <v>4663</v>
      </c>
      <c r="B292" s="6">
        <v>904</v>
      </c>
      <c r="C292" s="8" t="s">
        <v>1200</v>
      </c>
      <c r="D292" s="9">
        <v>0</v>
      </c>
      <c r="E292" s="3">
        <v>10.372789906479278</v>
      </c>
      <c r="F292" s="3">
        <v>18.1170119253782</v>
      </c>
      <c r="G292" s="2">
        <v>15.325218714901416</v>
      </c>
      <c r="H292" s="2">
        <v>25.141664730346179</v>
      </c>
      <c r="I292" s="2">
        <v>10.832938583430384</v>
      </c>
      <c r="J292" s="2">
        <v>11.926607113843533</v>
      </c>
      <c r="K292" s="1">
        <f>F292/E292</f>
        <v>1.7465900773775007</v>
      </c>
      <c r="L292" s="1">
        <f>G292/E292</f>
        <v>1.4774442414310005</v>
      </c>
      <c r="M292" s="1">
        <f>H292/E292</f>
        <v>2.4238093084910206</v>
      </c>
      <c r="N292" s="1">
        <f>I292/E292</f>
        <v>1.0443611295610717</v>
      </c>
      <c r="O292" s="1">
        <f>J292/E292</f>
        <v>1.1497974239691942</v>
      </c>
    </row>
    <row r="293" spans="1:15">
      <c r="A293" s="6" t="s">
        <v>3415</v>
      </c>
      <c r="B293" s="6">
        <v>1410</v>
      </c>
      <c r="C293" s="8" t="s">
        <v>1901</v>
      </c>
      <c r="D293" s="9" t="s">
        <v>66</v>
      </c>
      <c r="E293" s="3">
        <v>9.8413341598996542</v>
      </c>
      <c r="F293" s="3">
        <v>18.713026756059367</v>
      </c>
      <c r="G293" s="2">
        <v>13.086231831244435</v>
      </c>
      <c r="H293" s="2">
        <v>12.577390704479235</v>
      </c>
      <c r="I293" s="2">
        <v>7.4371263386454141</v>
      </c>
      <c r="J293" s="2">
        <v>9.4106469760297031</v>
      </c>
      <c r="K293" s="1">
        <f>F293/E293</f>
        <v>1.9014725495562455</v>
      </c>
      <c r="L293" s="1">
        <f>G293/E293</f>
        <v>1.3297213181284626</v>
      </c>
      <c r="M293" s="1">
        <f>H293/E293</f>
        <v>1.2780168318771403</v>
      </c>
      <c r="N293" s="1">
        <f>I293/E293</f>
        <v>0.75570305995190856</v>
      </c>
      <c r="O293" s="1">
        <f>J293/E293</f>
        <v>0.95623691088299123</v>
      </c>
    </row>
    <row r="294" spans="1:15">
      <c r="A294" s="6" t="s">
        <v>3792</v>
      </c>
      <c r="B294" s="6">
        <v>2637</v>
      </c>
      <c r="C294" s="8" t="s">
        <v>1460</v>
      </c>
      <c r="D294" s="9" t="s">
        <v>52</v>
      </c>
      <c r="E294" s="3">
        <v>16.425521752848155</v>
      </c>
      <c r="F294" s="3">
        <v>18.222964533327325</v>
      </c>
      <c r="G294" s="2">
        <v>240</v>
      </c>
      <c r="H294" s="2">
        <v>17.929116809189491</v>
      </c>
      <c r="I294" s="2">
        <v>10.666521467278393</v>
      </c>
      <c r="J294" s="2">
        <v>10.187478167549513</v>
      </c>
      <c r="K294" s="1">
        <f>F294/E294</f>
        <v>1.1094298742849673</v>
      </c>
      <c r="L294" s="1">
        <f>G294/E294</f>
        <v>14.611408003425185</v>
      </c>
      <c r="M294" s="1">
        <f>H294/E294</f>
        <v>1.0915401701672347</v>
      </c>
      <c r="N294" s="1">
        <f>I294/E294</f>
        <v>0.64938707139874186</v>
      </c>
      <c r="O294" s="1">
        <f>J294/E294</f>
        <v>0.62022250013355118</v>
      </c>
    </row>
    <row r="295" spans="1:15">
      <c r="A295" s="6" t="s">
        <v>6738</v>
      </c>
      <c r="B295" s="6">
        <v>2414</v>
      </c>
      <c r="C295" s="8" t="s">
        <v>1724</v>
      </c>
      <c r="D295" s="9" t="s">
        <v>30</v>
      </c>
      <c r="E295" s="3">
        <v>10.757538777368554</v>
      </c>
      <c r="F295" s="3">
        <v>15.659294464328168</v>
      </c>
      <c r="G295" s="2">
        <v>19.855862660931233</v>
      </c>
      <c r="H295" s="2">
        <v>15.39172088064344</v>
      </c>
      <c r="I295" s="2">
        <v>10.747668536310025</v>
      </c>
      <c r="J295" s="2">
        <v>17.156718717165873</v>
      </c>
      <c r="K295" s="1">
        <f>F295/E295</f>
        <v>1.4556577288172836</v>
      </c>
      <c r="L295" s="1">
        <f>G295/E295</f>
        <v>1.8457625923416154</v>
      </c>
      <c r="M295" s="1">
        <f>H295/E295</f>
        <v>1.4307846059569096</v>
      </c>
      <c r="N295" s="1">
        <f>I295/E295</f>
        <v>0.99908248147993728</v>
      </c>
      <c r="O295" s="1">
        <f>J295/E295</f>
        <v>1.5948553913893164</v>
      </c>
    </row>
    <row r="296" spans="1:15">
      <c r="A296" s="6" t="s">
        <v>8528</v>
      </c>
      <c r="B296" s="6">
        <v>4126</v>
      </c>
      <c r="C296" s="8" t="s">
        <v>157</v>
      </c>
      <c r="D296" s="9" t="s">
        <v>72</v>
      </c>
      <c r="E296" s="3">
        <v>15.508425919115107</v>
      </c>
      <c r="F296" s="3">
        <v>22.264350572557809</v>
      </c>
      <c r="G296" s="2">
        <v>240</v>
      </c>
      <c r="H296" s="2">
        <v>25.056169534052927</v>
      </c>
      <c r="I296" s="2">
        <v>14.559352424355492</v>
      </c>
      <c r="J296" s="2">
        <v>30.174473504722339</v>
      </c>
      <c r="K296" s="1">
        <f>F296/E296</f>
        <v>1.4356292952410858</v>
      </c>
      <c r="L296" s="1">
        <f>G296/E296</f>
        <v>15.475458389634822</v>
      </c>
      <c r="M296" s="1">
        <f>H296/E296</f>
        <v>1.6156487876161325</v>
      </c>
      <c r="N296" s="1">
        <f>I296/E296</f>
        <v>0.93880271926309278</v>
      </c>
      <c r="O296" s="1">
        <f>J296/E296</f>
        <v>1.9456825381311207</v>
      </c>
    </row>
    <row r="297" spans="1:15">
      <c r="A297" s="6" t="s">
        <v>9437</v>
      </c>
      <c r="B297" s="6">
        <v>3994</v>
      </c>
      <c r="C297" s="8" t="s">
        <v>1557</v>
      </c>
      <c r="D297" s="9" t="s">
        <v>34</v>
      </c>
      <c r="E297" s="3">
        <v>25.782557839351568</v>
      </c>
      <c r="F297" s="3">
        <v>15.189843838423807</v>
      </c>
      <c r="G297" s="2">
        <v>240</v>
      </c>
      <c r="H297" s="2">
        <v>55.980348582465822</v>
      </c>
      <c r="I297" s="2">
        <v>31.03445387155476</v>
      </c>
      <c r="J297" s="2">
        <v>83.128927384287678</v>
      </c>
      <c r="K297" s="1">
        <f>F297/E297</f>
        <v>0.58915193492709839</v>
      </c>
      <c r="L297" s="1">
        <f>G297/E297</f>
        <v>9.308618698556403</v>
      </c>
      <c r="M297" s="1">
        <f>H297/E297</f>
        <v>2.1712488315268619</v>
      </c>
      <c r="N297" s="1">
        <f>I297/E297</f>
        <v>1.2036995733676701</v>
      </c>
      <c r="O297" s="1">
        <f>J297/E297</f>
        <v>3.2242311993346573</v>
      </c>
    </row>
    <row r="298" spans="1:15">
      <c r="A298" s="6" t="s">
        <v>6471</v>
      </c>
      <c r="B298" s="6">
        <v>4041</v>
      </c>
      <c r="C298" s="8" t="s">
        <v>1200</v>
      </c>
      <c r="D298" s="9">
        <v>0</v>
      </c>
      <c r="E298" s="3">
        <v>12.508195180682934</v>
      </c>
      <c r="F298" s="3">
        <v>29.333810826200349</v>
      </c>
      <c r="G298" s="2">
        <v>22.536772566188592</v>
      </c>
      <c r="H298" s="2">
        <v>20.242735455605377</v>
      </c>
      <c r="I298" s="2">
        <v>11.951566928655382</v>
      </c>
      <c r="J298" s="2">
        <v>15.967606335761831</v>
      </c>
      <c r="K298" s="1">
        <f>F298/E298</f>
        <v>2.3451673404890658</v>
      </c>
      <c r="L298" s="1">
        <f>G298/E298</f>
        <v>1.8017605450379699</v>
      </c>
      <c r="M298" s="1">
        <f>H298/E298</f>
        <v>1.6183578176703943</v>
      </c>
      <c r="N298" s="1">
        <f>I298/E298</f>
        <v>0.95549891539211163</v>
      </c>
      <c r="O298" s="1">
        <f>J298/E298</f>
        <v>1.2765715680885319</v>
      </c>
    </row>
    <row r="299" spans="1:15">
      <c r="A299" s="6" t="s">
        <v>4018</v>
      </c>
      <c r="B299" s="6">
        <v>1424</v>
      </c>
      <c r="C299" s="8" t="s">
        <v>1065</v>
      </c>
      <c r="D299" s="9" t="s">
        <v>35</v>
      </c>
      <c r="E299" s="3">
        <v>9.0976880817432875</v>
      </c>
      <c r="F299" s="3">
        <v>14.543669061520937</v>
      </c>
      <c r="G299" s="2">
        <v>9.9108596931302113</v>
      </c>
      <c r="H299" s="2">
        <v>12.911488500341772</v>
      </c>
      <c r="I299" s="2">
        <v>8.4019609129286241</v>
      </c>
      <c r="J299" s="2">
        <v>10.535621613546978</v>
      </c>
      <c r="K299" s="1">
        <f>F299/E299</f>
        <v>1.5986115297474672</v>
      </c>
      <c r="L299" s="1">
        <f>G299/E299</f>
        <v>1.0893822259106409</v>
      </c>
      <c r="M299" s="1">
        <f>H299/E299</f>
        <v>1.4192054491571104</v>
      </c>
      <c r="N299" s="1">
        <f>I299/E299</f>
        <v>0.92352703647745316</v>
      </c>
      <c r="O299" s="1">
        <f>J299/E299</f>
        <v>1.1580548287525103</v>
      </c>
    </row>
    <row r="300" spans="1:15">
      <c r="A300" s="6" t="s">
        <v>5893</v>
      </c>
      <c r="B300" s="6">
        <v>548</v>
      </c>
      <c r="C300" s="8" t="s">
        <v>1200</v>
      </c>
      <c r="D300" s="9" t="s">
        <v>56</v>
      </c>
      <c r="E300" s="3">
        <v>14.510611417998968</v>
      </c>
      <c r="F300" s="3">
        <v>16.108536287571269</v>
      </c>
      <c r="G300" s="2">
        <v>40.129002453985414</v>
      </c>
      <c r="H300" s="2">
        <v>126.44393062632723</v>
      </c>
      <c r="I300" s="2">
        <v>18.948533958703145</v>
      </c>
      <c r="J300" s="2">
        <v>14.089908691163414</v>
      </c>
      <c r="K300" s="1">
        <f>F300/E300</f>
        <v>1.1101211260877839</v>
      </c>
      <c r="L300" s="1">
        <f>G300/E300</f>
        <v>2.7654935617812346</v>
      </c>
      <c r="M300" s="1">
        <f>H300/E300</f>
        <v>8.7138940589013458</v>
      </c>
      <c r="N300" s="1">
        <f>I300/E300</f>
        <v>1.3058398032214809</v>
      </c>
      <c r="O300" s="1">
        <f>J300/E300</f>
        <v>0.97100723637918429</v>
      </c>
    </row>
    <row r="301" spans="1:15">
      <c r="A301" s="6" t="s">
        <v>5693</v>
      </c>
      <c r="B301" s="6">
        <v>216</v>
      </c>
      <c r="C301" s="8" t="s">
        <v>1144</v>
      </c>
      <c r="D301" s="9" t="s">
        <v>60</v>
      </c>
      <c r="E301" s="3">
        <v>14.435894348319332</v>
      </c>
      <c r="F301" s="3" t="e">
        <v>#N/A</v>
      </c>
      <c r="G301" s="2">
        <v>38.550216339999999</v>
      </c>
      <c r="H301" s="2" t="e">
        <v>#N/A</v>
      </c>
      <c r="I301" s="2" t="e">
        <v>#N/A</v>
      </c>
      <c r="J301" s="2">
        <v>13.65076275</v>
      </c>
      <c r="K301" s="1" t="e">
        <f>F301/E301</f>
        <v>#N/A</v>
      </c>
      <c r="L301" s="1">
        <f>G301/E301</f>
        <v>2.6704418451557959</v>
      </c>
      <c r="M301" s="1" t="e">
        <f>H301/E301</f>
        <v>#N/A</v>
      </c>
      <c r="N301" s="1" t="e">
        <f>I301/E301</f>
        <v>#N/A</v>
      </c>
      <c r="O301" s="1">
        <f>J301/E301</f>
        <v>0.94561254194751443</v>
      </c>
    </row>
    <row r="302" spans="1:15">
      <c r="A302" s="6" t="s">
        <v>4368</v>
      </c>
      <c r="B302" s="6">
        <v>2647</v>
      </c>
      <c r="C302" s="8" t="s">
        <v>1099</v>
      </c>
      <c r="D302" s="9" t="s">
        <v>49</v>
      </c>
      <c r="E302" s="3">
        <v>11.104899658134462</v>
      </c>
      <c r="F302" s="3">
        <v>16.669611090026539</v>
      </c>
      <c r="G302" s="2">
        <v>42.508102292738606</v>
      </c>
      <c r="H302" s="2">
        <v>34.214194702300333</v>
      </c>
      <c r="I302" s="2">
        <v>15.715652462244007</v>
      </c>
      <c r="J302" s="2">
        <v>11.364426387261684</v>
      </c>
      <c r="K302" s="1">
        <f>F302/E302</f>
        <v>1.5011041615144955</v>
      </c>
      <c r="L302" s="1">
        <f>G302/E302</f>
        <v>3.8278691029505114</v>
      </c>
      <c r="M302" s="1">
        <f>H302/E302</f>
        <v>3.0809998969453143</v>
      </c>
      <c r="N302" s="1">
        <f>I302/E302</f>
        <v>1.4151998618674702</v>
      </c>
      <c r="O302" s="1">
        <f>J302/E302</f>
        <v>1.0233704704334825</v>
      </c>
    </row>
    <row r="303" spans="1:15">
      <c r="A303" s="6" t="s">
        <v>9759</v>
      </c>
      <c r="B303" s="6">
        <v>390</v>
      </c>
      <c r="C303" s="8" t="s">
        <v>1993</v>
      </c>
      <c r="D303" s="9" t="s">
        <v>62</v>
      </c>
      <c r="E303" s="3">
        <v>192.81343398633427</v>
      </c>
      <c r="F303" s="3">
        <v>71.152683543380036</v>
      </c>
      <c r="G303" s="2">
        <v>120.59324174284787</v>
      </c>
      <c r="H303" s="2">
        <v>240</v>
      </c>
      <c r="I303" s="2">
        <v>240</v>
      </c>
      <c r="J303" s="2">
        <v>240</v>
      </c>
      <c r="K303" s="1">
        <f>F303/E303</f>
        <v>0.36902347555525106</v>
      </c>
      <c r="L303" s="1">
        <f>G303/E303</f>
        <v>0.62544003936673287</v>
      </c>
      <c r="M303" s="1">
        <f>H303/E303</f>
        <v>1.244726547513334</v>
      </c>
      <c r="N303" s="1">
        <f>I303/E303</f>
        <v>1.244726547513334</v>
      </c>
      <c r="O303" s="1">
        <f>J303/E303</f>
        <v>1.244726547513334</v>
      </c>
    </row>
    <row r="304" spans="1:15">
      <c r="A304" s="6" t="s">
        <v>8724</v>
      </c>
      <c r="B304" s="6">
        <v>6572</v>
      </c>
      <c r="C304" s="8" t="s">
        <v>1200</v>
      </c>
      <c r="D304" s="9">
        <v>0</v>
      </c>
      <c r="E304" s="3">
        <v>14.454109519344643</v>
      </c>
      <c r="F304" s="3">
        <v>25.423264667784167</v>
      </c>
      <c r="G304" s="2">
        <v>240</v>
      </c>
      <c r="H304" s="2">
        <v>38.57815863193759</v>
      </c>
      <c r="I304" s="2">
        <v>27.522680508370755</v>
      </c>
      <c r="J304" s="2">
        <v>34.258893454927588</v>
      </c>
      <c r="K304" s="1">
        <f>F304/E304</f>
        <v>1.7588952563116369</v>
      </c>
      <c r="L304" s="1">
        <f>G304/E304</f>
        <v>16.604274353864295</v>
      </c>
      <c r="M304" s="1">
        <f>H304/E304</f>
        <v>2.6690097082982907</v>
      </c>
      <c r="N304" s="1">
        <f>I304/E304</f>
        <v>1.9041422421447549</v>
      </c>
      <c r="O304" s="1">
        <f>J304/E304</f>
        <v>2.3701836082725976</v>
      </c>
    </row>
    <row r="305" spans="1:15">
      <c r="A305" s="6" t="s">
        <v>2691</v>
      </c>
      <c r="B305" s="6">
        <v>1152</v>
      </c>
      <c r="C305" s="8" t="s">
        <v>1372</v>
      </c>
      <c r="D305" s="9" t="s">
        <v>47</v>
      </c>
      <c r="E305" s="3">
        <v>8.0434608952315916</v>
      </c>
      <c r="F305" s="3">
        <v>19.822857839950021</v>
      </c>
      <c r="G305" s="2">
        <v>9.9842853280261199</v>
      </c>
      <c r="H305" s="2">
        <v>9.7981868141925634</v>
      </c>
      <c r="I305" s="2">
        <v>6.1715950150970302</v>
      </c>
      <c r="J305" s="2">
        <v>7.8196575690995074</v>
      </c>
      <c r="K305" s="1">
        <f>F305/E305</f>
        <v>2.4644687278459467</v>
      </c>
      <c r="L305" s="1">
        <f>G305/E305</f>
        <v>1.2412922071822476</v>
      </c>
      <c r="M305" s="1">
        <f>H305/E305</f>
        <v>1.2181555852408292</v>
      </c>
      <c r="N305" s="1">
        <f>I305/E305</f>
        <v>0.76728103679297299</v>
      </c>
      <c r="O305" s="1">
        <f>J305/E305</f>
        <v>0.97217574262532169</v>
      </c>
    </row>
    <row r="306" spans="1:15">
      <c r="A306" s="6" t="s">
        <v>2245</v>
      </c>
      <c r="B306" s="6">
        <v>1372</v>
      </c>
      <c r="C306" s="8" t="s">
        <v>807</v>
      </c>
      <c r="D306" s="9" t="s">
        <v>64</v>
      </c>
      <c r="E306" s="3">
        <v>31.709738989922737</v>
      </c>
      <c r="F306" s="3">
        <v>20.787524961269231</v>
      </c>
      <c r="G306" s="2">
        <v>240</v>
      </c>
      <c r="H306" s="2">
        <v>240</v>
      </c>
      <c r="I306" s="2">
        <v>24.266395266968296</v>
      </c>
      <c r="J306" s="2" t="e">
        <v>#N/A</v>
      </c>
      <c r="K306" s="1">
        <f>F306/E306</f>
        <v>0.65555648275362488</v>
      </c>
      <c r="L306" s="1">
        <f>G306/E306</f>
        <v>7.5686526488367285</v>
      </c>
      <c r="M306" s="1">
        <f>H306/E306</f>
        <v>7.5686526488367285</v>
      </c>
      <c r="N306" s="1">
        <f>I306/E306</f>
        <v>0.76526632006274431</v>
      </c>
      <c r="O306" s="1" t="e">
        <f>J306/E306</f>
        <v>#N/A</v>
      </c>
    </row>
    <row r="307" spans="1:15">
      <c r="A307" s="6" t="s">
        <v>9495</v>
      </c>
      <c r="B307" s="6">
        <v>719</v>
      </c>
      <c r="C307" s="8" t="s">
        <v>180</v>
      </c>
      <c r="D307" s="9" t="s">
        <v>65</v>
      </c>
      <c r="E307" s="3">
        <v>93.108824162948807</v>
      </c>
      <c r="F307" s="3">
        <v>44.94978892379384</v>
      </c>
      <c r="G307" s="2">
        <v>240</v>
      </c>
      <c r="H307" s="2">
        <v>240</v>
      </c>
      <c r="I307" s="2">
        <v>78.033449103653155</v>
      </c>
      <c r="J307" s="2">
        <v>72.555138110176742</v>
      </c>
      <c r="K307" s="1">
        <f>F307/E307</f>
        <v>0.482766153776442</v>
      </c>
      <c r="L307" s="1">
        <f>G307/E307</f>
        <v>2.577628942880628</v>
      </c>
      <c r="M307" s="1">
        <f>H307/E307</f>
        <v>2.577628942880628</v>
      </c>
      <c r="N307" s="1">
        <f>I307/E307</f>
        <v>0.83808865384324482</v>
      </c>
      <c r="O307" s="1">
        <f>J307/E307</f>
        <v>0.77925093311455351</v>
      </c>
    </row>
    <row r="308" spans="1:15">
      <c r="A308" s="6" t="s">
        <v>5751</v>
      </c>
      <c r="B308" s="6">
        <v>440</v>
      </c>
      <c r="C308" s="8" t="s">
        <v>1200</v>
      </c>
      <c r="D308" s="9">
        <v>0</v>
      </c>
      <c r="E308" s="3">
        <v>11.26818708957085</v>
      </c>
      <c r="F308" s="3">
        <v>11.575155386815084</v>
      </c>
      <c r="G308" s="2">
        <v>35.788352975205825</v>
      </c>
      <c r="H308" s="2">
        <v>38.98403116685715</v>
      </c>
      <c r="I308" s="2">
        <v>9.2604551721252335</v>
      </c>
      <c r="J308" s="2">
        <v>13.961089937423163</v>
      </c>
      <c r="K308" s="1">
        <f>F308/E308</f>
        <v>1.0272420305772474</v>
      </c>
      <c r="L308" s="1">
        <f>G308/E308</f>
        <v>3.1760524289066296</v>
      </c>
      <c r="M308" s="1">
        <f>H308/E308</f>
        <v>3.4596542333716136</v>
      </c>
      <c r="N308" s="1">
        <f>I308/E308</f>
        <v>0.82182298700881073</v>
      </c>
      <c r="O308" s="1">
        <f>J308/E308</f>
        <v>1.2389827952310715</v>
      </c>
    </row>
    <row r="309" spans="1:15">
      <c r="A309" s="6" t="s">
        <v>9328</v>
      </c>
      <c r="B309" s="6">
        <v>719</v>
      </c>
      <c r="C309" s="8" t="s">
        <v>180</v>
      </c>
      <c r="D309" s="9" t="s">
        <v>65</v>
      </c>
      <c r="E309" s="3">
        <v>92.553625693081131</v>
      </c>
      <c r="F309" s="3">
        <v>43.625270904596846</v>
      </c>
      <c r="G309" s="2">
        <v>240</v>
      </c>
      <c r="H309" s="2">
        <v>240</v>
      </c>
      <c r="I309" s="2">
        <v>79.957186974010469</v>
      </c>
      <c r="J309" s="2">
        <v>67.100337101180898</v>
      </c>
      <c r="K309" s="1">
        <f>F309/E309</f>
        <v>0.47135129043202967</v>
      </c>
      <c r="L309" s="1">
        <f>G309/E309</f>
        <v>2.5930912830564696</v>
      </c>
      <c r="M309" s="1">
        <f>H309/E309</f>
        <v>2.5930912830564696</v>
      </c>
      <c r="N309" s="1">
        <f>I309/E309</f>
        <v>0.86390118566676188</v>
      </c>
      <c r="O309" s="1">
        <f>J309/E309</f>
        <v>0.72498874678009506</v>
      </c>
    </row>
    <row r="310" spans="1:15">
      <c r="A310" s="6" t="s">
        <v>6531</v>
      </c>
      <c r="B310" s="6">
        <v>1947</v>
      </c>
      <c r="C310" s="8" t="s">
        <v>1200</v>
      </c>
      <c r="D310" s="9">
        <v>0</v>
      </c>
      <c r="E310" s="3">
        <v>24.700897580034859</v>
      </c>
      <c r="F310" s="3">
        <v>16.173431356991429</v>
      </c>
      <c r="G310" s="2">
        <v>28.237060002590663</v>
      </c>
      <c r="H310" s="2">
        <v>41.14391055626534</v>
      </c>
      <c r="I310" s="2">
        <v>27.688876232132891</v>
      </c>
      <c r="J310" s="2">
        <v>16.444865126116149</v>
      </c>
      <c r="K310" s="1">
        <f>F310/E310</f>
        <v>0.65477099787920356</v>
      </c>
      <c r="L310" s="1">
        <f>G310/E310</f>
        <v>1.1431592682451346</v>
      </c>
      <c r="M310" s="1">
        <f>H310/E310</f>
        <v>1.6656848368749553</v>
      </c>
      <c r="N310" s="1">
        <f>I310/E310</f>
        <v>1.1209663998005135</v>
      </c>
      <c r="O310" s="1">
        <f>J310/E310</f>
        <v>0.66575981997545453</v>
      </c>
    </row>
    <row r="311" spans="1:15">
      <c r="A311" s="6" t="s">
        <v>6753</v>
      </c>
      <c r="B311" s="6">
        <v>1438</v>
      </c>
      <c r="C311" s="8" t="s">
        <v>367</v>
      </c>
      <c r="D311" s="9" t="s">
        <v>2300</v>
      </c>
      <c r="E311" s="3">
        <v>15.095117076618246</v>
      </c>
      <c r="F311" s="3">
        <v>18.059641508547056</v>
      </c>
      <c r="G311" s="2">
        <v>19.90090278279493</v>
      </c>
      <c r="H311" s="2">
        <v>32.475665901931734</v>
      </c>
      <c r="I311" s="2">
        <v>27.606322952093802</v>
      </c>
      <c r="J311" s="2">
        <v>17.117638796666718</v>
      </c>
      <c r="K311" s="1">
        <f>F311/E311</f>
        <v>1.1963896283070732</v>
      </c>
      <c r="L311" s="1">
        <f>G311/E311</f>
        <v>1.3183669051246154</v>
      </c>
      <c r="M311" s="1">
        <f>H311/E311</f>
        <v>2.1514020551874546</v>
      </c>
      <c r="N311" s="1">
        <f>I311/E311</f>
        <v>1.8288246995351185</v>
      </c>
      <c r="O311" s="1">
        <f>J311/E311</f>
        <v>1.1339851628697388</v>
      </c>
    </row>
    <row r="312" spans="1:15">
      <c r="A312" s="6" t="s">
        <v>7387</v>
      </c>
      <c r="B312" s="6">
        <v>3215</v>
      </c>
      <c r="C312" s="8" t="s">
        <v>1308</v>
      </c>
      <c r="D312" s="9" t="s">
        <v>17</v>
      </c>
      <c r="E312" s="3">
        <v>17.41804619430215</v>
      </c>
      <c r="F312" s="3">
        <v>43.300161967423421</v>
      </c>
      <c r="G312" s="2">
        <v>240</v>
      </c>
      <c r="H312" s="2">
        <v>28.039011040415033</v>
      </c>
      <c r="I312" s="2">
        <v>12.389288750890032</v>
      </c>
      <c r="J312" s="2">
        <v>19.921973870158443</v>
      </c>
      <c r="K312" s="1">
        <f>F312/E312</f>
        <v>2.4859367970667066</v>
      </c>
      <c r="L312" s="1">
        <f>G312/E312</f>
        <v>13.778812923260567</v>
      </c>
      <c r="M312" s="1">
        <f>H312/E312</f>
        <v>1.6097678653296517</v>
      </c>
      <c r="N312" s="1">
        <f>I312/E312</f>
        <v>0.71129038312820969</v>
      </c>
      <c r="O312" s="1">
        <f>J312/E312</f>
        <v>1.1437547959124936</v>
      </c>
    </row>
    <row r="313" spans="1:15">
      <c r="A313" s="6" t="s">
        <v>2393</v>
      </c>
      <c r="B313" s="6">
        <v>759</v>
      </c>
      <c r="C313" s="8" t="s">
        <v>315</v>
      </c>
      <c r="D313" s="9" t="s">
        <v>17</v>
      </c>
      <c r="E313" s="3">
        <v>9.0719022301577361</v>
      </c>
      <c r="F313" s="3">
        <v>13.976519238891507</v>
      </c>
      <c r="G313" s="2">
        <v>240</v>
      </c>
      <c r="H313" s="2">
        <v>24.372245517732861</v>
      </c>
      <c r="I313" s="2">
        <v>7.2469435423612678</v>
      </c>
      <c r="J313" s="2">
        <v>5.9461567572914555</v>
      </c>
      <c r="K313" s="1">
        <f>F313/E313</f>
        <v>1.5406382128358203</v>
      </c>
      <c r="L313" s="1">
        <f>G313/E313</f>
        <v>26.455311566538679</v>
      </c>
      <c r="M313" s="1">
        <f>H313/E313</f>
        <v>2.6865639531158276</v>
      </c>
      <c r="N313" s="1">
        <f>I313/E313</f>
        <v>0.79883395549284519</v>
      </c>
      <c r="O313" s="1">
        <f>J313/E313</f>
        <v>0.65544762349010322</v>
      </c>
    </row>
    <row r="314" spans="1:15">
      <c r="A314" s="6" t="s">
        <v>3799</v>
      </c>
      <c r="B314" s="6">
        <v>1869</v>
      </c>
      <c r="C314" s="8" t="s">
        <v>1200</v>
      </c>
      <c r="D314" s="9">
        <v>0</v>
      </c>
      <c r="E314" s="3">
        <v>11.19306297141059</v>
      </c>
      <c r="F314" s="3">
        <v>17.41361803391829</v>
      </c>
      <c r="G314" s="2">
        <v>17.756784723084852</v>
      </c>
      <c r="H314" s="2">
        <v>17.936988443797251</v>
      </c>
      <c r="I314" s="2">
        <v>9.5061772149277424</v>
      </c>
      <c r="J314" s="2">
        <v>10.177578943539693</v>
      </c>
      <c r="K314" s="1">
        <f>F314/E314</f>
        <v>1.5557509216553405</v>
      </c>
      <c r="L314" s="1">
        <f>G314/E314</f>
        <v>1.5864097940339807</v>
      </c>
      <c r="M314" s="1">
        <f>H314/E314</f>
        <v>1.6025093836791635</v>
      </c>
      <c r="N314" s="1">
        <f>I314/E314</f>
        <v>0.84929185507206517</v>
      </c>
      <c r="O314" s="1">
        <f>J314/E314</f>
        <v>0.90927559056313234</v>
      </c>
    </row>
    <row r="315" spans="1:15">
      <c r="A315" s="6" t="s">
        <v>4683</v>
      </c>
      <c r="B315" s="6">
        <v>1297</v>
      </c>
      <c r="C315" s="8" t="s">
        <v>903</v>
      </c>
      <c r="D315" s="9" t="s">
        <v>72</v>
      </c>
      <c r="E315" s="3">
        <v>15.520489335659617</v>
      </c>
      <c r="F315" s="3">
        <v>13.468959623848905</v>
      </c>
      <c r="G315" s="2">
        <v>240</v>
      </c>
      <c r="H315" s="2">
        <v>85.626300657919415</v>
      </c>
      <c r="I315" s="2">
        <v>23.278655878966852</v>
      </c>
      <c r="J315" s="2">
        <v>11.884750012370072</v>
      </c>
      <c r="K315" s="1">
        <f>F315/E315</f>
        <v>0.86781797484328338</v>
      </c>
      <c r="L315" s="1">
        <f>G315/E315</f>
        <v>15.463429973730275</v>
      </c>
      <c r="M315" s="1">
        <f>H315/E315</f>
        <v>5.5169846005554639</v>
      </c>
      <c r="N315" s="1">
        <f>I315/E315</f>
        <v>1.499866104445702</v>
      </c>
      <c r="O315" s="1">
        <f>J315/E315</f>
        <v>0.76574583154822762</v>
      </c>
    </row>
    <row r="316" spans="1:15">
      <c r="A316" s="6" t="s">
        <v>4819</v>
      </c>
      <c r="B316" s="6">
        <v>971</v>
      </c>
      <c r="C316" s="8" t="s">
        <v>1200</v>
      </c>
      <c r="D316" s="9" t="s">
        <v>2300</v>
      </c>
      <c r="E316" s="3">
        <v>12.070433434602341</v>
      </c>
      <c r="F316" s="3">
        <v>12.342912232083341</v>
      </c>
      <c r="G316" s="2">
        <v>25.042582558491588</v>
      </c>
      <c r="H316" s="2">
        <v>240</v>
      </c>
      <c r="I316" s="2">
        <v>19.243458124639218</v>
      </c>
      <c r="J316" s="2">
        <v>12.034466196279663</v>
      </c>
      <c r="K316" s="1">
        <f>F316/E316</f>
        <v>1.0225740690222345</v>
      </c>
      <c r="L316" s="1">
        <f>G316/E316</f>
        <v>2.0747044995668471</v>
      </c>
      <c r="M316" s="1">
        <f>H316/E316</f>
        <v>19.883295931361619</v>
      </c>
      <c r="N316" s="1">
        <f>I316/E316</f>
        <v>1.5942640526456946</v>
      </c>
      <c r="O316" s="1">
        <f>J316/E316</f>
        <v>0.99702021981915157</v>
      </c>
    </row>
    <row r="317" spans="1:15">
      <c r="A317" s="6" t="s">
        <v>9724</v>
      </c>
      <c r="B317" s="6">
        <v>801</v>
      </c>
      <c r="C317" s="8" t="s">
        <v>2048</v>
      </c>
      <c r="D317" s="9" t="s">
        <v>62</v>
      </c>
      <c r="E317" s="3">
        <v>122.70131705488757</v>
      </c>
      <c r="F317" s="3">
        <v>62.875857094278771</v>
      </c>
      <c r="G317" s="2">
        <v>167.10141155459732</v>
      </c>
      <c r="H317" s="2">
        <v>240</v>
      </c>
      <c r="I317" s="2">
        <v>240</v>
      </c>
      <c r="J317" s="2">
        <v>240</v>
      </c>
      <c r="K317" s="1">
        <f>F317/E317</f>
        <v>0.5124301727434003</v>
      </c>
      <c r="L317" s="1">
        <f>G317/E317</f>
        <v>1.3618550767458217</v>
      </c>
      <c r="M317" s="1">
        <f>H317/E317</f>
        <v>1.9559692247854326</v>
      </c>
      <c r="N317" s="1">
        <f>I317/E317</f>
        <v>1.9559692247854326</v>
      </c>
      <c r="O317" s="1">
        <f>J317/E317</f>
        <v>1.9559692247854326</v>
      </c>
    </row>
    <row r="318" spans="1:15">
      <c r="A318" s="6" t="s">
        <v>6083</v>
      </c>
      <c r="B318" s="6">
        <v>1947</v>
      </c>
      <c r="C318" s="8" t="s">
        <v>267</v>
      </c>
      <c r="D318" s="9" t="s">
        <v>79</v>
      </c>
      <c r="E318" s="3">
        <v>10.509092540380749</v>
      </c>
      <c r="F318" s="3">
        <v>9.5765369309624582</v>
      </c>
      <c r="G318" s="2">
        <v>186.26233904135168</v>
      </c>
      <c r="H318" s="2">
        <v>27.426492413313277</v>
      </c>
      <c r="I318" s="2">
        <v>13.99792842817625</v>
      </c>
      <c r="J318" s="2">
        <v>14.668360536355003</v>
      </c>
      <c r="K318" s="1">
        <f>F318/E318</f>
        <v>0.91126202325890793</v>
      </c>
      <c r="L318" s="1">
        <f>G318/E318</f>
        <v>17.723922244061171</v>
      </c>
      <c r="M318" s="1">
        <f>H318/E318</f>
        <v>2.6097869352589793</v>
      </c>
      <c r="N318" s="1">
        <f>I318/E318</f>
        <v>1.3319826021504517</v>
      </c>
      <c r="O318" s="1">
        <f>J318/E318</f>
        <v>1.3957780350674847</v>
      </c>
    </row>
    <row r="319" spans="1:15">
      <c r="A319" s="6" t="s">
        <v>7184</v>
      </c>
      <c r="B319" s="6">
        <v>2350</v>
      </c>
      <c r="C319" s="8" t="s">
        <v>267</v>
      </c>
      <c r="D319" s="9" t="s">
        <v>79</v>
      </c>
      <c r="E319" s="3">
        <v>11.050211658026882</v>
      </c>
      <c r="F319" s="3">
        <v>9.5887157164870498</v>
      </c>
      <c r="G319" s="2">
        <v>117.43014148868671</v>
      </c>
      <c r="H319" s="2">
        <v>28.818950437300529</v>
      </c>
      <c r="I319" s="2">
        <v>16.647959197560315</v>
      </c>
      <c r="J319" s="2">
        <v>18.783454136886355</v>
      </c>
      <c r="K319" s="1">
        <f>F319/E319</f>
        <v>0.86774045721755921</v>
      </c>
      <c r="L319" s="1">
        <f>G319/E319</f>
        <v>10.626958570823879</v>
      </c>
      <c r="M319" s="1">
        <f>H319/E319</f>
        <v>2.6079998582078221</v>
      </c>
      <c r="N319" s="1">
        <f>I319/E319</f>
        <v>1.506573784536265</v>
      </c>
      <c r="O319" s="1">
        <f>J319/E319</f>
        <v>1.6998275434156087</v>
      </c>
    </row>
    <row r="320" spans="1:15">
      <c r="A320" s="6" t="s">
        <v>8106</v>
      </c>
      <c r="B320" s="6">
        <v>3011</v>
      </c>
      <c r="C320" s="8" t="s">
        <v>1200</v>
      </c>
      <c r="D320" s="9">
        <v>0</v>
      </c>
      <c r="E320" s="3">
        <v>14.573122907424121</v>
      </c>
      <c r="F320" s="3">
        <v>22.293660969708014</v>
      </c>
      <c r="G320" s="2">
        <v>240</v>
      </c>
      <c r="H320" s="2">
        <v>37.737836682151361</v>
      </c>
      <c r="I320" s="2">
        <v>12.871783618416082</v>
      </c>
      <c r="J320" s="2">
        <v>25.324998584488206</v>
      </c>
      <c r="K320" s="1">
        <f>F320/E320</f>
        <v>1.5297792457614385</v>
      </c>
      <c r="L320" s="1">
        <f>G320/E320</f>
        <v>16.468673291551983</v>
      </c>
      <c r="M320" s="1">
        <f>H320/E320</f>
        <v>2.5895504293679035</v>
      </c>
      <c r="N320" s="1">
        <f>I320/E320</f>
        <v>0.88325499621352188</v>
      </c>
      <c r="O320" s="1">
        <f>J320/E320</f>
        <v>1.7377880324873027</v>
      </c>
    </row>
    <row r="321" spans="1:15">
      <c r="A321" s="6" t="s">
        <v>6990</v>
      </c>
      <c r="B321" s="6">
        <v>668</v>
      </c>
      <c r="C321" s="8" t="s">
        <v>1773</v>
      </c>
      <c r="D321" s="9" t="s">
        <v>69</v>
      </c>
      <c r="E321" s="3">
        <v>31.163734346033596</v>
      </c>
      <c r="F321" s="3">
        <v>18.371483057080273</v>
      </c>
      <c r="G321" s="2">
        <v>240</v>
      </c>
      <c r="H321" s="2">
        <v>240</v>
      </c>
      <c r="I321" s="2">
        <v>67.675561165087458</v>
      </c>
      <c r="J321" s="2">
        <v>17.870858751157805</v>
      </c>
      <c r="K321" s="1">
        <f>F321/E321</f>
        <v>0.58951481401709893</v>
      </c>
      <c r="L321" s="1">
        <f>G321/E321</f>
        <v>7.7012593335286947</v>
      </c>
      <c r="M321" s="1">
        <f>H321/E321</f>
        <v>7.7012593335286947</v>
      </c>
      <c r="N321" s="1">
        <f>I321/E321</f>
        <v>2.1716126961434243</v>
      </c>
      <c r="O321" s="1">
        <f>J321/E321</f>
        <v>0.57345049064802922</v>
      </c>
    </row>
    <row r="322" spans="1:15">
      <c r="A322" s="6" t="s">
        <v>6447</v>
      </c>
      <c r="B322" s="6">
        <v>474</v>
      </c>
      <c r="C322" s="8" t="s">
        <v>1144</v>
      </c>
      <c r="D322" s="9" t="s">
        <v>60</v>
      </c>
      <c r="E322" s="3">
        <v>32.086786033292405</v>
      </c>
      <c r="F322" s="3" t="e">
        <v>#N/A</v>
      </c>
      <c r="G322" s="2">
        <v>240</v>
      </c>
      <c r="H322" s="2">
        <v>240</v>
      </c>
      <c r="I322" s="2">
        <v>34.689601562837666</v>
      </c>
      <c r="J322" s="2">
        <v>16.014970017465647</v>
      </c>
      <c r="K322" s="1" t="e">
        <f>F322/E322</f>
        <v>#N/A</v>
      </c>
      <c r="L322" s="1">
        <f>G322/E322</f>
        <v>7.4797145389065243</v>
      </c>
      <c r="M322" s="1">
        <f>H322/E322</f>
        <v>7.4797145389065243</v>
      </c>
      <c r="N322" s="1">
        <f>I322/E322</f>
        <v>1.0811179881601307</v>
      </c>
      <c r="O322" s="1">
        <f>J322/E322</f>
        <v>0.49911418366579113</v>
      </c>
    </row>
    <row r="323" spans="1:15">
      <c r="A323" s="6" t="s">
        <v>2997</v>
      </c>
      <c r="B323" s="6">
        <v>2376</v>
      </c>
      <c r="C323" s="8" t="s">
        <v>619</v>
      </c>
      <c r="D323" s="9" t="s">
        <v>79</v>
      </c>
      <c r="E323" s="3">
        <v>8.9963749533974564</v>
      </c>
      <c r="F323" s="3">
        <v>15.189635777711434</v>
      </c>
      <c r="G323" s="2">
        <v>16.509314737560874</v>
      </c>
      <c r="H323" s="2">
        <v>10.348075743953638</v>
      </c>
      <c r="I323" s="2">
        <v>7.563827551206364</v>
      </c>
      <c r="J323" s="2">
        <v>8.6076377951667631</v>
      </c>
      <c r="K323" s="1">
        <f>F323/E323</f>
        <v>1.6884173743753432</v>
      </c>
      <c r="L323" s="1">
        <f>G323/E323</f>
        <v>1.8351074541781049</v>
      </c>
      <c r="M323" s="1">
        <f>H323/E323</f>
        <v>1.1502494946640387</v>
      </c>
      <c r="N323" s="1">
        <f>I323/E323</f>
        <v>0.84076392884779716</v>
      </c>
      <c r="O323" s="1">
        <f>J323/E323</f>
        <v>0.95678957799731457</v>
      </c>
    </row>
    <row r="324" spans="1:15">
      <c r="A324" s="6" t="s">
        <v>6887</v>
      </c>
      <c r="B324" s="6">
        <v>3497</v>
      </c>
      <c r="C324" s="8" t="s">
        <v>1200</v>
      </c>
      <c r="D324" s="9">
        <v>0</v>
      </c>
      <c r="E324" s="3">
        <v>11.380191776817393</v>
      </c>
      <c r="F324" s="3">
        <v>26.805931757509935</v>
      </c>
      <c r="G324" s="2">
        <v>36.309177769429382</v>
      </c>
      <c r="H324" s="2">
        <v>21.392556021628653</v>
      </c>
      <c r="I324" s="2">
        <v>19.718174666787029</v>
      </c>
      <c r="J324" s="2">
        <v>17.461121562794169</v>
      </c>
      <c r="K324" s="1">
        <f>F324/E324</f>
        <v>2.355490336473621</v>
      </c>
      <c r="L324" s="1">
        <f>G324/E324</f>
        <v>3.1905593931549441</v>
      </c>
      <c r="M324" s="1">
        <f>H324/E324</f>
        <v>1.8798062845660883</v>
      </c>
      <c r="N324" s="1">
        <f>I324/E324</f>
        <v>1.7326750773176736</v>
      </c>
      <c r="O324" s="1">
        <f>J324/E324</f>
        <v>1.5343433489727518</v>
      </c>
    </row>
    <row r="325" spans="1:15">
      <c r="A325" s="6" t="s">
        <v>9528</v>
      </c>
      <c r="B325" s="6">
        <v>1353</v>
      </c>
      <c r="C325" s="8" t="s">
        <v>1832</v>
      </c>
      <c r="D325" s="9" t="s">
        <v>10</v>
      </c>
      <c r="E325" s="3">
        <v>157.05768562520186</v>
      </c>
      <c r="F325" s="3">
        <v>44.573976607777048</v>
      </c>
      <c r="G325" s="2">
        <v>240</v>
      </c>
      <c r="H325" s="2">
        <v>240</v>
      </c>
      <c r="I325" s="2">
        <v>83.432441404265148</v>
      </c>
      <c r="J325" s="2">
        <v>133.12308271157212</v>
      </c>
      <c r="K325" s="1">
        <f>F325/E325</f>
        <v>0.28380640164370663</v>
      </c>
      <c r="L325" s="1">
        <f>G325/E325</f>
        <v>1.5281009588587049</v>
      </c>
      <c r="M325" s="1">
        <f>H325/E325</f>
        <v>1.5281009588587049</v>
      </c>
      <c r="N325" s="1">
        <f>I325/E325</f>
        <v>0.53122164045741793</v>
      </c>
      <c r="O325" s="1">
        <f>J325/E325</f>
        <v>0.84760629307408353</v>
      </c>
    </row>
    <row r="326" spans="1:15">
      <c r="A326" s="6" t="s">
        <v>9391</v>
      </c>
      <c r="B326" s="6">
        <v>1657</v>
      </c>
      <c r="C326" s="8" t="s">
        <v>1832</v>
      </c>
      <c r="D326" s="9" t="s">
        <v>10</v>
      </c>
      <c r="E326" s="3">
        <v>147.84457058605651</v>
      </c>
      <c r="F326" s="3">
        <v>43.842712772614505</v>
      </c>
      <c r="G326" s="2">
        <v>240</v>
      </c>
      <c r="H326" s="2">
        <v>240</v>
      </c>
      <c r="I326" s="2">
        <v>77.53126850589355</v>
      </c>
      <c r="J326" s="2">
        <v>59.676024855027542</v>
      </c>
      <c r="K326" s="1">
        <f>F326/E326</f>
        <v>0.29654597797417792</v>
      </c>
      <c r="L326" s="1">
        <f>G326/E326</f>
        <v>1.623326437005018</v>
      </c>
      <c r="M326" s="1">
        <f>H326/E326</f>
        <v>1.623326437005018</v>
      </c>
      <c r="N326" s="1">
        <f>I326/E326</f>
        <v>0.52441065775063145</v>
      </c>
      <c r="O326" s="1">
        <f>J326/E326</f>
        <v>0.40364028667722818</v>
      </c>
    </row>
    <row r="327" spans="1:15">
      <c r="A327" s="6" t="s">
        <v>5177</v>
      </c>
      <c r="B327" s="6">
        <v>1589</v>
      </c>
      <c r="C327" s="8" t="s">
        <v>1200</v>
      </c>
      <c r="D327" s="9">
        <v>0</v>
      </c>
      <c r="E327" s="3">
        <v>13.347096851560339</v>
      </c>
      <c r="F327" s="3">
        <v>18.672808191771065</v>
      </c>
      <c r="G327" s="2">
        <v>15.261366935177588</v>
      </c>
      <c r="H327" s="2">
        <v>28.256954631264186</v>
      </c>
      <c r="I327" s="2">
        <v>11.081832301016307</v>
      </c>
      <c r="J327" s="2">
        <v>12.560273900664271</v>
      </c>
      <c r="K327" s="1">
        <f>F327/E327</f>
        <v>1.3990164602415487</v>
      </c>
      <c r="L327" s="1">
        <f>G327/E327</f>
        <v>1.1434222067095783</v>
      </c>
      <c r="M327" s="1">
        <f>H327/E327</f>
        <v>2.1170862057512392</v>
      </c>
      <c r="N327" s="1">
        <f>I327/E327</f>
        <v>0.83028035416711521</v>
      </c>
      <c r="O327" s="1">
        <f>J327/E327</f>
        <v>0.94104913153424186</v>
      </c>
    </row>
    <row r="328" spans="1:15">
      <c r="A328" s="6" t="s">
        <v>10204</v>
      </c>
      <c r="B328" s="6">
        <v>1121</v>
      </c>
      <c r="C328" s="8" t="s">
        <v>1832</v>
      </c>
      <c r="D328" s="9" t="s">
        <v>10</v>
      </c>
      <c r="E328" s="3">
        <v>163.43105948567992</v>
      </c>
      <c r="F328" s="3">
        <v>47.48770126123302</v>
      </c>
      <c r="G328" s="2">
        <v>240</v>
      </c>
      <c r="H328" s="2">
        <v>240</v>
      </c>
      <c r="I328" s="2">
        <v>81.537164442965036</v>
      </c>
      <c r="J328" s="2">
        <v>240</v>
      </c>
      <c r="K328" s="1">
        <f>F328/E328</f>
        <v>0.29056717499523987</v>
      </c>
      <c r="L328" s="1">
        <f>G328/E328</f>
        <v>1.4685091117642124</v>
      </c>
      <c r="M328" s="1">
        <f>H328/E328</f>
        <v>1.4685091117642124</v>
      </c>
      <c r="N328" s="1">
        <f>I328/E328</f>
        <v>0.49890862054962964</v>
      </c>
      <c r="O328" s="1">
        <f>J328/E328</f>
        <v>1.4685091117642124</v>
      </c>
    </row>
    <row r="329" spans="1:15">
      <c r="A329" s="6" t="s">
        <v>6915</v>
      </c>
      <c r="B329" s="6">
        <v>2093</v>
      </c>
      <c r="C329" s="8" t="s">
        <v>1965</v>
      </c>
      <c r="D329" s="9" t="s">
        <v>75</v>
      </c>
      <c r="E329" s="3">
        <v>11.383639697732116</v>
      </c>
      <c r="F329" s="3">
        <v>24.493175778838527</v>
      </c>
      <c r="G329" s="2">
        <v>240</v>
      </c>
      <c r="H329" s="2">
        <v>28.090298672298623</v>
      </c>
      <c r="I329" s="2">
        <v>13.472433502195864</v>
      </c>
      <c r="J329" s="2">
        <v>17.301336296585465</v>
      </c>
      <c r="K329" s="1">
        <f>F329/E329</f>
        <v>2.1516120001336771</v>
      </c>
      <c r="L329" s="1">
        <f>G329/E329</f>
        <v>21.082887931512232</v>
      </c>
      <c r="M329" s="1">
        <f>H329/E329</f>
        <v>2.4676025786282447</v>
      </c>
      <c r="N329" s="1">
        <f>I329/E329</f>
        <v>1.1834908570481095</v>
      </c>
      <c r="O329" s="1">
        <f>J329/E329</f>
        <v>1.5198422258596511</v>
      </c>
    </row>
    <row r="330" spans="1:15">
      <c r="A330" s="6" t="s">
        <v>4157</v>
      </c>
      <c r="B330" s="6">
        <v>1607</v>
      </c>
      <c r="C330" s="8" t="s">
        <v>1200</v>
      </c>
      <c r="D330" s="9">
        <v>0</v>
      </c>
      <c r="E330" s="3">
        <v>10.563714569897458</v>
      </c>
      <c r="F330" s="3">
        <v>13.124384981167921</v>
      </c>
      <c r="G330" s="2">
        <v>24.584189868847186</v>
      </c>
      <c r="H330" s="2">
        <v>13.803078692718778</v>
      </c>
      <c r="I330" s="2">
        <v>13.088633709063865</v>
      </c>
      <c r="J330" s="2">
        <v>11.024447685601265</v>
      </c>
      <c r="K330" s="1">
        <f>F330/E330</f>
        <v>1.242402461210699</v>
      </c>
      <c r="L330" s="1">
        <f>G330/E330</f>
        <v>2.3272296601900542</v>
      </c>
      <c r="M330" s="1">
        <f>H330/E330</f>
        <v>1.3066500993932824</v>
      </c>
      <c r="N330" s="1">
        <f>I330/E330</f>
        <v>1.2390181145523811</v>
      </c>
      <c r="O330" s="1">
        <f>J330/E330</f>
        <v>1.0436146880583768</v>
      </c>
    </row>
    <row r="331" spans="1:15">
      <c r="A331" s="6" t="s">
        <v>7156</v>
      </c>
      <c r="B331" s="6">
        <v>1239</v>
      </c>
      <c r="C331" s="8" t="s">
        <v>1098</v>
      </c>
      <c r="D331" s="9" t="s">
        <v>48</v>
      </c>
      <c r="E331" s="3">
        <v>9.9977569960273058</v>
      </c>
      <c r="F331" s="3">
        <v>16.793124110628536</v>
      </c>
      <c r="G331" s="2">
        <v>240</v>
      </c>
      <c r="H331" s="2">
        <v>20.498902487457094</v>
      </c>
      <c r="I331" s="2">
        <v>10.058288555182376</v>
      </c>
      <c r="J331" s="2">
        <v>18.918491777473157</v>
      </c>
      <c r="K331" s="1">
        <f>F331/E331</f>
        <v>1.6796891660100788</v>
      </c>
      <c r="L331" s="1">
        <f>G331/E331</f>
        <v>24.005384417261396</v>
      </c>
      <c r="M331" s="1">
        <f>H331/E331</f>
        <v>2.0503501430973476</v>
      </c>
      <c r="N331" s="1">
        <f>I331/E331</f>
        <v>1.0060545139453902</v>
      </c>
      <c r="O331" s="1">
        <f>J331/E331</f>
        <v>1.8922736154710083</v>
      </c>
    </row>
    <row r="332" spans="1:15">
      <c r="A332" s="6" t="s">
        <v>7218</v>
      </c>
      <c r="B332" s="6">
        <v>1456</v>
      </c>
      <c r="C332" s="8" t="s">
        <v>1200</v>
      </c>
      <c r="D332" s="9">
        <v>0</v>
      </c>
      <c r="E332" s="3">
        <v>17.382869394592927</v>
      </c>
      <c r="F332" s="3">
        <v>25.961971930964566</v>
      </c>
      <c r="G332" s="2">
        <v>72.962472188867267</v>
      </c>
      <c r="H332" s="2">
        <v>81.734561563854115</v>
      </c>
      <c r="I332" s="2">
        <v>16.073187864907158</v>
      </c>
      <c r="J332" s="2">
        <v>18.630826161698963</v>
      </c>
      <c r="K332" s="1">
        <f>F332/E332</f>
        <v>1.4935377665001748</v>
      </c>
      <c r="L332" s="1">
        <f>G332/E332</f>
        <v>4.197377920331312</v>
      </c>
      <c r="M332" s="1">
        <f>H332/E332</f>
        <v>4.7020178146927956</v>
      </c>
      <c r="N332" s="1">
        <f>I332/E332</f>
        <v>0.92465676983725398</v>
      </c>
      <c r="O332" s="1">
        <f>J332/E332</f>
        <v>1.0717923340949811</v>
      </c>
    </row>
    <row r="333" spans="1:15">
      <c r="A333" s="6" t="s">
        <v>5951</v>
      </c>
      <c r="B333" s="6">
        <v>642</v>
      </c>
      <c r="C333" s="8" t="s">
        <v>1200</v>
      </c>
      <c r="D333" s="9">
        <v>0</v>
      </c>
      <c r="E333" s="3">
        <v>13.877372721046505</v>
      </c>
      <c r="F333" s="3">
        <v>19.656746569767147</v>
      </c>
      <c r="G333" s="2">
        <v>26.273104241640777</v>
      </c>
      <c r="H333" s="2">
        <v>45.990286374349758</v>
      </c>
      <c r="I333" s="2">
        <v>19.137460498093212</v>
      </c>
      <c r="J333" s="2">
        <v>14.486583538795282</v>
      </c>
      <c r="K333" s="1">
        <f>F333/E333</f>
        <v>1.4164602309740957</v>
      </c>
      <c r="L333" s="1">
        <f>G333/E333</f>
        <v>1.8932333064597184</v>
      </c>
      <c r="M333" s="1">
        <f>H333/E333</f>
        <v>3.3140485089515983</v>
      </c>
      <c r="N333" s="1">
        <f>I333/E333</f>
        <v>1.3790406068051502</v>
      </c>
      <c r="O333" s="1">
        <f>J333/E333</f>
        <v>1.0438995788320107</v>
      </c>
    </row>
    <row r="334" spans="1:15">
      <c r="A334" s="6" t="s">
        <v>3256</v>
      </c>
      <c r="B334" s="6">
        <v>2013</v>
      </c>
      <c r="C334" s="8" t="s">
        <v>1200</v>
      </c>
      <c r="D334" s="9">
        <v>0</v>
      </c>
      <c r="E334" s="3">
        <v>10.636163668148464</v>
      </c>
      <c r="F334" s="3">
        <v>31.211799829719244</v>
      </c>
      <c r="G334" s="2">
        <v>14.708626682800119</v>
      </c>
      <c r="H334" s="2">
        <v>12.972034069566572</v>
      </c>
      <c r="I334" s="2">
        <v>10.260843623186894</v>
      </c>
      <c r="J334" s="2">
        <v>9.2960551258722131</v>
      </c>
      <c r="K334" s="1">
        <f>F334/E334</f>
        <v>2.9344978888570048</v>
      </c>
      <c r="L334" s="1">
        <f>G334/E334</f>
        <v>1.3828883365951989</v>
      </c>
      <c r="M334" s="1">
        <f>H334/E334</f>
        <v>1.2196158760148841</v>
      </c>
      <c r="N334" s="1">
        <f>I334/E334</f>
        <v>0.96471283663248608</v>
      </c>
      <c r="O334" s="1">
        <f>J334/E334</f>
        <v>0.87400452041844745</v>
      </c>
    </row>
    <row r="335" spans="1:15">
      <c r="A335" s="6" t="s">
        <v>3726</v>
      </c>
      <c r="B335" s="6">
        <v>947</v>
      </c>
      <c r="C335" s="8" t="s">
        <v>1200</v>
      </c>
      <c r="D335" s="9">
        <v>0</v>
      </c>
      <c r="E335" s="3">
        <v>9.4909181181532158</v>
      </c>
      <c r="F335" s="3">
        <v>13.219514681816204</v>
      </c>
      <c r="G335" s="2">
        <v>8.6038969465484367</v>
      </c>
      <c r="H335" s="2">
        <v>11.032243044385989</v>
      </c>
      <c r="I335" s="2">
        <v>8.6673436435144122</v>
      </c>
      <c r="J335" s="2">
        <v>9.9294147525377596</v>
      </c>
      <c r="K335" s="1">
        <f>F335/E335</f>
        <v>1.3928594175237194</v>
      </c>
      <c r="L335" s="1">
        <f>G335/E335</f>
        <v>0.9065400037633683</v>
      </c>
      <c r="M335" s="1">
        <f>H335/E335</f>
        <v>1.1623999814395924</v>
      </c>
      <c r="N335" s="1">
        <f>I335/E335</f>
        <v>0.91322499421172354</v>
      </c>
      <c r="O335" s="1">
        <f>J335/E335</f>
        <v>1.0462017087204487</v>
      </c>
    </row>
    <row r="336" spans="1:15">
      <c r="A336" s="6" t="s">
        <v>6612</v>
      </c>
      <c r="B336" s="6">
        <v>2993</v>
      </c>
      <c r="C336" s="8" t="s">
        <v>595</v>
      </c>
      <c r="D336" s="9" t="s">
        <v>77</v>
      </c>
      <c r="E336" s="3">
        <v>11.686291778890023</v>
      </c>
      <c r="F336" s="3">
        <v>26.433466216594116</v>
      </c>
      <c r="G336" s="2">
        <v>32.368106855920523</v>
      </c>
      <c r="H336" s="2">
        <v>19.578195705298395</v>
      </c>
      <c r="I336" s="2">
        <v>16.286275790777726</v>
      </c>
      <c r="J336" s="2">
        <v>16.164750440144996</v>
      </c>
      <c r="K336" s="1">
        <f>F336/E336</f>
        <v>2.2619207800667112</v>
      </c>
      <c r="L336" s="1">
        <f>G336/E336</f>
        <v>2.7697500172287226</v>
      </c>
      <c r="M336" s="1">
        <f>H336/E336</f>
        <v>1.6753129286626414</v>
      </c>
      <c r="N336" s="1">
        <f>I336/E336</f>
        <v>1.393622211298631</v>
      </c>
      <c r="O336" s="1">
        <f>J336/E336</f>
        <v>1.3832232453193412</v>
      </c>
    </row>
    <row r="337" spans="1:15">
      <c r="A337" s="6" t="s">
        <v>4747</v>
      </c>
      <c r="B337" s="6">
        <v>447</v>
      </c>
      <c r="C337" s="8" t="s">
        <v>1200</v>
      </c>
      <c r="D337" s="9">
        <v>0</v>
      </c>
      <c r="E337" s="3">
        <v>10.258176993376265</v>
      </c>
      <c r="F337" s="3">
        <v>24.579203262080618</v>
      </c>
      <c r="G337" s="2">
        <v>45.315908492729875</v>
      </c>
      <c r="H337" s="2">
        <v>240</v>
      </c>
      <c r="I337" s="2">
        <v>21.6570935655147</v>
      </c>
      <c r="J337" s="2">
        <v>11.749777917779269</v>
      </c>
      <c r="K337" s="1">
        <f>F337/E337</f>
        <v>2.3960595803671043</v>
      </c>
      <c r="L337" s="1">
        <f>G337/E337</f>
        <v>4.4175401264757364</v>
      </c>
      <c r="M337" s="1">
        <f>H337/E337</f>
        <v>23.395969883827185</v>
      </c>
      <c r="N337" s="1">
        <f>I337/E337</f>
        <v>2.1112029534583727</v>
      </c>
      <c r="O337" s="1">
        <f>J337/E337</f>
        <v>1.1454060429417561</v>
      </c>
    </row>
    <row r="338" spans="1:15">
      <c r="A338" s="6" t="s">
        <v>6641</v>
      </c>
      <c r="B338" s="6">
        <v>1526</v>
      </c>
      <c r="C338" s="8" t="s">
        <v>1200</v>
      </c>
      <c r="D338" s="9">
        <v>0</v>
      </c>
      <c r="E338" s="3">
        <v>10.242238313590908</v>
      </c>
      <c r="F338" s="3">
        <v>15.581549944860473</v>
      </c>
      <c r="G338" s="2">
        <v>30.942292935022714</v>
      </c>
      <c r="H338" s="2">
        <v>38.103208095295919</v>
      </c>
      <c r="I338" s="2">
        <v>11.870013329472908</v>
      </c>
      <c r="J338" s="2">
        <v>16.725381922820333</v>
      </c>
      <c r="K338" s="1">
        <f>F338/E338</f>
        <v>1.5213032022682562</v>
      </c>
      <c r="L338" s="1">
        <f>G338/E338</f>
        <v>3.0210479377309478</v>
      </c>
      <c r="M338" s="1">
        <f>H338/E338</f>
        <v>3.7202032337731272</v>
      </c>
      <c r="N338" s="1">
        <f>I338/E338</f>
        <v>1.1589276646416271</v>
      </c>
      <c r="O338" s="1">
        <f>J338/E338</f>
        <v>1.6329811327106729</v>
      </c>
    </row>
    <row r="339" spans="1:15">
      <c r="A339" s="6" t="s">
        <v>8072</v>
      </c>
      <c r="B339" s="6">
        <v>4728</v>
      </c>
      <c r="C339" s="8" t="s">
        <v>1200</v>
      </c>
      <c r="D339" s="9">
        <v>0</v>
      </c>
      <c r="E339" s="3">
        <v>13.979155778855484</v>
      </c>
      <c r="F339" s="3">
        <v>46.51541736186941</v>
      </c>
      <c r="G339" s="2">
        <v>240</v>
      </c>
      <c r="H339" s="2">
        <v>24.068009276978508</v>
      </c>
      <c r="I339" s="2">
        <v>19.47913153802563</v>
      </c>
      <c r="J339" s="2">
        <v>23.572123347116172</v>
      </c>
      <c r="K339" s="1">
        <f>F339/E339</f>
        <v>3.3274840124628593</v>
      </c>
      <c r="L339" s="1">
        <f>G339/E339</f>
        <v>17.168418736918142</v>
      </c>
      <c r="M339" s="1">
        <f>H339/E339</f>
        <v>1.7217069226299895</v>
      </c>
      <c r="N339" s="1">
        <f>I339/E339</f>
        <v>1.3934411953180514</v>
      </c>
      <c r="O339" s="1">
        <f>J339/E339</f>
        <v>1.6862336839232286</v>
      </c>
    </row>
    <row r="340" spans="1:15">
      <c r="A340" s="6" t="s">
        <v>5509</v>
      </c>
      <c r="B340" s="6">
        <v>855</v>
      </c>
      <c r="C340" s="8" t="s">
        <v>1200</v>
      </c>
      <c r="D340" s="9">
        <v>0</v>
      </c>
      <c r="E340" s="3">
        <v>12.795658371752301</v>
      </c>
      <c r="F340" s="3">
        <v>11.19123671167837</v>
      </c>
      <c r="G340" s="2">
        <v>240</v>
      </c>
      <c r="H340" s="2">
        <v>52.075615443731323</v>
      </c>
      <c r="I340" s="2">
        <v>13.192105269662209</v>
      </c>
      <c r="J340" s="2">
        <v>13.566072923735888</v>
      </c>
      <c r="K340" s="1">
        <f>F340/E340</f>
        <v>0.87461202749708811</v>
      </c>
      <c r="L340" s="1">
        <f>G340/E340</f>
        <v>18.756361964916479</v>
      </c>
      <c r="M340" s="1">
        <f>H340/E340</f>
        <v>4.0697878867017474</v>
      </c>
      <c r="N340" s="1">
        <f>I340/E340</f>
        <v>1.0309829229877772</v>
      </c>
      <c r="O340" s="1">
        <f>J340/E340</f>
        <v>1.0602090591668463</v>
      </c>
    </row>
    <row r="341" spans="1:15">
      <c r="A341" s="6" t="s">
        <v>6645</v>
      </c>
      <c r="B341" s="6">
        <v>402</v>
      </c>
      <c r="C341" s="8" t="s">
        <v>1144</v>
      </c>
      <c r="D341" s="9" t="s">
        <v>60</v>
      </c>
      <c r="E341" s="3">
        <v>16.177818780143767</v>
      </c>
      <c r="F341" s="3" t="e">
        <v>#N/A</v>
      </c>
      <c r="G341" s="2">
        <v>240</v>
      </c>
      <c r="H341" s="2">
        <v>20.870554998138015</v>
      </c>
      <c r="I341" s="2">
        <v>19.899865747816911</v>
      </c>
      <c r="J341" s="2">
        <v>16.710406247419783</v>
      </c>
      <c r="K341" s="1" t="e">
        <f>F341/E341</f>
        <v>#N/A</v>
      </c>
      <c r="L341" s="1">
        <f>G341/E341</f>
        <v>14.835127235729068</v>
      </c>
      <c r="M341" s="1">
        <f>H341/E341</f>
        <v>1.290072245323578</v>
      </c>
      <c r="N341" s="1">
        <f>I341/E341</f>
        <v>1.2300710014282943</v>
      </c>
      <c r="O341" s="1">
        <f>J341/E341</f>
        <v>1.0329208451716434</v>
      </c>
    </row>
    <row r="342" spans="1:15">
      <c r="A342" s="6" t="s">
        <v>3982</v>
      </c>
      <c r="B342" s="6">
        <v>2001</v>
      </c>
      <c r="C342" s="8" t="s">
        <v>1200</v>
      </c>
      <c r="D342" s="9" t="s">
        <v>14</v>
      </c>
      <c r="E342" s="3">
        <v>9.3508586492929116</v>
      </c>
      <c r="F342" s="3">
        <v>18.35589903144513</v>
      </c>
      <c r="G342" s="2">
        <v>17.221295477539407</v>
      </c>
      <c r="H342" s="2">
        <v>17.261189967910227</v>
      </c>
      <c r="I342" s="2">
        <v>9.9084373355171564</v>
      </c>
      <c r="J342" s="2">
        <v>10.595221243319214</v>
      </c>
      <c r="K342" s="1">
        <f>F342/E342</f>
        <v>1.9630174853336231</v>
      </c>
      <c r="L342" s="1">
        <f>G342/E342</f>
        <v>1.8416806545184636</v>
      </c>
      <c r="M342" s="1">
        <f>H342/E342</f>
        <v>1.8459470531313693</v>
      </c>
      <c r="N342" s="1">
        <f>I342/E342</f>
        <v>1.0596286081456709</v>
      </c>
      <c r="O342" s="1">
        <f>J342/E342</f>
        <v>1.1330746876513205</v>
      </c>
    </row>
    <row r="343" spans="1:15">
      <c r="A343" s="6" t="s">
        <v>4938</v>
      </c>
      <c r="B343" s="6">
        <v>4578</v>
      </c>
      <c r="C343" s="8" t="s">
        <v>1195</v>
      </c>
      <c r="D343" s="9">
        <v>0</v>
      </c>
      <c r="E343" s="3">
        <v>18.058575886295362</v>
      </c>
      <c r="F343" s="3">
        <v>21.734307382120239</v>
      </c>
      <c r="G343" s="2">
        <v>240</v>
      </c>
      <c r="H343" s="2">
        <v>62.297047598556027</v>
      </c>
      <c r="I343" s="2">
        <v>12.084318952498236</v>
      </c>
      <c r="J343" s="2">
        <v>12.21411673579056</v>
      </c>
      <c r="K343" s="1">
        <f>F343/E343</f>
        <v>1.2035449261873628</v>
      </c>
      <c r="L343" s="1">
        <f>G343/E343</f>
        <v>13.29008452887671</v>
      </c>
      <c r="M343" s="1">
        <f>H343/E343</f>
        <v>3.4497209520177727</v>
      </c>
      <c r="N343" s="1">
        <f>I343/E343</f>
        <v>0.66917341813586839</v>
      </c>
      <c r="O343" s="1">
        <f>J343/E343</f>
        <v>0.67636101610093424</v>
      </c>
    </row>
    <row r="344" spans="1:15">
      <c r="A344" s="6" t="s">
        <v>8940</v>
      </c>
      <c r="B344" s="6">
        <v>2726</v>
      </c>
      <c r="C344" s="8" t="s">
        <v>656</v>
      </c>
      <c r="D344" s="9" t="s">
        <v>38</v>
      </c>
      <c r="E344" s="3">
        <v>136.21308149470579</v>
      </c>
      <c r="F344" s="3">
        <v>36.436007368104214</v>
      </c>
      <c r="G344" s="2">
        <v>240</v>
      </c>
      <c r="H344" s="2">
        <v>33.844528558807156</v>
      </c>
      <c r="I344" s="2">
        <v>23.826036440632517</v>
      </c>
      <c r="J344" s="2">
        <v>39.718411259375316</v>
      </c>
      <c r="K344" s="1">
        <f>F344/E344</f>
        <v>0.26749271779392481</v>
      </c>
      <c r="L344" s="1">
        <f>G344/E344</f>
        <v>1.76194530926406</v>
      </c>
      <c r="M344" s="1">
        <f>H344/E344</f>
        <v>0.24846753474351577</v>
      </c>
      <c r="N344" s="1">
        <f>I344/E344</f>
        <v>0.17491738810386259</v>
      </c>
      <c r="O344" s="1">
        <f>J344/E344</f>
        <v>0.29159028504115486</v>
      </c>
    </row>
    <row r="345" spans="1:15">
      <c r="A345" s="6" t="s">
        <v>2822</v>
      </c>
      <c r="B345" s="6">
        <v>378</v>
      </c>
      <c r="C345" s="8" t="s">
        <v>1144</v>
      </c>
      <c r="D345" s="9" t="s">
        <v>60</v>
      </c>
      <c r="E345" s="3">
        <v>20.152055234494611</v>
      </c>
      <c r="F345" s="3" t="e">
        <v>#N/A</v>
      </c>
      <c r="G345" s="2">
        <v>240</v>
      </c>
      <c r="H345" s="2">
        <v>30.700649766285913</v>
      </c>
      <c r="I345" s="2">
        <v>13.79460526774424</v>
      </c>
      <c r="J345" s="2">
        <v>8.5677267079112038</v>
      </c>
      <c r="K345" s="1" t="e">
        <f>F345/E345</f>
        <v>#N/A</v>
      </c>
      <c r="L345" s="1">
        <f>G345/E345</f>
        <v>11.90945524946696</v>
      </c>
      <c r="M345" s="1">
        <f>H345/E345</f>
        <v>1.5234500605047516</v>
      </c>
      <c r="N345" s="1">
        <f>I345/E345</f>
        <v>0.68452597550108851</v>
      </c>
      <c r="O345" s="1">
        <f>J345/E345</f>
        <v>0.42515399090638073</v>
      </c>
    </row>
    <row r="346" spans="1:15">
      <c r="A346" s="6" t="s">
        <v>4818</v>
      </c>
      <c r="B346" s="6">
        <v>3700</v>
      </c>
      <c r="C346" s="8" t="s">
        <v>1200</v>
      </c>
      <c r="D346" s="9">
        <v>0</v>
      </c>
      <c r="E346" s="3">
        <v>15.854403270236164</v>
      </c>
      <c r="F346" s="3">
        <v>21.376455689796948</v>
      </c>
      <c r="G346" s="2">
        <v>34.51313713499713</v>
      </c>
      <c r="H346" s="2">
        <v>32.924066981690899</v>
      </c>
      <c r="I346" s="2">
        <v>15.871430638932907</v>
      </c>
      <c r="J346" s="2">
        <v>12.037416881730039</v>
      </c>
      <c r="K346" s="1">
        <f>F346/E346</f>
        <v>1.3482977142335884</v>
      </c>
      <c r="L346" s="1">
        <f>G346/E346</f>
        <v>2.1768802361542954</v>
      </c>
      <c r="M346" s="1">
        <f>H346/E346</f>
        <v>2.0766512886360098</v>
      </c>
      <c r="N346" s="1">
        <f>I346/E346</f>
        <v>1.0010739835745637</v>
      </c>
      <c r="O346" s="1">
        <f>J346/E346</f>
        <v>0.75924755265486144</v>
      </c>
    </row>
    <row r="347" spans="1:15">
      <c r="A347" s="6" t="s">
        <v>7973</v>
      </c>
      <c r="B347" s="6">
        <v>721</v>
      </c>
      <c r="C347" s="8" t="s">
        <v>1200</v>
      </c>
      <c r="D347" s="9">
        <v>0</v>
      </c>
      <c r="E347" s="3">
        <v>16.242420898170124</v>
      </c>
      <c r="F347" s="3">
        <v>14.210270413659487</v>
      </c>
      <c r="G347" s="2">
        <v>153.79007152494165</v>
      </c>
      <c r="H347" s="2">
        <v>240</v>
      </c>
      <c r="I347" s="2">
        <v>17.242850322177549</v>
      </c>
      <c r="J347" s="2">
        <v>24.594665540376525</v>
      </c>
      <c r="K347" s="1">
        <f>F347/E347</f>
        <v>0.87488623172303215</v>
      </c>
      <c r="L347" s="1">
        <f>G347/E347</f>
        <v>9.4684205322045116</v>
      </c>
      <c r="M347" s="1">
        <f>H347/E347</f>
        <v>14.776122445333163</v>
      </c>
      <c r="N347" s="1">
        <f>I347/E347</f>
        <v>1.0615936152793659</v>
      </c>
      <c r="O347" s="1">
        <f>J347/E347</f>
        <v>1.5142241230275819</v>
      </c>
    </row>
    <row r="348" spans="1:15">
      <c r="A348" s="6" t="s">
        <v>5575</v>
      </c>
      <c r="B348" s="6">
        <v>1473</v>
      </c>
      <c r="C348" s="8" t="s">
        <v>1200</v>
      </c>
      <c r="D348" s="9">
        <v>0</v>
      </c>
      <c r="E348" s="3">
        <v>9.6898465256488677</v>
      </c>
      <c r="F348" s="3">
        <v>34.531958870106159</v>
      </c>
      <c r="G348" s="2">
        <v>29.283871164445952</v>
      </c>
      <c r="H348" s="2">
        <v>51.283909605548224</v>
      </c>
      <c r="I348" s="2">
        <v>13.744257757783251</v>
      </c>
      <c r="J348" s="2">
        <v>13.40992397943414</v>
      </c>
      <c r="K348" s="1">
        <f>F348/E348</f>
        <v>3.5637260898509195</v>
      </c>
      <c r="L348" s="1">
        <f>G348/E348</f>
        <v>3.0221191932124021</v>
      </c>
      <c r="M348" s="1">
        <f>H348/E348</f>
        <v>5.2925409571555688</v>
      </c>
      <c r="N348" s="1">
        <f>I348/E348</f>
        <v>1.4184185189520206</v>
      </c>
      <c r="O348" s="1">
        <f>J348/E348</f>
        <v>1.3839150025687494</v>
      </c>
    </row>
    <row r="349" spans="1:15">
      <c r="A349" s="6" t="s">
        <v>9508</v>
      </c>
      <c r="B349" s="6">
        <v>1907</v>
      </c>
      <c r="C349" s="8" t="s">
        <v>1200</v>
      </c>
      <c r="D349" s="9">
        <v>0</v>
      </c>
      <c r="E349" s="3">
        <v>13.499363448677732</v>
      </c>
      <c r="F349" s="3">
        <v>21.915185214208414</v>
      </c>
      <c r="G349" s="2">
        <v>17.680683895150377</v>
      </c>
      <c r="H349" s="2">
        <v>14.304941861060405</v>
      </c>
      <c r="I349" s="2">
        <v>15.654096739250715</v>
      </c>
      <c r="J349" s="2">
        <v>71.212746528928108</v>
      </c>
      <c r="K349" s="1">
        <f>F349/E349</f>
        <v>1.6234236004924376</v>
      </c>
      <c r="L349" s="1">
        <f>G349/E349</f>
        <v>1.3097420454208311</v>
      </c>
      <c r="M349" s="1">
        <f>H349/E349</f>
        <v>1.0596752887975307</v>
      </c>
      <c r="N349" s="1">
        <f>I349/E349</f>
        <v>1.1596173996473915</v>
      </c>
      <c r="O349" s="1">
        <f>J349/E349</f>
        <v>5.2752670005268598</v>
      </c>
    </row>
    <row r="350" spans="1:15">
      <c r="A350" s="6" t="s">
        <v>10124</v>
      </c>
      <c r="B350" s="6">
        <v>7738</v>
      </c>
      <c r="C350" s="8" t="s">
        <v>1200</v>
      </c>
      <c r="D350" s="9">
        <v>0</v>
      </c>
      <c r="E350" s="3">
        <v>15.19799239419968</v>
      </c>
      <c r="F350" s="3">
        <v>98.656701229801726</v>
      </c>
      <c r="G350" s="2">
        <v>240</v>
      </c>
      <c r="H350" s="2">
        <v>26.044859391301042</v>
      </c>
      <c r="I350" s="2">
        <v>27.119827036319876</v>
      </c>
      <c r="J350" s="2">
        <v>240</v>
      </c>
      <c r="K350" s="1">
        <f>F350/E350</f>
        <v>6.4914298330254523</v>
      </c>
      <c r="L350" s="1">
        <f>G350/E350</f>
        <v>15.791559422782452</v>
      </c>
      <c r="M350" s="1">
        <f>H350/E350</f>
        <v>1.7137039363989335</v>
      </c>
      <c r="N350" s="1">
        <f>I350/E350</f>
        <v>1.7844348340817811</v>
      </c>
      <c r="O350" s="1">
        <f>J350/E350</f>
        <v>15.791559422782452</v>
      </c>
    </row>
    <row r="351" spans="1:15">
      <c r="A351" s="6" t="s">
        <v>9539</v>
      </c>
      <c r="B351" s="6">
        <v>519</v>
      </c>
      <c r="C351" s="8" t="s">
        <v>1144</v>
      </c>
      <c r="D351" s="9" t="s">
        <v>60</v>
      </c>
      <c r="E351" s="3">
        <v>13.246306082060451</v>
      </c>
      <c r="F351" s="3" t="e">
        <v>#N/A</v>
      </c>
      <c r="G351" s="2">
        <v>21.293600954742008</v>
      </c>
      <c r="H351" s="2">
        <v>52.509335057319468</v>
      </c>
      <c r="I351" s="2">
        <v>37.229130721986792</v>
      </c>
      <c r="J351" s="2">
        <v>125.29535758725279</v>
      </c>
      <c r="K351" s="1" t="e">
        <f>F351/E351</f>
        <v>#N/A</v>
      </c>
      <c r="L351" s="1">
        <f>G351/E351</f>
        <v>1.6075123753617662</v>
      </c>
      <c r="M351" s="1">
        <f>H351/E351</f>
        <v>3.9640738128823072</v>
      </c>
      <c r="N351" s="1">
        <f>I351/E351</f>
        <v>2.8105292518045024</v>
      </c>
      <c r="O351" s="1">
        <f>J351/E351</f>
        <v>9.4588904114892092</v>
      </c>
    </row>
    <row r="352" spans="1:15">
      <c r="A352" s="6" t="s">
        <v>7701</v>
      </c>
      <c r="B352" s="6">
        <v>336</v>
      </c>
      <c r="C352" s="8" t="s">
        <v>1144</v>
      </c>
      <c r="D352" s="9" t="s">
        <v>60</v>
      </c>
      <c r="E352" s="3">
        <v>12.662354995884863</v>
      </c>
      <c r="F352" s="3" t="e">
        <v>#N/A</v>
      </c>
      <c r="G352" s="2">
        <v>51.308367987797936</v>
      </c>
      <c r="H352" s="2">
        <v>54.515745279562729</v>
      </c>
      <c r="I352" s="2" t="e">
        <v>#N/A</v>
      </c>
      <c r="J352" s="2">
        <v>21.698590771583866</v>
      </c>
      <c r="K352" s="1" t="e">
        <f>F352/E352</f>
        <v>#N/A</v>
      </c>
      <c r="L352" s="1">
        <f>G352/E352</f>
        <v>4.0520399249959933</v>
      </c>
      <c r="M352" s="1">
        <f>H352/E352</f>
        <v>4.3053401438578991</v>
      </c>
      <c r="N352" s="1" t="e">
        <f>I352/E352</f>
        <v>#N/A</v>
      </c>
      <c r="O352" s="1">
        <f>J352/E352</f>
        <v>1.7136299510348343</v>
      </c>
    </row>
    <row r="353" spans="1:15">
      <c r="A353" s="6" t="s">
        <v>7340</v>
      </c>
      <c r="B353" s="6">
        <v>1788</v>
      </c>
      <c r="C353" s="8" t="s">
        <v>1350</v>
      </c>
      <c r="D353" s="9" t="s">
        <v>2300</v>
      </c>
      <c r="E353" s="3">
        <v>11.155698463118043</v>
      </c>
      <c r="F353" s="3">
        <v>29.448613473920044</v>
      </c>
      <c r="G353" s="2">
        <v>21.311931621535859</v>
      </c>
      <c r="H353" s="2">
        <v>22.690470790930046</v>
      </c>
      <c r="I353" s="2">
        <v>21.442828600508889</v>
      </c>
      <c r="J353" s="2">
        <v>19.019990517087887</v>
      </c>
      <c r="K353" s="1">
        <f>F353/E353</f>
        <v>2.6397821320897457</v>
      </c>
      <c r="L353" s="1">
        <f>G353/E353</f>
        <v>1.9104076443080129</v>
      </c>
      <c r="M353" s="1">
        <f>H353/E353</f>
        <v>2.0339802896203425</v>
      </c>
      <c r="N353" s="1">
        <f>I353/E353</f>
        <v>1.9221412869307306</v>
      </c>
      <c r="O353" s="1">
        <f>J353/E353</f>
        <v>1.7049573883670353</v>
      </c>
    </row>
    <row r="354" spans="1:15">
      <c r="A354" s="6" t="s">
        <v>8217</v>
      </c>
      <c r="B354" s="6">
        <v>1099</v>
      </c>
      <c r="C354" s="8" t="s">
        <v>1200</v>
      </c>
      <c r="D354" s="9">
        <v>0</v>
      </c>
      <c r="E354" s="3">
        <v>9.8766159329592131</v>
      </c>
      <c r="F354" s="3">
        <v>36.605839056208076</v>
      </c>
      <c r="G354" s="2">
        <v>16.999828843885005</v>
      </c>
      <c r="H354" s="2">
        <v>19.338949144637752</v>
      </c>
      <c r="I354" s="2">
        <v>17.660792527224604</v>
      </c>
      <c r="J354" s="2">
        <v>26.277533601307084</v>
      </c>
      <c r="K354" s="1">
        <f>F354/E354</f>
        <v>3.7063139140655337</v>
      </c>
      <c r="L354" s="1">
        <f>G354/E354</f>
        <v>1.7212199967354151</v>
      </c>
      <c r="M354" s="1">
        <f>H354/E354</f>
        <v>1.9580541833262775</v>
      </c>
      <c r="N354" s="1">
        <f>I354/E354</f>
        <v>1.7881420769120775</v>
      </c>
      <c r="O354" s="1">
        <f>J354/E354</f>
        <v>2.6605806867123829</v>
      </c>
    </row>
    <row r="355" spans="1:15">
      <c r="A355" s="6" t="s">
        <v>7730</v>
      </c>
      <c r="B355" s="6">
        <v>1073</v>
      </c>
      <c r="C355" s="8" t="s">
        <v>1200</v>
      </c>
      <c r="D355" s="9">
        <v>0</v>
      </c>
      <c r="E355" s="3">
        <v>9.4400973124795975</v>
      </c>
      <c r="F355" s="3">
        <v>16.632495622921443</v>
      </c>
      <c r="G355" s="2">
        <v>13.484289408731051</v>
      </c>
      <c r="H355" s="2">
        <v>22.061971286152968</v>
      </c>
      <c r="I355" s="2">
        <v>10.997267292228818</v>
      </c>
      <c r="J355" s="2">
        <v>21.491288792114094</v>
      </c>
      <c r="K355" s="1">
        <f>F355/E355</f>
        <v>1.7618987466298315</v>
      </c>
      <c r="L355" s="1">
        <f>G355/E355</f>
        <v>1.4284057634559679</v>
      </c>
      <c r="M355" s="1">
        <f>H355/E355</f>
        <v>2.3370491379350016</v>
      </c>
      <c r="N355" s="1">
        <f>I355/E355</f>
        <v>1.1649527465877578</v>
      </c>
      <c r="O355" s="1">
        <f>J355/E355</f>
        <v>2.2765961070870628</v>
      </c>
    </row>
    <row r="356" spans="1:15">
      <c r="A356" s="6" t="s">
        <v>2985</v>
      </c>
      <c r="B356" s="6">
        <v>1337</v>
      </c>
      <c r="C356" s="8" t="s">
        <v>411</v>
      </c>
      <c r="D356" s="9" t="s">
        <v>41</v>
      </c>
      <c r="E356" s="3">
        <v>9.6256057713615917</v>
      </c>
      <c r="F356" s="3">
        <v>12.903378125754832</v>
      </c>
      <c r="G356" s="2">
        <v>29.626446652887026</v>
      </c>
      <c r="H356" s="2">
        <v>34.196123694928374</v>
      </c>
      <c r="I356" s="2">
        <v>9.8088216170620743</v>
      </c>
      <c r="J356" s="2">
        <v>8.6219358464392251</v>
      </c>
      <c r="K356" s="1">
        <f>F356/E356</f>
        <v>1.3405263452764058</v>
      </c>
      <c r="L356" s="1">
        <f>G356/E356</f>
        <v>3.0778786661960096</v>
      </c>
      <c r="M356" s="1">
        <f>H356/E356</f>
        <v>3.5526204279703379</v>
      </c>
      <c r="N356" s="1">
        <f>I356/E356</f>
        <v>1.0190342145785352</v>
      </c>
      <c r="O356" s="1">
        <f>J356/E356</f>
        <v>0.89572916772588829</v>
      </c>
    </row>
    <row r="357" spans="1:15">
      <c r="A357" s="6" t="s">
        <v>6673</v>
      </c>
      <c r="B357" s="6">
        <v>1989</v>
      </c>
      <c r="C357" s="8" t="s">
        <v>1711</v>
      </c>
      <c r="D357" s="9" t="s">
        <v>48</v>
      </c>
      <c r="E357" s="3">
        <v>10.138220307328625</v>
      </c>
      <c r="F357" s="3">
        <v>22.477581764275548</v>
      </c>
      <c r="G357" s="2">
        <v>13.70091509288217</v>
      </c>
      <c r="H357" s="2">
        <v>15.838524441556697</v>
      </c>
      <c r="I357" s="2">
        <v>10.556658484623263</v>
      </c>
      <c r="J357" s="2">
        <v>16.65846520195408</v>
      </c>
      <c r="K357" s="1">
        <f>F357/E357</f>
        <v>2.2171131700528499</v>
      </c>
      <c r="L357" s="1">
        <f>G357/E357</f>
        <v>1.3514122476681805</v>
      </c>
      <c r="M357" s="1">
        <f>H357/E357</f>
        <v>1.5622588542594096</v>
      </c>
      <c r="N357" s="1">
        <f>I357/E357</f>
        <v>1.0412733364052229</v>
      </c>
      <c r="O357" s="1">
        <f>J357/E357</f>
        <v>1.6431350569401375</v>
      </c>
    </row>
    <row r="358" spans="1:15">
      <c r="A358" s="6" t="s">
        <v>4310</v>
      </c>
      <c r="B358" s="6">
        <v>420</v>
      </c>
      <c r="C358" s="8" t="s">
        <v>1200</v>
      </c>
      <c r="D358" s="9">
        <v>0</v>
      </c>
      <c r="E358" s="3">
        <v>13.527983841936676</v>
      </c>
      <c r="F358" s="3">
        <v>11.282336882364547</v>
      </c>
      <c r="G358" s="2">
        <v>35.431652529751474</v>
      </c>
      <c r="H358" s="2">
        <v>34.533110067300882</v>
      </c>
      <c r="I358" s="2">
        <v>15.503702177821657</v>
      </c>
      <c r="J358" s="2">
        <v>11.100840908777771</v>
      </c>
      <c r="K358" s="1">
        <f>F358/E358</f>
        <v>0.83399987863596969</v>
      </c>
      <c r="L358" s="1">
        <f>G358/E358</f>
        <v>2.6191377032779672</v>
      </c>
      <c r="M358" s="1">
        <f>H358/E358</f>
        <v>2.5527166849688592</v>
      </c>
      <c r="N358" s="1">
        <f>I358/E358</f>
        <v>1.1460467693463874</v>
      </c>
      <c r="O358" s="1">
        <f>J358/E358</f>
        <v>0.82058354286063129</v>
      </c>
    </row>
    <row r="359" spans="1:15">
      <c r="A359" s="6" t="s">
        <v>2743</v>
      </c>
      <c r="B359" s="6">
        <v>512</v>
      </c>
      <c r="C359" s="8" t="s">
        <v>1200</v>
      </c>
      <c r="D359" s="9">
        <v>0</v>
      </c>
      <c r="E359" s="3">
        <v>8.346054012668807</v>
      </c>
      <c r="F359" s="3">
        <v>19.299730582770653</v>
      </c>
      <c r="G359" s="2">
        <v>10.908708673992139</v>
      </c>
      <c r="H359" s="2">
        <v>11.742980911722046</v>
      </c>
      <c r="I359" s="2">
        <v>10.91589215767217</v>
      </c>
      <c r="J359" s="2">
        <v>8.2616238710281813</v>
      </c>
      <c r="K359" s="1">
        <f>F359/E359</f>
        <v>2.3124377764000599</v>
      </c>
      <c r="L359" s="1">
        <f>G359/E359</f>
        <v>1.3070498534317387</v>
      </c>
      <c r="M359" s="1">
        <f>H359/E359</f>
        <v>1.4070099347424434</v>
      </c>
      <c r="N359" s="1">
        <f>I359/E359</f>
        <v>1.307910557624298</v>
      </c>
      <c r="O359" s="1">
        <f>J359/E359</f>
        <v>0.98988382515707829</v>
      </c>
    </row>
    <row r="360" spans="1:15">
      <c r="A360" s="6" t="s">
        <v>5803</v>
      </c>
      <c r="B360" s="6">
        <v>1151</v>
      </c>
      <c r="C360" s="8" t="s">
        <v>1200</v>
      </c>
      <c r="D360" s="9">
        <v>0</v>
      </c>
      <c r="E360" s="3">
        <v>16.913976075975327</v>
      </c>
      <c r="F360" s="3">
        <v>14.991354024563503</v>
      </c>
      <c r="G360" s="2">
        <v>240</v>
      </c>
      <c r="H360" s="2">
        <v>240</v>
      </c>
      <c r="I360" s="2">
        <v>24.279867160425482</v>
      </c>
      <c r="J360" s="2">
        <v>14.319322000537417</v>
      </c>
      <c r="K360" s="1">
        <f>F360/E360</f>
        <v>0.88632938566451425</v>
      </c>
      <c r="L360" s="1">
        <f>G360/E360</f>
        <v>14.189448945768397</v>
      </c>
      <c r="M360" s="1">
        <f>H360/E360</f>
        <v>14.189448945768397</v>
      </c>
      <c r="N360" s="1">
        <f>I360/E360</f>
        <v>1.4354913978454003</v>
      </c>
      <c r="O360" s="1">
        <f>J360/E360</f>
        <v>0.84659703526934948</v>
      </c>
    </row>
    <row r="361" spans="1:15">
      <c r="A361" s="6" t="s">
        <v>8159</v>
      </c>
      <c r="B361" s="6">
        <v>826</v>
      </c>
      <c r="C361" s="8" t="s">
        <v>1560</v>
      </c>
      <c r="D361" s="9" t="s">
        <v>20</v>
      </c>
      <c r="E361" s="3">
        <v>25.671163051621928</v>
      </c>
      <c r="F361" s="3">
        <v>17.646495497965983</v>
      </c>
      <c r="G361" s="2">
        <v>89.292476353571573</v>
      </c>
      <c r="H361" s="2">
        <v>240</v>
      </c>
      <c r="I361" s="2">
        <v>61.864243699055947</v>
      </c>
      <c r="J361" s="2">
        <v>24.762985305085319</v>
      </c>
      <c r="K361" s="1">
        <f>F361/E361</f>
        <v>0.68740537631586041</v>
      </c>
      <c r="L361" s="1">
        <f>G361/E361</f>
        <v>3.4783183050185174</v>
      </c>
      <c r="M361" s="1">
        <f>H361/E361</f>
        <v>9.3490115550038002</v>
      </c>
      <c r="N361" s="1">
        <f>I361/E361</f>
        <v>2.4098730382668543</v>
      </c>
      <c r="O361" s="1">
        <f>J361/E361</f>
        <v>0.96462264897346639</v>
      </c>
    </row>
    <row r="362" spans="1:15">
      <c r="A362" s="6" t="s">
        <v>5486</v>
      </c>
      <c r="B362" s="6">
        <v>1064</v>
      </c>
      <c r="C362" s="8" t="s">
        <v>1200</v>
      </c>
      <c r="D362" s="9">
        <v>0</v>
      </c>
      <c r="E362" s="3">
        <v>23.594530064119933</v>
      </c>
      <c r="F362" s="3">
        <v>29.705193427636257</v>
      </c>
      <c r="G362" s="2">
        <v>39.589295448506405</v>
      </c>
      <c r="H362" s="2">
        <v>135.53912459384622</v>
      </c>
      <c r="I362" s="2">
        <v>15.89702099637139</v>
      </c>
      <c r="J362" s="2">
        <v>13.21462614698622</v>
      </c>
      <c r="K362" s="1">
        <f>F362/E362</f>
        <v>1.2589864407941218</v>
      </c>
      <c r="L362" s="1">
        <f>G362/E362</f>
        <v>1.6779014178675937</v>
      </c>
      <c r="M362" s="1">
        <f>H362/E362</f>
        <v>5.7445146915623377</v>
      </c>
      <c r="N362" s="1">
        <f>I362/E362</f>
        <v>0.67375874633527455</v>
      </c>
      <c r="O362" s="1">
        <f>J362/E362</f>
        <v>0.56007159757259273</v>
      </c>
    </row>
    <row r="363" spans="1:15">
      <c r="A363" s="6" t="s">
        <v>6580</v>
      </c>
      <c r="B363" s="6">
        <v>728</v>
      </c>
      <c r="C363" s="8" t="s">
        <v>1200</v>
      </c>
      <c r="D363" s="9">
        <v>0</v>
      </c>
      <c r="E363" s="3">
        <v>14.338815794804836</v>
      </c>
      <c r="F363" s="3">
        <v>18.060985349228066</v>
      </c>
      <c r="G363" s="2">
        <v>66.844948945592648</v>
      </c>
      <c r="H363" s="2">
        <v>240</v>
      </c>
      <c r="I363" s="2">
        <v>12.756010764497416</v>
      </c>
      <c r="J363" s="2">
        <v>16.26210627390299</v>
      </c>
      <c r="K363" s="1">
        <f>F363/E363</f>
        <v>1.2595869566698685</v>
      </c>
      <c r="L363" s="1">
        <f>G363/E363</f>
        <v>4.6618179563902036</v>
      </c>
      <c r="M363" s="1">
        <f>H363/E363</f>
        <v>16.737783889165765</v>
      </c>
      <c r="N363" s="1">
        <f>I363/E363</f>
        <v>0.88961396443345808</v>
      </c>
      <c r="O363" s="1">
        <f>J363/E363</f>
        <v>1.1341317516468126</v>
      </c>
    </row>
    <row r="364" spans="1:15">
      <c r="A364" s="6" t="s">
        <v>7230</v>
      </c>
      <c r="B364" s="6">
        <v>693</v>
      </c>
      <c r="C364" s="8" t="s">
        <v>1200</v>
      </c>
      <c r="D364" s="9">
        <v>0</v>
      </c>
      <c r="E364" s="3">
        <v>12.349032722177968</v>
      </c>
      <c r="F364" s="3">
        <v>15.415879357650054</v>
      </c>
      <c r="G364" s="2">
        <v>10.59959311235297</v>
      </c>
      <c r="H364" s="2">
        <v>12.930279779957614</v>
      </c>
      <c r="I364" s="2">
        <v>9.7730880254135695</v>
      </c>
      <c r="J364" s="2">
        <v>18.609433345564824</v>
      </c>
      <c r="K364" s="1">
        <f>F364/E364</f>
        <v>1.2483471138564766</v>
      </c>
      <c r="L364" s="1">
        <f>G364/E364</f>
        <v>0.85833387527728133</v>
      </c>
      <c r="M364" s="1">
        <f>H364/E364</f>
        <v>1.0470682255733088</v>
      </c>
      <c r="N364" s="1">
        <f>I364/E364</f>
        <v>0.79140514445814136</v>
      </c>
      <c r="O364" s="1">
        <f>J364/E364</f>
        <v>1.5069547359886439</v>
      </c>
    </row>
    <row r="365" spans="1:15">
      <c r="A365" s="6" t="s">
        <v>7739</v>
      </c>
      <c r="B365" s="6">
        <v>4956</v>
      </c>
      <c r="C365" s="8" t="s">
        <v>1200</v>
      </c>
      <c r="D365" s="9">
        <v>0</v>
      </c>
      <c r="E365" s="3">
        <v>16.419744867938789</v>
      </c>
      <c r="F365" s="3">
        <v>56.194498465506229</v>
      </c>
      <c r="G365" s="2">
        <v>45.354733097501516</v>
      </c>
      <c r="H365" s="2">
        <v>23.866010795420699</v>
      </c>
      <c r="I365" s="2">
        <v>15.966342207195282</v>
      </c>
      <c r="J365" s="2">
        <v>21.449796841655232</v>
      </c>
      <c r="K365" s="1">
        <f>F365/E365</f>
        <v>3.4223734240372798</v>
      </c>
      <c r="L365" s="1">
        <f>G365/E365</f>
        <v>2.7622069320980263</v>
      </c>
      <c r="M365" s="1">
        <f>H365/E365</f>
        <v>1.4534946180571597</v>
      </c>
      <c r="N365" s="1">
        <f>I365/E365</f>
        <v>0.97238674142685244</v>
      </c>
      <c r="O365" s="1">
        <f>J365/E365</f>
        <v>1.3063416645125909</v>
      </c>
    </row>
    <row r="366" spans="1:15">
      <c r="A366" s="6" t="s">
        <v>5467</v>
      </c>
      <c r="B366" s="6">
        <v>1614</v>
      </c>
      <c r="C366" s="8" t="s">
        <v>1200</v>
      </c>
      <c r="D366" s="9">
        <v>0</v>
      </c>
      <c r="E366" s="3">
        <v>11.669725951621139</v>
      </c>
      <c r="F366" s="3">
        <v>21.73806991997667</v>
      </c>
      <c r="G366" s="2">
        <v>30.353009540922415</v>
      </c>
      <c r="H366" s="2">
        <v>240</v>
      </c>
      <c r="I366" s="2">
        <v>13.280584751435173</v>
      </c>
      <c r="J366" s="2">
        <v>13.244618748279974</v>
      </c>
      <c r="K366" s="1">
        <f>F366/E366</f>
        <v>1.862774670981614</v>
      </c>
      <c r="L366" s="1">
        <f>G366/E366</f>
        <v>2.6010044851743777</v>
      </c>
      <c r="M366" s="1">
        <f>H366/E366</f>
        <v>20.566035654561333</v>
      </c>
      <c r="N366" s="1">
        <f>I366/E366</f>
        <v>1.1380374146309971</v>
      </c>
      <c r="O366" s="1">
        <f>J366/E366</f>
        <v>1.1349554225341558</v>
      </c>
    </row>
    <row r="367" spans="1:15">
      <c r="A367" s="6" t="s">
        <v>2643</v>
      </c>
      <c r="B367" s="6">
        <v>897</v>
      </c>
      <c r="C367" s="8" t="s">
        <v>1200</v>
      </c>
      <c r="D367" s="9">
        <v>0</v>
      </c>
      <c r="E367" s="3">
        <v>9.7966310721517544</v>
      </c>
      <c r="F367" s="3">
        <v>13.691716978256503</v>
      </c>
      <c r="G367" s="2">
        <v>11.348652142868712</v>
      </c>
      <c r="H367" s="2">
        <v>15.755032427808223</v>
      </c>
      <c r="I367" s="2">
        <v>12.047152696994111</v>
      </c>
      <c r="J367" s="2">
        <v>7.9765290523707604</v>
      </c>
      <c r="K367" s="1">
        <f>F367/E367</f>
        <v>1.3975944258202246</v>
      </c>
      <c r="L367" s="1">
        <f>G367/E367</f>
        <v>1.1584239581225821</v>
      </c>
      <c r="M367" s="1">
        <f>H367/E367</f>
        <v>1.6082092212897583</v>
      </c>
      <c r="N367" s="1">
        <f>I367/E367</f>
        <v>1.2297240355656311</v>
      </c>
      <c r="O367" s="1">
        <f>J367/E367</f>
        <v>0.81421143591342537</v>
      </c>
    </row>
    <row r="368" spans="1:15">
      <c r="A368" s="6" t="s">
        <v>2772</v>
      </c>
      <c r="B368" s="6">
        <v>915</v>
      </c>
      <c r="C368" s="8" t="s">
        <v>1420</v>
      </c>
      <c r="D368" s="9" t="s">
        <v>43</v>
      </c>
      <c r="E368" s="3">
        <v>8.5428836942157158</v>
      </c>
      <c r="F368" s="3">
        <v>15.015704189315342</v>
      </c>
      <c r="G368" s="2">
        <v>8.7985267201500452</v>
      </c>
      <c r="H368" s="2">
        <v>10.081046475901951</v>
      </c>
      <c r="I368" s="2">
        <v>6.8016212032018206</v>
      </c>
      <c r="J368" s="2">
        <v>8.1738450163930665</v>
      </c>
      <c r="K368" s="1">
        <f>F368/E368</f>
        <v>1.7576856629199218</v>
      </c>
      <c r="L368" s="1">
        <f>G368/E368</f>
        <v>1.0299246759156304</v>
      </c>
      <c r="M368" s="1">
        <f>H368/E368</f>
        <v>1.1800519399237177</v>
      </c>
      <c r="N368" s="1">
        <f>I368/E368</f>
        <v>0.796173920500301</v>
      </c>
      <c r="O368" s="1">
        <f>J368/E368</f>
        <v>0.95680162682391179</v>
      </c>
    </row>
    <row r="369" spans="1:15">
      <c r="A369" s="6" t="s">
        <v>3993</v>
      </c>
      <c r="B369" s="6">
        <v>381</v>
      </c>
      <c r="C369" s="8" t="s">
        <v>1200</v>
      </c>
      <c r="D369" s="9">
        <v>0</v>
      </c>
      <c r="E369" s="3">
        <v>9.7302522769213748</v>
      </c>
      <c r="F369" s="3">
        <v>15.707018879408258</v>
      </c>
      <c r="G369" s="2">
        <v>25.661445489380146</v>
      </c>
      <c r="H369" s="2">
        <v>96.349079462867763</v>
      </c>
      <c r="I369" s="2">
        <v>17.89690984499601</v>
      </c>
      <c r="J369" s="2">
        <v>10.573434075875907</v>
      </c>
      <c r="K369" s="1">
        <f>F369/E369</f>
        <v>1.6142458008681677</v>
      </c>
      <c r="L369" s="1">
        <f>G369/E369</f>
        <v>2.6372847033211104</v>
      </c>
      <c r="M369" s="1">
        <f>H369/E369</f>
        <v>9.9020124782779373</v>
      </c>
      <c r="N369" s="1">
        <f>I369/E369</f>
        <v>1.8393058407585854</v>
      </c>
      <c r="O369" s="1">
        <f>J369/E369</f>
        <v>1.0866556976075972</v>
      </c>
    </row>
    <row r="370" spans="1:15">
      <c r="A370" s="6" t="s">
        <v>8534</v>
      </c>
      <c r="B370" s="6">
        <v>1350</v>
      </c>
      <c r="C370" s="8" t="s">
        <v>1200</v>
      </c>
      <c r="D370" s="9">
        <v>0</v>
      </c>
      <c r="E370" s="3">
        <v>12.725844506633322</v>
      </c>
      <c r="F370" s="3">
        <v>12.290029430870524</v>
      </c>
      <c r="G370" s="2">
        <v>240</v>
      </c>
      <c r="H370" s="2">
        <v>82.343297643773155</v>
      </c>
      <c r="I370" s="2">
        <v>12.784692589319631</v>
      </c>
      <c r="J370" s="2">
        <v>30.13065834630466</v>
      </c>
      <c r="K370" s="1">
        <f>F370/E370</f>
        <v>0.9657535438582775</v>
      </c>
      <c r="L370" s="1">
        <f>G370/E370</f>
        <v>18.859259192967542</v>
      </c>
      <c r="M370" s="1">
        <f>H370/E370</f>
        <v>6.4705566377816313</v>
      </c>
      <c r="N370" s="1">
        <f>I370/E370</f>
        <v>1.0046242968516261</v>
      </c>
      <c r="O370" s="1">
        <f>J370/E370</f>
        <v>2.3676745641987935</v>
      </c>
    </row>
    <row r="371" spans="1:15">
      <c r="A371" s="6" t="s">
        <v>6265</v>
      </c>
      <c r="B371" s="6">
        <v>844</v>
      </c>
      <c r="C371" s="8" t="s">
        <v>1200</v>
      </c>
      <c r="D371" s="9">
        <v>0</v>
      </c>
      <c r="E371" s="3">
        <v>12.885859405736054</v>
      </c>
      <c r="F371" s="3">
        <v>18.646721789426984</v>
      </c>
      <c r="G371" s="2">
        <v>17.985108579253648</v>
      </c>
      <c r="H371" s="2">
        <v>32.990344352186121</v>
      </c>
      <c r="I371" s="2">
        <v>13.667817915217402</v>
      </c>
      <c r="J371" s="2">
        <v>15.387116833207456</v>
      </c>
      <c r="K371" s="1">
        <f>F371/E371</f>
        <v>1.4470685425239485</v>
      </c>
      <c r="L371" s="1">
        <f>G371/E371</f>
        <v>1.3957244148766434</v>
      </c>
      <c r="M371" s="1">
        <f>H371/E371</f>
        <v>2.5601974469394482</v>
      </c>
      <c r="N371" s="1">
        <f>I371/E371</f>
        <v>1.0606834581117084</v>
      </c>
      <c r="O371" s="1">
        <f>J371/E371</f>
        <v>1.1941087007637212</v>
      </c>
    </row>
    <row r="372" spans="1:15">
      <c r="A372" s="6" t="s">
        <v>8166</v>
      </c>
      <c r="B372" s="6">
        <v>2019</v>
      </c>
      <c r="C372" s="8" t="s">
        <v>1200</v>
      </c>
      <c r="D372" s="9">
        <v>0</v>
      </c>
      <c r="E372" s="3">
        <v>48.554887716862964</v>
      </c>
      <c r="F372" s="3">
        <v>20.233951071501803</v>
      </c>
      <c r="G372" s="2">
        <v>240</v>
      </c>
      <c r="H372" s="2">
        <v>240</v>
      </c>
      <c r="I372" s="2">
        <v>44.034804698376306</v>
      </c>
      <c r="J372" s="2">
        <v>24.713827194098368</v>
      </c>
      <c r="K372" s="1">
        <f>F372/E372</f>
        <v>0.41672325944797961</v>
      </c>
      <c r="L372" s="1">
        <f>G372/E372</f>
        <v>4.9428597466748698</v>
      </c>
      <c r="M372" s="1">
        <f>H372/E372</f>
        <v>4.9428597466748698</v>
      </c>
      <c r="N372" s="1">
        <f>I372/E372</f>
        <v>0.90690776498455694</v>
      </c>
      <c r="O372" s="1">
        <f>J372/E372</f>
        <v>0.50898742343328152</v>
      </c>
    </row>
    <row r="373" spans="1:15">
      <c r="A373" s="6" t="s">
        <v>4514</v>
      </c>
      <c r="B373" s="6">
        <v>3840</v>
      </c>
      <c r="C373" s="8" t="s">
        <v>476</v>
      </c>
      <c r="D373" s="9" t="s">
        <v>61</v>
      </c>
      <c r="E373" s="3">
        <v>11.64220287741351</v>
      </c>
      <c r="F373" s="3">
        <v>42.718415579607516</v>
      </c>
      <c r="G373" s="2">
        <v>26.665854356385566</v>
      </c>
      <c r="H373" s="2">
        <v>16.365585452190633</v>
      </c>
      <c r="I373" s="2">
        <v>10.763115299829948</v>
      </c>
      <c r="J373" s="2">
        <v>11.474174206511398</v>
      </c>
      <c r="K373" s="1">
        <f>F373/E373</f>
        <v>3.6692725620237647</v>
      </c>
      <c r="L373" s="1">
        <f>G373/E373</f>
        <v>2.2904474898061378</v>
      </c>
      <c r="M373" s="1">
        <f>H373/E373</f>
        <v>1.4057120997213282</v>
      </c>
      <c r="N373" s="1">
        <f>I373/E373</f>
        <v>0.92449130230421961</v>
      </c>
      <c r="O373" s="1">
        <f>J373/E373</f>
        <v>0.98556727857507997</v>
      </c>
    </row>
    <row r="374" spans="1:15">
      <c r="A374" s="6" t="s">
        <v>4144</v>
      </c>
      <c r="B374" s="6">
        <v>762</v>
      </c>
      <c r="C374" s="8" t="s">
        <v>1200</v>
      </c>
      <c r="D374" s="9">
        <v>0</v>
      </c>
      <c r="E374" s="3">
        <v>10.663604112452925</v>
      </c>
      <c r="F374" s="3">
        <v>11.673291665594569</v>
      </c>
      <c r="G374" s="2">
        <v>21.490109943141103</v>
      </c>
      <c r="H374" s="2">
        <v>24.546030296613679</v>
      </c>
      <c r="I374" s="2">
        <v>12.02642523499417</v>
      </c>
      <c r="J374" s="2">
        <v>10.673671276713804</v>
      </c>
      <c r="K374" s="1">
        <f>F374/E374</f>
        <v>1.0946853936524645</v>
      </c>
      <c r="L374" s="1">
        <f>G374/E374</f>
        <v>2.0152764221662185</v>
      </c>
      <c r="M374" s="1">
        <f>H374/E374</f>
        <v>2.3018512350762252</v>
      </c>
      <c r="N374" s="1">
        <f>I374/E374</f>
        <v>1.127801173802931</v>
      </c>
      <c r="O374" s="1">
        <f>J374/E374</f>
        <v>1.0009440677049444</v>
      </c>
    </row>
    <row r="375" spans="1:15">
      <c r="A375" s="6" t="s">
        <v>2491</v>
      </c>
      <c r="B375" s="6">
        <v>1490</v>
      </c>
      <c r="C375" s="8" t="s">
        <v>1200</v>
      </c>
      <c r="D375" s="9" t="s">
        <v>14</v>
      </c>
      <c r="E375" s="3">
        <v>10.212015122300818</v>
      </c>
      <c r="F375" s="3">
        <v>16.433931489551544</v>
      </c>
      <c r="G375" s="2">
        <v>18.002348771318616</v>
      </c>
      <c r="H375" s="2">
        <v>12.020688451687011</v>
      </c>
      <c r="I375" s="2">
        <v>8.5263550442027451</v>
      </c>
      <c r="J375" s="2">
        <v>6.8234685813753577</v>
      </c>
      <c r="K375" s="1">
        <f>F375/E375</f>
        <v>1.6092741043502192</v>
      </c>
      <c r="L375" s="1">
        <f>G375/E375</f>
        <v>1.7628595880166105</v>
      </c>
      <c r="M375" s="1">
        <f>H375/E375</f>
        <v>1.1771122846691096</v>
      </c>
      <c r="N375" s="1">
        <f>I375/E375</f>
        <v>0.83493364846111928</v>
      </c>
      <c r="O375" s="1">
        <f>J375/E375</f>
        <v>0.66818042273305966</v>
      </c>
    </row>
    <row r="376" spans="1:15">
      <c r="A376" s="6" t="s">
        <v>9438</v>
      </c>
      <c r="B376" s="6">
        <v>5134</v>
      </c>
      <c r="C376" s="8" t="s">
        <v>1917</v>
      </c>
      <c r="D376" s="9" t="s">
        <v>73</v>
      </c>
      <c r="E376" s="3">
        <v>16.568133997978105</v>
      </c>
      <c r="F376" s="3">
        <v>28.067900739873043</v>
      </c>
      <c r="G376" s="2">
        <v>240</v>
      </c>
      <c r="H376" s="2">
        <v>22.922148698011142</v>
      </c>
      <c r="I376" s="2">
        <v>18.212902871982749</v>
      </c>
      <c r="J376" s="2">
        <v>83.056451707582823</v>
      </c>
      <c r="K376" s="1">
        <f>F376/E376</f>
        <v>1.694089433565561</v>
      </c>
      <c r="L376" s="1">
        <f>G376/E376</f>
        <v>14.485638517245722</v>
      </c>
      <c r="M376" s="1">
        <f>H376/E376</f>
        <v>1.3835081669914338</v>
      </c>
      <c r="N376" s="1">
        <f>I376/E376</f>
        <v>1.0992730306385357</v>
      </c>
      <c r="O376" s="1">
        <f>J376/E376</f>
        <v>5.0130238998380046</v>
      </c>
    </row>
    <row r="377" spans="1:15">
      <c r="A377" s="6" t="s">
        <v>8556</v>
      </c>
      <c r="B377" s="6">
        <v>1544</v>
      </c>
      <c r="C377" s="8" t="s">
        <v>825</v>
      </c>
      <c r="D377" s="9" t="s">
        <v>2300</v>
      </c>
      <c r="E377" s="3">
        <v>11.147708814887267</v>
      </c>
      <c r="F377" s="3">
        <v>13.085354878789653</v>
      </c>
      <c r="G377" s="2">
        <v>39.371164680189679</v>
      </c>
      <c r="H377" s="2">
        <v>20.034431314357914</v>
      </c>
      <c r="I377" s="2">
        <v>12.620208439191089</v>
      </c>
      <c r="J377" s="2">
        <v>29.785845767992718</v>
      </c>
      <c r="K377" s="1">
        <f>F377/E377</f>
        <v>1.1738156329769527</v>
      </c>
      <c r="L377" s="1">
        <f>G377/E377</f>
        <v>3.531771894473172</v>
      </c>
      <c r="M377" s="1">
        <f>H377/E377</f>
        <v>1.7971792811454517</v>
      </c>
      <c r="N377" s="1">
        <f>I377/E377</f>
        <v>1.1320898893894111</v>
      </c>
      <c r="O377" s="1">
        <f>J377/E377</f>
        <v>2.6719253491995643</v>
      </c>
    </row>
    <row r="378" spans="1:15">
      <c r="A378" s="6" t="s">
        <v>8046</v>
      </c>
      <c r="B378" s="6">
        <v>1001</v>
      </c>
      <c r="C378" s="8" t="s">
        <v>1200</v>
      </c>
      <c r="D378" s="9">
        <v>0</v>
      </c>
      <c r="E378" s="3">
        <v>9.5271717244583716</v>
      </c>
      <c r="F378" s="3">
        <v>14.980317835215004</v>
      </c>
      <c r="G378" s="2">
        <v>19.965482496243581</v>
      </c>
      <c r="H378" s="2">
        <v>16.510489668958982</v>
      </c>
      <c r="I378" s="2">
        <v>9.8258208420544726</v>
      </c>
      <c r="J378" s="2">
        <v>23.806610297258381</v>
      </c>
      <c r="K378" s="1">
        <f>F378/E378</f>
        <v>1.5723782743158909</v>
      </c>
      <c r="L378" s="1">
        <f>G378/E378</f>
        <v>2.0956358375474373</v>
      </c>
      <c r="M378" s="1">
        <f>H378/E378</f>
        <v>1.732989616065477</v>
      </c>
      <c r="N378" s="1">
        <f>I378/E378</f>
        <v>1.0313470908506248</v>
      </c>
      <c r="O378" s="1">
        <f>J378/E378</f>
        <v>2.4988119229699102</v>
      </c>
    </row>
    <row r="379" spans="1:15">
      <c r="A379" s="6" t="s">
        <v>8496</v>
      </c>
      <c r="B379" s="6">
        <v>2232</v>
      </c>
      <c r="C379" s="8" t="s">
        <v>975</v>
      </c>
      <c r="D379" s="9" t="s">
        <v>35</v>
      </c>
      <c r="E379" s="3">
        <v>9.45362184642714</v>
      </c>
      <c r="F379" s="3">
        <v>25.349221758048067</v>
      </c>
      <c r="G379" s="2">
        <v>10.509257475729418</v>
      </c>
      <c r="H379" s="2">
        <v>16.701322095664828</v>
      </c>
      <c r="I379" s="2">
        <v>8.8622017553047794</v>
      </c>
      <c r="J379" s="2">
        <v>30.643325357437671</v>
      </c>
      <c r="K379" s="1">
        <f>F379/E379</f>
        <v>2.6814296329854193</v>
      </c>
      <c r="L379" s="1">
        <f>G379/E379</f>
        <v>1.1116646769302752</v>
      </c>
      <c r="M379" s="1">
        <f>H379/E379</f>
        <v>1.7666585745628118</v>
      </c>
      <c r="N379" s="1">
        <f>I379/E379</f>
        <v>0.93743984044106021</v>
      </c>
      <c r="O379" s="1">
        <f>J379/E379</f>
        <v>3.24143760510358</v>
      </c>
    </row>
    <row r="380" spans="1:15">
      <c r="A380" s="6" t="s">
        <v>3644</v>
      </c>
      <c r="B380" s="6">
        <v>633</v>
      </c>
      <c r="C380" s="8" t="s">
        <v>1860</v>
      </c>
      <c r="D380" s="9" t="s">
        <v>57</v>
      </c>
      <c r="E380" s="3">
        <v>9.3017449855751178</v>
      </c>
      <c r="F380" s="3">
        <v>14.702401650291653</v>
      </c>
      <c r="G380" s="2">
        <v>64.845725471517895</v>
      </c>
      <c r="H380" s="2">
        <v>51.966783055395268</v>
      </c>
      <c r="I380" s="2">
        <v>7.5160133178993931</v>
      </c>
      <c r="J380" s="2">
        <v>10.07421940887369</v>
      </c>
      <c r="K380" s="1">
        <f>F380/E380</f>
        <v>1.5806068294811051</v>
      </c>
      <c r="L380" s="1">
        <f>G380/E380</f>
        <v>6.9713505984176951</v>
      </c>
      <c r="M380" s="1">
        <f>H380/E380</f>
        <v>5.5867778718921963</v>
      </c>
      <c r="N380" s="1">
        <f>I380/E380</f>
        <v>0.80802186359172534</v>
      </c>
      <c r="O380" s="1">
        <f>J380/E380</f>
        <v>1.0830461837533176</v>
      </c>
    </row>
    <row r="381" spans="1:15">
      <c r="A381" s="6" t="s">
        <v>2690</v>
      </c>
      <c r="B381" s="6">
        <v>894</v>
      </c>
      <c r="C381" s="8" t="s">
        <v>1200</v>
      </c>
      <c r="D381" s="9">
        <v>0</v>
      </c>
      <c r="E381" s="3">
        <v>7.8158342003199186</v>
      </c>
      <c r="F381" s="3">
        <v>9.9585639188423123</v>
      </c>
      <c r="G381" s="2">
        <v>21.321747724412017</v>
      </c>
      <c r="H381" s="2">
        <v>17.335047383989075</v>
      </c>
      <c r="I381" s="2">
        <v>8.4367952580623058</v>
      </c>
      <c r="J381" s="2">
        <v>7.8238845087515116</v>
      </c>
      <c r="K381" s="1">
        <f>F381/E381</f>
        <v>1.2741524018555419</v>
      </c>
      <c r="L381" s="1">
        <f>G381/E381</f>
        <v>2.7280194510189677</v>
      </c>
      <c r="M381" s="1">
        <f>H381/E381</f>
        <v>2.2179394981638061</v>
      </c>
      <c r="N381" s="1">
        <f>I381/E381</f>
        <v>1.0794491082880149</v>
      </c>
      <c r="O381" s="1">
        <f>J381/E381</f>
        <v>1.0010299998983172</v>
      </c>
    </row>
    <row r="382" spans="1:15">
      <c r="A382" s="6" t="s">
        <v>5215</v>
      </c>
      <c r="B382" s="6">
        <v>1142</v>
      </c>
      <c r="C382" s="8" t="s">
        <v>1200</v>
      </c>
      <c r="D382" s="9">
        <v>0</v>
      </c>
      <c r="E382" s="3">
        <v>9.311516183505546</v>
      </c>
      <c r="F382" s="3">
        <v>14.031864218750822</v>
      </c>
      <c r="G382" s="2">
        <v>14.083701818473321</v>
      </c>
      <c r="H382" s="2">
        <v>23.266988500626692</v>
      </c>
      <c r="I382" s="2">
        <v>11.357674401238256</v>
      </c>
      <c r="J382" s="2">
        <v>12.928914234647051</v>
      </c>
      <c r="K382" s="1">
        <f>F382/E382</f>
        <v>1.5069365656698228</v>
      </c>
      <c r="L382" s="1">
        <f>G382/E382</f>
        <v>1.5125036074598939</v>
      </c>
      <c r="M382" s="1">
        <f>H382/E382</f>
        <v>2.4987325417359978</v>
      </c>
      <c r="N382" s="1">
        <f>I382/E382</f>
        <v>1.2197449026998721</v>
      </c>
      <c r="O382" s="1">
        <f>J382/E382</f>
        <v>1.3884864698564749</v>
      </c>
    </row>
    <row r="383" spans="1:15">
      <c r="A383" s="6" t="s">
        <v>8721</v>
      </c>
      <c r="B383" s="6">
        <v>1915</v>
      </c>
      <c r="C383" s="8" t="s">
        <v>1195</v>
      </c>
      <c r="D383" s="9">
        <v>0</v>
      </c>
      <c r="E383" s="3">
        <v>15.463625605137574</v>
      </c>
      <c r="F383" s="3">
        <v>12.015046942282945</v>
      </c>
      <c r="G383" s="2">
        <v>240</v>
      </c>
      <c r="H383" s="2">
        <v>105.46645832297415</v>
      </c>
      <c r="I383" s="2">
        <v>48.874023550696442</v>
      </c>
      <c r="J383" s="2">
        <v>34.31394021181324</v>
      </c>
      <c r="K383" s="1">
        <f>F383/E383</f>
        <v>0.77698770321308819</v>
      </c>
      <c r="L383" s="1">
        <f>G383/E383</f>
        <v>15.520292984865293</v>
      </c>
      <c r="M383" s="1">
        <f>H383/E383</f>
        <v>6.820293055202681</v>
      </c>
      <c r="N383" s="1">
        <f>I383/E383</f>
        <v>3.1605798535667295</v>
      </c>
      <c r="O383" s="1">
        <f>J383/E383</f>
        <v>2.2190100231353838</v>
      </c>
    </row>
    <row r="384" spans="1:15">
      <c r="A384" s="6" t="s">
        <v>7292</v>
      </c>
      <c r="B384" s="6">
        <v>1431</v>
      </c>
      <c r="C384" s="8" t="s">
        <v>580</v>
      </c>
      <c r="D384" s="9" t="s">
        <v>73</v>
      </c>
      <c r="E384" s="3">
        <v>20.305528756900035</v>
      </c>
      <c r="F384" s="3">
        <v>27.134583306708354</v>
      </c>
      <c r="G384" s="2">
        <v>240</v>
      </c>
      <c r="H384" s="2">
        <v>36.258257261036398</v>
      </c>
      <c r="I384" s="2">
        <v>18.525658338539305</v>
      </c>
      <c r="J384" s="2">
        <v>19.299993632124256</v>
      </c>
      <c r="K384" s="1">
        <f>F384/E384</f>
        <v>1.3363150318106212</v>
      </c>
      <c r="L384" s="1">
        <f>G384/E384</f>
        <v>11.819441043535763</v>
      </c>
      <c r="M384" s="1">
        <f>H384/E384</f>
        <v>1.785634725159051</v>
      </c>
      <c r="N384" s="1">
        <f>I384/E384</f>
        <v>0.91234552718771678</v>
      </c>
      <c r="O384" s="1">
        <f>J384/E384</f>
        <v>0.95047973698128463</v>
      </c>
    </row>
    <row r="385" spans="1:15">
      <c r="A385" s="6" t="s">
        <v>5727</v>
      </c>
      <c r="B385" s="6">
        <v>2001</v>
      </c>
      <c r="C385" s="8" t="s">
        <v>1200</v>
      </c>
      <c r="D385" s="9">
        <v>0</v>
      </c>
      <c r="E385" s="3">
        <v>12.359988494029537</v>
      </c>
      <c r="F385" s="3">
        <v>21.495096023621752</v>
      </c>
      <c r="G385" s="2">
        <v>58.771019600309025</v>
      </c>
      <c r="H385" s="2">
        <v>12.92418696087641</v>
      </c>
      <c r="I385" s="2">
        <v>7.7984675384979685</v>
      </c>
      <c r="J385" s="2">
        <v>14.028635421538331</v>
      </c>
      <c r="K385" s="1">
        <f>F385/E385</f>
        <v>1.7390870577270283</v>
      </c>
      <c r="L385" s="1">
        <f>G385/E385</f>
        <v>4.754941287259145</v>
      </c>
      <c r="M385" s="1">
        <f>H385/E385</f>
        <v>1.0456471676425434</v>
      </c>
      <c r="N385" s="1">
        <f>I385/E385</f>
        <v>0.63094456295529722</v>
      </c>
      <c r="O385" s="1">
        <f>J385/E385</f>
        <v>1.1350039223996713</v>
      </c>
    </row>
    <row r="386" spans="1:15">
      <c r="A386" s="6" t="s">
        <v>8359</v>
      </c>
      <c r="B386" s="6">
        <v>1523</v>
      </c>
      <c r="C386" s="8" t="s">
        <v>1200</v>
      </c>
      <c r="D386" s="9">
        <v>0</v>
      </c>
      <c r="E386" s="3">
        <v>39.580423668036026</v>
      </c>
      <c r="F386" s="3">
        <v>39.294647801834202</v>
      </c>
      <c r="G386" s="2">
        <v>240</v>
      </c>
      <c r="H386" s="2">
        <v>240</v>
      </c>
      <c r="I386" s="2">
        <v>32.584570096357957</v>
      </c>
      <c r="J386" s="2">
        <v>27.06254238616355</v>
      </c>
      <c r="K386" s="1">
        <f>F386/E386</f>
        <v>0.99277986843701704</v>
      </c>
      <c r="L386" s="1">
        <f>G386/E386</f>
        <v>6.0636036140718943</v>
      </c>
      <c r="M386" s="1">
        <f>H386/E386</f>
        <v>6.0636036140718943</v>
      </c>
      <c r="N386" s="1">
        <f>I386/E386</f>
        <v>0.82324965416356288</v>
      </c>
      <c r="O386" s="1">
        <f>J386/E386</f>
        <v>0.68373554091131306</v>
      </c>
    </row>
    <row r="387" spans="1:15">
      <c r="A387" s="6" t="s">
        <v>8317</v>
      </c>
      <c r="B387" s="6">
        <v>2732</v>
      </c>
      <c r="C387" s="8" t="s">
        <v>1775</v>
      </c>
      <c r="D387" s="9" t="s">
        <v>37</v>
      </c>
      <c r="E387" s="3">
        <v>13.106520263715623</v>
      </c>
      <c r="F387" s="3">
        <v>17.925187868955398</v>
      </c>
      <c r="G387" s="2">
        <v>240</v>
      </c>
      <c r="H387" s="2">
        <v>22.079451414087071</v>
      </c>
      <c r="I387" s="2">
        <v>10.947870537261423</v>
      </c>
      <c r="J387" s="2">
        <v>27.478160133003872</v>
      </c>
      <c r="K387" s="1">
        <f>F387/E387</f>
        <v>1.3676542292144376</v>
      </c>
      <c r="L387" s="1">
        <f>G387/E387</f>
        <v>18.311496504867218</v>
      </c>
      <c r="M387" s="1">
        <f>H387/E387</f>
        <v>1.6846158224935039</v>
      </c>
      <c r="N387" s="1">
        <f>I387/E387</f>
        <v>0.83529955449500559</v>
      </c>
      <c r="O387" s="1">
        <f>J387/E387</f>
        <v>2.0965259718153422</v>
      </c>
    </row>
    <row r="388" spans="1:15">
      <c r="A388" s="6" t="s">
        <v>7298</v>
      </c>
      <c r="B388" s="6">
        <v>1514</v>
      </c>
      <c r="C388" s="8" t="s">
        <v>1924</v>
      </c>
      <c r="D388" s="9" t="s">
        <v>73</v>
      </c>
      <c r="E388" s="3">
        <v>21.19760633502646</v>
      </c>
      <c r="F388" s="3">
        <v>38.967706467293283</v>
      </c>
      <c r="G388" s="2">
        <v>240</v>
      </c>
      <c r="H388" s="2">
        <v>29.456859123598679</v>
      </c>
      <c r="I388" s="2">
        <v>21.535585381741829</v>
      </c>
      <c r="J388" s="2">
        <v>19.277796169937364</v>
      </c>
      <c r="K388" s="1">
        <f>F388/E388</f>
        <v>1.8383069225558688</v>
      </c>
      <c r="L388" s="1">
        <f>G388/E388</f>
        <v>11.322033073301737</v>
      </c>
      <c r="M388" s="1">
        <f>H388/E388</f>
        <v>1.3896313884707261</v>
      </c>
      <c r="N388" s="1">
        <f>I388/E388</f>
        <v>1.0159442081041432</v>
      </c>
      <c r="O388" s="1">
        <f>J388/E388</f>
        <v>0.90943269090166823</v>
      </c>
    </row>
    <row r="389" spans="1:15">
      <c r="A389" s="6" t="s">
        <v>4619</v>
      </c>
      <c r="B389" s="6">
        <v>1801</v>
      </c>
      <c r="C389" s="8" t="s">
        <v>1200</v>
      </c>
      <c r="D389" s="9">
        <v>0</v>
      </c>
      <c r="E389" s="3">
        <v>10.38180069197187</v>
      </c>
      <c r="F389" s="3">
        <v>24.584845448244351</v>
      </c>
      <c r="G389" s="2">
        <v>17.834159311076842</v>
      </c>
      <c r="H389" s="2">
        <v>15.888967001660106</v>
      </c>
      <c r="I389" s="2">
        <v>11.057730053372987</v>
      </c>
      <c r="J389" s="2">
        <v>11.622633247181215</v>
      </c>
      <c r="K389" s="1">
        <f>F389/E389</f>
        <v>2.368071414360279</v>
      </c>
      <c r="L389" s="1">
        <f>G389/E389</f>
        <v>1.717829097303688</v>
      </c>
      <c r="M389" s="1">
        <f>H389/E389</f>
        <v>1.5304634979119629</v>
      </c>
      <c r="N389" s="1">
        <f>I389/E389</f>
        <v>1.0651071409918134</v>
      </c>
      <c r="O389" s="1">
        <f>J389/E389</f>
        <v>1.1195199746195152</v>
      </c>
    </row>
    <row r="390" spans="1:15">
      <c r="A390" s="6" t="s">
        <v>10112</v>
      </c>
      <c r="B390" s="6">
        <v>1117</v>
      </c>
      <c r="C390" s="8" t="s">
        <v>1998</v>
      </c>
      <c r="D390" s="9" t="s">
        <v>62</v>
      </c>
      <c r="E390" s="3">
        <v>177.64709054579711</v>
      </c>
      <c r="F390" s="3">
        <v>62.786030011563113</v>
      </c>
      <c r="G390" s="2">
        <v>64.581962712442788</v>
      </c>
      <c r="H390" s="2">
        <v>240</v>
      </c>
      <c r="I390" s="2">
        <v>240</v>
      </c>
      <c r="J390" s="2">
        <v>240</v>
      </c>
      <c r="K390" s="1">
        <f>F390/E390</f>
        <v>0.35343123165519552</v>
      </c>
      <c r="L390" s="1">
        <f>G390/E390</f>
        <v>0.3635407847886688</v>
      </c>
      <c r="M390" s="1">
        <f>H390/E390</f>
        <v>1.350993136237874</v>
      </c>
      <c r="N390" s="1">
        <f>I390/E390</f>
        <v>1.350993136237874</v>
      </c>
      <c r="O390" s="1">
        <f>J390/E390</f>
        <v>1.350993136237874</v>
      </c>
    </row>
    <row r="391" spans="1:15">
      <c r="A391" s="6" t="s">
        <v>9940</v>
      </c>
      <c r="B391" s="6">
        <v>610</v>
      </c>
      <c r="C391" s="8" t="s">
        <v>1998</v>
      </c>
      <c r="D391" s="9" t="s">
        <v>62</v>
      </c>
      <c r="E391" s="3">
        <v>183.51598488026494</v>
      </c>
      <c r="F391" s="3">
        <v>76.042572116710318</v>
      </c>
      <c r="G391" s="2">
        <v>80.366790768155468</v>
      </c>
      <c r="H391" s="2">
        <v>240</v>
      </c>
      <c r="I391" s="2">
        <v>240</v>
      </c>
      <c r="J391" s="2">
        <v>240</v>
      </c>
      <c r="K391" s="1">
        <f>F391/E391</f>
        <v>0.41436484220338798</v>
      </c>
      <c r="L391" s="1">
        <f>G391/E391</f>
        <v>0.43792801384898872</v>
      </c>
      <c r="M391" s="1">
        <f>H391/E391</f>
        <v>1.3077879845539782</v>
      </c>
      <c r="N391" s="1">
        <f>I391/E391</f>
        <v>1.3077879845539782</v>
      </c>
      <c r="O391" s="1">
        <f>J391/E391</f>
        <v>1.3077879845539782</v>
      </c>
    </row>
    <row r="392" spans="1:15">
      <c r="A392" s="6" t="s">
        <v>5101</v>
      </c>
      <c r="B392" s="6">
        <v>1099</v>
      </c>
      <c r="C392" s="8" t="s">
        <v>1861</v>
      </c>
      <c r="D392" s="9" t="s">
        <v>57</v>
      </c>
      <c r="E392" s="3">
        <v>9.5163028730190433</v>
      </c>
      <c r="F392" s="3">
        <v>13.621293499112895</v>
      </c>
      <c r="G392" s="2">
        <v>240</v>
      </c>
      <c r="H392" s="2">
        <v>24.419152635462076</v>
      </c>
      <c r="I392" s="2">
        <v>12.47921934727119</v>
      </c>
      <c r="J392" s="2">
        <v>12.713091524181914</v>
      </c>
      <c r="K392" s="1">
        <f>F392/E392</f>
        <v>1.431364016138291</v>
      </c>
      <c r="L392" s="1">
        <f>G392/E392</f>
        <v>25.21987826600774</v>
      </c>
      <c r="M392" s="1">
        <f>H392/E392</f>
        <v>2.5660335701058985</v>
      </c>
      <c r="N392" s="1">
        <f>I392/E392</f>
        <v>1.31135163663745</v>
      </c>
      <c r="O392" s="1">
        <f>J392/E392</f>
        <v>1.3359275859353446</v>
      </c>
    </row>
    <row r="393" spans="1:15">
      <c r="A393" s="6" t="s">
        <v>5098</v>
      </c>
      <c r="B393" s="6">
        <v>744</v>
      </c>
      <c r="C393" s="8" t="s">
        <v>1200</v>
      </c>
      <c r="D393" s="9">
        <v>0</v>
      </c>
      <c r="E393" s="3">
        <v>12.949484638018404</v>
      </c>
      <c r="F393" s="3">
        <v>13.238716715287987</v>
      </c>
      <c r="G393" s="2">
        <v>20.710501083240693</v>
      </c>
      <c r="H393" s="2">
        <v>26.763252906860831</v>
      </c>
      <c r="I393" s="2">
        <v>11.712405257775677</v>
      </c>
      <c r="J393" s="2">
        <v>12.717318971937722</v>
      </c>
      <c r="K393" s="1">
        <f>F393/E393</f>
        <v>1.0223354122078669</v>
      </c>
      <c r="L393" s="1">
        <f>G393/E393</f>
        <v>1.5993301403236322</v>
      </c>
      <c r="M393" s="1">
        <f>H393/E393</f>
        <v>2.0667427048244509</v>
      </c>
      <c r="N393" s="1">
        <f>I393/E393</f>
        <v>0.90446883294407066</v>
      </c>
      <c r="O393" s="1">
        <f>J393/E393</f>
        <v>0.98207143584702461</v>
      </c>
    </row>
    <row r="394" spans="1:15">
      <c r="A394" s="6" t="s">
        <v>8497</v>
      </c>
      <c r="B394" s="6">
        <v>6153</v>
      </c>
      <c r="C394" s="8" t="s">
        <v>1200</v>
      </c>
      <c r="D394" s="9">
        <v>0</v>
      </c>
      <c r="E394" s="3">
        <v>19.808656539678143</v>
      </c>
      <c r="F394" s="3">
        <v>36.780844344380505</v>
      </c>
      <c r="G394" s="2">
        <v>240</v>
      </c>
      <c r="H394" s="2">
        <v>21.48003929071432</v>
      </c>
      <c r="I394" s="2">
        <v>23.095375659600318</v>
      </c>
      <c r="J394" s="2">
        <v>30.636848100969367</v>
      </c>
      <c r="K394" s="1">
        <f>F394/E394</f>
        <v>1.8568066072883775</v>
      </c>
      <c r="L394" s="1">
        <f>G394/E394</f>
        <v>12.115915055585067</v>
      </c>
      <c r="M394" s="1">
        <f>H394/E394</f>
        <v>1.0843763809871849</v>
      </c>
      <c r="N394" s="1">
        <f>I394/E394</f>
        <v>1.1659233736189349</v>
      </c>
      <c r="O394" s="1">
        <f>J394/E394</f>
        <v>1.5466393715091979</v>
      </c>
    </row>
    <row r="395" spans="1:15">
      <c r="A395" s="6" t="s">
        <v>4656</v>
      </c>
      <c r="B395" s="6">
        <v>2637</v>
      </c>
      <c r="C395" s="8" t="s">
        <v>1191</v>
      </c>
      <c r="D395" s="9">
        <v>0</v>
      </c>
      <c r="E395" s="3">
        <v>9.4248748463162269</v>
      </c>
      <c r="F395" s="3">
        <v>23.129606322511378</v>
      </c>
      <c r="G395" s="2">
        <v>11.64178835560935</v>
      </c>
      <c r="H395" s="2">
        <v>11.930152052676899</v>
      </c>
      <c r="I395" s="2">
        <v>8.8639463592887182</v>
      </c>
      <c r="J395" s="2">
        <v>11.576177388789876</v>
      </c>
      <c r="K395" s="1">
        <f>F395/E395</f>
        <v>2.4541022241321047</v>
      </c>
      <c r="L395" s="1">
        <f>G395/E395</f>
        <v>1.2352194109144714</v>
      </c>
      <c r="M395" s="1">
        <f>H395/E395</f>
        <v>1.2658154349221811</v>
      </c>
      <c r="N395" s="1">
        <f>I395/E395</f>
        <v>0.94048425086018506</v>
      </c>
      <c r="O395" s="1">
        <f>J395/E395</f>
        <v>1.2282579426839286</v>
      </c>
    </row>
    <row r="396" spans="1:15">
      <c r="A396" s="6" t="s">
        <v>2699</v>
      </c>
      <c r="B396" s="6">
        <v>1090</v>
      </c>
      <c r="C396" s="8" t="s">
        <v>1200</v>
      </c>
      <c r="D396" s="9">
        <v>0</v>
      </c>
      <c r="E396" s="3">
        <v>9.5024063374743566</v>
      </c>
      <c r="F396" s="3">
        <v>20.201089890182214</v>
      </c>
      <c r="G396" s="2">
        <v>12.224825841620294</v>
      </c>
      <c r="H396" s="2">
        <v>12.783333531429045</v>
      </c>
      <c r="I396" s="2">
        <v>8.9215526447300686</v>
      </c>
      <c r="J396" s="2">
        <v>7.7981182734539845</v>
      </c>
      <c r="K396" s="1">
        <f>F396/E396</f>
        <v>2.1258920291080141</v>
      </c>
      <c r="L396" s="1">
        <f>G396/E396</f>
        <v>1.2864979045791394</v>
      </c>
      <c r="M396" s="1">
        <f>H396/E396</f>
        <v>1.3452732999867407</v>
      </c>
      <c r="N396" s="1">
        <f>I396/E396</f>
        <v>0.93887298941810216</v>
      </c>
      <c r="O396" s="1">
        <f>J396/E396</f>
        <v>0.82064668637677363</v>
      </c>
    </row>
    <row r="397" spans="1:15">
      <c r="A397" s="6" t="s">
        <v>8226</v>
      </c>
      <c r="B397" s="6">
        <v>4182</v>
      </c>
      <c r="C397" s="8" t="s">
        <v>1170</v>
      </c>
      <c r="D397" s="9" t="s">
        <v>18</v>
      </c>
      <c r="E397" s="3">
        <v>11.485947389207581</v>
      </c>
      <c r="F397" s="3">
        <v>25.814417807662252</v>
      </c>
      <c r="G397" s="2">
        <v>240</v>
      </c>
      <c r="H397" s="2">
        <v>17.459404033099403</v>
      </c>
      <c r="I397" s="2">
        <v>15.714862180000031</v>
      </c>
      <c r="J397" s="2">
        <v>26.211425844961767</v>
      </c>
      <c r="K397" s="1">
        <f>F397/E397</f>
        <v>2.2474783257250488</v>
      </c>
      <c r="L397" s="1">
        <f>G397/E397</f>
        <v>20.895098320362205</v>
      </c>
      <c r="M397" s="1">
        <f>H397/E397</f>
        <v>1.5200665161939186</v>
      </c>
      <c r="N397" s="1">
        <f>I397/E397</f>
        <v>1.3681816264251758</v>
      </c>
      <c r="O397" s="1">
        <f>J397/E397</f>
        <v>2.2820430006139962</v>
      </c>
    </row>
    <row r="398" spans="1:15">
      <c r="A398" s="6" t="s">
        <v>2328</v>
      </c>
      <c r="B398" s="6">
        <v>524</v>
      </c>
      <c r="C398" s="8" t="s">
        <v>1200</v>
      </c>
      <c r="D398" s="9">
        <v>0</v>
      </c>
      <c r="E398" s="3">
        <v>31.438334062442522</v>
      </c>
      <c r="F398" s="3">
        <v>25.497004823186096</v>
      </c>
      <c r="G398" s="2">
        <v>240</v>
      </c>
      <c r="H398" s="2">
        <v>240</v>
      </c>
      <c r="I398" s="2">
        <v>112.72939528388227</v>
      </c>
      <c r="J398" s="2" t="e">
        <v>#N/A</v>
      </c>
      <c r="K398" s="1">
        <f>F398/E398</f>
        <v>0.81101640985632972</v>
      </c>
      <c r="L398" s="1">
        <f>G398/E398</f>
        <v>7.6339922949897492</v>
      </c>
      <c r="M398" s="1">
        <f>H398/E398</f>
        <v>7.6339922949897492</v>
      </c>
      <c r="N398" s="1">
        <f>I398/E398</f>
        <v>3.5857305625667126</v>
      </c>
      <c r="O398" s="1" t="e">
        <f>J398/E398</f>
        <v>#N/A</v>
      </c>
    </row>
    <row r="399" spans="1:15">
      <c r="A399" s="6" t="s">
        <v>8730</v>
      </c>
      <c r="B399" s="6">
        <v>511</v>
      </c>
      <c r="C399" s="8" t="s">
        <v>165</v>
      </c>
      <c r="D399" s="9" t="s">
        <v>72</v>
      </c>
      <c r="E399" s="3">
        <v>179.15011390841002</v>
      </c>
      <c r="F399" s="3">
        <v>27.660437353653574</v>
      </c>
      <c r="G399" s="2">
        <v>240</v>
      </c>
      <c r="H399" s="2">
        <v>240</v>
      </c>
      <c r="I399" s="2">
        <v>240</v>
      </c>
      <c r="J399" s="2">
        <v>34.101805009206608</v>
      </c>
      <c r="K399" s="1">
        <f>F399/E399</f>
        <v>0.15439810084516548</v>
      </c>
      <c r="L399" s="1">
        <f>G399/E399</f>
        <v>1.3396586514184374</v>
      </c>
      <c r="M399" s="1">
        <f>H399/E399</f>
        <v>1.3396586514184374</v>
      </c>
      <c r="N399" s="1">
        <f>I399/E399</f>
        <v>1.3396586514184374</v>
      </c>
      <c r="O399" s="1">
        <f>J399/E399</f>
        <v>0.19035324212320098</v>
      </c>
    </row>
    <row r="400" spans="1:15">
      <c r="A400" s="6" t="s">
        <v>8554</v>
      </c>
      <c r="B400" s="6">
        <v>324</v>
      </c>
      <c r="C400" s="8" t="s">
        <v>1144</v>
      </c>
      <c r="D400" s="9" t="s">
        <v>60</v>
      </c>
      <c r="E400" s="3">
        <v>174.43253283464864</v>
      </c>
      <c r="F400" s="3" t="e">
        <v>#N/A</v>
      </c>
      <c r="G400" s="2">
        <v>28.621400370453802</v>
      </c>
      <c r="H400" s="2">
        <v>240</v>
      </c>
      <c r="I400" s="2">
        <v>240</v>
      </c>
      <c r="J400" s="2">
        <v>29.821682628178586</v>
      </c>
      <c r="K400" s="1" t="e">
        <f>F400/E400</f>
        <v>#N/A</v>
      </c>
      <c r="L400" s="1">
        <f>G400/E400</f>
        <v>0.16408292596189689</v>
      </c>
      <c r="M400" s="1">
        <f>H400/E400</f>
        <v>1.3758901284057219</v>
      </c>
      <c r="N400" s="1">
        <f>I400/E400</f>
        <v>1.3758901284057219</v>
      </c>
      <c r="O400" s="1">
        <f>J400/E400</f>
        <v>0.17096399475233048</v>
      </c>
    </row>
    <row r="401" spans="1:15">
      <c r="A401" s="6" t="s">
        <v>7901</v>
      </c>
      <c r="B401" s="6">
        <v>1698</v>
      </c>
      <c r="C401" s="8" t="s">
        <v>1200</v>
      </c>
      <c r="D401" s="9">
        <v>0</v>
      </c>
      <c r="E401" s="3">
        <v>14.94711343728793</v>
      </c>
      <c r="F401" s="3">
        <v>18.08935239665913</v>
      </c>
      <c r="G401" s="2">
        <v>18.975812883513569</v>
      </c>
      <c r="H401" s="2">
        <v>48.501133192681543</v>
      </c>
      <c r="I401" s="2">
        <v>12.334794184482053</v>
      </c>
      <c r="J401" s="2">
        <v>23.196458271169249</v>
      </c>
      <c r="K401" s="1">
        <f>F401/E401</f>
        <v>1.2102237982306596</v>
      </c>
      <c r="L401" s="1">
        <f>G401/E401</f>
        <v>1.2695302650326727</v>
      </c>
      <c r="M401" s="1">
        <f>H401/E401</f>
        <v>3.2448494751961823</v>
      </c>
      <c r="N401" s="1">
        <f>I401/E401</f>
        <v>0.82522918128867373</v>
      </c>
      <c r="O401" s="1">
        <f>J401/E401</f>
        <v>1.5519022029565941</v>
      </c>
    </row>
    <row r="402" spans="1:15">
      <c r="A402" s="6" t="s">
        <v>7932</v>
      </c>
      <c r="B402" s="6">
        <v>3669</v>
      </c>
      <c r="C402" s="8" t="s">
        <v>1200</v>
      </c>
      <c r="D402" s="9">
        <v>0</v>
      </c>
      <c r="E402" s="3">
        <v>16.350019371844859</v>
      </c>
      <c r="F402" s="3">
        <v>24.233294674729393</v>
      </c>
      <c r="G402" s="2">
        <v>35.628126990810721</v>
      </c>
      <c r="H402" s="2">
        <v>27.785832856961385</v>
      </c>
      <c r="I402" s="2">
        <v>15.464215785812904</v>
      </c>
      <c r="J402" s="2">
        <v>23.003156315372667</v>
      </c>
      <c r="K402" s="1">
        <f>F402/E402</f>
        <v>1.4821569396094865</v>
      </c>
      <c r="L402" s="1">
        <f>G402/E402</f>
        <v>2.1790877539976035</v>
      </c>
      <c r="M402" s="1">
        <f>H402/E402</f>
        <v>1.6994373049373435</v>
      </c>
      <c r="N402" s="1">
        <f>I402/E402</f>
        <v>0.94582247483098825</v>
      </c>
      <c r="O402" s="1">
        <f>J402/E402</f>
        <v>1.4069192086086868</v>
      </c>
    </row>
    <row r="403" spans="1:15">
      <c r="A403" s="6" t="s">
        <v>6051</v>
      </c>
      <c r="B403" s="6">
        <v>1626</v>
      </c>
      <c r="C403" s="8" t="s">
        <v>1200</v>
      </c>
      <c r="D403" s="9">
        <v>0</v>
      </c>
      <c r="E403" s="3">
        <v>10.884488918293092</v>
      </c>
      <c r="F403" s="3">
        <v>21.606608001055871</v>
      </c>
      <c r="G403" s="2">
        <v>12.184277938723758</v>
      </c>
      <c r="H403" s="2">
        <v>12.843760226345806</v>
      </c>
      <c r="I403" s="2">
        <v>9.5339755144290859</v>
      </c>
      <c r="J403" s="2">
        <v>14.7557509662483</v>
      </c>
      <c r="K403" s="1">
        <f>F403/E403</f>
        <v>1.9850824566271159</v>
      </c>
      <c r="L403" s="1">
        <f>G403/E403</f>
        <v>1.1194166331729334</v>
      </c>
      <c r="M403" s="1">
        <f>H403/E403</f>
        <v>1.1800058158688416</v>
      </c>
      <c r="N403" s="1">
        <f>I403/E403</f>
        <v>0.87592312197642497</v>
      </c>
      <c r="O403" s="1">
        <f>J403/E403</f>
        <v>1.3556677834867326</v>
      </c>
    </row>
    <row r="404" spans="1:15">
      <c r="A404" s="6" t="s">
        <v>6626</v>
      </c>
      <c r="B404" s="6">
        <v>1829</v>
      </c>
      <c r="C404" s="8" t="s">
        <v>1200</v>
      </c>
      <c r="D404" s="9">
        <v>0</v>
      </c>
      <c r="E404" s="3">
        <v>14.609676203434674</v>
      </c>
      <c r="F404" s="3">
        <v>21.450493278556966</v>
      </c>
      <c r="G404" s="2">
        <v>87.489107746016245</v>
      </c>
      <c r="H404" s="2">
        <v>21.337881579346782</v>
      </c>
      <c r="I404" s="2">
        <v>17.822464309421807</v>
      </c>
      <c r="J404" s="2">
        <v>16.112977345584302</v>
      </c>
      <c r="K404" s="1">
        <f>F404/E404</f>
        <v>1.4682387877641014</v>
      </c>
      <c r="L404" s="1">
        <f>G404/E404</f>
        <v>5.988435782406178</v>
      </c>
      <c r="M404" s="1">
        <f>H404/E404</f>
        <v>1.4605307662007139</v>
      </c>
      <c r="N404" s="1">
        <f>I404/E404</f>
        <v>1.2199082348746251</v>
      </c>
      <c r="O404" s="1">
        <f>J404/E404</f>
        <v>1.1028976358693157</v>
      </c>
    </row>
    <row r="405" spans="1:15">
      <c r="A405" s="6" t="s">
        <v>9641</v>
      </c>
      <c r="B405" s="6">
        <v>668</v>
      </c>
      <c r="C405" s="8" t="s">
        <v>1995</v>
      </c>
      <c r="D405" s="9" t="s">
        <v>62</v>
      </c>
      <c r="E405" s="3">
        <v>238.63642111613822</v>
      </c>
      <c r="F405" s="3">
        <v>40.617134224377175</v>
      </c>
      <c r="G405" s="2">
        <v>118.47032146643565</v>
      </c>
      <c r="H405" s="2">
        <v>240</v>
      </c>
      <c r="I405" s="2">
        <v>240</v>
      </c>
      <c r="J405" s="2">
        <v>240</v>
      </c>
      <c r="K405" s="1">
        <f>F405/E405</f>
        <v>0.17020509289573135</v>
      </c>
      <c r="L405" s="1">
        <f>G405/E405</f>
        <v>0.49644694180516219</v>
      </c>
      <c r="M405" s="1">
        <f>H405/E405</f>
        <v>1.0057140434703309</v>
      </c>
      <c r="N405" s="1">
        <f>I405/E405</f>
        <v>1.0057140434703309</v>
      </c>
      <c r="O405" s="1">
        <f>J405/E405</f>
        <v>1.0057140434703309</v>
      </c>
    </row>
    <row r="406" spans="1:15">
      <c r="A406" s="6" t="s">
        <v>9620</v>
      </c>
      <c r="B406" s="6">
        <v>584</v>
      </c>
      <c r="C406" s="8" t="s">
        <v>846</v>
      </c>
      <c r="D406" s="9" t="s">
        <v>52</v>
      </c>
      <c r="E406" s="3">
        <v>201.54533093589222</v>
      </c>
      <c r="F406" s="3">
        <v>44.251283804228223</v>
      </c>
      <c r="G406" s="2">
        <v>240</v>
      </c>
      <c r="H406" s="2">
        <v>240</v>
      </c>
      <c r="I406" s="2">
        <v>227.96925038842488</v>
      </c>
      <c r="J406" s="2">
        <v>240</v>
      </c>
      <c r="K406" s="1">
        <f>F406/E406</f>
        <v>0.21955995506690118</v>
      </c>
      <c r="L406" s="1">
        <f>G406/E406</f>
        <v>1.1907991065113757</v>
      </c>
      <c r="M406" s="1">
        <f>H406/E406</f>
        <v>1.1907991065113757</v>
      </c>
      <c r="N406" s="1">
        <f>I406/E406</f>
        <v>1.1311065819775186</v>
      </c>
      <c r="O406" s="1">
        <f>J406/E406</f>
        <v>1.1907991065113757</v>
      </c>
    </row>
    <row r="407" spans="1:15">
      <c r="A407" s="6" t="s">
        <v>9622</v>
      </c>
      <c r="B407" s="6">
        <v>584</v>
      </c>
      <c r="C407" s="8" t="s">
        <v>846</v>
      </c>
      <c r="D407" s="9" t="s">
        <v>52</v>
      </c>
      <c r="E407" s="3">
        <v>200.13481117390839</v>
      </c>
      <c r="F407" s="3">
        <v>45.606093754217603</v>
      </c>
      <c r="G407" s="2">
        <v>240</v>
      </c>
      <c r="H407" s="2">
        <v>240</v>
      </c>
      <c r="I407" s="2">
        <v>157.89594498661481</v>
      </c>
      <c r="J407" s="2">
        <v>240</v>
      </c>
      <c r="K407" s="1">
        <f>F407/E407</f>
        <v>0.22787686703133272</v>
      </c>
      <c r="L407" s="1">
        <f>G407/E407</f>
        <v>1.1991916778108658</v>
      </c>
      <c r="M407" s="1">
        <f>H407/E407</f>
        <v>1.1991916778108658</v>
      </c>
      <c r="N407" s="1">
        <f>I407/E407</f>
        <v>0.78894792995012819</v>
      </c>
      <c r="O407" s="1">
        <f>J407/E407</f>
        <v>1.1991916778108658</v>
      </c>
    </row>
    <row r="408" spans="1:15">
      <c r="A408" s="6" t="s">
        <v>6093</v>
      </c>
      <c r="B408" s="6">
        <v>1645</v>
      </c>
      <c r="C408" s="8" t="s">
        <v>1744</v>
      </c>
      <c r="D408" s="9" t="s">
        <v>13</v>
      </c>
      <c r="E408" s="3">
        <v>17.702725753727556</v>
      </c>
      <c r="F408" s="3">
        <v>18.975426785963208</v>
      </c>
      <c r="G408" s="2">
        <v>240</v>
      </c>
      <c r="H408" s="2">
        <v>130.73376889445993</v>
      </c>
      <c r="I408" s="2">
        <v>13.585271218854219</v>
      </c>
      <c r="J408" s="2">
        <v>14.64340861231306</v>
      </c>
      <c r="K408" s="1">
        <f>F408/E408</f>
        <v>1.0718929417955687</v>
      </c>
      <c r="L408" s="1">
        <f>G408/E408</f>
        <v>13.557234255265161</v>
      </c>
      <c r="M408" s="1">
        <f>H408/E408</f>
        <v>7.384951374899547</v>
      </c>
      <c r="N408" s="1">
        <f>I408/E408</f>
        <v>0.76741126806382631</v>
      </c>
      <c r="O408" s="1">
        <f>J408/E408</f>
        <v>0.82718383688623121</v>
      </c>
    </row>
    <row r="409" spans="1:15">
      <c r="A409" s="6" t="s">
        <v>4632</v>
      </c>
      <c r="B409" s="6">
        <v>2186</v>
      </c>
      <c r="C409" s="8" t="s">
        <v>1200</v>
      </c>
      <c r="D409" s="9">
        <v>0</v>
      </c>
      <c r="E409" s="3">
        <v>14.372305555402383</v>
      </c>
      <c r="F409" s="3">
        <v>18.996325543664479</v>
      </c>
      <c r="G409" s="2">
        <v>240</v>
      </c>
      <c r="H409" s="2">
        <v>43.193148862063566</v>
      </c>
      <c r="I409" s="2">
        <v>16.338436296969622</v>
      </c>
      <c r="J409" s="2">
        <v>11.604366500191828</v>
      </c>
      <c r="K409" s="1">
        <f>F409/E409</f>
        <v>1.3217312608918186</v>
      </c>
      <c r="L409" s="1">
        <f>G409/E409</f>
        <v>16.698782187370544</v>
      </c>
      <c r="M409" s="1">
        <f>H409/E409</f>
        <v>3.0053041034761305</v>
      </c>
      <c r="N409" s="1">
        <f>I409/E409</f>
        <v>1.1367999541888527</v>
      </c>
      <c r="O409" s="1">
        <f>J409/E409</f>
        <v>0.80741161920467808</v>
      </c>
    </row>
    <row r="410" spans="1:15">
      <c r="A410" s="6" t="s">
        <v>7805</v>
      </c>
      <c r="B410" s="6">
        <v>943</v>
      </c>
      <c r="C410" s="8" t="s">
        <v>1200</v>
      </c>
      <c r="D410" s="9">
        <v>0</v>
      </c>
      <c r="E410" s="3">
        <v>12.329760903339164</v>
      </c>
      <c r="F410" s="3">
        <v>17.493914337743632</v>
      </c>
      <c r="G410" s="2">
        <v>87.220014786497302</v>
      </c>
      <c r="H410" s="2">
        <v>240</v>
      </c>
      <c r="I410" s="2">
        <v>20.821326687239406</v>
      </c>
      <c r="J410" s="2">
        <v>22.405231012899314</v>
      </c>
      <c r="K410" s="1">
        <f>F410/E410</f>
        <v>1.4188364620278975</v>
      </c>
      <c r="L410" s="1">
        <f>G410/E410</f>
        <v>7.0739421040091903</v>
      </c>
      <c r="M410" s="1">
        <f>H410/E410</f>
        <v>19.465097651245035</v>
      </c>
      <c r="N410" s="1">
        <f>I410/E410</f>
        <v>1.6887048216482887</v>
      </c>
      <c r="O410" s="1">
        <f>J410/E410</f>
        <v>1.8171667065199535</v>
      </c>
    </row>
    <row r="411" spans="1:15">
      <c r="A411" s="6" t="s">
        <v>9690</v>
      </c>
      <c r="B411" s="6">
        <v>2000</v>
      </c>
      <c r="C411" s="8" t="s">
        <v>1200</v>
      </c>
      <c r="D411" s="9">
        <v>0</v>
      </c>
      <c r="E411" s="3">
        <v>11.098876687050685</v>
      </c>
      <c r="F411" s="3">
        <v>19.034303181301429</v>
      </c>
      <c r="G411" s="2">
        <v>37.390666266865558</v>
      </c>
      <c r="H411" s="2">
        <v>29.11151792645347</v>
      </c>
      <c r="I411" s="2">
        <v>17.330975992486952</v>
      </c>
      <c r="J411" s="2">
        <v>174.46604485887909</v>
      </c>
      <c r="K411" s="1">
        <f>F411/E411</f>
        <v>1.7149756428512435</v>
      </c>
      <c r="L411" s="1">
        <f>G411/E411</f>
        <v>3.3688694199558147</v>
      </c>
      <c r="M411" s="1">
        <f>H411/E411</f>
        <v>2.6229247109681419</v>
      </c>
      <c r="N411" s="1">
        <f>I411/E411</f>
        <v>1.561507212050333</v>
      </c>
      <c r="O411" s="1">
        <f>J411/E411</f>
        <v>15.719252477364005</v>
      </c>
    </row>
    <row r="412" spans="1:15">
      <c r="A412" s="6" t="s">
        <v>4060</v>
      </c>
      <c r="B412" s="6">
        <v>1131</v>
      </c>
      <c r="C412" s="8" t="s">
        <v>991</v>
      </c>
      <c r="D412" s="9" t="s">
        <v>37</v>
      </c>
      <c r="E412" s="3">
        <v>11.575563783974841</v>
      </c>
      <c r="F412" s="3">
        <v>12.044593198767144</v>
      </c>
      <c r="G412" s="2">
        <v>13.628347593992524</v>
      </c>
      <c r="H412" s="2">
        <v>12.927543773352518</v>
      </c>
      <c r="I412" s="2">
        <v>7.2498214170713702</v>
      </c>
      <c r="J412" s="2">
        <v>10.801457312998878</v>
      </c>
      <c r="K412" s="1">
        <f>F412/E412</f>
        <v>1.0405189262091601</v>
      </c>
      <c r="L412" s="1">
        <f>G412/E412</f>
        <v>1.1773376958848041</v>
      </c>
      <c r="M412" s="1">
        <f>H412/E412</f>
        <v>1.1167960381549062</v>
      </c>
      <c r="N412" s="1">
        <f>I412/E412</f>
        <v>0.62630395826663665</v>
      </c>
      <c r="O412" s="1">
        <f>J412/E412</f>
        <v>0.93312580834744019</v>
      </c>
    </row>
    <row r="413" spans="1:15">
      <c r="A413" s="6" t="s">
        <v>7196</v>
      </c>
      <c r="B413" s="6">
        <v>1608</v>
      </c>
      <c r="C413" s="8" t="s">
        <v>1200</v>
      </c>
      <c r="D413" s="9">
        <v>0</v>
      </c>
      <c r="E413" s="3">
        <v>13.113716077575342</v>
      </c>
      <c r="F413" s="3">
        <v>16.469683485399255</v>
      </c>
      <c r="G413" s="2">
        <v>70.86216108289797</v>
      </c>
      <c r="H413" s="2">
        <v>30.70736226639843</v>
      </c>
      <c r="I413" s="2">
        <v>16.100287820094255</v>
      </c>
      <c r="J413" s="2">
        <v>18.729338353581102</v>
      </c>
      <c r="K413" s="1">
        <f>F413/E413</f>
        <v>1.2559127701081365</v>
      </c>
      <c r="L413" s="1">
        <f>G413/E413</f>
        <v>5.4036674779068434</v>
      </c>
      <c r="M413" s="1">
        <f>H413/E413</f>
        <v>2.3416217100283645</v>
      </c>
      <c r="N413" s="1">
        <f>I413/E413</f>
        <v>1.2277441211058395</v>
      </c>
      <c r="O413" s="1">
        <f>J413/E413</f>
        <v>1.4282250921696071</v>
      </c>
    </row>
    <row r="414" spans="1:15">
      <c r="A414" s="6" t="s">
        <v>2819</v>
      </c>
      <c r="B414" s="6">
        <v>1446</v>
      </c>
      <c r="C414" s="8" t="s">
        <v>1806</v>
      </c>
      <c r="D414" s="9" t="s">
        <v>76</v>
      </c>
      <c r="E414" s="3">
        <v>8.7656852891826347</v>
      </c>
      <c r="F414" s="3">
        <v>19.267570493434544</v>
      </c>
      <c r="G414" s="2">
        <v>9.4821843239406469</v>
      </c>
      <c r="H414" s="2">
        <v>11.486834863724805</v>
      </c>
      <c r="I414" s="2">
        <v>8.7012211205582606</v>
      </c>
      <c r="J414" s="2">
        <v>8.5714994884949096</v>
      </c>
      <c r="K414" s="1">
        <f>F414/E414</f>
        <v>2.198067790228774</v>
      </c>
      <c r="L414" s="1">
        <f>G414/E414</f>
        <v>1.0817390781348508</v>
      </c>
      <c r="M414" s="1">
        <f>H414/E414</f>
        <v>1.3104320409381145</v>
      </c>
      <c r="N414" s="1">
        <f>I414/E414</f>
        <v>0.99264584952600032</v>
      </c>
      <c r="O414" s="1">
        <f>J414/E414</f>
        <v>0.97784704854424087</v>
      </c>
    </row>
    <row r="415" spans="1:15">
      <c r="A415" s="6" t="s">
        <v>3247</v>
      </c>
      <c r="B415" s="6">
        <v>1098</v>
      </c>
      <c r="C415" s="8" t="s">
        <v>488</v>
      </c>
      <c r="D415" s="9" t="s">
        <v>37</v>
      </c>
      <c r="E415" s="3">
        <v>12.223055375863574</v>
      </c>
      <c r="F415" s="3">
        <v>15.077687197156457</v>
      </c>
      <c r="G415" s="2">
        <v>16.096488565071272</v>
      </c>
      <c r="H415" s="2">
        <v>25.86180904252128</v>
      </c>
      <c r="I415" s="2">
        <v>17.315051109005683</v>
      </c>
      <c r="J415" s="2">
        <v>9.313785877037601</v>
      </c>
      <c r="K415" s="1">
        <f>F415/E415</f>
        <v>1.2335448652985588</v>
      </c>
      <c r="L415" s="1">
        <f>G415/E415</f>
        <v>1.3168956590719885</v>
      </c>
      <c r="M415" s="1">
        <f>H415/E415</f>
        <v>2.1158219649065537</v>
      </c>
      <c r="N415" s="1">
        <f>I415/E415</f>
        <v>1.4165894350112402</v>
      </c>
      <c r="O415" s="1">
        <f>J415/E415</f>
        <v>0.7619850839773824</v>
      </c>
    </row>
    <row r="416" spans="1:15">
      <c r="A416" s="6" t="s">
        <v>4870</v>
      </c>
      <c r="B416" s="6">
        <v>683</v>
      </c>
      <c r="C416" s="8" t="s">
        <v>1200</v>
      </c>
      <c r="D416" s="9" t="s">
        <v>14</v>
      </c>
      <c r="E416" s="3">
        <v>7.568055330303082</v>
      </c>
      <c r="F416" s="3">
        <v>12.068594661552201</v>
      </c>
      <c r="G416" s="2">
        <v>13.834818703501046</v>
      </c>
      <c r="H416" s="2">
        <v>12.096079897470752</v>
      </c>
      <c r="I416" s="2">
        <v>8.609017582072207</v>
      </c>
      <c r="J416" s="2">
        <v>12.327338162926628</v>
      </c>
      <c r="K416" s="1">
        <f>F416/E416</f>
        <v>1.5946757964663141</v>
      </c>
      <c r="L416" s="1">
        <f>G416/E416</f>
        <v>1.8280546454391469</v>
      </c>
      <c r="M416" s="1">
        <f>H416/E416</f>
        <v>1.598307539988127</v>
      </c>
      <c r="N416" s="1">
        <f>I416/E416</f>
        <v>1.1375468606315591</v>
      </c>
      <c r="O416" s="1">
        <f>J416/E416</f>
        <v>1.6288646983812352</v>
      </c>
    </row>
    <row r="417" spans="1:15">
      <c r="A417" s="6" t="s">
        <v>8053</v>
      </c>
      <c r="B417" s="6">
        <v>1710</v>
      </c>
      <c r="C417" s="8" t="s">
        <v>1195</v>
      </c>
      <c r="D417" s="9">
        <v>0</v>
      </c>
      <c r="E417" s="3">
        <v>14.236267528057695</v>
      </c>
      <c r="F417" s="3">
        <v>16.282542170557072</v>
      </c>
      <c r="G417" s="2">
        <v>17.97560118638042</v>
      </c>
      <c r="H417" s="2">
        <v>23.124560504906338</v>
      </c>
      <c r="I417" s="2">
        <v>11.386784391160086</v>
      </c>
      <c r="J417" s="2">
        <v>23.742944091263119</v>
      </c>
      <c r="K417" s="1">
        <f>F417/E417</f>
        <v>1.1437367370672442</v>
      </c>
      <c r="L417" s="1">
        <f>G417/E417</f>
        <v>1.2626625027208165</v>
      </c>
      <c r="M417" s="1">
        <f>H417/E417</f>
        <v>1.62434152486465</v>
      </c>
      <c r="N417" s="1">
        <f>I417/E417</f>
        <v>0.79984338371826214</v>
      </c>
      <c r="O417" s="1">
        <f>J417/E417</f>
        <v>1.6677787239154569</v>
      </c>
    </row>
    <row r="418" spans="1:15">
      <c r="A418" s="6" t="s">
        <v>10206</v>
      </c>
      <c r="B418" s="6">
        <v>2167</v>
      </c>
      <c r="C418" s="8" t="s">
        <v>1200</v>
      </c>
      <c r="D418" s="9">
        <v>0</v>
      </c>
      <c r="E418" s="3">
        <v>19.667630560803925</v>
      </c>
      <c r="F418" s="3">
        <v>17.577671446783871</v>
      </c>
      <c r="G418" s="2">
        <v>240</v>
      </c>
      <c r="H418" s="2">
        <v>32.47058707031276</v>
      </c>
      <c r="I418" s="2">
        <v>17.901657703221669</v>
      </c>
      <c r="J418" s="2">
        <v>240</v>
      </c>
      <c r="K418" s="1">
        <f>F418/E418</f>
        <v>0.89373610066760245</v>
      </c>
      <c r="L418" s="1">
        <f>G418/E418</f>
        <v>12.202791752571432</v>
      </c>
      <c r="M418" s="1">
        <f>H418/E418</f>
        <v>1.6509658837615215</v>
      </c>
      <c r="N418" s="1">
        <f>I418/E418</f>
        <v>0.91020917074262608</v>
      </c>
      <c r="O418" s="1">
        <f>J418/E418</f>
        <v>12.202791752571432</v>
      </c>
    </row>
    <row r="419" spans="1:15">
      <c r="A419" s="6" t="s">
        <v>4736</v>
      </c>
      <c r="B419" s="6">
        <v>680</v>
      </c>
      <c r="C419" s="8" t="s">
        <v>1200</v>
      </c>
      <c r="D419" s="9">
        <v>0</v>
      </c>
      <c r="E419" s="3">
        <v>12.895962544766968</v>
      </c>
      <c r="F419" s="3">
        <v>18.797858863828459</v>
      </c>
      <c r="G419" s="2">
        <v>106.53684909365886</v>
      </c>
      <c r="H419" s="2">
        <v>240</v>
      </c>
      <c r="I419" s="2">
        <v>21.995387382805518</v>
      </c>
      <c r="J419" s="2">
        <v>11.763908244062305</v>
      </c>
      <c r="K419" s="1">
        <f>F419/E419</f>
        <v>1.45765457976275</v>
      </c>
      <c r="L419" s="1">
        <f>G419/E419</f>
        <v>8.2612560887818542</v>
      </c>
      <c r="M419" s="1">
        <f>H419/E419</f>
        <v>18.610475888625253</v>
      </c>
      <c r="N419" s="1">
        <f>I419/E419</f>
        <v>1.7056026106194757</v>
      </c>
      <c r="O419" s="1">
        <f>J419/E419</f>
        <v>0.91221637805050559</v>
      </c>
    </row>
    <row r="420" spans="1:15">
      <c r="A420" s="6" t="s">
        <v>4770</v>
      </c>
      <c r="B420" s="6">
        <v>580</v>
      </c>
      <c r="C420" s="8" t="s">
        <v>1200</v>
      </c>
      <c r="D420" s="9">
        <v>0</v>
      </c>
      <c r="E420" s="3">
        <v>15.210576362210785</v>
      </c>
      <c r="F420" s="3">
        <v>13.245581106625009</v>
      </c>
      <c r="G420" s="2">
        <v>240</v>
      </c>
      <c r="H420" s="2">
        <v>240</v>
      </c>
      <c r="I420" s="2">
        <v>18.414786852965307</v>
      </c>
      <c r="J420" s="2">
        <v>12.13146885708208</v>
      </c>
      <c r="K420" s="1">
        <f>F420/E420</f>
        <v>0.87081388575993623</v>
      </c>
      <c r="L420" s="1">
        <f>G420/E420</f>
        <v>15.77849479762364</v>
      </c>
      <c r="M420" s="1">
        <f>H420/E420</f>
        <v>15.77849479762364</v>
      </c>
      <c r="N420" s="1">
        <f>I420/E420</f>
        <v>1.2106567439952554</v>
      </c>
      <c r="O420" s="1">
        <f>J420/E420</f>
        <v>0.79756799270417833</v>
      </c>
    </row>
    <row r="421" spans="1:15">
      <c r="A421" s="6" t="s">
        <v>2737</v>
      </c>
      <c r="B421" s="6">
        <v>2147</v>
      </c>
      <c r="C421" s="8" t="s">
        <v>1176</v>
      </c>
      <c r="D421" s="9" t="s">
        <v>72</v>
      </c>
      <c r="E421" s="3">
        <v>12.366868486940874</v>
      </c>
      <c r="F421" s="3">
        <v>29.515664683589335</v>
      </c>
      <c r="G421" s="2">
        <v>81.650798351920159</v>
      </c>
      <c r="H421" s="2">
        <v>20.562351654258361</v>
      </c>
      <c r="I421" s="2">
        <v>14.362482853553875</v>
      </c>
      <c r="J421" s="2">
        <v>8.2732014918793109</v>
      </c>
      <c r="K421" s="1">
        <f>F421/E421</f>
        <v>2.386672480164012</v>
      </c>
      <c r="L421" s="1">
        <f>G421/E421</f>
        <v>6.6023826838735697</v>
      </c>
      <c r="M421" s="1">
        <f>H421/E421</f>
        <v>1.6626967187345549</v>
      </c>
      <c r="N421" s="1">
        <f>I421/E421</f>
        <v>1.1613678004840371</v>
      </c>
      <c r="O421" s="1">
        <f>J421/E421</f>
        <v>0.66898111681349404</v>
      </c>
    </row>
    <row r="422" spans="1:15">
      <c r="A422" s="6" t="s">
        <v>5397</v>
      </c>
      <c r="B422" s="6">
        <v>1601</v>
      </c>
      <c r="C422" s="8" t="s">
        <v>1744</v>
      </c>
      <c r="D422" s="9" t="s">
        <v>13</v>
      </c>
      <c r="E422" s="3">
        <v>12.498105240705028</v>
      </c>
      <c r="F422" s="3">
        <v>16.395862957718741</v>
      </c>
      <c r="G422" s="2">
        <v>114.00364915316479</v>
      </c>
      <c r="H422" s="2">
        <v>28.164343781200884</v>
      </c>
      <c r="I422" s="2">
        <v>18.618680922876916</v>
      </c>
      <c r="J422" s="2">
        <v>13.357179323089472</v>
      </c>
      <c r="K422" s="1">
        <f>F422/E422</f>
        <v>1.3118678905278476</v>
      </c>
      <c r="L422" s="1">
        <f>G422/E422</f>
        <v>9.1216746024722823</v>
      </c>
      <c r="M422" s="1">
        <f>H422/E422</f>
        <v>2.2534890880477265</v>
      </c>
      <c r="N422" s="1">
        <f>I422/E422</f>
        <v>1.4897202867389698</v>
      </c>
      <c r="O422" s="1">
        <f>J422/E422</f>
        <v>1.0687363456971484</v>
      </c>
    </row>
    <row r="423" spans="1:15">
      <c r="A423" s="6" t="s">
        <v>9640</v>
      </c>
      <c r="B423" s="6">
        <v>668</v>
      </c>
      <c r="C423" s="8" t="s">
        <v>1995</v>
      </c>
      <c r="D423" s="9" t="s">
        <v>62</v>
      </c>
      <c r="E423" s="3">
        <v>240</v>
      </c>
      <c r="F423" s="3">
        <v>40.157607293603483</v>
      </c>
      <c r="G423" s="2">
        <v>118.84999898953551</v>
      </c>
      <c r="H423" s="2">
        <v>240</v>
      </c>
      <c r="I423" s="2">
        <v>240</v>
      </c>
      <c r="J423" s="2">
        <v>240</v>
      </c>
      <c r="K423" s="1">
        <f>F423/E423</f>
        <v>0.16732336372334786</v>
      </c>
      <c r="L423" s="1">
        <f>G423/E423</f>
        <v>0.49520832912306462</v>
      </c>
      <c r="M423" s="1">
        <f>H423/E423</f>
        <v>1</v>
      </c>
      <c r="N423" s="1">
        <f>I423/E423</f>
        <v>1</v>
      </c>
      <c r="O423" s="1">
        <f>J423/E423</f>
        <v>1</v>
      </c>
    </row>
    <row r="424" spans="1:15">
      <c r="A424" s="6" t="s">
        <v>8785</v>
      </c>
      <c r="B424" s="6">
        <v>718</v>
      </c>
      <c r="C424" s="8" t="s">
        <v>1921</v>
      </c>
      <c r="D424" s="9" t="s">
        <v>73</v>
      </c>
      <c r="E424" s="3">
        <v>35.225923315399633</v>
      </c>
      <c r="F424" s="3">
        <v>17.235120448452999</v>
      </c>
      <c r="G424" s="2">
        <v>52.379915887913917</v>
      </c>
      <c r="H424" s="2">
        <v>240</v>
      </c>
      <c r="I424" s="2">
        <v>240</v>
      </c>
      <c r="J424" s="2">
        <v>33.045417128997244</v>
      </c>
      <c r="K424" s="1">
        <f>F424/E424</f>
        <v>0.4892737741502538</v>
      </c>
      <c r="L424" s="1">
        <f>G424/E424</f>
        <v>1.4869707010636428</v>
      </c>
      <c r="M424" s="1">
        <f>H424/E424</f>
        <v>6.8131642100940972</v>
      </c>
      <c r="N424" s="1">
        <f>I424/E424</f>
        <v>6.8131642100940972</v>
      </c>
      <c r="O424" s="1">
        <f>J424/E424</f>
        <v>0.9380993887121436</v>
      </c>
    </row>
    <row r="425" spans="1:15">
      <c r="A425" s="6" t="s">
        <v>5517</v>
      </c>
      <c r="B425" s="6">
        <v>573</v>
      </c>
      <c r="C425" s="8" t="s">
        <v>1144</v>
      </c>
      <c r="D425" s="9" t="s">
        <v>60</v>
      </c>
      <c r="E425" s="3">
        <v>21.496104601651904</v>
      </c>
      <c r="F425" s="3" t="e">
        <v>#N/A</v>
      </c>
      <c r="G425" s="2">
        <v>17.955070057193424</v>
      </c>
      <c r="H425" s="2">
        <v>240</v>
      </c>
      <c r="I425" s="2">
        <v>23.044174615521822</v>
      </c>
      <c r="J425" s="2">
        <v>13.541492716631394</v>
      </c>
      <c r="K425" s="1" t="e">
        <f>F425/E425</f>
        <v>#N/A</v>
      </c>
      <c r="L425" s="1">
        <f>G425/E425</f>
        <v>0.83527087302197245</v>
      </c>
      <c r="M425" s="1">
        <f>H425/E425</f>
        <v>11.164813553314994</v>
      </c>
      <c r="N425" s="1">
        <f>I425/E425</f>
        <v>1.0720163044680642</v>
      </c>
      <c r="O425" s="1">
        <f>J425/E425</f>
        <v>0.62995100589484365</v>
      </c>
    </row>
    <row r="426" spans="1:15">
      <c r="A426" s="6" t="s">
        <v>2744</v>
      </c>
      <c r="B426" s="6">
        <v>866</v>
      </c>
      <c r="C426" s="8" t="s">
        <v>1200</v>
      </c>
      <c r="D426" s="9">
        <v>0</v>
      </c>
      <c r="E426" s="3">
        <v>10.282135208148796</v>
      </c>
      <c r="F426" s="3">
        <v>14.611839925066915</v>
      </c>
      <c r="G426" s="2">
        <v>12.690557796777924</v>
      </c>
      <c r="H426" s="2">
        <v>12.192800435168261</v>
      </c>
      <c r="I426" s="2">
        <v>9.1606126415126443</v>
      </c>
      <c r="J426" s="2">
        <v>8.2580470263829113</v>
      </c>
      <c r="K426" s="1">
        <f>F426/E426</f>
        <v>1.4210900391084862</v>
      </c>
      <c r="L426" s="1">
        <f>G426/E426</f>
        <v>1.2342337014514655</v>
      </c>
      <c r="M426" s="1">
        <f>H426/E426</f>
        <v>1.1858237796275257</v>
      </c>
      <c r="N426" s="1">
        <f>I426/E426</f>
        <v>0.89092512946656033</v>
      </c>
      <c r="O426" s="1">
        <f>J426/E426</f>
        <v>0.80314515022504718</v>
      </c>
    </row>
    <row r="427" spans="1:15">
      <c r="A427" s="6" t="s">
        <v>3795</v>
      </c>
      <c r="B427" s="6">
        <v>1082</v>
      </c>
      <c r="C427" s="8" t="s">
        <v>1195</v>
      </c>
      <c r="D427" s="9">
        <v>0</v>
      </c>
      <c r="E427" s="3">
        <v>11.43050237740521</v>
      </c>
      <c r="F427" s="3">
        <v>23.910862723363746</v>
      </c>
      <c r="G427" s="2">
        <v>13.049291570835305</v>
      </c>
      <c r="H427" s="2">
        <v>18.603926471698827</v>
      </c>
      <c r="I427" s="2">
        <v>11.508587897039671</v>
      </c>
      <c r="J427" s="2">
        <v>10.1826327998336</v>
      </c>
      <c r="K427" s="1">
        <f>F427/E427</f>
        <v>2.0918470539517662</v>
      </c>
      <c r="L427" s="1">
        <f>G427/E427</f>
        <v>1.1416201265685375</v>
      </c>
      <c r="M427" s="1">
        <f>H427/E427</f>
        <v>1.627568575504905</v>
      </c>
      <c r="N427" s="1">
        <f>I427/E427</f>
        <v>1.006831328760214</v>
      </c>
      <c r="O427" s="1">
        <f>J427/E427</f>
        <v>0.89082985713398855</v>
      </c>
    </row>
    <row r="428" spans="1:15">
      <c r="A428" s="6" t="s">
        <v>6286</v>
      </c>
      <c r="B428" s="6">
        <v>2131</v>
      </c>
      <c r="C428" s="8" t="s">
        <v>1200</v>
      </c>
      <c r="D428" s="9">
        <v>0</v>
      </c>
      <c r="E428" s="3">
        <v>10.465406847936116</v>
      </c>
      <c r="F428" s="3">
        <v>18.08184816533354</v>
      </c>
      <c r="G428" s="2">
        <v>21.680375776652365</v>
      </c>
      <c r="H428" s="2">
        <v>25.771943449682151</v>
      </c>
      <c r="I428" s="2">
        <v>15.195967726293135</v>
      </c>
      <c r="J428" s="2">
        <v>15.302006274772317</v>
      </c>
      <c r="K428" s="1">
        <f>F428/E428</f>
        <v>1.7277730744791315</v>
      </c>
      <c r="L428" s="1">
        <f>G428/E428</f>
        <v>2.0716228324107586</v>
      </c>
      <c r="M428" s="1">
        <f>H428/E428</f>
        <v>2.4625839992799361</v>
      </c>
      <c r="N428" s="1">
        <f>I428/E428</f>
        <v>1.4520188223059798</v>
      </c>
      <c r="O428" s="1">
        <f>J428/E428</f>
        <v>1.4621511133883942</v>
      </c>
    </row>
    <row r="429" spans="1:15">
      <c r="A429" s="6" t="s">
        <v>5132</v>
      </c>
      <c r="B429" s="6">
        <v>1388</v>
      </c>
      <c r="C429" s="8" t="s">
        <v>1200</v>
      </c>
      <c r="D429" s="9">
        <v>0</v>
      </c>
      <c r="E429" s="3">
        <v>15.768980265826388</v>
      </c>
      <c r="F429" s="3">
        <v>14.5105264308571</v>
      </c>
      <c r="G429" s="2">
        <v>23.739157238418322</v>
      </c>
      <c r="H429" s="2">
        <v>21.669091609873352</v>
      </c>
      <c r="I429" s="2">
        <v>15.245398348454952</v>
      </c>
      <c r="J429" s="2">
        <v>12.63628172231941</v>
      </c>
      <c r="K429" s="1">
        <f>F429/E429</f>
        <v>0.92019434270606992</v>
      </c>
      <c r="L429" s="1">
        <f>G429/E429</f>
        <v>1.5054338859098224</v>
      </c>
      <c r="M429" s="1">
        <f>H429/E429</f>
        <v>1.3741593460442931</v>
      </c>
      <c r="N429" s="1">
        <f>I429/E429</f>
        <v>0.96679671681078128</v>
      </c>
      <c r="O429" s="1">
        <f>J429/E429</f>
        <v>0.80133791210989214</v>
      </c>
    </row>
    <row r="430" spans="1:15">
      <c r="A430" s="6" t="s">
        <v>2925</v>
      </c>
      <c r="B430" s="6">
        <v>282</v>
      </c>
      <c r="C430" s="8" t="s">
        <v>1144</v>
      </c>
      <c r="D430" s="9" t="s">
        <v>60</v>
      </c>
      <c r="E430" s="3">
        <v>8.6780852102965955</v>
      </c>
      <c r="F430" s="3" t="e">
        <v>#N/A</v>
      </c>
      <c r="G430" s="2">
        <v>18.757470831933542</v>
      </c>
      <c r="H430" s="2">
        <v>9.3448004430397642</v>
      </c>
      <c r="I430" s="2">
        <v>5.8019106926113411</v>
      </c>
      <c r="J430" s="2">
        <v>8.7660876254261932</v>
      </c>
      <c r="K430" s="1" t="e">
        <f>F430/E430</f>
        <v>#N/A</v>
      </c>
      <c r="L430" s="1">
        <f>G430/E430</f>
        <v>2.1614757607677904</v>
      </c>
      <c r="M430" s="1">
        <f>H430/E430</f>
        <v>1.0768274586601325</v>
      </c>
      <c r="N430" s="1">
        <f>I430/E430</f>
        <v>0.66857037606952074</v>
      </c>
      <c r="O430" s="1">
        <f>J430/E430</f>
        <v>1.0101407641198523</v>
      </c>
    </row>
    <row r="431" spans="1:15">
      <c r="A431" s="6" t="s">
        <v>5136</v>
      </c>
      <c r="B431" s="6">
        <v>2838</v>
      </c>
      <c r="C431" s="8" t="s">
        <v>1749</v>
      </c>
      <c r="D431" s="9" t="s">
        <v>30</v>
      </c>
      <c r="E431" s="3">
        <v>11.575814978570387</v>
      </c>
      <c r="F431" s="3">
        <v>25.811293688307899</v>
      </c>
      <c r="G431" s="2">
        <v>22.714094030527935</v>
      </c>
      <c r="H431" s="2">
        <v>17.734894229433912</v>
      </c>
      <c r="I431" s="2">
        <v>12.141195672413836</v>
      </c>
      <c r="J431" s="2">
        <v>12.634580360606206</v>
      </c>
      <c r="K431" s="1">
        <f>F431/E431</f>
        <v>2.2297603871598501</v>
      </c>
      <c r="L431" s="1">
        <f>G431/E431</f>
        <v>1.9622025812072132</v>
      </c>
      <c r="M431" s="1">
        <f>H431/E431</f>
        <v>1.5320644172583495</v>
      </c>
      <c r="N431" s="1">
        <f>I431/E431</f>
        <v>1.0488415454885989</v>
      </c>
      <c r="O431" s="1">
        <f>J431/E431</f>
        <v>1.0914635715926566</v>
      </c>
    </row>
    <row r="432" spans="1:15">
      <c r="A432" s="6" t="s">
        <v>3225</v>
      </c>
      <c r="B432" s="6">
        <v>700</v>
      </c>
      <c r="C432" s="8" t="s">
        <v>1200</v>
      </c>
      <c r="D432" s="9">
        <v>0</v>
      </c>
      <c r="E432" s="3">
        <v>9.0779308046187808</v>
      </c>
      <c r="F432" s="3">
        <v>10.981896793453592</v>
      </c>
      <c r="G432" s="2">
        <v>33.778373989252501</v>
      </c>
      <c r="H432" s="2">
        <v>180.18583882232249</v>
      </c>
      <c r="I432" s="2">
        <v>14.158466153670144</v>
      </c>
      <c r="J432" s="2">
        <v>9.3747858115363307</v>
      </c>
      <c r="K432" s="1">
        <f>F432/E432</f>
        <v>1.2097356798386354</v>
      </c>
      <c r="L432" s="1">
        <f>G432/E432</f>
        <v>3.7209331857945345</v>
      </c>
      <c r="M432" s="1">
        <f>H432/E432</f>
        <v>19.848778614906973</v>
      </c>
      <c r="N432" s="1">
        <f>I432/E432</f>
        <v>1.5596578623915514</v>
      </c>
      <c r="O432" s="1">
        <f>J432/E432</f>
        <v>1.032700734705591</v>
      </c>
    </row>
    <row r="433" spans="1:15">
      <c r="A433" s="6" t="s">
        <v>7754</v>
      </c>
      <c r="B433" s="6">
        <v>487</v>
      </c>
      <c r="C433" s="8" t="s">
        <v>1200</v>
      </c>
      <c r="D433" s="9">
        <v>0</v>
      </c>
      <c r="E433" s="3">
        <v>16.676963290378765</v>
      </c>
      <c r="F433" s="3">
        <v>21.083226755375666</v>
      </c>
      <c r="G433" s="2">
        <v>240</v>
      </c>
      <c r="H433" s="2">
        <v>240</v>
      </c>
      <c r="I433" s="2">
        <v>17.610958600818687</v>
      </c>
      <c r="J433" s="2">
        <v>21.301617438753418</v>
      </c>
      <c r="K433" s="1">
        <f>F433/E433</f>
        <v>1.2642125780500431</v>
      </c>
      <c r="L433" s="1">
        <f>G433/E433</f>
        <v>14.391109209820007</v>
      </c>
      <c r="M433" s="1">
        <f>H433/E433</f>
        <v>14.391109209820007</v>
      </c>
      <c r="N433" s="1">
        <f>I433/E433</f>
        <v>1.0560051188083361</v>
      </c>
      <c r="O433" s="1">
        <f>J433/E433</f>
        <v>1.2773079287787781</v>
      </c>
    </row>
    <row r="434" spans="1:15">
      <c r="A434" s="6" t="s">
        <v>8622</v>
      </c>
      <c r="B434" s="6">
        <v>456</v>
      </c>
      <c r="C434" s="8" t="s">
        <v>1200</v>
      </c>
      <c r="D434" s="9">
        <v>0</v>
      </c>
      <c r="E434" s="3">
        <v>21.413500970234711</v>
      </c>
      <c r="F434" s="3">
        <v>25.509839111142426</v>
      </c>
      <c r="G434" s="2">
        <v>50.230734983169462</v>
      </c>
      <c r="H434" s="2">
        <v>240</v>
      </c>
      <c r="I434" s="2">
        <v>169.22709506346726</v>
      </c>
      <c r="J434" s="2">
        <v>32.229673076869666</v>
      </c>
      <c r="K434" s="1">
        <f>F434/E434</f>
        <v>1.1912969834592544</v>
      </c>
      <c r="L434" s="1">
        <f>G434/E434</f>
        <v>2.3457507043332808</v>
      </c>
      <c r="M434" s="1">
        <f>H434/E434</f>
        <v>11.207882369800522</v>
      </c>
      <c r="N434" s="1">
        <f>I434/E434</f>
        <v>7.9028223968932991</v>
      </c>
      <c r="O434" s="1">
        <f>J434/E434</f>
        <v>1.5051099360945086</v>
      </c>
    </row>
    <row r="435" spans="1:15">
      <c r="A435" s="6" t="s">
        <v>5343</v>
      </c>
      <c r="B435" s="6">
        <v>2541</v>
      </c>
      <c r="C435" s="8" t="s">
        <v>1200</v>
      </c>
      <c r="D435" s="9">
        <v>0</v>
      </c>
      <c r="E435" s="3">
        <v>10.471448184663286</v>
      </c>
      <c r="F435" s="3">
        <v>19.559080758317236</v>
      </c>
      <c r="G435" s="2">
        <v>21.344647634892553</v>
      </c>
      <c r="H435" s="2">
        <v>13.735168500170294</v>
      </c>
      <c r="I435" s="2">
        <v>9.9875565334152672</v>
      </c>
      <c r="J435" s="2">
        <v>13.090428406190791</v>
      </c>
      <c r="K435" s="1">
        <f>F435/E435</f>
        <v>1.8678486884902794</v>
      </c>
      <c r="L435" s="1">
        <f>G435/E435</f>
        <v>2.0383663518628108</v>
      </c>
      <c r="M435" s="1">
        <f>H435/E435</f>
        <v>1.3116780275231772</v>
      </c>
      <c r="N435" s="1">
        <f>I435/E435</f>
        <v>0.95378942408780309</v>
      </c>
      <c r="O435" s="1">
        <f>J435/E435</f>
        <v>1.2501067832588162</v>
      </c>
    </row>
    <row r="436" spans="1:15">
      <c r="A436" s="6" t="s">
        <v>8516</v>
      </c>
      <c r="B436" s="6">
        <v>3481</v>
      </c>
      <c r="C436" s="8" t="s">
        <v>1200</v>
      </c>
      <c r="D436" s="9">
        <v>0</v>
      </c>
      <c r="E436" s="3">
        <v>15.921781714359264</v>
      </c>
      <c r="F436" s="3">
        <v>22.24733212615758</v>
      </c>
      <c r="G436" s="2">
        <v>126.74136616753384</v>
      </c>
      <c r="H436" s="2">
        <v>50.032954374505202</v>
      </c>
      <c r="I436" s="2">
        <v>19.413911977330716</v>
      </c>
      <c r="J436" s="2">
        <v>30.359015190585531</v>
      </c>
      <c r="K436" s="1">
        <f>F436/E436</f>
        <v>1.3972891052823275</v>
      </c>
      <c r="L436" s="1">
        <f>G436/E436</f>
        <v>7.9602502057436517</v>
      </c>
      <c r="M436" s="1">
        <f>H436/E436</f>
        <v>3.1424218264079289</v>
      </c>
      <c r="N436" s="1">
        <f>I436/E436</f>
        <v>1.2193303692778321</v>
      </c>
      <c r="O436" s="1">
        <f>J436/E436</f>
        <v>1.9067599176545589</v>
      </c>
    </row>
    <row r="437" spans="1:15">
      <c r="A437" s="6" t="s">
        <v>8711</v>
      </c>
      <c r="B437" s="6">
        <v>1646</v>
      </c>
      <c r="C437" s="8" t="s">
        <v>1200</v>
      </c>
      <c r="D437" s="9">
        <v>0</v>
      </c>
      <c r="E437" s="3">
        <v>20.778953496413404</v>
      </c>
      <c r="F437" s="3">
        <v>12.639653332034166</v>
      </c>
      <c r="G437" s="2">
        <v>94.610542139957147</v>
      </c>
      <c r="H437" s="2">
        <v>240</v>
      </c>
      <c r="I437" s="2">
        <v>58.180596298148593</v>
      </c>
      <c r="J437" s="2">
        <v>34.5780308862292</v>
      </c>
      <c r="K437" s="1">
        <f>F437/E437</f>
        <v>0.60829114104403093</v>
      </c>
      <c r="L437" s="1">
        <f>G437/E437</f>
        <v>4.5531909081122688</v>
      </c>
      <c r="M437" s="1">
        <f>H437/E437</f>
        <v>11.550148569389007</v>
      </c>
      <c r="N437" s="1">
        <f>I437/E437</f>
        <v>2.7999772129135847</v>
      </c>
      <c r="O437" s="1">
        <f>J437/E437</f>
        <v>1.6640891415536214</v>
      </c>
    </row>
    <row r="438" spans="1:15">
      <c r="A438" s="6" t="s">
        <v>2641</v>
      </c>
      <c r="B438" s="6">
        <v>327</v>
      </c>
      <c r="C438" s="8" t="s">
        <v>1144</v>
      </c>
      <c r="D438" s="9" t="s">
        <v>60</v>
      </c>
      <c r="E438" s="3">
        <v>18.310403535839498</v>
      </c>
      <c r="F438" s="3" t="e">
        <v>#N/A</v>
      </c>
      <c r="G438" s="2">
        <v>240</v>
      </c>
      <c r="H438" s="2">
        <v>35.966989609192517</v>
      </c>
      <c r="I438" s="2">
        <v>18.984136959175522</v>
      </c>
      <c r="J438" s="2">
        <v>7.9838139958161722</v>
      </c>
      <c r="K438" s="1" t="e">
        <f>F438/E438</f>
        <v>#N/A</v>
      </c>
      <c r="L438" s="1">
        <f>G438/E438</f>
        <v>13.107302606970997</v>
      </c>
      <c r="M438" s="1">
        <f>H438/E438</f>
        <v>1.964292569456116</v>
      </c>
      <c r="N438" s="1">
        <f>I438/E438</f>
        <v>1.0367951160670656</v>
      </c>
      <c r="O438" s="1">
        <f>J438/E438</f>
        <v>0.43602610833722016</v>
      </c>
    </row>
    <row r="439" spans="1:15">
      <c r="A439" s="6" t="s">
        <v>4378</v>
      </c>
      <c r="B439" s="6">
        <v>1510</v>
      </c>
      <c r="C439" s="8" t="s">
        <v>1200</v>
      </c>
      <c r="D439" s="9">
        <v>0</v>
      </c>
      <c r="E439" s="3">
        <v>15.193189118965549</v>
      </c>
      <c r="F439" s="3">
        <v>25.469008656517243</v>
      </c>
      <c r="G439" s="2">
        <v>240</v>
      </c>
      <c r="H439" s="2">
        <v>35.536355570482371</v>
      </c>
      <c r="I439" s="2">
        <v>20.41843480212804</v>
      </c>
      <c r="J439" s="2">
        <v>11.349308867067299</v>
      </c>
      <c r="K439" s="1">
        <f>F439/E439</f>
        <v>1.6763438180812522</v>
      </c>
      <c r="L439" s="1">
        <f>G439/E439</f>
        <v>15.796551870759624</v>
      </c>
      <c r="M439" s="1">
        <f>H439/E439</f>
        <v>2.3389661836120101</v>
      </c>
      <c r="N439" s="1">
        <f>I439/E439</f>
        <v>1.3439202686314129</v>
      </c>
      <c r="O439" s="1">
        <f>J439/E439</f>
        <v>0.74699977589958633</v>
      </c>
    </row>
    <row r="440" spans="1:15">
      <c r="A440" s="6" t="s">
        <v>5952</v>
      </c>
      <c r="B440" s="6">
        <v>894</v>
      </c>
      <c r="C440" s="8" t="s">
        <v>1613</v>
      </c>
      <c r="D440" s="9" t="s">
        <v>21</v>
      </c>
      <c r="E440" s="3">
        <v>8.5426835979697664</v>
      </c>
      <c r="F440" s="3">
        <v>12.467090307789016</v>
      </c>
      <c r="G440" s="2">
        <v>11.292357831363237</v>
      </c>
      <c r="H440" s="2">
        <v>12.093825872030351</v>
      </c>
      <c r="I440" s="2">
        <v>8.8830597498571944</v>
      </c>
      <c r="J440" s="2">
        <v>14.485456554668387</v>
      </c>
      <c r="K440" s="1">
        <f>F440/E440</f>
        <v>1.4593880441448066</v>
      </c>
      <c r="L440" s="1">
        <f>G440/E440</f>
        <v>1.3218747600633309</v>
      </c>
      <c r="M440" s="1">
        <f>H440/E440</f>
        <v>1.4156939951404195</v>
      </c>
      <c r="N440" s="1">
        <f>I440/E440</f>
        <v>1.0398441716802342</v>
      </c>
      <c r="O440" s="1">
        <f>J440/E440</f>
        <v>1.6956564513417032</v>
      </c>
    </row>
    <row r="441" spans="1:15">
      <c r="A441" s="6" t="s">
        <v>2800</v>
      </c>
      <c r="B441" s="6">
        <v>1077</v>
      </c>
      <c r="C441" s="8" t="s">
        <v>1200</v>
      </c>
      <c r="D441" s="9">
        <v>0</v>
      </c>
      <c r="E441" s="3">
        <v>9.8101953810627922</v>
      </c>
      <c r="F441" s="3">
        <v>12.212895585520922</v>
      </c>
      <c r="G441" s="2">
        <v>12.90382909323589</v>
      </c>
      <c r="H441" s="2">
        <v>10.81890591686027</v>
      </c>
      <c r="I441" s="2">
        <v>9.5208267264227242</v>
      </c>
      <c r="J441" s="2">
        <v>8.1072593032600651</v>
      </c>
      <c r="K441" s="1">
        <f>F441/E441</f>
        <v>1.2449186903143852</v>
      </c>
      <c r="L441" s="1">
        <f>G441/E441</f>
        <v>1.3153488378167191</v>
      </c>
      <c r="M441" s="1">
        <f>H441/E441</f>
        <v>1.1028226754529937</v>
      </c>
      <c r="N441" s="1">
        <f>I441/E441</f>
        <v>0.97050327303382222</v>
      </c>
      <c r="O441" s="1">
        <f>J441/E441</f>
        <v>0.82641160428975691</v>
      </c>
    </row>
    <row r="442" spans="1:15">
      <c r="A442" s="6" t="s">
        <v>5335</v>
      </c>
      <c r="B442" s="6">
        <v>798</v>
      </c>
      <c r="C442" s="8" t="s">
        <v>1200</v>
      </c>
      <c r="D442" s="9">
        <v>0</v>
      </c>
      <c r="E442" s="3">
        <v>14.962680355019835</v>
      </c>
      <c r="F442" s="3">
        <v>15.024366833542627</v>
      </c>
      <c r="G442" s="2">
        <v>17.161532614412742</v>
      </c>
      <c r="H442" s="2">
        <v>27.858419101995025</v>
      </c>
      <c r="I442" s="2">
        <v>20.657181956169122</v>
      </c>
      <c r="J442" s="2">
        <v>13.115359023929541</v>
      </c>
      <c r="K442" s="1">
        <f>F442/E442</f>
        <v>1.0041226890543109</v>
      </c>
      <c r="L442" s="1">
        <f>G442/E442</f>
        <v>1.1469557731115478</v>
      </c>
      <c r="M442" s="1">
        <f>H442/E442</f>
        <v>1.8618602042547006</v>
      </c>
      <c r="N442" s="1">
        <f>I442/E442</f>
        <v>1.3805803148925011</v>
      </c>
      <c r="O442" s="1">
        <f>J442/E442</f>
        <v>0.87653807424479702</v>
      </c>
    </row>
    <row r="443" spans="1:15">
      <c r="A443" s="6" t="s">
        <v>7586</v>
      </c>
      <c r="B443" s="6">
        <v>1143</v>
      </c>
      <c r="C443" s="8" t="s">
        <v>1357</v>
      </c>
      <c r="D443" s="9" t="s">
        <v>26</v>
      </c>
      <c r="E443" s="3">
        <v>30.044974526738716</v>
      </c>
      <c r="F443" s="3">
        <v>34.192802742896532</v>
      </c>
      <c r="G443" s="2">
        <v>240</v>
      </c>
      <c r="H443" s="2">
        <v>240</v>
      </c>
      <c r="I443" s="2">
        <v>81.191538037481067</v>
      </c>
      <c r="J443" s="2">
        <v>21.03747480108888</v>
      </c>
      <c r="K443" s="1">
        <f>F443/E443</f>
        <v>1.1380539767962337</v>
      </c>
      <c r="L443" s="1">
        <f>G443/E443</f>
        <v>7.988024745583008</v>
      </c>
      <c r="M443" s="1">
        <f>H443/E443</f>
        <v>7.988024745583008</v>
      </c>
      <c r="N443" s="1">
        <f>I443/E443</f>
        <v>2.7023333957305953</v>
      </c>
      <c r="O443" s="1">
        <f>J443/E443</f>
        <v>0.70019945539865391</v>
      </c>
    </row>
    <row r="444" spans="1:15">
      <c r="A444" s="6" t="s">
        <v>9607</v>
      </c>
      <c r="B444" s="6">
        <v>1023</v>
      </c>
      <c r="C444" s="8" t="s">
        <v>408</v>
      </c>
      <c r="D444" s="9" t="s">
        <v>44</v>
      </c>
      <c r="E444" s="3">
        <v>221.2350581724701</v>
      </c>
      <c r="F444" s="3">
        <v>35.027423742410562</v>
      </c>
      <c r="G444" s="2">
        <v>240</v>
      </c>
      <c r="H444" s="2">
        <v>133.34530939629488</v>
      </c>
      <c r="I444" s="2">
        <v>26.802925982917952</v>
      </c>
      <c r="J444" s="2">
        <v>92.473555373773351</v>
      </c>
      <c r="K444" s="1">
        <f>F444/E444</f>
        <v>0.15832673190116159</v>
      </c>
      <c r="L444" s="1">
        <f>G444/E444</f>
        <v>1.0848190245367946</v>
      </c>
      <c r="M444" s="1">
        <f>H444/E444</f>
        <v>0.60273136860769028</v>
      </c>
      <c r="N444" s="1">
        <f>I444/E444</f>
        <v>0.12115135008133732</v>
      </c>
      <c r="O444" s="1">
        <f>J444/E444</f>
        <v>0.41798780056677526</v>
      </c>
    </row>
    <row r="445" spans="1:15">
      <c r="A445" s="6" t="s">
        <v>9744</v>
      </c>
      <c r="B445" s="6">
        <v>6975</v>
      </c>
      <c r="C445" s="8" t="s">
        <v>1200</v>
      </c>
      <c r="D445" s="9">
        <v>0</v>
      </c>
      <c r="E445" s="3">
        <v>26.309432973733909</v>
      </c>
      <c r="F445" s="3">
        <v>31.739384027130114</v>
      </c>
      <c r="G445" s="2">
        <v>240</v>
      </c>
      <c r="H445" s="2">
        <v>240</v>
      </c>
      <c r="I445" s="2">
        <v>59.305539031426349</v>
      </c>
      <c r="J445" s="2">
        <v>240</v>
      </c>
      <c r="K445" s="1">
        <f>F445/E445</f>
        <v>1.2063879924290732</v>
      </c>
      <c r="L445" s="1">
        <f>G445/E445</f>
        <v>9.1222034408573016</v>
      </c>
      <c r="M445" s="1">
        <f>H445/E445</f>
        <v>9.1222034408573016</v>
      </c>
      <c r="N445" s="1">
        <f>I445/E445</f>
        <v>2.2541549675598933</v>
      </c>
      <c r="O445" s="1">
        <f>J445/E445</f>
        <v>9.1222034408573016</v>
      </c>
    </row>
    <row r="446" spans="1:15">
      <c r="A446" s="6" t="s">
        <v>2919</v>
      </c>
      <c r="B446" s="6">
        <v>1583</v>
      </c>
      <c r="C446" s="8" t="s">
        <v>237</v>
      </c>
      <c r="D446" s="9" t="s">
        <v>61</v>
      </c>
      <c r="E446" s="3">
        <v>9.2774656538650149</v>
      </c>
      <c r="F446" s="3">
        <v>19.523352101034231</v>
      </c>
      <c r="G446" s="2">
        <v>8.7322207605540623</v>
      </c>
      <c r="H446" s="2">
        <v>11.517326084850966</v>
      </c>
      <c r="I446" s="2">
        <v>7.6274309940534906</v>
      </c>
      <c r="J446" s="2">
        <v>8.7759343087349713</v>
      </c>
      <c r="K446" s="1">
        <f>F446/E446</f>
        <v>2.1043841960116287</v>
      </c>
      <c r="L446" s="1">
        <f>G446/E446</f>
        <v>0.94122911216773919</v>
      </c>
      <c r="M446" s="1">
        <f>H446/E446</f>
        <v>1.2414302046004146</v>
      </c>
      <c r="N446" s="1">
        <f>I446/E446</f>
        <v>0.82214596945189278</v>
      </c>
      <c r="O446" s="1">
        <f>J446/E446</f>
        <v>0.94594091060621666</v>
      </c>
    </row>
    <row r="447" spans="1:15">
      <c r="A447" s="6" t="s">
        <v>7220</v>
      </c>
      <c r="B447" s="6">
        <v>1319</v>
      </c>
      <c r="C447" s="8" t="s">
        <v>1200</v>
      </c>
      <c r="D447" s="9">
        <v>0</v>
      </c>
      <c r="E447" s="3">
        <v>13.953237791659014</v>
      </c>
      <c r="F447" s="3">
        <v>16.294583397143814</v>
      </c>
      <c r="G447" s="2">
        <v>62.261172686813282</v>
      </c>
      <c r="H447" s="2">
        <v>240</v>
      </c>
      <c r="I447" s="2">
        <v>20.114522908275489</v>
      </c>
      <c r="J447" s="2">
        <v>18.629889194762534</v>
      </c>
      <c r="K447" s="1">
        <f>F447/E447</f>
        <v>1.1677994484466117</v>
      </c>
      <c r="L447" s="1">
        <f>G447/E447</f>
        <v>4.4621308413472214</v>
      </c>
      <c r="M447" s="1">
        <f>H447/E447</f>
        <v>17.20030888769541</v>
      </c>
      <c r="N447" s="1">
        <f>I447/E447</f>
        <v>1.4415666964623493</v>
      </c>
      <c r="O447" s="1">
        <f>J447/E447</f>
        <v>1.3351660362227278</v>
      </c>
    </row>
    <row r="448" spans="1:15">
      <c r="A448" s="6" t="s">
        <v>8775</v>
      </c>
      <c r="B448" s="6">
        <v>3169</v>
      </c>
      <c r="C448" s="8" t="s">
        <v>1200</v>
      </c>
      <c r="D448" s="9">
        <v>0</v>
      </c>
      <c r="E448" s="3">
        <v>16.077369095895932</v>
      </c>
      <c r="F448" s="3">
        <v>16.879130080560412</v>
      </c>
      <c r="G448" s="2">
        <v>240</v>
      </c>
      <c r="H448" s="2">
        <v>30.384224588398244</v>
      </c>
      <c r="I448" s="2">
        <v>17.282014954759369</v>
      </c>
      <c r="J448" s="2">
        <v>33.141167450920655</v>
      </c>
      <c r="K448" s="1">
        <f>F448/E448</f>
        <v>1.0498689169777875</v>
      </c>
      <c r="L448" s="1">
        <f>G448/E448</f>
        <v>14.927815525567848</v>
      </c>
      <c r="M448" s="1">
        <f>H448/E448</f>
        <v>1.8898754147626318</v>
      </c>
      <c r="N448" s="1">
        <f>I448/E448</f>
        <v>1.0749280464781359</v>
      </c>
      <c r="O448" s="1">
        <f>J448/E448</f>
        <v>2.061355141705405</v>
      </c>
    </row>
    <row r="449" spans="1:15">
      <c r="A449" s="6" t="s">
        <v>9029</v>
      </c>
      <c r="B449" s="6">
        <v>1186</v>
      </c>
      <c r="C449" s="8" t="s">
        <v>1980</v>
      </c>
      <c r="D449" s="9" t="s">
        <v>66</v>
      </c>
      <c r="E449" s="3">
        <v>28.471751306730066</v>
      </c>
      <c r="F449" s="3">
        <v>21.973060344501199</v>
      </c>
      <c r="G449" s="2">
        <v>240</v>
      </c>
      <c r="H449" s="2">
        <v>240</v>
      </c>
      <c r="I449" s="2">
        <v>74.884727454027271</v>
      </c>
      <c r="J449" s="2">
        <v>44.540118452520311</v>
      </c>
      <c r="K449" s="1">
        <f>F449/E449</f>
        <v>0.77174951789169621</v>
      </c>
      <c r="L449" s="1">
        <f>G449/E449</f>
        <v>8.4294077106268315</v>
      </c>
      <c r="M449" s="1">
        <f>H449/E449</f>
        <v>8.4294077106268315</v>
      </c>
      <c r="N449" s="1">
        <f>I449/E449</f>
        <v>2.6301412458715263</v>
      </c>
      <c r="O449" s="1">
        <f>J449/E449</f>
        <v>1.5643617413162798</v>
      </c>
    </row>
    <row r="450" spans="1:15">
      <c r="A450" s="6" t="s">
        <v>9046</v>
      </c>
      <c r="B450" s="6">
        <v>2116</v>
      </c>
      <c r="C450" s="8" t="s">
        <v>1980</v>
      </c>
      <c r="D450" s="9" t="s">
        <v>18</v>
      </c>
      <c r="E450" s="3">
        <v>27.995716817914381</v>
      </c>
      <c r="F450" s="3">
        <v>22.244165917648633</v>
      </c>
      <c r="G450" s="2">
        <v>240</v>
      </c>
      <c r="H450" s="2">
        <v>240</v>
      </c>
      <c r="I450" s="2">
        <v>63.095623729705302</v>
      </c>
      <c r="J450" s="2">
        <v>43.901790627976418</v>
      </c>
      <c r="K450" s="1">
        <f>F450/E450</f>
        <v>0.79455604092318344</v>
      </c>
      <c r="L450" s="1">
        <f>G450/E450</f>
        <v>8.5727399502206953</v>
      </c>
      <c r="M450" s="1">
        <f>H450/E450</f>
        <v>8.5727399502206953</v>
      </c>
      <c r="N450" s="1">
        <f>I450/E450</f>
        <v>2.2537598926322397</v>
      </c>
      <c r="O450" s="1">
        <f>J450/E450</f>
        <v>1.5681609766778246</v>
      </c>
    </row>
    <row r="451" spans="1:15">
      <c r="A451" s="6" t="s">
        <v>8405</v>
      </c>
      <c r="B451" s="6">
        <v>1381</v>
      </c>
      <c r="C451" s="8" t="s">
        <v>1760</v>
      </c>
      <c r="D451" s="9" t="s">
        <v>37</v>
      </c>
      <c r="E451" s="3">
        <v>35.860700024446068</v>
      </c>
      <c r="F451" s="3">
        <v>25.424851366818114</v>
      </c>
      <c r="G451" s="2">
        <v>240</v>
      </c>
      <c r="H451" s="2">
        <v>240</v>
      </c>
      <c r="I451" s="2">
        <v>76.166812468722654</v>
      </c>
      <c r="J451" s="2">
        <v>28.992849621421048</v>
      </c>
      <c r="K451" s="1">
        <f>F451/E451</f>
        <v>0.70898926539320517</v>
      </c>
      <c r="L451" s="1">
        <f>G451/E451</f>
        <v>6.6925631634740297</v>
      </c>
      <c r="M451" s="1">
        <f>H451/E451</f>
        <v>6.6925631634740297</v>
      </c>
      <c r="N451" s="1">
        <f>I451/E451</f>
        <v>2.1239633475308652</v>
      </c>
      <c r="O451" s="1">
        <f>J451/E451</f>
        <v>0.80848532241860205</v>
      </c>
    </row>
    <row r="452" spans="1:15">
      <c r="A452" s="6" t="s">
        <v>5704</v>
      </c>
      <c r="B452" s="6">
        <v>1103</v>
      </c>
      <c r="C452" s="8" t="s">
        <v>1200</v>
      </c>
      <c r="D452" s="9">
        <v>0</v>
      </c>
      <c r="E452" s="3">
        <v>18.720377361144134</v>
      </c>
      <c r="F452" s="3">
        <v>17.475751968000949</v>
      </c>
      <c r="G452" s="2">
        <v>45.478646631534964</v>
      </c>
      <c r="H452" s="2">
        <v>41.526594696420737</v>
      </c>
      <c r="I452" s="2">
        <v>38.58572328236643</v>
      </c>
      <c r="J452" s="2">
        <v>14.067324100249156</v>
      </c>
      <c r="K452" s="1">
        <f>F452/E452</f>
        <v>0.93351494101147137</v>
      </c>
      <c r="L452" s="1">
        <f>G452/E452</f>
        <v>2.429365912565955</v>
      </c>
      <c r="M452" s="1">
        <f>H452/E452</f>
        <v>2.2182562827292682</v>
      </c>
      <c r="N452" s="1">
        <f>I452/E452</f>
        <v>2.0611616175245833</v>
      </c>
      <c r="O452" s="1">
        <f>J452/E452</f>
        <v>0.75144447298627548</v>
      </c>
    </row>
    <row r="453" spans="1:15">
      <c r="A453" s="6" t="s">
        <v>3502</v>
      </c>
      <c r="B453" s="6">
        <v>1106</v>
      </c>
      <c r="C453" s="8" t="s">
        <v>1118</v>
      </c>
      <c r="D453" s="9" t="s">
        <v>77</v>
      </c>
      <c r="E453" s="3">
        <v>9.4200428394021429</v>
      </c>
      <c r="F453" s="3">
        <v>18.231571226032528</v>
      </c>
      <c r="G453" s="2">
        <v>30.380827536695133</v>
      </c>
      <c r="H453" s="2">
        <v>41.697438841603521</v>
      </c>
      <c r="I453" s="2">
        <v>12.536459479674511</v>
      </c>
      <c r="J453" s="2">
        <v>9.5939459358368104</v>
      </c>
      <c r="K453" s="1">
        <f>F453/E453</f>
        <v>1.9354021565351631</v>
      </c>
      <c r="L453" s="1">
        <f>G453/E453</f>
        <v>3.2251262605323032</v>
      </c>
      <c r="M453" s="1">
        <f>H453/E453</f>
        <v>4.4264595769343558</v>
      </c>
      <c r="N453" s="1">
        <f>I453/E453</f>
        <v>1.3308282874507773</v>
      </c>
      <c r="O453" s="1">
        <f>J453/E453</f>
        <v>1.0184609666218571</v>
      </c>
    </row>
    <row r="454" spans="1:15">
      <c r="A454" s="6" t="s">
        <v>5596</v>
      </c>
      <c r="B454" s="6">
        <v>1827</v>
      </c>
      <c r="C454" s="8" t="s">
        <v>1200</v>
      </c>
      <c r="D454" s="9">
        <v>0</v>
      </c>
      <c r="E454" s="3">
        <v>8.8162588756072289</v>
      </c>
      <c r="F454" s="3">
        <v>15.011090797050491</v>
      </c>
      <c r="G454" s="2">
        <v>26.926764938364133</v>
      </c>
      <c r="H454" s="2">
        <v>17.235783490987099</v>
      </c>
      <c r="I454" s="2">
        <v>11.178469129540414</v>
      </c>
      <c r="J454" s="2">
        <v>13.854786303732023</v>
      </c>
      <c r="K454" s="1">
        <f>F454/E454</f>
        <v>1.7026599387392178</v>
      </c>
      <c r="L454" s="1">
        <f>G454/E454</f>
        <v>3.0542166828681654</v>
      </c>
      <c r="M454" s="1">
        <f>H454/E454</f>
        <v>1.9549997038624807</v>
      </c>
      <c r="N454" s="1">
        <f>I454/E454</f>
        <v>1.2679379413947263</v>
      </c>
      <c r="O454" s="1">
        <f>J454/E454</f>
        <v>1.5715040244638643</v>
      </c>
    </row>
    <row r="455" spans="1:15">
      <c r="A455" s="6" t="s">
        <v>4245</v>
      </c>
      <c r="B455" s="6">
        <v>1152</v>
      </c>
      <c r="C455" s="8" t="s">
        <v>1574</v>
      </c>
      <c r="D455" s="9" t="s">
        <v>52</v>
      </c>
      <c r="E455" s="3">
        <v>8.2722976271662478</v>
      </c>
      <c r="F455" s="3">
        <v>11.806290971432437</v>
      </c>
      <c r="G455" s="2">
        <v>9.8586227653212415</v>
      </c>
      <c r="H455" s="2">
        <v>11.475183518281531</v>
      </c>
      <c r="I455" s="2">
        <v>8.4013297347867226</v>
      </c>
      <c r="J455" s="2">
        <v>10.839656574199568</v>
      </c>
      <c r="K455" s="1">
        <f>F455/E455</f>
        <v>1.4272081957811269</v>
      </c>
      <c r="L455" s="1">
        <f>G455/E455</f>
        <v>1.1917635474025376</v>
      </c>
      <c r="M455" s="1">
        <f>H455/E455</f>
        <v>1.3871821391673576</v>
      </c>
      <c r="N455" s="1">
        <f>I455/E455</f>
        <v>1.0155980978243255</v>
      </c>
      <c r="O455" s="1">
        <f>J455/E455</f>
        <v>1.3103562109034987</v>
      </c>
    </row>
    <row r="456" spans="1:15">
      <c r="A456" s="6" t="s">
        <v>4713</v>
      </c>
      <c r="B456" s="6">
        <v>1225</v>
      </c>
      <c r="C456" s="8" t="s">
        <v>1200</v>
      </c>
      <c r="D456" s="9">
        <v>0</v>
      </c>
      <c r="E456" s="3">
        <v>14.581166953834179</v>
      </c>
      <c r="F456" s="3">
        <v>24.605915820661014</v>
      </c>
      <c r="G456" s="2">
        <v>18.770908317829019</v>
      </c>
      <c r="H456" s="2">
        <v>24.409472896835464</v>
      </c>
      <c r="I456" s="2">
        <v>14.370517542897158</v>
      </c>
      <c r="J456" s="2">
        <v>11.805621111948057</v>
      </c>
      <c r="K456" s="1">
        <f>F456/E456</f>
        <v>1.6875134821901745</v>
      </c>
      <c r="L456" s="1">
        <f>G456/E456</f>
        <v>1.2873392354164856</v>
      </c>
      <c r="M456" s="1">
        <f>H456/E456</f>
        <v>1.674041108926257</v>
      </c>
      <c r="N456" s="1">
        <f>I456/E456</f>
        <v>0.98555332288533803</v>
      </c>
      <c r="O456" s="1">
        <f>J456/E456</f>
        <v>0.80964857952221159</v>
      </c>
    </row>
    <row r="457" spans="1:15">
      <c r="A457" s="6" t="s">
        <v>8393</v>
      </c>
      <c r="B457" s="6">
        <v>664</v>
      </c>
      <c r="C457" s="8" t="s">
        <v>828</v>
      </c>
      <c r="D457" s="9" t="s">
        <v>43</v>
      </c>
      <c r="E457" s="3">
        <v>20.207202110396768</v>
      </c>
      <c r="F457" s="3">
        <v>14.698839786684756</v>
      </c>
      <c r="G457" s="2">
        <v>240</v>
      </c>
      <c r="H457" s="2">
        <v>240</v>
      </c>
      <c r="I457" s="2">
        <v>29.006322813024131</v>
      </c>
      <c r="J457" s="2">
        <v>29.149158370083445</v>
      </c>
      <c r="K457" s="1">
        <f>F457/E457</f>
        <v>0.72740598655773747</v>
      </c>
      <c r="L457" s="1">
        <f>G457/E457</f>
        <v>11.876953508398774</v>
      </c>
      <c r="M457" s="1">
        <f>H457/E457</f>
        <v>11.876953508398774</v>
      </c>
      <c r="N457" s="1">
        <f>I457/E457</f>
        <v>1.4354447812495597</v>
      </c>
      <c r="O457" s="1">
        <f>J457/E457</f>
        <v>1.4425133282101419</v>
      </c>
    </row>
    <row r="458" spans="1:15">
      <c r="A458" s="6" t="s">
        <v>4595</v>
      </c>
      <c r="B458" s="6">
        <v>336</v>
      </c>
      <c r="C458" s="8" t="s">
        <v>1144</v>
      </c>
      <c r="D458" s="9" t="s">
        <v>60</v>
      </c>
      <c r="E458" s="3">
        <v>15.49955376119742</v>
      </c>
      <c r="F458" s="3" t="e">
        <v>#N/A</v>
      </c>
      <c r="G458" s="2">
        <v>15.544806597643696</v>
      </c>
      <c r="H458" s="2">
        <v>55.940494827441128</v>
      </c>
      <c r="I458" s="2">
        <v>23.307733429333901</v>
      </c>
      <c r="J458" s="2">
        <v>11.661333343612474</v>
      </c>
      <c r="K458" s="1" t="e">
        <f>F458/E458</f>
        <v>#N/A</v>
      </c>
      <c r="L458" s="1">
        <f>G458/E458</f>
        <v>1.0029196218899905</v>
      </c>
      <c r="M458" s="1">
        <f>H458/E458</f>
        <v>3.6091680889217703</v>
      </c>
      <c r="N458" s="1">
        <f>I458/E458</f>
        <v>1.5037680302567149</v>
      </c>
      <c r="O458" s="1">
        <f>J458/E458</f>
        <v>0.75236574699371062</v>
      </c>
    </row>
    <row r="459" spans="1:15">
      <c r="A459" s="6" t="s">
        <v>5203</v>
      </c>
      <c r="B459" s="6">
        <v>813</v>
      </c>
      <c r="C459" s="8" t="s">
        <v>1200</v>
      </c>
      <c r="D459" s="9">
        <v>0</v>
      </c>
      <c r="E459" s="3">
        <v>11.135635755432068</v>
      </c>
      <c r="F459" s="3">
        <v>11.040484240751853</v>
      </c>
      <c r="G459" s="2">
        <v>15.077374479806139</v>
      </c>
      <c r="H459" s="2">
        <v>54.396895178234985</v>
      </c>
      <c r="I459" s="2">
        <v>13.184928407045811</v>
      </c>
      <c r="J459" s="2">
        <v>12.948679379484831</v>
      </c>
      <c r="K459" s="1">
        <f>F459/E459</f>
        <v>0.99145522386238261</v>
      </c>
      <c r="L459" s="1">
        <f>G459/E459</f>
        <v>1.3539751847981607</v>
      </c>
      <c r="M459" s="1">
        <f>H459/E459</f>
        <v>4.8849384420372823</v>
      </c>
      <c r="N459" s="1">
        <f>I459/E459</f>
        <v>1.1840301440009009</v>
      </c>
      <c r="O459" s="1">
        <f>J459/E459</f>
        <v>1.1628145589414007</v>
      </c>
    </row>
    <row r="460" spans="1:15">
      <c r="A460" s="6" t="s">
        <v>3860</v>
      </c>
      <c r="B460" s="6">
        <v>1195</v>
      </c>
      <c r="C460" s="8" t="s">
        <v>1200</v>
      </c>
      <c r="D460" s="9">
        <v>0</v>
      </c>
      <c r="E460" s="3">
        <v>10.511412177685033</v>
      </c>
      <c r="F460" s="3">
        <v>15.266558277638424</v>
      </c>
      <c r="G460" s="2">
        <v>21.983106085117186</v>
      </c>
      <c r="H460" s="2">
        <v>11.710871597304202</v>
      </c>
      <c r="I460" s="2">
        <v>8.5706909417974106</v>
      </c>
      <c r="J460" s="2">
        <v>10.455166776751096</v>
      </c>
      <c r="K460" s="1">
        <f>F460/E460</f>
        <v>1.4523793777251188</v>
      </c>
      <c r="L460" s="1">
        <f>G460/E460</f>
        <v>2.0913561102461311</v>
      </c>
      <c r="M460" s="1">
        <f>H460/E460</f>
        <v>1.1141102070153366</v>
      </c>
      <c r="N460" s="1">
        <f>I460/E460</f>
        <v>0.81537007558245767</v>
      </c>
      <c r="O460" s="1">
        <f>J460/E460</f>
        <v>0.99464911089174657</v>
      </c>
    </row>
    <row r="461" spans="1:15">
      <c r="A461" s="6" t="s">
        <v>8925</v>
      </c>
      <c r="B461" s="6">
        <v>1210</v>
      </c>
      <c r="C461" s="8" t="s">
        <v>1200</v>
      </c>
      <c r="D461" s="9">
        <v>0</v>
      </c>
      <c r="E461" s="3">
        <v>47.747365046830488</v>
      </c>
      <c r="F461" s="3">
        <v>19.103923083215498</v>
      </c>
      <c r="G461" s="2">
        <v>240</v>
      </c>
      <c r="H461" s="2">
        <v>240</v>
      </c>
      <c r="I461" s="2">
        <v>58.265405112832823</v>
      </c>
      <c r="J461" s="2">
        <v>40.22131559097447</v>
      </c>
      <c r="K461" s="1">
        <f>F461/E461</f>
        <v>0.40010423746898749</v>
      </c>
      <c r="L461" s="1">
        <f>G461/E461</f>
        <v>5.0264553816657447</v>
      </c>
      <c r="M461" s="1">
        <f>H461/E461</f>
        <v>5.0264553816657447</v>
      </c>
      <c r="N461" s="1">
        <f>I461/E461</f>
        <v>1.2202852462263891</v>
      </c>
      <c r="O461" s="1">
        <f>J461/E461</f>
        <v>0.8423777008747082</v>
      </c>
    </row>
    <row r="462" spans="1:15">
      <c r="A462" s="6" t="s">
        <v>5892</v>
      </c>
      <c r="B462" s="6">
        <v>339</v>
      </c>
      <c r="C462" s="8" t="s">
        <v>1144</v>
      </c>
      <c r="D462" s="9" t="s">
        <v>60</v>
      </c>
      <c r="E462" s="3">
        <v>11.421461388229295</v>
      </c>
      <c r="F462" s="3" t="e">
        <v>#N/A</v>
      </c>
      <c r="G462" s="2">
        <v>14.922052533174574</v>
      </c>
      <c r="H462" s="2">
        <v>15.638874829567394</v>
      </c>
      <c r="I462" s="2">
        <v>16.435502928154037</v>
      </c>
      <c r="J462" s="2">
        <v>14.091309800280049</v>
      </c>
      <c r="K462" s="1" t="e">
        <f>F462/E462</f>
        <v>#N/A</v>
      </c>
      <c r="L462" s="1">
        <f>G462/E462</f>
        <v>1.3064924028507341</v>
      </c>
      <c r="M462" s="1">
        <f>H462/E462</f>
        <v>1.3692533991914968</v>
      </c>
      <c r="N462" s="1">
        <f>I462/E462</f>
        <v>1.4390017502569419</v>
      </c>
      <c r="O462" s="1">
        <f>J462/E462</f>
        <v>1.2337571630546544</v>
      </c>
    </row>
    <row r="463" spans="1:15">
      <c r="A463" s="6" t="s">
        <v>3778</v>
      </c>
      <c r="B463" s="6">
        <v>959</v>
      </c>
      <c r="C463" s="8" t="s">
        <v>232</v>
      </c>
      <c r="D463" s="9" t="s">
        <v>61</v>
      </c>
      <c r="E463" s="3">
        <v>9.3238576837373319</v>
      </c>
      <c r="F463" s="3">
        <v>14.440023983008006</v>
      </c>
      <c r="G463" s="2">
        <v>15.351420159355955</v>
      </c>
      <c r="H463" s="2">
        <v>17.708887594483684</v>
      </c>
      <c r="I463" s="2">
        <v>10.120846191579632</v>
      </c>
      <c r="J463" s="2">
        <v>10.212234666800166</v>
      </c>
      <c r="K463" s="1">
        <f>F463/E463</f>
        <v>1.5487177596237112</v>
      </c>
      <c r="L463" s="1">
        <f>G463/E463</f>
        <v>1.6464665892672188</v>
      </c>
      <c r="M463" s="1">
        <f>H463/E463</f>
        <v>1.8993090837681401</v>
      </c>
      <c r="N463" s="1">
        <f>I463/E463</f>
        <v>1.0854784076372601</v>
      </c>
      <c r="O463" s="1">
        <f>J463/E463</f>
        <v>1.0952799810117588</v>
      </c>
    </row>
    <row r="464" spans="1:15">
      <c r="A464" s="6" t="s">
        <v>4610</v>
      </c>
      <c r="B464" s="6">
        <v>1281</v>
      </c>
      <c r="C464" s="8" t="s">
        <v>1200</v>
      </c>
      <c r="D464" s="9">
        <v>0</v>
      </c>
      <c r="E464" s="3">
        <v>11.088884808826053</v>
      </c>
      <c r="F464" s="3">
        <v>13.902571881862722</v>
      </c>
      <c r="G464" s="2">
        <v>29.87562907927413</v>
      </c>
      <c r="H464" s="2">
        <v>29.421496358088898</v>
      </c>
      <c r="I464" s="2">
        <v>10.780908023772035</v>
      </c>
      <c r="J464" s="2">
        <v>11.633330843705108</v>
      </c>
      <c r="K464" s="1">
        <f>F464/E464</f>
        <v>1.2537394085649758</v>
      </c>
      <c r="L464" s="1">
        <f>G464/E464</f>
        <v>2.6941959984555899</v>
      </c>
      <c r="M464" s="1">
        <f>H464/E464</f>
        <v>2.653242130775066</v>
      </c>
      <c r="N464" s="1">
        <f>I464/E464</f>
        <v>0.97222653221098587</v>
      </c>
      <c r="O464" s="1">
        <f>J464/E464</f>
        <v>1.0490983578840778</v>
      </c>
    </row>
    <row r="465" spans="1:15">
      <c r="A465" s="6" t="s">
        <v>6409</v>
      </c>
      <c r="B465" s="6">
        <v>2116</v>
      </c>
      <c r="C465" s="8" t="s">
        <v>1289</v>
      </c>
      <c r="D465" s="9">
        <v>0</v>
      </c>
      <c r="E465" s="3">
        <v>11.488341717223719</v>
      </c>
      <c r="F465" s="3">
        <v>16.943628725614076</v>
      </c>
      <c r="G465" s="2">
        <v>35.047490707723071</v>
      </c>
      <c r="H465" s="2">
        <v>20.001773498168649</v>
      </c>
      <c r="I465" s="2">
        <v>14.521773798525912</v>
      </c>
      <c r="J465" s="2">
        <v>15.579935127074165</v>
      </c>
      <c r="K465" s="1">
        <f>F465/E465</f>
        <v>1.4748541732712914</v>
      </c>
      <c r="L465" s="1">
        <f>G465/E465</f>
        <v>3.0507005771928477</v>
      </c>
      <c r="M465" s="1">
        <f>H465/E465</f>
        <v>1.7410496649991964</v>
      </c>
      <c r="N465" s="1">
        <f>I465/E465</f>
        <v>1.2640443813361129</v>
      </c>
      <c r="O465" s="1">
        <f>J465/E465</f>
        <v>1.3561517850497247</v>
      </c>
    </row>
    <row r="466" spans="1:15">
      <c r="A466" s="6" t="s">
        <v>6740</v>
      </c>
      <c r="B466" s="6">
        <v>1918</v>
      </c>
      <c r="C466" s="8" t="s">
        <v>1200</v>
      </c>
      <c r="D466" s="9">
        <v>0</v>
      </c>
      <c r="E466" s="3">
        <v>10.21261329718044</v>
      </c>
      <c r="F466" s="3">
        <v>22.027317053415398</v>
      </c>
      <c r="G466" s="2">
        <v>14.481667554154662</v>
      </c>
      <c r="H466" s="2">
        <v>22.321152494918604</v>
      </c>
      <c r="I466" s="2">
        <v>9.3532284512951769</v>
      </c>
      <c r="J466" s="2">
        <v>17.154362547499776</v>
      </c>
      <c r="K466" s="1">
        <f>F466/E466</f>
        <v>2.1568737023947469</v>
      </c>
      <c r="L466" s="1">
        <f>G466/E466</f>
        <v>1.4180178111857862</v>
      </c>
      <c r="M466" s="1">
        <f>H466/E466</f>
        <v>2.1856455194559423</v>
      </c>
      <c r="N466" s="1">
        <f>I466/E466</f>
        <v>0.91585064264378568</v>
      </c>
      <c r="O466" s="1">
        <f>J466/E466</f>
        <v>1.6797231079175257</v>
      </c>
    </row>
    <row r="467" spans="1:15">
      <c r="A467" s="6" t="s">
        <v>5739</v>
      </c>
      <c r="B467" s="6">
        <v>1807</v>
      </c>
      <c r="C467" s="8" t="s">
        <v>1200</v>
      </c>
      <c r="D467" s="9">
        <v>0</v>
      </c>
      <c r="E467" s="3">
        <v>9.7805425379427486</v>
      </c>
      <c r="F467" s="3">
        <v>21.966488008458811</v>
      </c>
      <c r="G467" s="2">
        <v>13.315907971083757</v>
      </c>
      <c r="H467" s="2">
        <v>12.877216661732438</v>
      </c>
      <c r="I467" s="2">
        <v>10.124917465330302</v>
      </c>
      <c r="J467" s="2">
        <v>13.998528850317054</v>
      </c>
      <c r="K467" s="1">
        <f>F467/E467</f>
        <v>2.2459375769024841</v>
      </c>
      <c r="L467" s="1">
        <f>G467/E467</f>
        <v>1.361469255864475</v>
      </c>
      <c r="M467" s="1">
        <f>H467/E467</f>
        <v>1.3166157819749178</v>
      </c>
      <c r="N467" s="1">
        <f>I467/E467</f>
        <v>1.0352102070055502</v>
      </c>
      <c r="O467" s="1">
        <f>J467/E467</f>
        <v>1.4312630200227647</v>
      </c>
    </row>
    <row r="468" spans="1:15">
      <c r="A468" s="6" t="s">
        <v>9190</v>
      </c>
      <c r="B468" s="6">
        <v>1043</v>
      </c>
      <c r="C468" s="8" t="s">
        <v>1200</v>
      </c>
      <c r="D468" s="9">
        <v>0</v>
      </c>
      <c r="E468" s="3">
        <v>8.0756606268647833</v>
      </c>
      <c r="F468" s="3">
        <v>11.409747116264798</v>
      </c>
      <c r="G468" s="2">
        <v>13.631636872525956</v>
      </c>
      <c r="H468" s="2">
        <v>17.554395003892466</v>
      </c>
      <c r="I468" s="2">
        <v>8.6758269740112137</v>
      </c>
      <c r="J468" s="2">
        <v>46.724805568109261</v>
      </c>
      <c r="K468" s="1">
        <f>F468/E468</f>
        <v>1.4128561913942648</v>
      </c>
      <c r="L468" s="1">
        <f>G468/E468</f>
        <v>1.6879903084558137</v>
      </c>
      <c r="M468" s="1">
        <f>H468/E468</f>
        <v>2.1737410491836897</v>
      </c>
      <c r="N468" s="1">
        <f>I468/E468</f>
        <v>1.0743179257867641</v>
      </c>
      <c r="O468" s="1">
        <f>J468/E468</f>
        <v>5.7858802798959683</v>
      </c>
    </row>
    <row r="469" spans="1:15">
      <c r="A469" s="6" t="s">
        <v>9545</v>
      </c>
      <c r="B469" s="6">
        <v>2177</v>
      </c>
      <c r="C469" s="8" t="s">
        <v>1200</v>
      </c>
      <c r="D469" s="9">
        <v>0</v>
      </c>
      <c r="E469" s="3">
        <v>10.291084530161244</v>
      </c>
      <c r="F469" s="3">
        <v>16.532526319521935</v>
      </c>
      <c r="G469" s="2">
        <v>20.136150692668515</v>
      </c>
      <c r="H469" s="2">
        <v>16.901754184150143</v>
      </c>
      <c r="I469" s="2">
        <v>15.179835483380993</v>
      </c>
      <c r="J469" s="2">
        <v>122.19529726735858</v>
      </c>
      <c r="K469" s="1">
        <f>F469/E469</f>
        <v>1.6064901877997593</v>
      </c>
      <c r="L469" s="1">
        <f>G469/E469</f>
        <v>1.9566597314066581</v>
      </c>
      <c r="M469" s="1">
        <f>H469/E469</f>
        <v>1.6423686089269076</v>
      </c>
      <c r="N469" s="1">
        <f>I469/E469</f>
        <v>1.4750472060443904</v>
      </c>
      <c r="O469" s="1">
        <f>J469/E469</f>
        <v>11.873898898529792</v>
      </c>
    </row>
    <row r="470" spans="1:15">
      <c r="A470" s="6" t="s">
        <v>6263</v>
      </c>
      <c r="B470" s="6">
        <v>1455</v>
      </c>
      <c r="C470" s="8" t="s">
        <v>1263</v>
      </c>
      <c r="D470" s="9" t="s">
        <v>27</v>
      </c>
      <c r="E470" s="3">
        <v>10.047254189757489</v>
      </c>
      <c r="F470" s="3">
        <v>20.926547046131191</v>
      </c>
      <c r="G470" s="2">
        <v>13.112211335245828</v>
      </c>
      <c r="H470" s="2">
        <v>18.933637783856824</v>
      </c>
      <c r="I470" s="2">
        <v>12.606344741518557</v>
      </c>
      <c r="J470" s="2">
        <v>15.395371190451934</v>
      </c>
      <c r="K470" s="1">
        <f>F470/E470</f>
        <v>2.0828125427009123</v>
      </c>
      <c r="L470" s="1">
        <f>G470/E470</f>
        <v>1.3050542056169794</v>
      </c>
      <c r="M470" s="1">
        <f>H470/E470</f>
        <v>1.8844589204439972</v>
      </c>
      <c r="N470" s="1">
        <f>I470/E470</f>
        <v>1.2547054651379173</v>
      </c>
      <c r="O470" s="1">
        <f>J470/E470</f>
        <v>1.5322963766704039</v>
      </c>
    </row>
    <row r="471" spans="1:15">
      <c r="A471" s="6" t="s">
        <v>9876</v>
      </c>
      <c r="B471" s="6">
        <v>279</v>
      </c>
      <c r="C471" s="8" t="s">
        <v>1938</v>
      </c>
      <c r="D471" s="9" t="s">
        <v>62</v>
      </c>
      <c r="E471" s="3">
        <v>110.13937149609167</v>
      </c>
      <c r="F471" s="3">
        <v>50.672696656029935</v>
      </c>
      <c r="G471" s="2">
        <v>120.06405779479353</v>
      </c>
      <c r="H471" s="2">
        <v>240</v>
      </c>
      <c r="I471" s="2">
        <v>240</v>
      </c>
      <c r="J471" s="2">
        <v>240</v>
      </c>
      <c r="K471" s="1">
        <f>F471/E471</f>
        <v>0.46007795366644227</v>
      </c>
      <c r="L471" s="1">
        <f>G471/E471</f>
        <v>1.0901102499849842</v>
      </c>
      <c r="M471" s="1">
        <f>H471/E471</f>
        <v>2.1790572865990656</v>
      </c>
      <c r="N471" s="1">
        <f>I471/E471</f>
        <v>2.1790572865990656</v>
      </c>
      <c r="O471" s="1">
        <f>J471/E471</f>
        <v>2.1790572865990656</v>
      </c>
    </row>
    <row r="472" spans="1:15">
      <c r="A472" s="6" t="s">
        <v>7493</v>
      </c>
      <c r="B472" s="6">
        <v>1701</v>
      </c>
      <c r="C472" s="8" t="s">
        <v>1200</v>
      </c>
      <c r="D472" s="9">
        <v>0</v>
      </c>
      <c r="E472" s="3">
        <v>10.083307220217005</v>
      </c>
      <c r="F472" s="3">
        <v>23.135744540024355</v>
      </c>
      <c r="G472" s="2">
        <v>11.932080738099451</v>
      </c>
      <c r="H472" s="2">
        <v>15.311539840779229</v>
      </c>
      <c r="I472" s="2">
        <v>9.2662854361954903</v>
      </c>
      <c r="J472" s="2">
        <v>20.538256092738958</v>
      </c>
      <c r="K472" s="1">
        <f>F472/E472</f>
        <v>2.2944599460023638</v>
      </c>
      <c r="L472" s="1">
        <f>G472/E472</f>
        <v>1.1833499146168689</v>
      </c>
      <c r="M472" s="1">
        <f>H472/E472</f>
        <v>1.5185037514358017</v>
      </c>
      <c r="N472" s="1">
        <f>I472/E472</f>
        <v>0.91897283637422167</v>
      </c>
      <c r="O472" s="1">
        <f>J472/E472</f>
        <v>2.0368571188190923</v>
      </c>
    </row>
    <row r="473" spans="1:15">
      <c r="A473" s="6" t="s">
        <v>7282</v>
      </c>
      <c r="B473" s="6">
        <v>611</v>
      </c>
      <c r="C473" s="8" t="s">
        <v>1200</v>
      </c>
      <c r="D473" s="9">
        <v>0</v>
      </c>
      <c r="E473" s="3">
        <v>10.567240371451875</v>
      </c>
      <c r="F473" s="3">
        <v>11.738137299903777</v>
      </c>
      <c r="G473" s="2">
        <v>22.859898494348712</v>
      </c>
      <c r="H473" s="2">
        <v>16.386940903176566</v>
      </c>
      <c r="I473" s="2">
        <v>10.046323515619799</v>
      </c>
      <c r="J473" s="2">
        <v>19.368666664419095</v>
      </c>
      <c r="K473" s="1">
        <f>F473/E473</f>
        <v>1.1108044188731772</v>
      </c>
      <c r="L473" s="1">
        <f>G473/E473</f>
        <v>2.1632798811037075</v>
      </c>
      <c r="M473" s="1">
        <f>H473/E473</f>
        <v>1.5507304014250505</v>
      </c>
      <c r="N473" s="1">
        <f>I473/E473</f>
        <v>0.95070455128101661</v>
      </c>
      <c r="O473" s="1">
        <f>J473/E473</f>
        <v>1.832897330200312</v>
      </c>
    </row>
    <row r="474" spans="1:15">
      <c r="A474" s="6" t="s">
        <v>7037</v>
      </c>
      <c r="B474" s="6">
        <v>551</v>
      </c>
      <c r="C474" s="8" t="s">
        <v>1200</v>
      </c>
      <c r="D474" s="9">
        <v>0</v>
      </c>
      <c r="E474" s="3">
        <v>12.822275509823271</v>
      </c>
      <c r="F474" s="3">
        <v>17.66853320510366</v>
      </c>
      <c r="G474" s="2">
        <v>90.251474631602306</v>
      </c>
      <c r="H474" s="2">
        <v>240</v>
      </c>
      <c r="I474" s="2">
        <v>28.366274853183519</v>
      </c>
      <c r="J474" s="2">
        <v>17.686066029785053</v>
      </c>
      <c r="K474" s="1">
        <f>F474/E474</f>
        <v>1.3779561351312115</v>
      </c>
      <c r="L474" s="1">
        <f>G474/E474</f>
        <v>7.0386472792960788</v>
      </c>
      <c r="M474" s="1">
        <f>H474/E474</f>
        <v>18.717426545400123</v>
      </c>
      <c r="N474" s="1">
        <f>I474/E474</f>
        <v>2.2122652747128884</v>
      </c>
      <c r="O474" s="1">
        <f>J474/E474</f>
        <v>1.3793235074566588</v>
      </c>
    </row>
    <row r="475" spans="1:15">
      <c r="A475" s="6" t="s">
        <v>2958</v>
      </c>
      <c r="B475" s="6">
        <v>1609</v>
      </c>
      <c r="C475" s="8" t="s">
        <v>1200</v>
      </c>
      <c r="D475" s="9">
        <v>0</v>
      </c>
      <c r="E475" s="3">
        <v>12.015426906258973</v>
      </c>
      <c r="F475" s="3">
        <v>15.610485117641062</v>
      </c>
      <c r="G475" s="2">
        <v>25.101425803851519</v>
      </c>
      <c r="H475" s="2">
        <v>16.5575867112825</v>
      </c>
      <c r="I475" s="2">
        <v>12.581120525895901</v>
      </c>
      <c r="J475" s="2">
        <v>8.6859494490327673</v>
      </c>
      <c r="K475" s="1">
        <f>F475/E475</f>
        <v>1.2992035355405793</v>
      </c>
      <c r="L475" s="1">
        <f>G475/E475</f>
        <v>2.0890997881045656</v>
      </c>
      <c r="M475" s="1">
        <f>H475/E475</f>
        <v>1.3780273343977036</v>
      </c>
      <c r="N475" s="1">
        <f>I475/E475</f>
        <v>1.0470806092908984</v>
      </c>
      <c r="O475" s="1">
        <f>J475/E475</f>
        <v>0.72289977849294362</v>
      </c>
    </row>
    <row r="476" spans="1:15">
      <c r="A476" s="6" t="s">
        <v>3276</v>
      </c>
      <c r="B476" s="6">
        <v>1722</v>
      </c>
      <c r="C476" s="8" t="s">
        <v>1200</v>
      </c>
      <c r="D476" s="9">
        <v>0</v>
      </c>
      <c r="E476" s="3">
        <v>9.1919956148647159</v>
      </c>
      <c r="F476" s="3">
        <v>16.232155192157052</v>
      </c>
      <c r="G476" s="2">
        <v>14.374192190653098</v>
      </c>
      <c r="H476" s="2">
        <v>15.155376200692846</v>
      </c>
      <c r="I476" s="2">
        <v>10.07578099621503</v>
      </c>
      <c r="J476" s="2">
        <v>9.249398078396494</v>
      </c>
      <c r="K476" s="1">
        <f>F476/E476</f>
        <v>1.7659011026841041</v>
      </c>
      <c r="L476" s="1">
        <f>G476/E476</f>
        <v>1.5637727423855665</v>
      </c>
      <c r="M476" s="1">
        <f>H476/E476</f>
        <v>1.6487579885465271</v>
      </c>
      <c r="N476" s="1">
        <f>I476/E476</f>
        <v>1.0961472805667045</v>
      </c>
      <c r="O476" s="1">
        <f>J476/E476</f>
        <v>1.0062448314747834</v>
      </c>
    </row>
    <row r="477" spans="1:15">
      <c r="A477" s="6" t="s">
        <v>6857</v>
      </c>
      <c r="B477" s="6">
        <v>2053</v>
      </c>
      <c r="C477" s="8" t="s">
        <v>711</v>
      </c>
      <c r="D477" s="9" t="s">
        <v>52</v>
      </c>
      <c r="E477" s="3">
        <v>23.259361326673417</v>
      </c>
      <c r="F477" s="3">
        <v>23.610193693106883</v>
      </c>
      <c r="G477" s="2">
        <v>240</v>
      </c>
      <c r="H477" s="2">
        <v>58.285340643390086</v>
      </c>
      <c r="I477" s="2">
        <v>25.132800777875708</v>
      </c>
      <c r="J477" s="2">
        <v>17.588396682894132</v>
      </c>
      <c r="K477" s="1">
        <f>F477/E477</f>
        <v>1.0150834909654693</v>
      </c>
      <c r="L477" s="1">
        <f>G477/E477</f>
        <v>10.318426057759906</v>
      </c>
      <c r="M477" s="1">
        <f>H477/E477</f>
        <v>2.5058874070007033</v>
      </c>
      <c r="N477" s="1">
        <f>I477/E477</f>
        <v>1.0805456102121713</v>
      </c>
      <c r="O477" s="1">
        <f>J477/E477</f>
        <v>0.75618571102913623</v>
      </c>
    </row>
    <row r="478" spans="1:15">
      <c r="A478" s="6" t="s">
        <v>7204</v>
      </c>
      <c r="B478" s="6">
        <v>1560</v>
      </c>
      <c r="C478" s="8" t="s">
        <v>1200</v>
      </c>
      <c r="D478" s="9">
        <v>0</v>
      </c>
      <c r="E478" s="3">
        <v>17.943601099490138</v>
      </c>
      <c r="F478" s="3">
        <v>19.787871877148877</v>
      </c>
      <c r="G478" s="2">
        <v>106.67275503256946</v>
      </c>
      <c r="H478" s="2">
        <v>34.648653827955457</v>
      </c>
      <c r="I478" s="2">
        <v>11.970375874944244</v>
      </c>
      <c r="J478" s="2">
        <v>18.691876232588601</v>
      </c>
      <c r="K478" s="1">
        <f>F478/E478</f>
        <v>1.1027815301640396</v>
      </c>
      <c r="L478" s="1">
        <f>G478/E478</f>
        <v>5.9448911308890233</v>
      </c>
      <c r="M478" s="1">
        <f>H478/E478</f>
        <v>1.9309754845664724</v>
      </c>
      <c r="N478" s="1">
        <f>I478/E478</f>
        <v>0.66711112271016648</v>
      </c>
      <c r="O478" s="1">
        <f>J478/E478</f>
        <v>1.0417015028895023</v>
      </c>
    </row>
    <row r="479" spans="1:15">
      <c r="A479" s="6" t="s">
        <v>3147</v>
      </c>
      <c r="B479" s="6">
        <v>2963</v>
      </c>
      <c r="C479" s="8" t="s">
        <v>1200</v>
      </c>
      <c r="D479" s="9">
        <v>0</v>
      </c>
      <c r="E479" s="3">
        <v>10.608927923223078</v>
      </c>
      <c r="F479" s="3">
        <v>20.085696852822835</v>
      </c>
      <c r="G479" s="2">
        <v>20.305809805093592</v>
      </c>
      <c r="H479" s="2">
        <v>13.356000632614776</v>
      </c>
      <c r="I479" s="2">
        <v>8.7512492334028522</v>
      </c>
      <c r="J479" s="2">
        <v>9.122610245137535</v>
      </c>
      <c r="K479" s="1">
        <f>F479/E479</f>
        <v>1.8932824313807419</v>
      </c>
      <c r="L479" s="1">
        <f>G479/E479</f>
        <v>1.9140303291762324</v>
      </c>
      <c r="M479" s="1">
        <f>H479/E479</f>
        <v>1.2589397090141712</v>
      </c>
      <c r="N479" s="1">
        <f>I479/E479</f>
        <v>0.82489477699685909</v>
      </c>
      <c r="O479" s="1">
        <f>J479/E479</f>
        <v>0.85989935186269151</v>
      </c>
    </row>
    <row r="480" spans="1:15">
      <c r="A480" s="6" t="s">
        <v>4803</v>
      </c>
      <c r="B480" s="6">
        <v>2229</v>
      </c>
      <c r="C480" s="8" t="s">
        <v>656</v>
      </c>
      <c r="D480" s="9" t="s">
        <v>38</v>
      </c>
      <c r="E480" s="3">
        <v>25.105936120746705</v>
      </c>
      <c r="F480" s="3">
        <v>19.60035646931291</v>
      </c>
      <c r="G480" s="2">
        <v>240</v>
      </c>
      <c r="H480" s="2">
        <v>45.292934754097168</v>
      </c>
      <c r="I480" s="2">
        <v>25.921825422272232</v>
      </c>
      <c r="J480" s="2">
        <v>12.073241856141971</v>
      </c>
      <c r="K480" s="1">
        <f>F480/E480</f>
        <v>0.78070605991528164</v>
      </c>
      <c r="L480" s="1">
        <f>G480/E480</f>
        <v>9.5594921792887071</v>
      </c>
      <c r="M480" s="1">
        <f>H480/E480</f>
        <v>1.8040727314951066</v>
      </c>
      <c r="N480" s="1">
        <f>I480/E480</f>
        <v>1.0324978641545774</v>
      </c>
      <c r="O480" s="1">
        <f>J480/E480</f>
        <v>0.48089192126020935</v>
      </c>
    </row>
    <row r="481" spans="1:15">
      <c r="A481" s="6" t="s">
        <v>10072</v>
      </c>
      <c r="B481" s="6">
        <v>924</v>
      </c>
      <c r="C481" s="8" t="s">
        <v>1200</v>
      </c>
      <c r="D481" s="9">
        <v>0</v>
      </c>
      <c r="E481" s="3">
        <v>27.191031886793635</v>
      </c>
      <c r="F481" s="3">
        <v>14.956273581690432</v>
      </c>
      <c r="G481" s="2">
        <v>240</v>
      </c>
      <c r="H481" s="2">
        <v>240</v>
      </c>
      <c r="I481" s="2">
        <v>23.481234072364352</v>
      </c>
      <c r="J481" s="2">
        <v>240</v>
      </c>
      <c r="K481" s="1">
        <f>F481/E481</f>
        <v>0.55004435447536359</v>
      </c>
      <c r="L481" s="1">
        <f>G481/E481</f>
        <v>8.8264395775492872</v>
      </c>
      <c r="M481" s="1">
        <f>H481/E481</f>
        <v>8.8264395775492872</v>
      </c>
      <c r="N481" s="1">
        <f>I481/E481</f>
        <v>0.86356539060839799</v>
      </c>
      <c r="O481" s="1">
        <f>J481/E481</f>
        <v>8.8264395775492872</v>
      </c>
    </row>
    <row r="482" spans="1:15">
      <c r="A482" s="6" t="s">
        <v>6987</v>
      </c>
      <c r="B482" s="6">
        <v>1404</v>
      </c>
      <c r="C482" s="8" t="s">
        <v>1677</v>
      </c>
      <c r="D482" s="9" t="s">
        <v>63</v>
      </c>
      <c r="E482" s="3">
        <v>14.601423193412382</v>
      </c>
      <c r="F482" s="3">
        <v>13.923348439945338</v>
      </c>
      <c r="G482" s="2">
        <v>240</v>
      </c>
      <c r="H482" s="2">
        <v>240</v>
      </c>
      <c r="I482" s="2">
        <v>17.370414767671779</v>
      </c>
      <c r="J482" s="2">
        <v>17.881206511386218</v>
      </c>
      <c r="K482" s="1">
        <f>F482/E482</f>
        <v>0.95356105055752605</v>
      </c>
      <c r="L482" s="1">
        <f>G482/E482</f>
        <v>16.436753926033667</v>
      </c>
      <c r="M482" s="1">
        <f>H482/E482</f>
        <v>16.436753926033667</v>
      </c>
      <c r="N482" s="1">
        <f>I482/E482</f>
        <v>1.1896384713723429</v>
      </c>
      <c r="O482" s="1">
        <f>J482/E482</f>
        <v>1.2246207972010257</v>
      </c>
    </row>
    <row r="483" spans="1:15">
      <c r="A483" s="6" t="s">
        <v>7139</v>
      </c>
      <c r="B483" s="6">
        <v>1350</v>
      </c>
      <c r="C483" s="8" t="s">
        <v>1677</v>
      </c>
      <c r="D483" s="9" t="s">
        <v>63</v>
      </c>
      <c r="E483" s="3">
        <v>14.696488782670011</v>
      </c>
      <c r="F483" s="3">
        <v>14.16062226909656</v>
      </c>
      <c r="G483" s="2">
        <v>240</v>
      </c>
      <c r="H483" s="2">
        <v>240</v>
      </c>
      <c r="I483" s="2">
        <v>16.882333452728172</v>
      </c>
      <c r="J483" s="2">
        <v>18.07066739486395</v>
      </c>
      <c r="K483" s="1">
        <f>F483/E483</f>
        <v>0.9635377863721204</v>
      </c>
      <c r="L483" s="1">
        <f>G483/E483</f>
        <v>16.330431271652191</v>
      </c>
      <c r="M483" s="1">
        <f>H483/E483</f>
        <v>16.330431271652191</v>
      </c>
      <c r="N483" s="1">
        <f>I483/E483</f>
        <v>1.1487324423120502</v>
      </c>
      <c r="O483" s="1">
        <f>J483/E483</f>
        <v>1.2295907996862996</v>
      </c>
    </row>
    <row r="484" spans="1:15">
      <c r="A484" s="6" t="s">
        <v>6685</v>
      </c>
      <c r="B484" s="6">
        <v>1332</v>
      </c>
      <c r="C484" s="8" t="s">
        <v>800</v>
      </c>
      <c r="D484" s="9" t="s">
        <v>63</v>
      </c>
      <c r="E484" s="3">
        <v>15.216586013477984</v>
      </c>
      <c r="F484" s="3">
        <v>13.640606786282632</v>
      </c>
      <c r="G484" s="2">
        <v>240</v>
      </c>
      <c r="H484" s="2">
        <v>240</v>
      </c>
      <c r="I484" s="2">
        <v>17.344145158191047</v>
      </c>
      <c r="J484" s="2">
        <v>16.618833503267155</v>
      </c>
      <c r="K484" s="1">
        <f>F484/E484</f>
        <v>0.89643016996063107</v>
      </c>
      <c r="L484" s="1">
        <f>G484/E484</f>
        <v>15.77226322562904</v>
      </c>
      <c r="M484" s="1">
        <f>H484/E484</f>
        <v>15.77226322562904</v>
      </c>
      <c r="N484" s="1">
        <f>I484/E484</f>
        <v>1.1398184285771191</v>
      </c>
      <c r="O484" s="1">
        <f>J484/E484</f>
        <v>1.0921525688184681</v>
      </c>
    </row>
    <row r="485" spans="1:15">
      <c r="A485" s="6" t="s">
        <v>7525</v>
      </c>
      <c r="B485" s="6">
        <v>1134</v>
      </c>
      <c r="C485" s="8" t="s">
        <v>1159</v>
      </c>
      <c r="D485" s="9" t="s">
        <v>63</v>
      </c>
      <c r="E485" s="3">
        <v>13.980728576709355</v>
      </c>
      <c r="F485" s="3">
        <v>13.245394987218988</v>
      </c>
      <c r="G485" s="2">
        <v>240</v>
      </c>
      <c r="H485" s="2">
        <v>240</v>
      </c>
      <c r="I485" s="2">
        <v>19.102123224046082</v>
      </c>
      <c r="J485" s="2">
        <v>20.332895668626346</v>
      </c>
      <c r="K485" s="1">
        <f>F485/E485</f>
        <v>0.94740377188100433</v>
      </c>
      <c r="L485" s="1">
        <f>G485/E485</f>
        <v>17.166487331698761</v>
      </c>
      <c r="M485" s="1">
        <f>H485/E485</f>
        <v>17.166487331698761</v>
      </c>
      <c r="N485" s="1">
        <f>I485/E485</f>
        <v>1.3663181513922324</v>
      </c>
      <c r="O485" s="1">
        <f>J485/E485</f>
        <v>1.4543516496342783</v>
      </c>
    </row>
    <row r="486" spans="1:15">
      <c r="A486" s="6" t="s">
        <v>9090</v>
      </c>
      <c r="B486" s="6">
        <v>999</v>
      </c>
      <c r="C486" s="8" t="s">
        <v>1200</v>
      </c>
      <c r="D486" s="9">
        <v>0</v>
      </c>
      <c r="E486" s="3">
        <v>11.453648084956024</v>
      </c>
      <c r="F486" s="3">
        <v>18.45393078451411</v>
      </c>
      <c r="G486" s="2">
        <v>240</v>
      </c>
      <c r="H486" s="2">
        <v>21.764405654063513</v>
      </c>
      <c r="I486" s="2">
        <v>12.338793320162713</v>
      </c>
      <c r="J486" s="2">
        <v>41.595138157791794</v>
      </c>
      <c r="K486" s="1">
        <f>F486/E486</f>
        <v>1.6111836724539075</v>
      </c>
      <c r="L486" s="1">
        <f>G486/E486</f>
        <v>20.954022528004138</v>
      </c>
      <c r="M486" s="1">
        <f>H486/E486</f>
        <v>1.9002160265994481</v>
      </c>
      <c r="N486" s="1">
        <f>I486/E486</f>
        <v>1.0772806383294853</v>
      </c>
      <c r="O486" s="1">
        <f>J486/E486</f>
        <v>3.6316060917242243</v>
      </c>
    </row>
    <row r="487" spans="1:15">
      <c r="A487" s="6" t="s">
        <v>3105</v>
      </c>
      <c r="B487" s="6">
        <v>923</v>
      </c>
      <c r="C487" s="8" t="s">
        <v>1200</v>
      </c>
      <c r="D487" s="9">
        <v>0</v>
      </c>
      <c r="E487" s="3">
        <v>9.1634817940464313</v>
      </c>
      <c r="F487" s="3">
        <v>14.164408231013903</v>
      </c>
      <c r="G487" s="2">
        <v>10.209280854229997</v>
      </c>
      <c r="H487" s="2">
        <v>12.902137699243253</v>
      </c>
      <c r="I487" s="2">
        <v>9.1587468355927069</v>
      </c>
      <c r="J487" s="2">
        <v>8.818871743251659</v>
      </c>
      <c r="K487" s="1">
        <f>F487/E487</f>
        <v>1.5457452253810995</v>
      </c>
      <c r="L487" s="1">
        <f>G487/E487</f>
        <v>1.1141268224991758</v>
      </c>
      <c r="M487" s="1">
        <f>H487/E487</f>
        <v>1.4079951255674288</v>
      </c>
      <c r="N487" s="1">
        <f>I487/E487</f>
        <v>0.99948327954808613</v>
      </c>
      <c r="O487" s="1">
        <f>J487/E487</f>
        <v>0.9623931101146872</v>
      </c>
    </row>
    <row r="488" spans="1:15">
      <c r="A488" s="6" t="s">
        <v>9721</v>
      </c>
      <c r="B488" s="6">
        <v>3145</v>
      </c>
      <c r="C488" s="8" t="s">
        <v>1137</v>
      </c>
      <c r="D488" s="9" t="s">
        <v>44</v>
      </c>
      <c r="E488" s="3">
        <v>59.062792089232858</v>
      </c>
      <c r="F488" s="3">
        <v>20.026442112782664</v>
      </c>
      <c r="G488" s="2">
        <v>240</v>
      </c>
      <c r="H488" s="2">
        <v>240</v>
      </c>
      <c r="I488" s="2">
        <v>30.810954132116276</v>
      </c>
      <c r="J488" s="2">
        <v>240</v>
      </c>
      <c r="K488" s="1">
        <f>F488/E488</f>
        <v>0.33907035892455689</v>
      </c>
      <c r="L488" s="1">
        <f>G488/E488</f>
        <v>4.0634719678914735</v>
      </c>
      <c r="M488" s="1">
        <f>H488/E488</f>
        <v>4.0634719678914735</v>
      </c>
      <c r="N488" s="1">
        <f>I488/E488</f>
        <v>0.5216643684160186</v>
      </c>
      <c r="O488" s="1">
        <f>J488/E488</f>
        <v>4.0634719678914735</v>
      </c>
    </row>
    <row r="489" spans="1:15">
      <c r="A489" s="6" t="s">
        <v>2411</v>
      </c>
      <c r="B489" s="6">
        <v>318</v>
      </c>
      <c r="C489" s="8" t="s">
        <v>1144</v>
      </c>
      <c r="D489" s="9" t="s">
        <v>60</v>
      </c>
      <c r="E489" s="3">
        <v>53.271286166686686</v>
      </c>
      <c r="F489" s="3" t="e">
        <v>#N/A</v>
      </c>
      <c r="G489" s="2">
        <v>240</v>
      </c>
      <c r="H489" s="2" t="e">
        <v>#N/A</v>
      </c>
      <c r="I489" s="2">
        <v>22.312031146673462</v>
      </c>
      <c r="J489" s="2" t="e">
        <v>#N/A</v>
      </c>
      <c r="K489" s="1" t="e">
        <f>F489/E489</f>
        <v>#N/A</v>
      </c>
      <c r="L489" s="1">
        <f>G489/E489</f>
        <v>4.5052413273641685</v>
      </c>
      <c r="M489" s="1" t="e">
        <f>H489/E489</f>
        <v>#N/A</v>
      </c>
      <c r="N489" s="1">
        <f>I489/E489</f>
        <v>0.41883785341429092</v>
      </c>
      <c r="O489" s="1" t="e">
        <f>J489/E489</f>
        <v>#N/A</v>
      </c>
    </row>
    <row r="490" spans="1:15">
      <c r="A490" s="6" t="s">
        <v>2318</v>
      </c>
      <c r="B490" s="6">
        <v>435</v>
      </c>
      <c r="C490" s="8" t="s">
        <v>1144</v>
      </c>
      <c r="D490" s="9" t="s">
        <v>60</v>
      </c>
      <c r="E490" s="3">
        <v>171.48322646181077</v>
      </c>
      <c r="F490" s="3" t="e">
        <v>#N/A</v>
      </c>
      <c r="G490" s="2" t="e">
        <v>#N/A</v>
      </c>
      <c r="H490" s="2" t="e">
        <v>#N/A</v>
      </c>
      <c r="I490" s="2">
        <v>55.127401759098589</v>
      </c>
      <c r="J490" s="2" t="e">
        <v>#N/A</v>
      </c>
      <c r="K490" s="1" t="e">
        <f>F490/E490</f>
        <v>#N/A</v>
      </c>
      <c r="L490" s="1" t="e">
        <f>G490/E490</f>
        <v>#N/A</v>
      </c>
      <c r="M490" s="1" t="e">
        <f>H490/E490</f>
        <v>#N/A</v>
      </c>
      <c r="N490" s="1">
        <f>I490/E490</f>
        <v>0.32147401758489441</v>
      </c>
      <c r="O490" s="1" t="e">
        <f>J490/E490</f>
        <v>#N/A</v>
      </c>
    </row>
    <row r="491" spans="1:15">
      <c r="A491" s="6" t="s">
        <v>10205</v>
      </c>
      <c r="B491" s="6">
        <v>1107</v>
      </c>
      <c r="C491" s="8" t="s">
        <v>1137</v>
      </c>
      <c r="D491" s="9" t="s">
        <v>44</v>
      </c>
      <c r="E491" s="3">
        <v>47.208441507647258</v>
      </c>
      <c r="F491" s="3">
        <v>31.159013950867575</v>
      </c>
      <c r="G491" s="2">
        <v>240</v>
      </c>
      <c r="H491" s="2">
        <v>97.566559287049785</v>
      </c>
      <c r="I491" s="2">
        <v>20.903751032305522</v>
      </c>
      <c r="J491" s="2">
        <v>240</v>
      </c>
      <c r="K491" s="1">
        <f>F491/E491</f>
        <v>0.66003055715830294</v>
      </c>
      <c r="L491" s="1">
        <f>G491/E491</f>
        <v>5.0838365414186057</v>
      </c>
      <c r="M491" s="1">
        <f>H491/E491</f>
        <v>2.0667184971832855</v>
      </c>
      <c r="N491" s="1">
        <f>I491/E491</f>
        <v>0.44279688896146552</v>
      </c>
      <c r="O491" s="1">
        <f>J491/E491</f>
        <v>5.0838365414186057</v>
      </c>
    </row>
    <row r="492" spans="1:15">
      <c r="A492" s="6" t="s">
        <v>7465</v>
      </c>
      <c r="B492" s="6">
        <v>751</v>
      </c>
      <c r="C492" s="8" t="s">
        <v>1200</v>
      </c>
      <c r="D492" s="9">
        <v>0</v>
      </c>
      <c r="E492" s="3">
        <v>121.61300716836566</v>
      </c>
      <c r="F492" s="3">
        <v>20.653046483773011</v>
      </c>
      <c r="G492" s="2">
        <v>240</v>
      </c>
      <c r="H492" s="2">
        <v>240</v>
      </c>
      <c r="I492" s="2">
        <v>210.0035523572997</v>
      </c>
      <c r="J492" s="2">
        <v>20.654869450835559</v>
      </c>
      <c r="K492" s="1">
        <f>F492/E492</f>
        <v>0.16982596652001336</v>
      </c>
      <c r="L492" s="1">
        <f>G492/E492</f>
        <v>1.9734731143333617</v>
      </c>
      <c r="M492" s="1">
        <f>H492/E492</f>
        <v>1.9734731143333617</v>
      </c>
      <c r="N492" s="1">
        <f>I492/E492</f>
        <v>1.7268181853817892</v>
      </c>
      <c r="O492" s="1">
        <f>J492/E492</f>
        <v>0.16984095642203942</v>
      </c>
    </row>
    <row r="493" spans="1:15">
      <c r="A493" s="6" t="s">
        <v>4419</v>
      </c>
      <c r="B493" s="6">
        <v>2038</v>
      </c>
      <c r="C493" s="8" t="s">
        <v>185</v>
      </c>
      <c r="D493" s="9" t="s">
        <v>18</v>
      </c>
      <c r="E493" s="3">
        <v>15.003470786039678</v>
      </c>
      <c r="F493" s="3">
        <v>14.078127247293452</v>
      </c>
      <c r="G493" s="2">
        <v>26.862327661861837</v>
      </c>
      <c r="H493" s="2">
        <v>23.69975244961606</v>
      </c>
      <c r="I493" s="2">
        <v>15.617864633267512</v>
      </c>
      <c r="J493" s="2">
        <v>11.269019014124348</v>
      </c>
      <c r="K493" s="1">
        <f>F493/E493</f>
        <v>0.9383247015345787</v>
      </c>
      <c r="L493" s="1">
        <f>G493/E493</f>
        <v>1.7904075693509867</v>
      </c>
      <c r="M493" s="1">
        <f>H493/E493</f>
        <v>1.5796179955686012</v>
      </c>
      <c r="N493" s="1">
        <f>I493/E493</f>
        <v>1.0409501145427971</v>
      </c>
      <c r="O493" s="1">
        <f>J493/E493</f>
        <v>0.751094141804166</v>
      </c>
    </row>
    <row r="494" spans="1:15">
      <c r="A494" s="6" t="s">
        <v>8837</v>
      </c>
      <c r="B494" s="6">
        <v>2369</v>
      </c>
      <c r="C494" s="8" t="s">
        <v>1009</v>
      </c>
      <c r="D494" s="9" t="s">
        <v>20</v>
      </c>
      <c r="E494" s="3">
        <v>13.157403517126944</v>
      </c>
      <c r="F494" s="3">
        <v>17.593337943748345</v>
      </c>
      <c r="G494" s="2">
        <v>240</v>
      </c>
      <c r="H494" s="2">
        <v>29.653396764933607</v>
      </c>
      <c r="I494" s="2">
        <v>13.113437900579687</v>
      </c>
      <c r="J494" s="2">
        <v>36.332835804974138</v>
      </c>
      <c r="K494" s="1">
        <f>F494/E494</f>
        <v>1.337143602903655</v>
      </c>
      <c r="L494" s="1">
        <f>G494/E494</f>
        <v>18.240680973840536</v>
      </c>
      <c r="M494" s="1">
        <f>H494/E494</f>
        <v>2.2537422924161206</v>
      </c>
      <c r="N494" s="1">
        <f>I494/E494</f>
        <v>0.99665848839476356</v>
      </c>
      <c r="O494" s="1">
        <f>J494/E494</f>
        <v>2.7613986116394331</v>
      </c>
    </row>
    <row r="495" spans="1:15">
      <c r="A495" s="6" t="s">
        <v>3949</v>
      </c>
      <c r="B495" s="6">
        <v>1355</v>
      </c>
      <c r="C495" s="8" t="s">
        <v>601</v>
      </c>
      <c r="D495" s="9" t="s">
        <v>20</v>
      </c>
      <c r="E495" s="3">
        <v>10.859507564945817</v>
      </c>
      <c r="F495" s="3">
        <v>17.996755369344278</v>
      </c>
      <c r="G495" s="2">
        <v>20.41852098379476</v>
      </c>
      <c r="H495" s="2">
        <v>85.475839020405033</v>
      </c>
      <c r="I495" s="2">
        <v>16.266370614485123</v>
      </c>
      <c r="J495" s="2">
        <v>10.651792893548304</v>
      </c>
      <c r="K495" s="1">
        <f>F495/E495</f>
        <v>1.6572349401401307</v>
      </c>
      <c r="L495" s="1">
        <f>G495/E495</f>
        <v>1.8802437275982171</v>
      </c>
      <c r="M495" s="1">
        <f>H495/E495</f>
        <v>7.8710603136663968</v>
      </c>
      <c r="N495" s="1">
        <f>I495/E495</f>
        <v>1.4978921021237193</v>
      </c>
      <c r="O495" s="1">
        <f>J495/E495</f>
        <v>0.98087255152636843</v>
      </c>
    </row>
    <row r="496" spans="1:15">
      <c r="A496" s="6" t="s">
        <v>6035</v>
      </c>
      <c r="B496" s="6">
        <v>1232</v>
      </c>
      <c r="C496" s="8" t="s">
        <v>1200</v>
      </c>
      <c r="D496" s="9">
        <v>0</v>
      </c>
      <c r="E496" s="3">
        <v>12.122715715089049</v>
      </c>
      <c r="F496" s="3">
        <v>21.119881661795663</v>
      </c>
      <c r="G496" s="2">
        <v>52.362044563679959</v>
      </c>
      <c r="H496" s="2">
        <v>240</v>
      </c>
      <c r="I496" s="2">
        <v>17.691454998279202</v>
      </c>
      <c r="J496" s="2">
        <v>14.808038296360118</v>
      </c>
      <c r="K496" s="1">
        <f>F496/E496</f>
        <v>1.7421741265043371</v>
      </c>
      <c r="L496" s="1">
        <f>G496/E496</f>
        <v>4.3193328783999556</v>
      </c>
      <c r="M496" s="1">
        <f>H496/E496</f>
        <v>19.797544184037402</v>
      </c>
      <c r="N496" s="1">
        <f>I496/E496</f>
        <v>1.459364008368091</v>
      </c>
      <c r="O496" s="1">
        <f>J496/E496</f>
        <v>1.2215116352129474</v>
      </c>
    </row>
    <row r="497" spans="1:15">
      <c r="A497" s="6" t="s">
        <v>8050</v>
      </c>
      <c r="B497" s="6">
        <v>3373</v>
      </c>
      <c r="C497" s="8" t="s">
        <v>1200</v>
      </c>
      <c r="D497" s="9">
        <v>0</v>
      </c>
      <c r="E497" s="3">
        <v>12.377844014969966</v>
      </c>
      <c r="F497" s="3">
        <v>15.194885428245529</v>
      </c>
      <c r="G497" s="2">
        <v>240</v>
      </c>
      <c r="H497" s="2">
        <v>45.604831785535843</v>
      </c>
      <c r="I497" s="2">
        <v>24.870203276254486</v>
      </c>
      <c r="J497" s="2">
        <v>23.764773143685435</v>
      </c>
      <c r="K497" s="1">
        <f>F497/E497</f>
        <v>1.2275874061644811</v>
      </c>
      <c r="L497" s="1">
        <f>G497/E497</f>
        <v>19.389483314682273</v>
      </c>
      <c r="M497" s="1">
        <f>H497/E497</f>
        <v>3.6843921873939127</v>
      </c>
      <c r="N497" s="1">
        <f>I497/E497</f>
        <v>2.0092516310737198</v>
      </c>
      <c r="O497" s="1">
        <f>J497/E497</f>
        <v>1.9199444681112423</v>
      </c>
    </row>
    <row r="498" spans="1:15">
      <c r="A498" s="6" t="s">
        <v>6186</v>
      </c>
      <c r="B498" s="6">
        <v>1137</v>
      </c>
      <c r="C498" s="8" t="s">
        <v>1200</v>
      </c>
      <c r="D498" s="9" t="s">
        <v>22</v>
      </c>
      <c r="E498" s="3">
        <v>19.415613093832526</v>
      </c>
      <c r="F498" s="3">
        <v>12.559038322933253</v>
      </c>
      <c r="G498" s="2">
        <v>240</v>
      </c>
      <c r="H498" s="2">
        <v>240</v>
      </c>
      <c r="I498" s="2">
        <v>19.03839316252979</v>
      </c>
      <c r="J498" s="2">
        <v>14.955925263133805</v>
      </c>
      <c r="K498" s="1">
        <f>F498/E498</f>
        <v>0.64685252339122368</v>
      </c>
      <c r="L498" s="1">
        <f>G498/E498</f>
        <v>12.361185754996184</v>
      </c>
      <c r="M498" s="1">
        <f>H498/E498</f>
        <v>12.361185754996184</v>
      </c>
      <c r="N498" s="1">
        <f>I498/E498</f>
        <v>0.98057130982783325</v>
      </c>
      <c r="O498" s="1">
        <f>J498/E498</f>
        <v>0.77030404298098809</v>
      </c>
    </row>
    <row r="499" spans="1:15">
      <c r="A499" s="6" t="s">
        <v>4575</v>
      </c>
      <c r="B499" s="6">
        <v>923</v>
      </c>
      <c r="C499" s="8" t="s">
        <v>681</v>
      </c>
      <c r="D499" s="9" t="s">
        <v>72</v>
      </c>
      <c r="E499" s="3">
        <v>12.536838946294608</v>
      </c>
      <c r="F499" s="3">
        <v>16.941780100416221</v>
      </c>
      <c r="G499" s="2">
        <v>50.414238631852662</v>
      </c>
      <c r="H499" s="2">
        <v>240</v>
      </c>
      <c r="I499" s="2">
        <v>18.123377342306934</v>
      </c>
      <c r="J499" s="2">
        <v>11.689006993880238</v>
      </c>
      <c r="K499" s="1">
        <f>F499/E499</f>
        <v>1.3513597943621616</v>
      </c>
      <c r="L499" s="1">
        <f>G499/E499</f>
        <v>4.0212878898594377</v>
      </c>
      <c r="M499" s="1">
        <f>H499/E499</f>
        <v>19.14358164989704</v>
      </c>
      <c r="N499" s="1">
        <f>I499/E499</f>
        <v>1.4456098080181117</v>
      </c>
      <c r="O499" s="1">
        <f>J499/E499</f>
        <v>0.93237274913984947</v>
      </c>
    </row>
    <row r="500" spans="1:15">
      <c r="A500" s="6" t="s">
        <v>2751</v>
      </c>
      <c r="B500" s="6">
        <v>333</v>
      </c>
      <c r="C500" s="8" t="s">
        <v>1144</v>
      </c>
      <c r="D500" s="9" t="s">
        <v>60</v>
      </c>
      <c r="E500" s="3">
        <v>7.6594972619338177</v>
      </c>
      <c r="F500" s="3" t="e">
        <v>#N/A</v>
      </c>
      <c r="G500" s="2">
        <v>7.2723773867834627</v>
      </c>
      <c r="H500" s="2">
        <v>8.3219298774900423</v>
      </c>
      <c r="I500" s="2">
        <v>6.6022860172565858</v>
      </c>
      <c r="J500" s="2">
        <v>8.2420740443694935</v>
      </c>
      <c r="K500" s="1" t="e">
        <f>F500/E500</f>
        <v>#N/A</v>
      </c>
      <c r="L500" s="1">
        <f>G500/E500</f>
        <v>0.9494588401938252</v>
      </c>
      <c r="M500" s="1">
        <f>H500/E500</f>
        <v>1.0864851298855323</v>
      </c>
      <c r="N500" s="1">
        <f>I500/E500</f>
        <v>0.86197380735007734</v>
      </c>
      <c r="O500" s="1">
        <f>J500/E500</f>
        <v>1.076059402140003</v>
      </c>
    </row>
    <row r="501" spans="1:15">
      <c r="A501" s="6" t="s">
        <v>2921</v>
      </c>
      <c r="B501" s="6">
        <v>786</v>
      </c>
      <c r="C501" s="8" t="s">
        <v>1200</v>
      </c>
      <c r="D501" s="9">
        <v>0</v>
      </c>
      <c r="E501" s="3">
        <v>9.0367039241201343</v>
      </c>
      <c r="F501" s="3">
        <v>10.94029887367037</v>
      </c>
      <c r="G501" s="2">
        <v>9.6888105292439359</v>
      </c>
      <c r="H501" s="2">
        <v>10.471977579224598</v>
      </c>
      <c r="I501" s="2">
        <v>8.3134064041869209</v>
      </c>
      <c r="J501" s="2">
        <v>8.771975466558132</v>
      </c>
      <c r="K501" s="1">
        <f>F501/E501</f>
        <v>1.2106514682271812</v>
      </c>
      <c r="L501" s="1">
        <f>G501/E501</f>
        <v>1.0721619974051873</v>
      </c>
      <c r="M501" s="1">
        <f>H501/E501</f>
        <v>1.1588271196175335</v>
      </c>
      <c r="N501" s="1">
        <f>I501/E501</f>
        <v>0.91996002900984297</v>
      </c>
      <c r="O501" s="1">
        <f>J501/E501</f>
        <v>0.97070519740550443</v>
      </c>
    </row>
    <row r="502" spans="1:15">
      <c r="A502" s="6" t="s">
        <v>4082</v>
      </c>
      <c r="B502" s="6">
        <v>1400</v>
      </c>
      <c r="C502" s="8" t="s">
        <v>1200</v>
      </c>
      <c r="D502" s="9">
        <v>0</v>
      </c>
      <c r="E502" s="3">
        <v>9.0469927347144523</v>
      </c>
      <c r="F502" s="3">
        <v>17.152761292056841</v>
      </c>
      <c r="G502" s="2">
        <v>17.786174912818797</v>
      </c>
      <c r="H502" s="2">
        <v>15.935479228656492</v>
      </c>
      <c r="I502" s="2">
        <v>11.761020740802707</v>
      </c>
      <c r="J502" s="2">
        <v>10.758890825191189</v>
      </c>
      <c r="K502" s="1">
        <f>F502/E502</f>
        <v>1.8959627574629889</v>
      </c>
      <c r="L502" s="1">
        <f>G502/E502</f>
        <v>1.9659764779705196</v>
      </c>
      <c r="M502" s="1">
        <f>H502/E502</f>
        <v>1.7614117415514272</v>
      </c>
      <c r="N502" s="1">
        <f>I502/E502</f>
        <v>1.2999922831455568</v>
      </c>
      <c r="O502" s="1">
        <f>J502/E502</f>
        <v>1.1892228877235602</v>
      </c>
    </row>
    <row r="503" spans="1:15">
      <c r="A503" s="6" t="s">
        <v>4417</v>
      </c>
      <c r="B503" s="6">
        <v>1050</v>
      </c>
      <c r="C503" s="8" t="s">
        <v>1200</v>
      </c>
      <c r="D503" s="9">
        <v>0</v>
      </c>
      <c r="E503" s="3">
        <v>11.12043987557734</v>
      </c>
      <c r="F503" s="3">
        <v>15.280694421282453</v>
      </c>
      <c r="G503" s="2">
        <v>18.465072729165254</v>
      </c>
      <c r="H503" s="2">
        <v>32.440420396218677</v>
      </c>
      <c r="I503" s="2">
        <v>17.012830514882658</v>
      </c>
      <c r="J503" s="2">
        <v>11.273628802999559</v>
      </c>
      <c r="K503" s="1">
        <f>F503/E503</f>
        <v>1.3741088115445725</v>
      </c>
      <c r="L503" s="1">
        <f>G503/E503</f>
        <v>1.6604624399542112</v>
      </c>
      <c r="M503" s="1">
        <f>H503/E503</f>
        <v>2.9171885967806168</v>
      </c>
      <c r="N503" s="1">
        <f>I503/E503</f>
        <v>1.5298702843802214</v>
      </c>
      <c r="O503" s="1">
        <f>J503/E503</f>
        <v>1.0137754377647104</v>
      </c>
    </row>
    <row r="504" spans="1:15">
      <c r="A504" s="6" t="s">
        <v>4749</v>
      </c>
      <c r="B504" s="6">
        <v>760</v>
      </c>
      <c r="C504" s="8" t="s">
        <v>1200</v>
      </c>
      <c r="D504" s="9">
        <v>0</v>
      </c>
      <c r="E504" s="3">
        <v>9.8968572766304295</v>
      </c>
      <c r="F504" s="3">
        <v>22.073809507524107</v>
      </c>
      <c r="G504" s="2">
        <v>22.950850696973205</v>
      </c>
      <c r="H504" s="2">
        <v>65.433883101943991</v>
      </c>
      <c r="I504" s="2">
        <v>14.844645483829478</v>
      </c>
      <c r="J504" s="2">
        <v>11.748520883343074</v>
      </c>
      <c r="K504" s="1">
        <f>F504/E504</f>
        <v>2.2303857568651884</v>
      </c>
      <c r="L504" s="1">
        <f>G504/E504</f>
        <v>2.3190039075502615</v>
      </c>
      <c r="M504" s="1">
        <f>H504/E504</f>
        <v>6.6115819671820288</v>
      </c>
      <c r="N504" s="1">
        <f>I504/E504</f>
        <v>1.4999352894461073</v>
      </c>
      <c r="O504" s="1">
        <f>J504/E504</f>
        <v>1.1870961210166182</v>
      </c>
    </row>
    <row r="505" spans="1:15">
      <c r="A505" s="6" t="s">
        <v>6434</v>
      </c>
      <c r="B505" s="6">
        <v>1211</v>
      </c>
      <c r="C505" s="8" t="s">
        <v>1200</v>
      </c>
      <c r="D505" s="9">
        <v>0</v>
      </c>
      <c r="E505" s="3">
        <v>11.547631224721883</v>
      </c>
      <c r="F505" s="3">
        <v>10.391460838774943</v>
      </c>
      <c r="G505" s="2">
        <v>19.667437936825486</v>
      </c>
      <c r="H505" s="2">
        <v>26.971174877237782</v>
      </c>
      <c r="I505" s="2">
        <v>10.855015140652805</v>
      </c>
      <c r="J505" s="2">
        <v>16.062370360170682</v>
      </c>
      <c r="K505" s="1">
        <f>F505/E505</f>
        <v>0.89987813401316985</v>
      </c>
      <c r="L505" s="1">
        <f>G505/E505</f>
        <v>1.7031577779103493</v>
      </c>
      <c r="M505" s="1">
        <f>H505/E505</f>
        <v>2.3356456707325588</v>
      </c>
      <c r="N505" s="1">
        <f>I505/E505</f>
        <v>0.94002093844265799</v>
      </c>
      <c r="O505" s="1">
        <f>J505/E505</f>
        <v>1.3909666881103171</v>
      </c>
    </row>
    <row r="506" spans="1:15">
      <c r="A506" s="6" t="s">
        <v>6560</v>
      </c>
      <c r="B506" s="6">
        <v>4373</v>
      </c>
      <c r="C506" s="8" t="s">
        <v>1821</v>
      </c>
      <c r="D506" s="9" t="s">
        <v>73</v>
      </c>
      <c r="E506" s="3">
        <v>12.589469646907148</v>
      </c>
      <c r="F506" s="3">
        <v>28.270081498139216</v>
      </c>
      <c r="G506" s="2">
        <v>28.705283787273654</v>
      </c>
      <c r="H506" s="2">
        <v>25.069811890807046</v>
      </c>
      <c r="I506" s="2">
        <v>11.271970024275147</v>
      </c>
      <c r="J506" s="2">
        <v>16.342206763035644</v>
      </c>
      <c r="K506" s="1">
        <f>F506/E506</f>
        <v>2.2455339494848636</v>
      </c>
      <c r="L506" s="1">
        <f>G506/E506</f>
        <v>2.2801027042728266</v>
      </c>
      <c r="M506" s="1">
        <f>H506/E506</f>
        <v>1.9913318506602811</v>
      </c>
      <c r="N506" s="1">
        <f>I506/E506</f>
        <v>0.89534907668206098</v>
      </c>
      <c r="O506" s="1">
        <f>J506/E506</f>
        <v>1.2980854016396497</v>
      </c>
    </row>
    <row r="507" spans="1:15">
      <c r="A507" s="6" t="s">
        <v>5519</v>
      </c>
      <c r="B507" s="6">
        <v>1559</v>
      </c>
      <c r="C507" s="8" t="s">
        <v>1208</v>
      </c>
      <c r="D507" s="9" t="s">
        <v>57</v>
      </c>
      <c r="E507" s="3">
        <v>13.269806880233242</v>
      </c>
      <c r="F507" s="3">
        <v>16.733330246289636</v>
      </c>
      <c r="G507" s="2">
        <v>31.130529486678551</v>
      </c>
      <c r="H507" s="2">
        <v>52.299641123330758</v>
      </c>
      <c r="I507" s="2">
        <v>14.245012365072965</v>
      </c>
      <c r="J507" s="2">
        <v>13.536526607264369</v>
      </c>
      <c r="K507" s="1">
        <f>F507/E507</f>
        <v>1.2610078200320816</v>
      </c>
      <c r="L507" s="1">
        <f>G507/E507</f>
        <v>2.345967033857193</v>
      </c>
      <c r="M507" s="1">
        <f>H507/E507</f>
        <v>3.9412511120441787</v>
      </c>
      <c r="N507" s="1">
        <f>I507/E507</f>
        <v>1.0734905559396191</v>
      </c>
      <c r="O507" s="1">
        <f>J507/E507</f>
        <v>1.0200997444377606</v>
      </c>
    </row>
    <row r="508" spans="1:15">
      <c r="A508" s="6" t="s">
        <v>9415</v>
      </c>
      <c r="B508" s="6">
        <v>291</v>
      </c>
      <c r="C508" s="8" t="s">
        <v>1144</v>
      </c>
      <c r="D508" s="9" t="s">
        <v>60</v>
      </c>
      <c r="E508" s="3">
        <v>34.441586505973</v>
      </c>
      <c r="F508" s="3" t="e">
        <v>#N/A</v>
      </c>
      <c r="G508" s="2">
        <v>113.21342561512398</v>
      </c>
      <c r="H508" s="2">
        <v>240</v>
      </c>
      <c r="I508" s="2">
        <v>46.575265877450398</v>
      </c>
      <c r="J508" s="2">
        <v>87.710526613427305</v>
      </c>
      <c r="K508" s="1" t="e">
        <f>F508/E508</f>
        <v>#N/A</v>
      </c>
      <c r="L508" s="1">
        <f>G508/E508</f>
        <v>3.2871141285982879</v>
      </c>
      <c r="M508" s="1">
        <f>H508/E508</f>
        <v>6.9683201137780983</v>
      </c>
      <c r="N508" s="1">
        <f>I508/E508</f>
        <v>1.3522973417433348</v>
      </c>
      <c r="O508" s="1">
        <f>J508/E508</f>
        <v>2.5466459449600611</v>
      </c>
    </row>
    <row r="509" spans="1:15">
      <c r="A509" s="6" t="s">
        <v>7034</v>
      </c>
      <c r="B509" s="6">
        <v>1132</v>
      </c>
      <c r="C509" s="8" t="s">
        <v>771</v>
      </c>
      <c r="D509" s="9" t="s">
        <v>13</v>
      </c>
      <c r="E509" s="3">
        <v>15.572082078178719</v>
      </c>
      <c r="F509" s="3">
        <v>18.864162368363232</v>
      </c>
      <c r="G509" s="2">
        <v>30.219340167123715</v>
      </c>
      <c r="H509" s="2">
        <v>240</v>
      </c>
      <c r="I509" s="2">
        <v>32.881482386361725</v>
      </c>
      <c r="J509" s="2">
        <v>17.700277629953046</v>
      </c>
      <c r="K509" s="1">
        <f>F509/E509</f>
        <v>1.2114091278004329</v>
      </c>
      <c r="L509" s="1">
        <f>G509/E509</f>
        <v>1.9406101262123654</v>
      </c>
      <c r="M509" s="1">
        <f>H509/E509</f>
        <v>15.412197212620264</v>
      </c>
      <c r="N509" s="1">
        <f>I509/E509</f>
        <v>2.1115662132579436</v>
      </c>
      <c r="O509" s="1">
        <f>J509/E509</f>
        <v>1.1366673731290298</v>
      </c>
    </row>
    <row r="510" spans="1:15">
      <c r="A510" s="6" t="s">
        <v>9976</v>
      </c>
      <c r="B510" s="6">
        <v>537</v>
      </c>
      <c r="C510" s="8" t="s">
        <v>1200</v>
      </c>
      <c r="D510" s="9">
        <v>0</v>
      </c>
      <c r="E510" s="3">
        <v>80.24170354647606</v>
      </c>
      <c r="F510" s="3">
        <v>29.143589576445191</v>
      </c>
      <c r="G510" s="2">
        <v>240</v>
      </c>
      <c r="H510" s="2">
        <v>240</v>
      </c>
      <c r="I510" s="2">
        <v>144.85453830403009</v>
      </c>
      <c r="J510" s="2">
        <v>240</v>
      </c>
      <c r="K510" s="1">
        <f>F510/E510</f>
        <v>0.36319754302779977</v>
      </c>
      <c r="L510" s="1">
        <f>G510/E510</f>
        <v>2.9909634191775578</v>
      </c>
      <c r="M510" s="1">
        <f>H510/E510</f>
        <v>2.9909634191775578</v>
      </c>
      <c r="N510" s="1">
        <f>I510/E510</f>
        <v>1.8052276048717013</v>
      </c>
      <c r="O510" s="1">
        <f>J510/E510</f>
        <v>2.9909634191775578</v>
      </c>
    </row>
    <row r="511" spans="1:15">
      <c r="A511" s="6" t="s">
        <v>6784</v>
      </c>
      <c r="B511" s="6">
        <v>2354</v>
      </c>
      <c r="C511" s="8" t="s">
        <v>1322</v>
      </c>
      <c r="D511" s="9" t="s">
        <v>26</v>
      </c>
      <c r="E511" s="3">
        <v>15.162950313901378</v>
      </c>
      <c r="F511" s="3">
        <v>16.829422338012936</v>
      </c>
      <c r="G511" s="2">
        <v>42.285749895167136</v>
      </c>
      <c r="H511" s="2">
        <v>149.57113418511321</v>
      </c>
      <c r="I511" s="2">
        <v>18.369441873432375</v>
      </c>
      <c r="J511" s="2">
        <v>17.00623611043833</v>
      </c>
      <c r="K511" s="1">
        <f>F511/E511</f>
        <v>1.1099042066096951</v>
      </c>
      <c r="L511" s="1">
        <f>G511/E511</f>
        <v>2.7887547620860831</v>
      </c>
      <c r="M511" s="1">
        <f>H511/E511</f>
        <v>9.8642501023027513</v>
      </c>
      <c r="N511" s="1">
        <f>I511/E511</f>
        <v>1.2114688430121208</v>
      </c>
      <c r="O511" s="1">
        <f>J511/E511</f>
        <v>1.1215651148607293</v>
      </c>
    </row>
    <row r="512" spans="1:15">
      <c r="A512" s="6" t="s">
        <v>7207</v>
      </c>
      <c r="B512" s="6">
        <v>1478</v>
      </c>
      <c r="C512" s="8" t="s">
        <v>1018</v>
      </c>
      <c r="D512" s="9" t="s">
        <v>2300</v>
      </c>
      <c r="E512" s="3">
        <v>26.126233173386343</v>
      </c>
      <c r="F512" s="3">
        <v>14.957893485411898</v>
      </c>
      <c r="G512" s="2">
        <v>240</v>
      </c>
      <c r="H512" s="2">
        <v>240</v>
      </c>
      <c r="I512" s="2">
        <v>107.94714245904133</v>
      </c>
      <c r="J512" s="2">
        <v>18.680484140176205</v>
      </c>
      <c r="K512" s="1">
        <f>F512/E512</f>
        <v>0.57252392207265657</v>
      </c>
      <c r="L512" s="1">
        <f>G512/E512</f>
        <v>9.1861692578200511</v>
      </c>
      <c r="M512" s="1">
        <f>H512/E512</f>
        <v>9.1861692578200511</v>
      </c>
      <c r="N512" s="1">
        <f>I512/E512</f>
        <v>4.1317530063615289</v>
      </c>
      <c r="O512" s="1">
        <f>J512/E512</f>
        <v>0.71500870470700695</v>
      </c>
    </row>
    <row r="513" spans="1:15">
      <c r="A513" s="6" t="s">
        <v>8846</v>
      </c>
      <c r="B513" s="6">
        <v>2177</v>
      </c>
      <c r="C513" s="8" t="s">
        <v>1200</v>
      </c>
      <c r="D513" s="9" t="s">
        <v>15</v>
      </c>
      <c r="E513" s="3">
        <v>61.812357496475663</v>
      </c>
      <c r="F513" s="3">
        <v>26.894505742706123</v>
      </c>
      <c r="G513" s="2">
        <v>240</v>
      </c>
      <c r="H513" s="2">
        <v>240</v>
      </c>
      <c r="I513" s="2">
        <v>240</v>
      </c>
      <c r="J513" s="2">
        <v>36.13268935330894</v>
      </c>
      <c r="K513" s="1">
        <f>F513/E513</f>
        <v>0.43509917485738281</v>
      </c>
      <c r="L513" s="1">
        <f>G513/E513</f>
        <v>3.8827187591685695</v>
      </c>
      <c r="M513" s="1">
        <f>H513/E513</f>
        <v>3.8827187591685695</v>
      </c>
      <c r="N513" s="1">
        <f>I513/E513</f>
        <v>3.8827187591685695</v>
      </c>
      <c r="O513" s="1">
        <f>J513/E513</f>
        <v>0.58455446154709612</v>
      </c>
    </row>
    <row r="514" spans="1:15">
      <c r="A514" s="6" t="s">
        <v>8991</v>
      </c>
      <c r="B514" s="6">
        <v>1526</v>
      </c>
      <c r="C514" s="8" t="s">
        <v>1040</v>
      </c>
      <c r="D514" s="9" t="s">
        <v>18</v>
      </c>
      <c r="E514" s="3">
        <v>13.144647644688218</v>
      </c>
      <c r="F514" s="3">
        <v>14.25656725906604</v>
      </c>
      <c r="G514" s="2">
        <v>240</v>
      </c>
      <c r="H514" s="2">
        <v>93.575714777168329</v>
      </c>
      <c r="I514" s="2">
        <v>16.076827256989976</v>
      </c>
      <c r="J514" s="2">
        <v>38.209710577314539</v>
      </c>
      <c r="K514" s="1">
        <f>F514/E514</f>
        <v>1.0845910551909812</v>
      </c>
      <c r="L514" s="1">
        <f>G514/E514</f>
        <v>18.258382155795903</v>
      </c>
      <c r="M514" s="1">
        <f>H514/E514</f>
        <v>7.1189215037637377</v>
      </c>
      <c r="N514" s="1">
        <f>I514/E514</f>
        <v>1.223070232961829</v>
      </c>
      <c r="O514" s="1">
        <f>J514/E514</f>
        <v>2.9068645740956907</v>
      </c>
    </row>
    <row r="515" spans="1:15">
      <c r="A515" s="6" t="s">
        <v>4926</v>
      </c>
      <c r="B515" s="6">
        <v>990</v>
      </c>
      <c r="C515" s="8" t="s">
        <v>832</v>
      </c>
      <c r="D515" s="9" t="s">
        <v>18</v>
      </c>
      <c r="E515" s="3">
        <v>29.166766583680801</v>
      </c>
      <c r="F515" s="3">
        <v>16.53925177762337</v>
      </c>
      <c r="G515" s="2">
        <v>240</v>
      </c>
      <c r="H515" s="2">
        <v>49.964695503636051</v>
      </c>
      <c r="I515" s="2">
        <v>31.597488578378336</v>
      </c>
      <c r="J515" s="2">
        <v>12.242303340972468</v>
      </c>
      <c r="K515" s="1">
        <f>F515/E515</f>
        <v>0.56705811836123465</v>
      </c>
      <c r="L515" s="1">
        <f>G515/E515</f>
        <v>8.2285432398352736</v>
      </c>
      <c r="M515" s="1">
        <f>H515/E515</f>
        <v>1.7130694059036347</v>
      </c>
      <c r="N515" s="1">
        <f>I515/E515</f>
        <v>1.0833387543224471</v>
      </c>
      <c r="O515" s="1">
        <f>J515/E515</f>
        <v>0.41973467665154907</v>
      </c>
    </row>
    <row r="516" spans="1:15">
      <c r="A516" s="6" t="s">
        <v>4210</v>
      </c>
      <c r="B516" s="6">
        <v>1548</v>
      </c>
      <c r="C516" s="8" t="s">
        <v>1200</v>
      </c>
      <c r="D516" s="9">
        <v>0</v>
      </c>
      <c r="E516" s="3">
        <v>18.140486273912483</v>
      </c>
      <c r="F516" s="3">
        <v>24.467322818702353</v>
      </c>
      <c r="G516" s="2">
        <v>21.017798303323438</v>
      </c>
      <c r="H516" s="2">
        <v>19.869229707662363</v>
      </c>
      <c r="I516" s="2">
        <v>12.786898197651611</v>
      </c>
      <c r="J516" s="2">
        <v>10.918357684755939</v>
      </c>
      <c r="K516" s="1">
        <f>F516/E516</f>
        <v>1.3487688504738919</v>
      </c>
      <c r="L516" s="1">
        <f>G516/E516</f>
        <v>1.1586127287860397</v>
      </c>
      <c r="M516" s="1">
        <f>H516/E516</f>
        <v>1.0952975244239156</v>
      </c>
      <c r="N516" s="1">
        <f>I516/E516</f>
        <v>0.7048817768485196</v>
      </c>
      <c r="O516" s="1">
        <f>J516/E516</f>
        <v>0.60187789455553009</v>
      </c>
    </row>
    <row r="517" spans="1:15">
      <c r="A517" s="6" t="s">
        <v>3407</v>
      </c>
      <c r="B517" s="6">
        <v>1635</v>
      </c>
      <c r="C517" s="8" t="s">
        <v>1121</v>
      </c>
      <c r="D517" s="9" t="s">
        <v>37</v>
      </c>
      <c r="E517" s="3">
        <v>10.721899355062154</v>
      </c>
      <c r="F517" s="3">
        <v>21.238143489271007</v>
      </c>
      <c r="G517" s="2">
        <v>17.5261762522697</v>
      </c>
      <c r="H517" s="2">
        <v>15.892992306047532</v>
      </c>
      <c r="I517" s="2">
        <v>7.9612671529190733</v>
      </c>
      <c r="J517" s="2">
        <v>9.4248176172211213</v>
      </c>
      <c r="K517" s="1">
        <f>F517/E517</f>
        <v>1.9808191427616595</v>
      </c>
      <c r="L517" s="1">
        <f>G517/E517</f>
        <v>1.6346148822964868</v>
      </c>
      <c r="M517" s="1">
        <f>H517/E517</f>
        <v>1.4822926218332704</v>
      </c>
      <c r="N517" s="1">
        <f>I517/E517</f>
        <v>0.74252395860816423</v>
      </c>
      <c r="O517" s="1">
        <f>J517/E517</f>
        <v>0.87902500341708212</v>
      </c>
    </row>
    <row r="518" spans="1:15">
      <c r="A518" s="6" t="s">
        <v>6266</v>
      </c>
      <c r="B518" s="6">
        <v>1439</v>
      </c>
      <c r="C518" s="8" t="s">
        <v>355</v>
      </c>
      <c r="D518" s="9" t="s">
        <v>41</v>
      </c>
      <c r="E518" s="3">
        <v>10.58197760646523</v>
      </c>
      <c r="F518" s="3">
        <v>20.759533125668383</v>
      </c>
      <c r="G518" s="2">
        <v>17.346601364467034</v>
      </c>
      <c r="H518" s="2">
        <v>17.27482143826083</v>
      </c>
      <c r="I518" s="2">
        <v>10.435258266853976</v>
      </c>
      <c r="J518" s="2">
        <v>15.386654980828922</v>
      </c>
      <c r="K518" s="1">
        <f>F518/E518</f>
        <v>1.9617819936592014</v>
      </c>
      <c r="L518" s="1">
        <f>G518/E518</f>
        <v>1.6392589371828614</v>
      </c>
      <c r="M518" s="1">
        <f>H518/E518</f>
        <v>1.6324757130185665</v>
      </c>
      <c r="N518" s="1">
        <f>I518/E518</f>
        <v>0.98613497920071069</v>
      </c>
      <c r="O518" s="1">
        <f>J518/E518</f>
        <v>1.4540434267625171</v>
      </c>
    </row>
    <row r="519" spans="1:15">
      <c r="A519" s="6" t="s">
        <v>2672</v>
      </c>
      <c r="B519" s="6">
        <v>456</v>
      </c>
      <c r="C519" s="8" t="s">
        <v>1144</v>
      </c>
      <c r="D519" s="9" t="s">
        <v>60</v>
      </c>
      <c r="E519" s="3">
        <v>9.8354761019109329</v>
      </c>
      <c r="F519" s="3" t="e">
        <v>#N/A</v>
      </c>
      <c r="G519" s="2" t="e">
        <v>#N/A</v>
      </c>
      <c r="H519" s="2">
        <v>27.374598634374141</v>
      </c>
      <c r="I519" s="2">
        <v>13.157058412759824</v>
      </c>
      <c r="J519" s="2">
        <v>7.8853027550038526</v>
      </c>
      <c r="K519" s="1" t="e">
        <f>F519/E519</f>
        <v>#N/A</v>
      </c>
      <c r="L519" s="1" t="e">
        <f>G519/E519</f>
        <v>#N/A</v>
      </c>
      <c r="M519" s="1">
        <f>H519/E519</f>
        <v>2.7832509937221581</v>
      </c>
      <c r="N519" s="1">
        <f>I519/E519</f>
        <v>1.3377144407075059</v>
      </c>
      <c r="O519" s="1">
        <f>J519/E519</f>
        <v>0.80172049357852826</v>
      </c>
    </row>
    <row r="520" spans="1:15">
      <c r="A520" s="6" t="s">
        <v>4845</v>
      </c>
      <c r="B520" s="6">
        <v>1052</v>
      </c>
      <c r="C520" s="8" t="s">
        <v>1051</v>
      </c>
      <c r="D520" s="9" t="s">
        <v>76</v>
      </c>
      <c r="E520" s="3">
        <v>10.737262083898003</v>
      </c>
      <c r="F520" s="3">
        <v>16.208530566620446</v>
      </c>
      <c r="G520" s="2">
        <v>15.563544417671489</v>
      </c>
      <c r="H520" s="2">
        <v>19.567355155402222</v>
      </c>
      <c r="I520" s="2">
        <v>14.993063527627838</v>
      </c>
      <c r="J520" s="2">
        <v>11.973878291946457</v>
      </c>
      <c r="K520" s="1">
        <f>F520/E520</f>
        <v>1.5095589955774071</v>
      </c>
      <c r="L520" s="1">
        <f>G520/E520</f>
        <v>1.4494891058877253</v>
      </c>
      <c r="M520" s="1">
        <f>H520/E520</f>
        <v>1.8223784613347713</v>
      </c>
      <c r="N520" s="1">
        <f>I520/E520</f>
        <v>1.3963581600668939</v>
      </c>
      <c r="O520" s="1">
        <f>J520/E520</f>
        <v>1.115170534013781</v>
      </c>
    </row>
    <row r="521" spans="1:15">
      <c r="A521" s="6" t="s">
        <v>7955</v>
      </c>
      <c r="B521" s="6">
        <v>495</v>
      </c>
      <c r="C521" s="8" t="s">
        <v>1200</v>
      </c>
      <c r="D521" s="9">
        <v>0</v>
      </c>
      <c r="E521" s="3">
        <v>14.834390265130962</v>
      </c>
      <c r="F521" s="3">
        <v>13.218705315304698</v>
      </c>
      <c r="G521" s="2">
        <v>25.498159010464029</v>
      </c>
      <c r="H521" s="2">
        <v>26.187216280374226</v>
      </c>
      <c r="I521" s="2">
        <v>15.649094383481017</v>
      </c>
      <c r="J521" s="2">
        <v>22.86160599247161</v>
      </c>
      <c r="K521" s="1">
        <f>F521/E521</f>
        <v>0.89108517971082246</v>
      </c>
      <c r="L521" s="1">
        <f>G521/E521</f>
        <v>1.7188545369740498</v>
      </c>
      <c r="M521" s="1">
        <f>H521/E521</f>
        <v>1.7653045263295182</v>
      </c>
      <c r="N521" s="1">
        <f>I521/E521</f>
        <v>1.0549199598897612</v>
      </c>
      <c r="O521" s="1">
        <f>J521/E521</f>
        <v>1.5411220538136343</v>
      </c>
    </row>
    <row r="522" spans="1:15">
      <c r="A522" s="6" t="s">
        <v>10192</v>
      </c>
      <c r="B522" s="6">
        <v>1679</v>
      </c>
      <c r="C522" s="8" t="s">
        <v>1744</v>
      </c>
      <c r="D522" s="9" t="s">
        <v>57</v>
      </c>
      <c r="E522" s="3">
        <v>53.954843504410064</v>
      </c>
      <c r="F522" s="3">
        <v>31.903457806028172</v>
      </c>
      <c r="G522" s="2">
        <v>240</v>
      </c>
      <c r="H522" s="2">
        <v>240</v>
      </c>
      <c r="I522" s="2">
        <v>28.780743523392665</v>
      </c>
      <c r="J522" s="2">
        <v>240</v>
      </c>
      <c r="K522" s="1">
        <f>F522/E522</f>
        <v>0.59129923717451804</v>
      </c>
      <c r="L522" s="1">
        <f>G522/E522</f>
        <v>4.4481641389689752</v>
      </c>
      <c r="M522" s="1">
        <f>H522/E522</f>
        <v>4.4481641389689752</v>
      </c>
      <c r="N522" s="1">
        <f>I522/E522</f>
        <v>0.5334227968067452</v>
      </c>
      <c r="O522" s="1">
        <f>J522/E522</f>
        <v>4.4481641389689752</v>
      </c>
    </row>
    <row r="523" spans="1:15">
      <c r="A523" s="6" t="s">
        <v>7211</v>
      </c>
      <c r="B523" s="6">
        <v>351</v>
      </c>
      <c r="C523" s="8" t="s">
        <v>1144</v>
      </c>
      <c r="D523" s="9" t="s">
        <v>60</v>
      </c>
      <c r="E523" s="3">
        <v>12.771296900361463</v>
      </c>
      <c r="F523" s="3" t="e">
        <v>#N/A</v>
      </c>
      <c r="G523" s="2">
        <v>18.466548212869807</v>
      </c>
      <c r="H523" s="2">
        <v>18.020438623949158</v>
      </c>
      <c r="I523" s="2">
        <v>11.648863610308805</v>
      </c>
      <c r="J523" s="2">
        <v>18.65651027108262</v>
      </c>
      <c r="K523" s="1" t="e">
        <f>F523/E523</f>
        <v>#N/A</v>
      </c>
      <c r="L523" s="1">
        <f>G523/E523</f>
        <v>1.4459415012383865</v>
      </c>
      <c r="M523" s="1">
        <f>H523/E523</f>
        <v>1.4110108600982512</v>
      </c>
      <c r="N523" s="1">
        <f>I523/E523</f>
        <v>0.91211281839192926</v>
      </c>
      <c r="O523" s="1">
        <f>J523/E523</f>
        <v>1.4608156412489783</v>
      </c>
    </row>
    <row r="524" spans="1:15">
      <c r="A524" s="6" t="s">
        <v>8262</v>
      </c>
      <c r="B524" s="6">
        <v>821</v>
      </c>
      <c r="C524" s="8" t="s">
        <v>656</v>
      </c>
      <c r="D524" s="9" t="s">
        <v>38</v>
      </c>
      <c r="E524" s="3">
        <v>10.366685132571691</v>
      </c>
      <c r="F524" s="3">
        <v>20.259974270630362</v>
      </c>
      <c r="G524" s="2">
        <v>35.580393289042277</v>
      </c>
      <c r="H524" s="2">
        <v>29.091673964948249</v>
      </c>
      <c r="I524" s="2">
        <v>10.515612038813195</v>
      </c>
      <c r="J524" s="2">
        <v>25.739120481214115</v>
      </c>
      <c r="K524" s="1">
        <f>F524/E524</f>
        <v>1.9543348728683165</v>
      </c>
      <c r="L524" s="1">
        <f>G524/E524</f>
        <v>3.4321861650114336</v>
      </c>
      <c r="M524" s="1">
        <f>H524/E524</f>
        <v>2.8062658017405608</v>
      </c>
      <c r="N524" s="1">
        <f>I524/E524</f>
        <v>1.0143659139191545</v>
      </c>
      <c r="O524" s="1">
        <f>J524/E524</f>
        <v>2.4828689356391154</v>
      </c>
    </row>
    <row r="525" spans="1:15">
      <c r="A525" s="6" t="s">
        <v>9305</v>
      </c>
      <c r="B525" s="6">
        <v>1280</v>
      </c>
      <c r="C525" s="8" t="s">
        <v>1200</v>
      </c>
      <c r="D525" s="9">
        <v>0</v>
      </c>
      <c r="E525" s="3">
        <v>12.851273250974506</v>
      </c>
      <c r="F525" s="3">
        <v>17.36895039259279</v>
      </c>
      <c r="G525" s="2">
        <v>17.512523107069597</v>
      </c>
      <c r="H525" s="2">
        <v>26.496299522714988</v>
      </c>
      <c r="I525" s="2">
        <v>13.615526960861752</v>
      </c>
      <c r="J525" s="2">
        <v>51.113824205173465</v>
      </c>
      <c r="K525" s="1">
        <f>F525/E525</f>
        <v>1.3515353734522539</v>
      </c>
      <c r="L525" s="1">
        <f>G525/E525</f>
        <v>1.3627072403694809</v>
      </c>
      <c r="M525" s="1">
        <f>H525/E525</f>
        <v>2.0617645431129392</v>
      </c>
      <c r="N525" s="1">
        <f>I525/E525</f>
        <v>1.0594691043418047</v>
      </c>
      <c r="O525" s="1">
        <f>J525/E525</f>
        <v>3.9773354131504073</v>
      </c>
    </row>
    <row r="526" spans="1:15">
      <c r="A526" s="6" t="s">
        <v>8934</v>
      </c>
      <c r="B526" s="6">
        <v>599</v>
      </c>
      <c r="C526" s="8" t="s">
        <v>1200</v>
      </c>
      <c r="D526" s="9">
        <v>0</v>
      </c>
      <c r="E526" s="3">
        <v>11.953319768354957</v>
      </c>
      <c r="F526" s="3">
        <v>16.125643721057603</v>
      </c>
      <c r="G526" s="2">
        <v>51.238529185432924</v>
      </c>
      <c r="H526" s="2">
        <v>35.255016335820272</v>
      </c>
      <c r="I526" s="2">
        <v>11.208292228803694</v>
      </c>
      <c r="J526" s="2">
        <v>39.964434841643588</v>
      </c>
      <c r="K526" s="1">
        <f>F526/E526</f>
        <v>1.3490514797193325</v>
      </c>
      <c r="L526" s="1">
        <f>G526/E526</f>
        <v>4.2865522029353764</v>
      </c>
      <c r="M526" s="1">
        <f>H526/E526</f>
        <v>2.9493912167525114</v>
      </c>
      <c r="N526" s="1">
        <f>I526/E526</f>
        <v>0.93767191424731755</v>
      </c>
      <c r="O526" s="1">
        <f>J526/E526</f>
        <v>3.3433753648459104</v>
      </c>
    </row>
    <row r="527" spans="1:15">
      <c r="A527" s="6" t="s">
        <v>5956</v>
      </c>
      <c r="B527" s="6">
        <v>948</v>
      </c>
      <c r="C527" s="8" t="s">
        <v>1200</v>
      </c>
      <c r="D527" s="9" t="s">
        <v>2300</v>
      </c>
      <c r="E527" s="3">
        <v>13.35294834476918</v>
      </c>
      <c r="F527" s="3">
        <v>16.44259027190412</v>
      </c>
      <c r="G527" s="2">
        <v>12.143075056250174</v>
      </c>
      <c r="H527" s="2">
        <v>35.492588037844079</v>
      </c>
      <c r="I527" s="2">
        <v>43.58649997377573</v>
      </c>
      <c r="J527" s="2">
        <v>14.477486375223608</v>
      </c>
      <c r="K527" s="1">
        <f>F527/E527</f>
        <v>1.2313827513865327</v>
      </c>
      <c r="L527" s="1">
        <f>G527/E527</f>
        <v>0.90939279795889005</v>
      </c>
      <c r="M527" s="1">
        <f>H527/E527</f>
        <v>2.6580338005836572</v>
      </c>
      <c r="N527" s="1">
        <f>I527/E527</f>
        <v>3.2641854703834077</v>
      </c>
      <c r="O527" s="1">
        <f>J527/E527</f>
        <v>1.0842164592732022</v>
      </c>
    </row>
    <row r="528" spans="1:15">
      <c r="A528" s="6" t="s">
        <v>5485</v>
      </c>
      <c r="B528" s="6">
        <v>1196</v>
      </c>
      <c r="C528" s="8" t="s">
        <v>744</v>
      </c>
      <c r="D528" s="9" t="s">
        <v>63</v>
      </c>
      <c r="E528" s="3">
        <v>9.9864630406801655</v>
      </c>
      <c r="F528" s="3">
        <v>14.376960028335528</v>
      </c>
      <c r="G528" s="2">
        <v>10.354459908093544</v>
      </c>
      <c r="H528" s="2">
        <v>15.106694955439643</v>
      </c>
      <c r="I528" s="2">
        <v>8.7559630790409351</v>
      </c>
      <c r="J528" s="2">
        <v>13.214852914817291</v>
      </c>
      <c r="K528" s="1">
        <f>F528/E528</f>
        <v>1.4396448442026508</v>
      </c>
      <c r="L528" s="1">
        <f>G528/E528</f>
        <v>1.0368495698541447</v>
      </c>
      <c r="M528" s="1">
        <f>H528/E528</f>
        <v>1.5127172547379442</v>
      </c>
      <c r="N528" s="1">
        <f>I528/E528</f>
        <v>0.8767832057629662</v>
      </c>
      <c r="O528" s="1">
        <f>J528/E528</f>
        <v>1.3232766056396723</v>
      </c>
    </row>
    <row r="529" spans="1:15">
      <c r="A529" s="6" t="s">
        <v>8107</v>
      </c>
      <c r="B529" s="6">
        <v>4662</v>
      </c>
      <c r="C529" s="8" t="s">
        <v>1200</v>
      </c>
      <c r="D529" s="9">
        <v>0</v>
      </c>
      <c r="E529" s="3">
        <v>16.637368893594772</v>
      </c>
      <c r="F529" s="3">
        <v>35.087180797048291</v>
      </c>
      <c r="G529" s="2">
        <v>240</v>
      </c>
      <c r="H529" s="2">
        <v>54.349949399579188</v>
      </c>
      <c r="I529" s="2">
        <v>20.728915561051323</v>
      </c>
      <c r="J529" s="2">
        <v>25.322246795159742</v>
      </c>
      <c r="K529" s="1">
        <f>F529/E529</f>
        <v>2.108938079178885</v>
      </c>
      <c r="L529" s="1">
        <f>G529/E529</f>
        <v>14.42535785164911</v>
      </c>
      <c r="M529" s="1">
        <f>H529/E529</f>
        <v>3.2667394554497977</v>
      </c>
      <c r="N529" s="1">
        <f>I529/E529</f>
        <v>1.2459251035199297</v>
      </c>
      <c r="O529" s="1">
        <f>J529/E529</f>
        <v>1.5220102984498087</v>
      </c>
    </row>
    <row r="530" spans="1:15">
      <c r="A530" s="6" t="s">
        <v>6598</v>
      </c>
      <c r="B530" s="6">
        <v>2466</v>
      </c>
      <c r="C530" s="8" t="s">
        <v>1200</v>
      </c>
      <c r="D530" s="9">
        <v>0</v>
      </c>
      <c r="E530" s="3">
        <v>10.27477225934318</v>
      </c>
      <c r="F530" s="3">
        <v>21.792367689649975</v>
      </c>
      <c r="G530" s="2">
        <v>26.499945137098052</v>
      </c>
      <c r="H530" s="2">
        <v>16.443574215056646</v>
      </c>
      <c r="I530" s="2">
        <v>10.630126510861839</v>
      </c>
      <c r="J530" s="2">
        <v>16.230156907858728</v>
      </c>
      <c r="K530" s="1">
        <f>F530/E530</f>
        <v>2.1209587073653604</v>
      </c>
      <c r="L530" s="1">
        <f>G530/E530</f>
        <v>2.5791272515067964</v>
      </c>
      <c r="M530" s="1">
        <f>H530/E530</f>
        <v>1.6003833272415333</v>
      </c>
      <c r="N530" s="1">
        <f>I530/E530</f>
        <v>1.0345851219422915</v>
      </c>
      <c r="O530" s="1">
        <f>J530/E530</f>
        <v>1.5796123260153163</v>
      </c>
    </row>
    <row r="531" spans="1:15">
      <c r="A531" s="6" t="s">
        <v>6230</v>
      </c>
      <c r="B531" s="6">
        <v>1809</v>
      </c>
      <c r="C531" s="8" t="s">
        <v>1200</v>
      </c>
      <c r="D531" s="9">
        <v>0</v>
      </c>
      <c r="E531" s="3">
        <v>10.004499130181975</v>
      </c>
      <c r="F531" s="3">
        <v>18.241173608429271</v>
      </c>
      <c r="G531" s="2">
        <v>24.043599744968581</v>
      </c>
      <c r="H531" s="2">
        <v>22.082819213228117</v>
      </c>
      <c r="I531" s="2">
        <v>11.16733023351474</v>
      </c>
      <c r="J531" s="2">
        <v>15.48200209639878</v>
      </c>
      <c r="K531" s="1">
        <f>F531/E531</f>
        <v>1.8232970357704932</v>
      </c>
      <c r="L531" s="1">
        <f>G531/E531</f>
        <v>2.4032787081197182</v>
      </c>
      <c r="M531" s="1">
        <f>H531/E531</f>
        <v>2.2072888333417695</v>
      </c>
      <c r="N531" s="1">
        <f>I531/E531</f>
        <v>1.1162308165757833</v>
      </c>
      <c r="O531" s="1">
        <f>J531/E531</f>
        <v>1.5475039674592059</v>
      </c>
    </row>
    <row r="532" spans="1:15">
      <c r="A532" s="6" t="s">
        <v>8218</v>
      </c>
      <c r="B532" s="6">
        <v>711</v>
      </c>
      <c r="C532" s="8" t="s">
        <v>1200</v>
      </c>
      <c r="D532" s="9">
        <v>0</v>
      </c>
      <c r="E532" s="3">
        <v>8.8040579562067975</v>
      </c>
      <c r="F532" s="3">
        <v>11.742194323454584</v>
      </c>
      <c r="G532" s="2">
        <v>27.80727432631986</v>
      </c>
      <c r="H532" s="2">
        <v>13.294843037368846</v>
      </c>
      <c r="I532" s="2">
        <v>10.07152854098044</v>
      </c>
      <c r="J532" s="2">
        <v>26.269904193574927</v>
      </c>
      <c r="K532" s="1">
        <f>F532/E532</f>
        <v>1.3337252414582779</v>
      </c>
      <c r="L532" s="1">
        <f>G532/E532</f>
        <v>3.1584610715466646</v>
      </c>
      <c r="M532" s="1">
        <f>H532/E532</f>
        <v>1.5100812720111727</v>
      </c>
      <c r="N532" s="1">
        <f>I532/E532</f>
        <v>1.1439643617838846</v>
      </c>
      <c r="O532" s="1">
        <f>J532/E532</f>
        <v>2.9838404431509713</v>
      </c>
    </row>
    <row r="533" spans="1:15">
      <c r="A533" s="6" t="s">
        <v>5246</v>
      </c>
      <c r="B533" s="6">
        <v>372</v>
      </c>
      <c r="C533" s="8" t="s">
        <v>1176</v>
      </c>
      <c r="D533" s="9" t="e">
        <v>#N/A</v>
      </c>
      <c r="E533" s="3">
        <v>9.9167984340051998</v>
      </c>
      <c r="F533" s="3">
        <v>15.798555282002789</v>
      </c>
      <c r="G533" s="2">
        <v>17.349889463969049</v>
      </c>
      <c r="H533" s="2">
        <v>32.254455100557443</v>
      </c>
      <c r="I533" s="2">
        <v>19.057871665829413</v>
      </c>
      <c r="J533" s="2">
        <v>12.866193334382887</v>
      </c>
      <c r="K533" s="1">
        <f>F533/E533</f>
        <v>1.5931104566801266</v>
      </c>
      <c r="L533" s="1">
        <f>G533/E533</f>
        <v>1.749545438422486</v>
      </c>
      <c r="M533" s="1">
        <f>H533/E533</f>
        <v>3.2525068766100254</v>
      </c>
      <c r="N533" s="1">
        <f>I533/E533</f>
        <v>1.9217766492539583</v>
      </c>
      <c r="O533" s="1">
        <f>J533/E533</f>
        <v>1.297414021269613</v>
      </c>
    </row>
    <row r="534" spans="1:15">
      <c r="A534" s="6" t="s">
        <v>4780</v>
      </c>
      <c r="B534" s="6">
        <v>390</v>
      </c>
      <c r="C534" s="8" t="s">
        <v>1144</v>
      </c>
      <c r="D534" s="9" t="s">
        <v>60</v>
      </c>
      <c r="E534" s="3">
        <v>8.2450963801197528</v>
      </c>
      <c r="F534" s="3" t="e">
        <v>#N/A</v>
      </c>
      <c r="G534" s="2">
        <v>10.456042965691001</v>
      </c>
      <c r="H534" s="2">
        <v>10.922890101361665</v>
      </c>
      <c r="I534" s="2">
        <v>9.6697623241608657</v>
      </c>
      <c r="J534" s="2">
        <v>12.118620142295388</v>
      </c>
      <c r="K534" s="1" t="e">
        <f>F534/E534</f>
        <v>#N/A</v>
      </c>
      <c r="L534" s="1">
        <f>G534/E534</f>
        <v>1.2681529097588471</v>
      </c>
      <c r="M534" s="1">
        <f>H534/E534</f>
        <v>1.3247740957520522</v>
      </c>
      <c r="N534" s="1">
        <f>I534/E534</f>
        <v>1.1727894833923604</v>
      </c>
      <c r="O534" s="1">
        <f>J534/E534</f>
        <v>1.4697972690186281</v>
      </c>
    </row>
    <row r="535" spans="1:15">
      <c r="A535" s="6" t="s">
        <v>6542</v>
      </c>
      <c r="B535" s="6">
        <v>2121</v>
      </c>
      <c r="C535" s="8" t="s">
        <v>1200</v>
      </c>
      <c r="D535" s="9">
        <v>0</v>
      </c>
      <c r="E535" s="3">
        <v>10.018228471930893</v>
      </c>
      <c r="F535" s="3">
        <v>18.883604301279323</v>
      </c>
      <c r="G535" s="2">
        <v>16.337759060787434</v>
      </c>
      <c r="H535" s="2">
        <v>12.267296190546507</v>
      </c>
      <c r="I535" s="2">
        <v>10.955644017848353</v>
      </c>
      <c r="J535" s="2">
        <v>16.396400686850548</v>
      </c>
      <c r="K535" s="1">
        <f>F535/E535</f>
        <v>1.8849245007924775</v>
      </c>
      <c r="L535" s="1">
        <f>G535/E535</f>
        <v>1.6308032010412443</v>
      </c>
      <c r="M535" s="1">
        <f>H535/E535</f>
        <v>1.2244975471379056</v>
      </c>
      <c r="N535" s="1">
        <f>I535/E535</f>
        <v>1.0935709889771346</v>
      </c>
      <c r="O535" s="1">
        <f>J535/E535</f>
        <v>1.6366566936250295</v>
      </c>
    </row>
    <row r="536" spans="1:15">
      <c r="A536" s="6" t="s">
        <v>7063</v>
      </c>
      <c r="B536" s="6">
        <v>987</v>
      </c>
      <c r="C536" s="8" t="s">
        <v>1200</v>
      </c>
      <c r="D536" s="9">
        <v>0</v>
      </c>
      <c r="E536" s="3">
        <v>51.088107034521691</v>
      </c>
      <c r="F536" s="3">
        <v>23.288817201810843</v>
      </c>
      <c r="G536" s="2">
        <v>240</v>
      </c>
      <c r="H536" s="2">
        <v>240</v>
      </c>
      <c r="I536" s="2">
        <v>37.595330894556305</v>
      </c>
      <c r="J536" s="2">
        <v>18.423584850949105</v>
      </c>
      <c r="K536" s="1">
        <f>F536/E536</f>
        <v>0.45585594287284759</v>
      </c>
      <c r="L536" s="1">
        <f>G536/E536</f>
        <v>4.697766543548485</v>
      </c>
      <c r="M536" s="1">
        <f>H536/E536</f>
        <v>4.697766543548485</v>
      </c>
      <c r="N536" s="1">
        <f>I536/E536</f>
        <v>0.73589203195867225</v>
      </c>
      <c r="O536" s="1">
        <f>J536/E536</f>
        <v>0.36062375218756421</v>
      </c>
    </row>
    <row r="537" spans="1:15">
      <c r="A537" s="6" t="s">
        <v>10136</v>
      </c>
      <c r="B537" s="6">
        <v>559</v>
      </c>
      <c r="C537" s="8" t="s">
        <v>1200</v>
      </c>
      <c r="D537" s="9" t="s">
        <v>15</v>
      </c>
      <c r="E537" s="3">
        <v>229.85235165489198</v>
      </c>
      <c r="F537" s="3">
        <v>38.829043658271338</v>
      </c>
      <c r="G537" s="2">
        <v>240</v>
      </c>
      <c r="H537" s="2">
        <v>240</v>
      </c>
      <c r="I537" s="2">
        <v>240</v>
      </c>
      <c r="J537" s="2">
        <v>240</v>
      </c>
      <c r="K537" s="1">
        <f>F537/E537</f>
        <v>0.1689303736886302</v>
      </c>
      <c r="L537" s="1">
        <f>G537/E537</f>
        <v>1.0441485513289159</v>
      </c>
      <c r="M537" s="1">
        <f>H537/E537</f>
        <v>1.0441485513289159</v>
      </c>
      <c r="N537" s="1">
        <f>I537/E537</f>
        <v>1.0441485513289159</v>
      </c>
      <c r="O537" s="1">
        <f>J537/E537</f>
        <v>1.0441485513289159</v>
      </c>
    </row>
    <row r="538" spans="1:15">
      <c r="A538" s="6" t="s">
        <v>7238</v>
      </c>
      <c r="B538" s="6">
        <v>872</v>
      </c>
      <c r="C538" s="8" t="s">
        <v>347</v>
      </c>
      <c r="D538" s="9" t="s">
        <v>41</v>
      </c>
      <c r="E538" s="3">
        <v>74.028928850899476</v>
      </c>
      <c r="F538" s="3">
        <v>14.444210826158484</v>
      </c>
      <c r="G538" s="2">
        <v>240</v>
      </c>
      <c r="H538" s="2">
        <v>71.207962086788953</v>
      </c>
      <c r="I538" s="2">
        <v>240</v>
      </c>
      <c r="J538" s="2">
        <v>18.579168045586602</v>
      </c>
      <c r="K538" s="1">
        <f>F538/E538</f>
        <v>0.19511576150521301</v>
      </c>
      <c r="L538" s="1">
        <f>G538/E538</f>
        <v>3.2419758562680312</v>
      </c>
      <c r="M538" s="1">
        <f>H538/E538</f>
        <v>0.96189372441424636</v>
      </c>
      <c r="N538" s="1">
        <f>I538/E538</f>
        <v>3.2419758562680312</v>
      </c>
      <c r="O538" s="1">
        <f>J538/E538</f>
        <v>0.25097172597224282</v>
      </c>
    </row>
    <row r="539" spans="1:15">
      <c r="A539" s="6" t="s">
        <v>2417</v>
      </c>
      <c r="B539" s="6">
        <v>378</v>
      </c>
      <c r="C539" s="8" t="s">
        <v>1176</v>
      </c>
      <c r="D539" s="9" t="s">
        <v>44</v>
      </c>
      <c r="E539" s="3">
        <v>18.769231676747157</v>
      </c>
      <c r="F539" s="3">
        <v>18.412477351339401</v>
      </c>
      <c r="G539" s="2" t="e">
        <v>#N/A</v>
      </c>
      <c r="H539" s="2" t="e">
        <v>#N/A</v>
      </c>
      <c r="I539" s="2">
        <v>21.187476420942019</v>
      </c>
      <c r="J539" s="2" t="e">
        <v>#N/A</v>
      </c>
      <c r="K539" s="1">
        <f>F539/E539</f>
        <v>0.98099259833583208</v>
      </c>
      <c r="L539" s="1" t="e">
        <f>G539/E539</f>
        <v>#N/A</v>
      </c>
      <c r="M539" s="1" t="e">
        <f>H539/E539</f>
        <v>#N/A</v>
      </c>
      <c r="N539" s="1">
        <f>I539/E539</f>
        <v>1.1288409022725623</v>
      </c>
      <c r="O539" s="1" t="e">
        <f>J539/E539</f>
        <v>#N/A</v>
      </c>
    </row>
    <row r="540" spans="1:15">
      <c r="A540" s="6" t="s">
        <v>2623</v>
      </c>
      <c r="B540" s="6">
        <v>756</v>
      </c>
      <c r="C540" s="8" t="s">
        <v>1200</v>
      </c>
      <c r="D540" s="9">
        <v>0</v>
      </c>
      <c r="E540" s="3">
        <v>8.8186572716051668</v>
      </c>
      <c r="F540" s="3">
        <v>28.428911020886673</v>
      </c>
      <c r="G540" s="2">
        <v>12.130527950024327</v>
      </c>
      <c r="H540" s="2">
        <v>20.729488686788581</v>
      </c>
      <c r="I540" s="2">
        <v>10.754749336274113</v>
      </c>
      <c r="J540" s="2">
        <v>8.0318425988255058</v>
      </c>
      <c r="K540" s="1">
        <f>F540/E540</f>
        <v>3.2237233113054251</v>
      </c>
      <c r="L540" s="1">
        <f>G540/E540</f>
        <v>1.3755527147066839</v>
      </c>
      <c r="M540" s="1">
        <f>H540/E540</f>
        <v>2.3506400179009805</v>
      </c>
      <c r="N540" s="1">
        <f>I540/E540</f>
        <v>1.2195449947808823</v>
      </c>
      <c r="O540" s="1">
        <f>J540/E540</f>
        <v>0.91077840440481872</v>
      </c>
    </row>
    <row r="541" spans="1:15">
      <c r="A541" s="6" t="s">
        <v>6311</v>
      </c>
      <c r="B541" s="6">
        <v>1991</v>
      </c>
      <c r="C541" s="8" t="s">
        <v>964</v>
      </c>
      <c r="D541" s="9" t="s">
        <v>2300</v>
      </c>
      <c r="E541" s="3">
        <v>30.921885589108939</v>
      </c>
      <c r="F541" s="3">
        <v>19.686844054091871</v>
      </c>
      <c r="G541" s="2">
        <v>240</v>
      </c>
      <c r="H541" s="2">
        <v>240</v>
      </c>
      <c r="I541" s="2">
        <v>44.961247938373134</v>
      </c>
      <c r="J541" s="2">
        <v>15.20737709771042</v>
      </c>
      <c r="K541" s="1">
        <f>F541/E541</f>
        <v>0.63666376351336784</v>
      </c>
      <c r="L541" s="1">
        <f>G541/E541</f>
        <v>7.7614930470000472</v>
      </c>
      <c r="M541" s="1">
        <f>H541/E541</f>
        <v>7.7614930470000472</v>
      </c>
      <c r="N541" s="1">
        <f>I541/E541</f>
        <v>1.4540267219088678</v>
      </c>
      <c r="O541" s="1">
        <f>J541/E541</f>
        <v>0.49179979836244664</v>
      </c>
    </row>
    <row r="542" spans="1:15">
      <c r="A542" s="6" t="s">
        <v>5080</v>
      </c>
      <c r="B542" s="6">
        <v>1507</v>
      </c>
      <c r="C542" s="8" t="s">
        <v>1889</v>
      </c>
      <c r="D542" s="9" t="s">
        <v>11</v>
      </c>
      <c r="E542" s="3">
        <v>12.577867658092989</v>
      </c>
      <c r="F542" s="3">
        <v>15.701590708788261</v>
      </c>
      <c r="G542" s="2">
        <v>15.051571033252335</v>
      </c>
      <c r="H542" s="2">
        <v>20.200692060113468</v>
      </c>
      <c r="I542" s="2">
        <v>9.6455042969447025</v>
      </c>
      <c r="J542" s="2">
        <v>12.760469398400529</v>
      </c>
      <c r="K542" s="1">
        <f>F542/E542</f>
        <v>1.24835076466124</v>
      </c>
      <c r="L542" s="1">
        <f>G542/E542</f>
        <v>1.1966711244228816</v>
      </c>
      <c r="M542" s="1">
        <f>H542/E542</f>
        <v>1.6060506128092162</v>
      </c>
      <c r="N542" s="1">
        <f>I542/E542</f>
        <v>0.76686323621305452</v>
      </c>
      <c r="O542" s="1">
        <f>J542/E542</f>
        <v>1.0145177024652543</v>
      </c>
    </row>
    <row r="543" spans="1:15">
      <c r="A543" s="6" t="s">
        <v>4202</v>
      </c>
      <c r="B543" s="6">
        <v>896</v>
      </c>
      <c r="C543" s="8" t="s">
        <v>1200</v>
      </c>
      <c r="D543" s="9">
        <v>0</v>
      </c>
      <c r="E543" s="3">
        <v>15.756780558135256</v>
      </c>
      <c r="F543" s="3">
        <v>13.868614714411329</v>
      </c>
      <c r="G543" s="2">
        <v>240</v>
      </c>
      <c r="H543" s="2">
        <v>43.499848286577951</v>
      </c>
      <c r="I543" s="2">
        <v>14.868558764966442</v>
      </c>
      <c r="J543" s="2">
        <v>10.929065946690143</v>
      </c>
      <c r="K543" s="1">
        <f>F543/E543</f>
        <v>0.88016804341740584</v>
      </c>
      <c r="L543" s="1">
        <f>G543/E543</f>
        <v>15.231537883929439</v>
      </c>
      <c r="M543" s="1">
        <f>H543/E543</f>
        <v>2.7607066130091464</v>
      </c>
      <c r="N543" s="1">
        <f>I543/E543</f>
        <v>0.94362923378340613</v>
      </c>
      <c r="O543" s="1">
        <f>J543/E543</f>
        <v>0.69361034167905855</v>
      </c>
    </row>
    <row r="544" spans="1:15">
      <c r="A544" s="6" t="s">
        <v>5359</v>
      </c>
      <c r="B544" s="6">
        <v>450</v>
      </c>
      <c r="C544" s="8" t="s">
        <v>1200</v>
      </c>
      <c r="D544" s="9">
        <v>0</v>
      </c>
      <c r="E544" s="3">
        <v>9.3869983574355036</v>
      </c>
      <c r="F544" s="3">
        <v>15.145157473006728</v>
      </c>
      <c r="G544" s="2">
        <v>26.864903569609734</v>
      </c>
      <c r="H544" s="2">
        <v>21.308263300339544</v>
      </c>
      <c r="I544" s="2">
        <v>11.407639374345436</v>
      </c>
      <c r="J544" s="2">
        <v>13.04908952455826</v>
      </c>
      <c r="K544" s="1">
        <f>F544/E544</f>
        <v>1.613418570698923</v>
      </c>
      <c r="L544" s="1">
        <f>G544/E544</f>
        <v>2.8619269490262416</v>
      </c>
      <c r="M544" s="1">
        <f>H544/E544</f>
        <v>2.2699762468224072</v>
      </c>
      <c r="N544" s="1">
        <f>I544/E544</f>
        <v>1.215259547298138</v>
      </c>
      <c r="O544" s="1">
        <f>J544/E544</f>
        <v>1.3901237677560676</v>
      </c>
    </row>
    <row r="545" spans="1:15">
      <c r="A545" s="6" t="s">
        <v>4940</v>
      </c>
      <c r="B545" s="6">
        <v>1608</v>
      </c>
      <c r="C545" s="8" t="s">
        <v>257</v>
      </c>
      <c r="D545" s="9" t="s">
        <v>18</v>
      </c>
      <c r="E545" s="3">
        <v>12.609910368635672</v>
      </c>
      <c r="F545" s="3">
        <v>12.16446718764427</v>
      </c>
      <c r="G545" s="2">
        <v>53.338373493685083</v>
      </c>
      <c r="H545" s="2">
        <v>37.275358899060492</v>
      </c>
      <c r="I545" s="2">
        <v>14.637945601481272</v>
      </c>
      <c r="J545" s="2">
        <v>12.200318920013032</v>
      </c>
      <c r="K545" s="1">
        <f>F545/E545</f>
        <v>0.96467515089565248</v>
      </c>
      <c r="L545" s="1">
        <f>G545/E545</f>
        <v>4.229877289719072</v>
      </c>
      <c r="M545" s="1">
        <f>H545/E545</f>
        <v>2.9560367845099518</v>
      </c>
      <c r="N545" s="1">
        <f>I545/E545</f>
        <v>1.1608286794718132</v>
      </c>
      <c r="O545" s="1">
        <f>J545/E545</f>
        <v>0.96751829024563041</v>
      </c>
    </row>
    <row r="546" spans="1:15">
      <c r="A546" s="6" t="s">
        <v>7483</v>
      </c>
      <c r="B546" s="6">
        <v>1512</v>
      </c>
      <c r="C546" s="8" t="s">
        <v>1200</v>
      </c>
      <c r="D546" s="9">
        <v>0</v>
      </c>
      <c r="E546" s="3">
        <v>19.78667425688106</v>
      </c>
      <c r="F546" s="3">
        <v>14.141901146292465</v>
      </c>
      <c r="G546" s="2">
        <v>240</v>
      </c>
      <c r="H546" s="2">
        <v>46.23163154340596</v>
      </c>
      <c r="I546" s="2">
        <v>240</v>
      </c>
      <c r="J546" s="2">
        <v>20.572380532984738</v>
      </c>
      <c r="K546" s="1">
        <f>F546/E546</f>
        <v>0.71471844953299535</v>
      </c>
      <c r="L546" s="1">
        <f>G546/E546</f>
        <v>12.129375401049877</v>
      </c>
      <c r="M546" s="1">
        <f>H546/E546</f>
        <v>2.3365033933041244</v>
      </c>
      <c r="N546" s="1">
        <f>I546/E546</f>
        <v>12.129375401049877</v>
      </c>
      <c r="O546" s="1">
        <f>J546/E546</f>
        <v>1.0397088599075937</v>
      </c>
    </row>
    <row r="547" spans="1:15">
      <c r="A547" s="6" t="s">
        <v>6427</v>
      </c>
      <c r="B547" s="6">
        <v>450</v>
      </c>
      <c r="C547" s="8" t="s">
        <v>1200</v>
      </c>
      <c r="D547" s="9">
        <v>0</v>
      </c>
      <c r="E547" s="3">
        <v>19.330060429893692</v>
      </c>
      <c r="F547" s="3">
        <v>18.82405139242627</v>
      </c>
      <c r="G547" s="2">
        <v>18.711121130708648</v>
      </c>
      <c r="H547" s="2">
        <v>240</v>
      </c>
      <c r="I547" s="2">
        <v>60.575446112742434</v>
      </c>
      <c r="J547" s="2">
        <v>16.096262636729147</v>
      </c>
      <c r="K547" s="1">
        <f>F547/E547</f>
        <v>0.9738226872439113</v>
      </c>
      <c r="L547" s="1">
        <f>G547/E547</f>
        <v>0.96798047779365126</v>
      </c>
      <c r="M547" s="1">
        <f>H547/E547</f>
        <v>12.415894966828095</v>
      </c>
      <c r="N547" s="1">
        <f>I547/E547</f>
        <v>3.1337432354356887</v>
      </c>
      <c r="O547" s="1">
        <f>J547/E547</f>
        <v>0.83270627606711889</v>
      </c>
    </row>
    <row r="548" spans="1:15">
      <c r="A548" s="6" t="s">
        <v>9311</v>
      </c>
      <c r="B548" s="6">
        <v>6741</v>
      </c>
      <c r="C548" s="8" t="s">
        <v>1535</v>
      </c>
      <c r="D548" s="9" t="s">
        <v>20</v>
      </c>
      <c r="E548" s="3">
        <v>15.812843200899401</v>
      </c>
      <c r="F548" s="3">
        <v>27.408773001302482</v>
      </c>
      <c r="G548" s="2">
        <v>240</v>
      </c>
      <c r="H548" s="2">
        <v>53.333636442315537</v>
      </c>
      <c r="I548" s="2">
        <v>28.628691311995343</v>
      </c>
      <c r="J548" s="2">
        <v>69.917462122081346</v>
      </c>
      <c r="K548" s="1">
        <f>F548/E548</f>
        <v>1.7333235176671788</v>
      </c>
      <c r="L548" s="1">
        <f>G548/E548</f>
        <v>15.177536193260256</v>
      </c>
      <c r="M548" s="1">
        <f>H548/E548</f>
        <v>3.3728049892559508</v>
      </c>
      <c r="N548" s="1">
        <f>I548/E548</f>
        <v>1.8104708273061865</v>
      </c>
      <c r="O548" s="1">
        <f>J548/E548</f>
        <v>4.4215617162449687</v>
      </c>
    </row>
    <row r="549" spans="1:15">
      <c r="A549" s="6" t="s">
        <v>6728</v>
      </c>
      <c r="B549" s="6">
        <v>3989</v>
      </c>
      <c r="C549" s="8" t="s">
        <v>1200</v>
      </c>
      <c r="D549" s="9">
        <v>0</v>
      </c>
      <c r="E549" s="3">
        <v>11.886659843237547</v>
      </c>
      <c r="F549" s="3">
        <v>26.070019999322042</v>
      </c>
      <c r="G549" s="2">
        <v>53.387744747027135</v>
      </c>
      <c r="H549" s="2">
        <v>29.267512563972179</v>
      </c>
      <c r="I549" s="2">
        <v>14.995855571941897</v>
      </c>
      <c r="J549" s="2">
        <v>16.471948634133778</v>
      </c>
      <c r="K549" s="1">
        <f>F549/E549</f>
        <v>2.193216626296711</v>
      </c>
      <c r="L549" s="1">
        <f>G549/E549</f>
        <v>4.4914000611702551</v>
      </c>
      <c r="M549" s="1">
        <f>H549/E549</f>
        <v>2.4622150334875439</v>
      </c>
      <c r="N549" s="1">
        <f>I549/E549</f>
        <v>1.2615701778050969</v>
      </c>
      <c r="O549" s="1">
        <f>J549/E549</f>
        <v>1.3857508207829177</v>
      </c>
    </row>
    <row r="550" spans="1:15">
      <c r="A550" s="6" t="s">
        <v>2754</v>
      </c>
      <c r="B550" s="6">
        <v>441</v>
      </c>
      <c r="C550" s="8" t="s">
        <v>1144</v>
      </c>
      <c r="D550" s="9" t="s">
        <v>60</v>
      </c>
      <c r="E550" s="3">
        <v>8.7521139370586187</v>
      </c>
      <c r="F550" s="3" t="e">
        <v>#N/A</v>
      </c>
      <c r="G550" s="2">
        <v>19.533273114961222</v>
      </c>
      <c r="H550" s="2">
        <v>23.222800620036224</v>
      </c>
      <c r="I550" s="2">
        <v>10.155585361047212</v>
      </c>
      <c r="J550" s="2">
        <v>8.2274875944172638</v>
      </c>
      <c r="K550" s="1" t="e">
        <f>F550/E550</f>
        <v>#N/A</v>
      </c>
      <c r="L550" s="1">
        <f>G550/E550</f>
        <v>2.2318348750297345</v>
      </c>
      <c r="M550" s="1">
        <f>H550/E550</f>
        <v>2.6533933158371181</v>
      </c>
      <c r="N550" s="1">
        <f>I550/E550</f>
        <v>1.1603579928325598</v>
      </c>
      <c r="O550" s="1">
        <f>J550/E550</f>
        <v>0.94005718545093919</v>
      </c>
    </row>
    <row r="551" spans="1:15">
      <c r="A551" s="6" t="s">
        <v>2870</v>
      </c>
      <c r="B551" s="6">
        <v>1221</v>
      </c>
      <c r="C551" s="8" t="s">
        <v>1200</v>
      </c>
      <c r="D551" s="9">
        <v>0</v>
      </c>
      <c r="E551" s="3">
        <v>7.840505403829237</v>
      </c>
      <c r="F551" s="3">
        <v>16.545139955143515</v>
      </c>
      <c r="G551" s="2">
        <v>26.300280661427035</v>
      </c>
      <c r="H551" s="2">
        <v>34.684547489772207</v>
      </c>
      <c r="I551" s="2">
        <v>8.9899118061500509</v>
      </c>
      <c r="J551" s="2">
        <v>8.4506810980923426</v>
      </c>
      <c r="K551" s="1">
        <f>F551/E551</f>
        <v>2.1102134496410154</v>
      </c>
      <c r="L551" s="1">
        <f>G551/E551</f>
        <v>3.3544113940132223</v>
      </c>
      <c r="M551" s="1">
        <f>H551/E551</f>
        <v>4.4237642477527741</v>
      </c>
      <c r="N551" s="1">
        <f>I551/E551</f>
        <v>1.1465985090399216</v>
      </c>
      <c r="O551" s="1">
        <f>J551/E551</f>
        <v>1.0778235155561657</v>
      </c>
    </row>
    <row r="552" spans="1:15">
      <c r="A552" s="6" t="s">
        <v>2317</v>
      </c>
      <c r="B552" s="6">
        <v>432</v>
      </c>
      <c r="C552" s="8" t="s">
        <v>1144</v>
      </c>
      <c r="D552" s="9" t="s">
        <v>60</v>
      </c>
      <c r="E552" s="3">
        <v>8.9462435025203106</v>
      </c>
      <c r="F552" s="3" t="e">
        <v>#N/A</v>
      </c>
      <c r="G552" s="2">
        <v>26.893869196271467</v>
      </c>
      <c r="H552" s="2">
        <v>8.3349240247112135</v>
      </c>
      <c r="I552" s="2">
        <v>8.4333591455038821</v>
      </c>
      <c r="J552" s="2" t="e">
        <v>#N/A</v>
      </c>
      <c r="K552" s="1" t="e">
        <f>F552/E552</f>
        <v>#N/A</v>
      </c>
      <c r="L552" s="1">
        <f>G552/E552</f>
        <v>3.0061633342189937</v>
      </c>
      <c r="M552" s="1">
        <f>H552/E552</f>
        <v>0.93166746717358206</v>
      </c>
      <c r="N552" s="1">
        <f>I552/E552</f>
        <v>0.94267042285715341</v>
      </c>
      <c r="O552" s="1" t="e">
        <f>J552/E552</f>
        <v>#N/A</v>
      </c>
    </row>
    <row r="553" spans="1:15">
      <c r="A553" s="6" t="s">
        <v>8204</v>
      </c>
      <c r="B553" s="6">
        <v>1812</v>
      </c>
      <c r="C553" s="8" t="s">
        <v>1200</v>
      </c>
      <c r="D553" s="9">
        <v>0</v>
      </c>
      <c r="E553" s="3">
        <v>11.339467817952448</v>
      </c>
      <c r="F553" s="3">
        <v>16.353785665183565</v>
      </c>
      <c r="G553" s="2">
        <v>42.440002460900182</v>
      </c>
      <c r="H553" s="2">
        <v>32.360058796551208</v>
      </c>
      <c r="I553" s="2">
        <v>15.423165129786105</v>
      </c>
      <c r="J553" s="2">
        <v>26.421739970904774</v>
      </c>
      <c r="K553" s="1">
        <f>F553/E553</f>
        <v>1.4422004566468751</v>
      </c>
      <c r="L553" s="1">
        <f>G553/E553</f>
        <v>3.7426802687962049</v>
      </c>
      <c r="M553" s="1">
        <f>H553/E553</f>
        <v>2.853754630823091</v>
      </c>
      <c r="N553" s="1">
        <f>I553/E553</f>
        <v>1.3601313022264077</v>
      </c>
      <c r="O553" s="1">
        <f>J553/E553</f>
        <v>2.3300687823351232</v>
      </c>
    </row>
    <row r="554" spans="1:15">
      <c r="A554" s="6" t="s">
        <v>4797</v>
      </c>
      <c r="B554" s="6">
        <v>1715</v>
      </c>
      <c r="C554" s="8" t="s">
        <v>1200</v>
      </c>
      <c r="D554" s="9">
        <v>0</v>
      </c>
      <c r="E554" s="3">
        <v>8.0298180847937335</v>
      </c>
      <c r="F554" s="3">
        <v>17.476177065435209</v>
      </c>
      <c r="G554" s="2">
        <v>24.255477320127337</v>
      </c>
      <c r="H554" s="2">
        <v>14.297508359555657</v>
      </c>
      <c r="I554" s="2">
        <v>10.027414312331029</v>
      </c>
      <c r="J554" s="2">
        <v>12.088356892005557</v>
      </c>
      <c r="K554" s="1">
        <f>F554/E554</f>
        <v>2.1764100856195334</v>
      </c>
      <c r="L554" s="1">
        <f>G554/E554</f>
        <v>3.0206758190525558</v>
      </c>
      <c r="M554" s="1">
        <f>H554/E554</f>
        <v>1.7805519637650578</v>
      </c>
      <c r="N554" s="1">
        <f>I554/E554</f>
        <v>1.2487722892901139</v>
      </c>
      <c r="O554" s="1">
        <f>J554/E554</f>
        <v>1.5054334686482598</v>
      </c>
    </row>
    <row r="555" spans="1:15">
      <c r="A555" s="6" t="s">
        <v>7318</v>
      </c>
      <c r="B555" s="6">
        <v>423</v>
      </c>
      <c r="C555" s="8" t="s">
        <v>1200</v>
      </c>
      <c r="D555" s="9">
        <v>0</v>
      </c>
      <c r="E555" s="3">
        <v>7.9836274827805243</v>
      </c>
      <c r="F555" s="3">
        <v>14.536086196398646</v>
      </c>
      <c r="G555" s="2">
        <v>10.009087313991373</v>
      </c>
      <c r="H555" s="2">
        <v>21.351655971233736</v>
      </c>
      <c r="I555" s="2">
        <v>9.3729793089936031</v>
      </c>
      <c r="J555" s="2">
        <v>19.171926103579416</v>
      </c>
      <c r="K555" s="1">
        <f>F555/E555</f>
        <v>1.820737030598031</v>
      </c>
      <c r="L555" s="1">
        <f>G555/E555</f>
        <v>1.2537016958242928</v>
      </c>
      <c r="M555" s="1">
        <f>H555/E555</f>
        <v>2.6744303911080554</v>
      </c>
      <c r="N555" s="1">
        <f>I555/E555</f>
        <v>1.1740251319603401</v>
      </c>
      <c r="O555" s="1">
        <f>J555/E555</f>
        <v>2.4014053943436564</v>
      </c>
    </row>
    <row r="556" spans="1:15">
      <c r="A556" s="6" t="s">
        <v>5310</v>
      </c>
      <c r="B556" s="6">
        <v>1412</v>
      </c>
      <c r="C556" s="8" t="s">
        <v>1200</v>
      </c>
      <c r="D556" s="9" t="s">
        <v>21</v>
      </c>
      <c r="E556" s="3">
        <v>13.023375245167321</v>
      </c>
      <c r="F556" s="3">
        <v>12.446513711955529</v>
      </c>
      <c r="G556" s="2">
        <v>26.25077183411695</v>
      </c>
      <c r="H556" s="2">
        <v>19.043611830053834</v>
      </c>
      <c r="I556" s="2">
        <v>16.052551119231193</v>
      </c>
      <c r="J556" s="2">
        <v>13.159896724485321</v>
      </c>
      <c r="K556" s="1">
        <f>F556/E556</f>
        <v>0.95570568133434897</v>
      </c>
      <c r="L556" s="1">
        <f>G556/E556</f>
        <v>2.0156657809470717</v>
      </c>
      <c r="M556" s="1">
        <f>H556/E556</f>
        <v>1.4622639270968167</v>
      </c>
      <c r="N556" s="1">
        <f>I556/E556</f>
        <v>1.2325953001460148</v>
      </c>
      <c r="O556" s="1">
        <f>J556/E556</f>
        <v>1.0104828031710644</v>
      </c>
    </row>
    <row r="557" spans="1:15">
      <c r="A557" s="6" t="s">
        <v>9809</v>
      </c>
      <c r="B557" s="6">
        <v>3331</v>
      </c>
      <c r="C557" s="8" t="s">
        <v>1200</v>
      </c>
      <c r="D557" s="9">
        <v>0</v>
      </c>
      <c r="E557" s="3">
        <v>16.513321065221682</v>
      </c>
      <c r="F557" s="3">
        <v>18.921330167023061</v>
      </c>
      <c r="G557" s="2">
        <v>240</v>
      </c>
      <c r="H557" s="2">
        <v>46.872820859572229</v>
      </c>
      <c r="I557" s="2">
        <v>35.075921894319443</v>
      </c>
      <c r="J557" s="2">
        <v>240</v>
      </c>
      <c r="K557" s="1">
        <f>F557/E557</f>
        <v>1.1458222178500987</v>
      </c>
      <c r="L557" s="1">
        <f>G557/E557</f>
        <v>14.533720930640559</v>
      </c>
      <c r="M557" s="1">
        <f>H557/E557</f>
        <v>2.8384854066872096</v>
      </c>
      <c r="N557" s="1">
        <f>I557/E557</f>
        <v>2.1240985841540998</v>
      </c>
      <c r="O557" s="1">
        <f>J557/E557</f>
        <v>14.533720930640559</v>
      </c>
    </row>
    <row r="558" spans="1:15">
      <c r="A558" s="6" t="s">
        <v>9573</v>
      </c>
      <c r="B558" s="6">
        <v>2181</v>
      </c>
      <c r="C558" s="8" t="s">
        <v>1200</v>
      </c>
      <c r="D558" s="9">
        <v>0</v>
      </c>
      <c r="E558" s="3">
        <v>14.306477309130736</v>
      </c>
      <c r="F558" s="3">
        <v>17.592499271366535</v>
      </c>
      <c r="G558" s="2">
        <v>240</v>
      </c>
      <c r="H558" s="2">
        <v>133.37533521371139</v>
      </c>
      <c r="I558" s="2">
        <v>22.534637000203293</v>
      </c>
      <c r="J558" s="2">
        <v>103.33789213207282</v>
      </c>
      <c r="K558" s="1">
        <f>F558/E558</f>
        <v>1.2296877065704064</v>
      </c>
      <c r="L558" s="1">
        <f>G558/E558</f>
        <v>16.775618121368442</v>
      </c>
      <c r="M558" s="1">
        <f>H558/E558</f>
        <v>9.3227237098113633</v>
      </c>
      <c r="N558" s="1">
        <f>I558/E558</f>
        <v>1.575135270079459</v>
      </c>
      <c r="O558" s="1">
        <f>J558/E558</f>
        <v>7.2231542328117424</v>
      </c>
    </row>
    <row r="559" spans="1:15">
      <c r="A559" s="6" t="s">
        <v>8513</v>
      </c>
      <c r="B559" s="6">
        <v>607</v>
      </c>
      <c r="C559" s="8" t="s">
        <v>1200</v>
      </c>
      <c r="D559" s="9">
        <v>0</v>
      </c>
      <c r="E559" s="3">
        <v>14.616585040420601</v>
      </c>
      <c r="F559" s="3">
        <v>24.166964682012168</v>
      </c>
      <c r="G559" s="2">
        <v>128.39281962959834</v>
      </c>
      <c r="H559" s="2">
        <v>73.72542879142091</v>
      </c>
      <c r="I559" s="2">
        <v>16.315574345631632</v>
      </c>
      <c r="J559" s="2">
        <v>30.443600861033111</v>
      </c>
      <c r="K559" s="1">
        <f>F559/E559</f>
        <v>1.6533933620733581</v>
      </c>
      <c r="L559" s="1">
        <f>G559/E559</f>
        <v>8.7840503971715513</v>
      </c>
      <c r="M559" s="1">
        <f>H559/E559</f>
        <v>5.0439571615080494</v>
      </c>
      <c r="N559" s="1">
        <f>I559/E559</f>
        <v>1.1162370896151637</v>
      </c>
      <c r="O559" s="1">
        <f>J559/E559</f>
        <v>2.0828121463970275</v>
      </c>
    </row>
    <row r="560" spans="1:15">
      <c r="A560" s="6" t="s">
        <v>8069</v>
      </c>
      <c r="B560" s="6">
        <v>1108</v>
      </c>
      <c r="C560" s="8" t="s">
        <v>1176</v>
      </c>
      <c r="D560" s="9">
        <v>0</v>
      </c>
      <c r="E560" s="3">
        <v>26.918608897289413</v>
      </c>
      <c r="F560" s="3">
        <v>14.260480665898688</v>
      </c>
      <c r="G560" s="2">
        <v>240</v>
      </c>
      <c r="H560" s="2">
        <v>240</v>
      </c>
      <c r="I560" s="2">
        <v>31.049999850033032</v>
      </c>
      <c r="J560" s="2">
        <v>23.582065906999976</v>
      </c>
      <c r="K560" s="1">
        <f>F560/E560</f>
        <v>0.5297629130952104</v>
      </c>
      <c r="L560" s="1">
        <f>G560/E560</f>
        <v>8.9157653322927448</v>
      </c>
      <c r="M560" s="1">
        <f>H560/E560</f>
        <v>8.9157653322927448</v>
      </c>
      <c r="N560" s="1">
        <f>I560/E560</f>
        <v>1.1534771342942478</v>
      </c>
      <c r="O560" s="1">
        <f>J560/E560</f>
        <v>0.87605069032280447</v>
      </c>
    </row>
    <row r="561" spans="1:15">
      <c r="A561" s="6" t="s">
        <v>4371</v>
      </c>
      <c r="B561" s="6">
        <v>1113</v>
      </c>
      <c r="C561" s="8" t="s">
        <v>2089</v>
      </c>
      <c r="D561" s="9" t="s">
        <v>23</v>
      </c>
      <c r="E561" s="3">
        <v>9.1992566834698124</v>
      </c>
      <c r="F561" s="3">
        <v>10.56496885178719</v>
      </c>
      <c r="G561" s="2">
        <v>12.923415197623322</v>
      </c>
      <c r="H561" s="2">
        <v>10.972510791495758</v>
      </c>
      <c r="I561" s="2">
        <v>8.1216435627307426</v>
      </c>
      <c r="J561" s="2">
        <v>11.361620742214352</v>
      </c>
      <c r="K561" s="1">
        <f>F561/E561</f>
        <v>1.1484589696003844</v>
      </c>
      <c r="L561" s="1">
        <f>G561/E561</f>
        <v>1.404832547051923</v>
      </c>
      <c r="M561" s="1">
        <f>H561/E561</f>
        <v>1.1927605858865002</v>
      </c>
      <c r="N561" s="1">
        <f>I561/E561</f>
        <v>0.88285867458449796</v>
      </c>
      <c r="O561" s="1">
        <f>J561/E561</f>
        <v>1.235058563223929</v>
      </c>
    </row>
    <row r="562" spans="1:15">
      <c r="A562" s="6" t="s">
        <v>2063</v>
      </c>
      <c r="B562" s="6">
        <v>123</v>
      </c>
      <c r="C562" s="8" t="s">
        <v>1144</v>
      </c>
      <c r="D562" s="9" t="s">
        <v>60</v>
      </c>
      <c r="E562" s="3">
        <v>18.91152569099523</v>
      </c>
      <c r="F562" s="3" t="e">
        <v>#N/A</v>
      </c>
      <c r="G562" s="2" t="e">
        <v>#N/A</v>
      </c>
      <c r="H562" s="2" t="e">
        <v>#N/A</v>
      </c>
      <c r="I562" s="2" t="e">
        <v>#N/A</v>
      </c>
      <c r="J562" s="2" t="e">
        <v>#N/A</v>
      </c>
      <c r="K562" s="1" t="e">
        <f>F562/E562</f>
        <v>#N/A</v>
      </c>
      <c r="L562" s="1" t="e">
        <f>G562/E562</f>
        <v>#N/A</v>
      </c>
      <c r="M562" s="1" t="e">
        <f>H562/E562</f>
        <v>#N/A</v>
      </c>
      <c r="N562" s="1" t="e">
        <f>I562/E562</f>
        <v>#N/A</v>
      </c>
      <c r="O562" s="1" t="e">
        <f>J562/E562</f>
        <v>#N/A</v>
      </c>
    </row>
    <row r="563" spans="1:15">
      <c r="A563" s="6" t="s">
        <v>7072</v>
      </c>
      <c r="B563" s="6">
        <v>801</v>
      </c>
      <c r="C563" s="8" t="s">
        <v>1200</v>
      </c>
      <c r="D563" s="9">
        <v>0</v>
      </c>
      <c r="E563" s="3">
        <v>16.044770566585555</v>
      </c>
      <c r="F563" s="3">
        <v>26.138934239437763</v>
      </c>
      <c r="G563" s="2">
        <v>240</v>
      </c>
      <c r="H563" s="2">
        <v>31.45127463782352</v>
      </c>
      <c r="I563" s="2">
        <v>15.209155477739801</v>
      </c>
      <c r="J563" s="2">
        <v>18.382242806085561</v>
      </c>
      <c r="K563" s="1">
        <f>F563/E563</f>
        <v>1.6291248373394671</v>
      </c>
      <c r="L563" s="1">
        <f>G563/E563</f>
        <v>14.958144711636956</v>
      </c>
      <c r="M563" s="1">
        <f>H563/E563</f>
        <v>1.9602196558250058</v>
      </c>
      <c r="N563" s="1">
        <f>I563/E563</f>
        <v>0.94791978574090763</v>
      </c>
      <c r="O563" s="1">
        <f>J563/E563</f>
        <v>1.1456843667411467</v>
      </c>
    </row>
    <row r="564" spans="1:15">
      <c r="A564" s="6" t="s">
        <v>7309</v>
      </c>
      <c r="B564" s="6">
        <v>2355</v>
      </c>
      <c r="C564" s="8" t="s">
        <v>325</v>
      </c>
      <c r="D564" s="9" t="s">
        <v>57</v>
      </c>
      <c r="E564" s="3">
        <v>14.835782010122022</v>
      </c>
      <c r="F564" s="3">
        <v>26.076035794948965</v>
      </c>
      <c r="G564" s="2">
        <v>209.0847969156452</v>
      </c>
      <c r="H564" s="2">
        <v>22.780115926786937</v>
      </c>
      <c r="I564" s="2">
        <v>11.774497529355747</v>
      </c>
      <c r="J564" s="2">
        <v>19.229167959358172</v>
      </c>
      <c r="K564" s="1">
        <f>F564/E564</f>
        <v>1.757644846571488</v>
      </c>
      <c r="L564" s="1">
        <f>G564/E564</f>
        <v>14.093277777537626</v>
      </c>
      <c r="M564" s="1">
        <f>H564/E564</f>
        <v>1.5354846755799409</v>
      </c>
      <c r="N564" s="1">
        <f>I564/E564</f>
        <v>0.793655334199596</v>
      </c>
      <c r="O564" s="1">
        <f>J564/E564</f>
        <v>1.2961344367448018</v>
      </c>
    </row>
    <row r="565" spans="1:15">
      <c r="A565" s="6" t="s">
        <v>2331</v>
      </c>
      <c r="B565" s="6">
        <v>580</v>
      </c>
      <c r="C565" s="8" t="s">
        <v>1195</v>
      </c>
      <c r="D565" s="9">
        <v>0</v>
      </c>
      <c r="E565" s="3">
        <v>170.96101568457698</v>
      </c>
      <c r="F565" s="3">
        <v>19.389692732207923</v>
      </c>
      <c r="G565" s="2">
        <v>240</v>
      </c>
      <c r="H565" s="2">
        <v>240</v>
      </c>
      <c r="I565" s="2">
        <v>53.942638011193559</v>
      </c>
      <c r="J565" s="2" t="e">
        <v>#N/A</v>
      </c>
      <c r="K565" s="1">
        <f>F565/E565</f>
        <v>0.11341587235292226</v>
      </c>
      <c r="L565" s="1">
        <f>G565/E565</f>
        <v>1.4038288146509372</v>
      </c>
      <c r="M565" s="1">
        <f>H565/E565</f>
        <v>1.4038288146509372</v>
      </c>
      <c r="N565" s="1">
        <f>I565/E565</f>
        <v>0.31552595657666022</v>
      </c>
      <c r="O565" s="1" t="e">
        <f>J565/E565</f>
        <v>#N/A</v>
      </c>
    </row>
    <row r="566" spans="1:15">
      <c r="A566" s="6" t="s">
        <v>2442</v>
      </c>
      <c r="B566" s="6">
        <v>535</v>
      </c>
      <c r="C566" s="8" t="s">
        <v>1200</v>
      </c>
      <c r="D566" s="9">
        <v>0</v>
      </c>
      <c r="E566" s="3">
        <v>7.8321405240306747</v>
      </c>
      <c r="F566" s="3">
        <v>16.538365030089317</v>
      </c>
      <c r="G566" s="2">
        <v>8.9270852242462375</v>
      </c>
      <c r="H566" s="2">
        <v>8.5957409522317665</v>
      </c>
      <c r="I566" s="2">
        <v>6.9182498514380555</v>
      </c>
      <c r="J566" s="2">
        <v>7.1265806620056926</v>
      </c>
      <c r="K566" s="1">
        <f>F566/E566</f>
        <v>2.1116021832532361</v>
      </c>
      <c r="L566" s="1">
        <f>G566/E566</f>
        <v>1.1398014625575268</v>
      </c>
      <c r="M566" s="1">
        <f>H566/E566</f>
        <v>1.0974957517498829</v>
      </c>
      <c r="N566" s="1">
        <f>I566/E566</f>
        <v>0.88331533764127346</v>
      </c>
      <c r="O566" s="1">
        <f>J566/E566</f>
        <v>0.90991481066252911</v>
      </c>
    </row>
    <row r="567" spans="1:15">
      <c r="A567" s="6" t="s">
        <v>3772</v>
      </c>
      <c r="B567" s="6">
        <v>1830</v>
      </c>
      <c r="C567" s="8" t="s">
        <v>1200</v>
      </c>
      <c r="D567" s="9">
        <v>0</v>
      </c>
      <c r="E567" s="3">
        <v>9.1369404052211429</v>
      </c>
      <c r="F567" s="3">
        <v>16.783160587056983</v>
      </c>
      <c r="G567" s="2">
        <v>21.56382190457521</v>
      </c>
      <c r="H567" s="2">
        <v>16.709440430985286</v>
      </c>
      <c r="I567" s="2">
        <v>8.9113399134143769</v>
      </c>
      <c r="J567" s="2">
        <v>10.228918522583733</v>
      </c>
      <c r="K567" s="1">
        <f>F567/E567</f>
        <v>1.8368468921463625</v>
      </c>
      <c r="L567" s="1">
        <f>G567/E567</f>
        <v>2.3600703242250485</v>
      </c>
      <c r="M567" s="1">
        <f>H567/E567</f>
        <v>1.8287785286896445</v>
      </c>
      <c r="N567" s="1">
        <f>I567/E567</f>
        <v>0.97530896757542052</v>
      </c>
      <c r="O567" s="1">
        <f>J567/E567</f>
        <v>1.1195124482522179</v>
      </c>
    </row>
    <row r="568" spans="1:15">
      <c r="A568" s="6" t="s">
        <v>3085</v>
      </c>
      <c r="B568" s="6">
        <v>1083</v>
      </c>
      <c r="C568" s="8" t="s">
        <v>1200</v>
      </c>
      <c r="D568" s="9">
        <v>0</v>
      </c>
      <c r="E568" s="3">
        <v>10.422404825800751</v>
      </c>
      <c r="F568" s="3">
        <v>21.888086534258491</v>
      </c>
      <c r="G568" s="2">
        <v>10.541594171230852</v>
      </c>
      <c r="H568" s="2">
        <v>11.580981404036059</v>
      </c>
      <c r="I568" s="2">
        <v>12.962747177560662</v>
      </c>
      <c r="J568" s="2">
        <v>8.8538637148767716</v>
      </c>
      <c r="K568" s="1">
        <f>F568/E568</f>
        <v>2.1000994396297434</v>
      </c>
      <c r="L568" s="1">
        <f>G568/E568</f>
        <v>1.011435877556305</v>
      </c>
      <c r="M568" s="1">
        <f>H568/E568</f>
        <v>1.1111621163828949</v>
      </c>
      <c r="N568" s="1">
        <f>I568/E568</f>
        <v>1.243738599125537</v>
      </c>
      <c r="O568" s="1">
        <f>J568/E568</f>
        <v>0.8495029566457597</v>
      </c>
    </row>
    <row r="569" spans="1:15">
      <c r="A569" s="6" t="s">
        <v>5043</v>
      </c>
      <c r="B569" s="6">
        <v>1932</v>
      </c>
      <c r="C569" s="8" t="s">
        <v>1200</v>
      </c>
      <c r="D569" s="9">
        <v>0</v>
      </c>
      <c r="E569" s="3">
        <v>16.149280750962451</v>
      </c>
      <c r="F569" s="3">
        <v>14.648201817394407</v>
      </c>
      <c r="G569" s="2">
        <v>29.758759628622066</v>
      </c>
      <c r="H569" s="2">
        <v>15.002255636550688</v>
      </c>
      <c r="I569" s="2">
        <v>13.175414944368043</v>
      </c>
      <c r="J569" s="2">
        <v>12.40416432609543</v>
      </c>
      <c r="K569" s="1">
        <f>F569/E569</f>
        <v>0.9070497964140859</v>
      </c>
      <c r="L569" s="1">
        <f>G569/E569</f>
        <v>1.8427297219938745</v>
      </c>
      <c r="M569" s="1">
        <f>H569/E569</f>
        <v>0.92897360990250888</v>
      </c>
      <c r="N569" s="1">
        <f>I569/E569</f>
        <v>0.81585150122446326</v>
      </c>
      <c r="O569" s="1">
        <f>J569/E569</f>
        <v>0.76809391807472149</v>
      </c>
    </row>
    <row r="570" spans="1:15">
      <c r="A570" s="6" t="s">
        <v>4438</v>
      </c>
      <c r="B570" s="6">
        <v>1918</v>
      </c>
      <c r="C570" s="8" t="s">
        <v>1490</v>
      </c>
      <c r="D570" s="9" t="s">
        <v>52</v>
      </c>
      <c r="E570" s="3">
        <v>12.932161670111606</v>
      </c>
      <c r="F570" s="3">
        <v>25.202029152617957</v>
      </c>
      <c r="G570" s="2">
        <v>13.433158574014261</v>
      </c>
      <c r="H570" s="2">
        <v>15.543726027255861</v>
      </c>
      <c r="I570" s="2">
        <v>13.391199392872171</v>
      </c>
      <c r="J570" s="2">
        <v>11.231178429208915</v>
      </c>
      <c r="K570" s="1">
        <f>F570/E570</f>
        <v>1.9487870470150457</v>
      </c>
      <c r="L570" s="1">
        <f>G570/E570</f>
        <v>1.0387403836019575</v>
      </c>
      <c r="M570" s="1">
        <f>H570/E570</f>
        <v>1.201943373719184</v>
      </c>
      <c r="N570" s="1">
        <f>I570/E570</f>
        <v>1.0354958230859019</v>
      </c>
      <c r="O570" s="1">
        <f>J570/E570</f>
        <v>0.86846876150381358</v>
      </c>
    </row>
    <row r="571" spans="1:15">
      <c r="A571" s="6" t="s">
        <v>5666</v>
      </c>
      <c r="B571" s="6">
        <v>582</v>
      </c>
      <c r="C571" s="8" t="s">
        <v>1144</v>
      </c>
      <c r="D571" s="9" t="s">
        <v>60</v>
      </c>
      <c r="E571" s="3">
        <v>184.86444895476043</v>
      </c>
      <c r="F571" s="3" t="e">
        <v>#N/A</v>
      </c>
      <c r="G571" s="2">
        <v>240</v>
      </c>
      <c r="H571" s="2">
        <v>240</v>
      </c>
      <c r="I571" s="2">
        <v>21.655624291696892</v>
      </c>
      <c r="J571" s="2">
        <v>13.70336961622732</v>
      </c>
      <c r="K571" s="1" t="e">
        <f>F571/E571</f>
        <v>#N/A</v>
      </c>
      <c r="L571" s="1">
        <f>G571/E571</f>
        <v>1.2982485348425874</v>
      </c>
      <c r="M571" s="1">
        <f>H571/E571</f>
        <v>1.2982485348425874</v>
      </c>
      <c r="N571" s="1">
        <f>I571/E571</f>
        <v>0.1171432604491543</v>
      </c>
      <c r="O571" s="1">
        <f>J571/E571</f>
        <v>7.4126581361139782E-2</v>
      </c>
    </row>
    <row r="572" spans="1:15">
      <c r="A572" s="6" t="s">
        <v>2315</v>
      </c>
      <c r="B572" s="6">
        <v>423</v>
      </c>
      <c r="C572" s="8" t="s">
        <v>1144</v>
      </c>
      <c r="D572" s="9" t="s">
        <v>60</v>
      </c>
      <c r="E572" s="3">
        <v>101.92208054795486</v>
      </c>
      <c r="F572" s="3" t="e">
        <v>#N/A</v>
      </c>
      <c r="G572" s="2">
        <v>240</v>
      </c>
      <c r="H572" s="2">
        <v>240</v>
      </c>
      <c r="I572" s="2">
        <v>34.793411304789608</v>
      </c>
      <c r="J572" s="2" t="e">
        <v>#N/A</v>
      </c>
      <c r="K572" s="1" t="e">
        <f>F572/E572</f>
        <v>#N/A</v>
      </c>
      <c r="L572" s="1">
        <f>G572/E572</f>
        <v>2.3547400004955628</v>
      </c>
      <c r="M572" s="1">
        <f>H572/E572</f>
        <v>2.3547400004955628</v>
      </c>
      <c r="N572" s="1">
        <f>I572/E572</f>
        <v>0.34137265563784414</v>
      </c>
      <c r="O572" s="1" t="e">
        <f>J572/E572</f>
        <v>#N/A</v>
      </c>
    </row>
    <row r="573" spans="1:15">
      <c r="A573" s="6" t="s">
        <v>4300</v>
      </c>
      <c r="B573" s="6">
        <v>258</v>
      </c>
      <c r="C573" s="8" t="s">
        <v>1144</v>
      </c>
      <c r="D573" s="9" t="s">
        <v>60</v>
      </c>
      <c r="E573" s="3">
        <v>179.86978974074259</v>
      </c>
      <c r="F573" s="3" t="e">
        <v>#N/A</v>
      </c>
      <c r="G573" s="2">
        <v>240</v>
      </c>
      <c r="H573" s="2">
        <v>183.96849592168374</v>
      </c>
      <c r="I573" s="2">
        <v>66.573084228715558</v>
      </c>
      <c r="J573" s="2">
        <v>11.114558992614223</v>
      </c>
      <c r="K573" s="1" t="e">
        <f>F573/E573</f>
        <v>#N/A</v>
      </c>
      <c r="L573" s="1">
        <f>G573/E573</f>
        <v>1.3342985520021278</v>
      </c>
      <c r="M573" s="1">
        <f>H573/E573</f>
        <v>1.0227870738429665</v>
      </c>
      <c r="N573" s="1">
        <f>I573/E573</f>
        <v>0.37011820786954525</v>
      </c>
      <c r="O573" s="1">
        <f>J573/E573</f>
        <v>6.1792249874947434E-2</v>
      </c>
    </row>
    <row r="574" spans="1:15">
      <c r="A574" s="6" t="s">
        <v>8045</v>
      </c>
      <c r="B574" s="6">
        <v>1969</v>
      </c>
      <c r="C574" s="8" t="s">
        <v>708</v>
      </c>
      <c r="D574" s="9" t="s">
        <v>52</v>
      </c>
      <c r="E574" s="3">
        <v>240</v>
      </c>
      <c r="F574" s="3">
        <v>37.937165777171444</v>
      </c>
      <c r="G574" s="2">
        <v>240</v>
      </c>
      <c r="H574" s="2">
        <v>226.6076660202811</v>
      </c>
      <c r="I574" s="2">
        <v>42.742594550092612</v>
      </c>
      <c r="J574" s="2">
        <v>23.82027757148046</v>
      </c>
      <c r="K574" s="1">
        <f>F574/E574</f>
        <v>0.15807152407154768</v>
      </c>
      <c r="L574" s="1">
        <f>G574/E574</f>
        <v>1</v>
      </c>
      <c r="M574" s="1">
        <f>H574/E574</f>
        <v>0.94419860841783787</v>
      </c>
      <c r="N574" s="1">
        <f>I574/E574</f>
        <v>0.17809414395871923</v>
      </c>
      <c r="O574" s="1">
        <f>J574/E574</f>
        <v>9.9251156547835256E-2</v>
      </c>
    </row>
    <row r="575" spans="1:15">
      <c r="A575" s="6" t="s">
        <v>7345</v>
      </c>
      <c r="B575" s="6">
        <v>1359</v>
      </c>
      <c r="C575" s="8" t="s">
        <v>1195</v>
      </c>
      <c r="D575" s="9">
        <v>0</v>
      </c>
      <c r="E575" s="3">
        <v>14.447675051238967</v>
      </c>
      <c r="F575" s="3">
        <v>16.667905834191416</v>
      </c>
      <c r="G575" s="2">
        <v>240</v>
      </c>
      <c r="H575" s="2">
        <v>27.208511102570515</v>
      </c>
      <c r="I575" s="2">
        <v>20.975719628157002</v>
      </c>
      <c r="J575" s="2">
        <v>18.989903158285905</v>
      </c>
      <c r="K575" s="1">
        <f>F575/E575</f>
        <v>1.153673914666433</v>
      </c>
      <c r="L575" s="1">
        <f>G575/E575</f>
        <v>16.61166929272947</v>
      </c>
      <c r="M575" s="1">
        <f>H575/E575</f>
        <v>1.8832449515977476</v>
      </c>
      <c r="N575" s="1">
        <f>I575/E575</f>
        <v>1.4518404901664936</v>
      </c>
      <c r="O575" s="1">
        <f>J575/E575</f>
        <v>1.314391629860018</v>
      </c>
    </row>
    <row r="576" spans="1:15">
      <c r="A576" s="6" t="s">
        <v>7653</v>
      </c>
      <c r="B576" s="6">
        <v>285</v>
      </c>
      <c r="C576" s="8" t="s">
        <v>1144</v>
      </c>
      <c r="D576" s="9" t="s">
        <v>60</v>
      </c>
      <c r="E576" s="3">
        <v>17.020615713046055</v>
      </c>
      <c r="F576" s="3" t="e">
        <v>#N/A</v>
      </c>
      <c r="G576" s="2">
        <v>240</v>
      </c>
      <c r="H576" s="2">
        <v>31.496409686501369</v>
      </c>
      <c r="I576" s="2">
        <v>22.813614237594336</v>
      </c>
      <c r="J576" s="2">
        <v>20.719448312397361</v>
      </c>
      <c r="K576" s="1" t="e">
        <f>F576/E576</f>
        <v>#N/A</v>
      </c>
      <c r="L576" s="1">
        <f>G576/E576</f>
        <v>14.100547479962401</v>
      </c>
      <c r="M576" s="1">
        <f>H576/E576</f>
        <v>1.8504859176369177</v>
      </c>
      <c r="N576" s="1">
        <f>I576/E576</f>
        <v>1.3403518781114383</v>
      </c>
      <c r="O576" s="1">
        <f>J576/E576</f>
        <v>1.2173148528649409</v>
      </c>
    </row>
    <row r="577" spans="1:15">
      <c r="A577" s="6" t="s">
        <v>3650</v>
      </c>
      <c r="B577" s="6">
        <v>1956</v>
      </c>
      <c r="C577" s="8" t="s">
        <v>1200</v>
      </c>
      <c r="D577" s="9">
        <v>0</v>
      </c>
      <c r="E577" s="3">
        <v>11.137973201117328</v>
      </c>
      <c r="F577" s="3">
        <v>21.434739635386205</v>
      </c>
      <c r="G577" s="2">
        <v>12.477730436630562</v>
      </c>
      <c r="H577" s="2">
        <v>11.861380809473468</v>
      </c>
      <c r="I577" s="2">
        <v>8.0462491740788078</v>
      </c>
      <c r="J577" s="2">
        <v>10.056200719953615</v>
      </c>
      <c r="K577" s="1">
        <f>F577/E577</f>
        <v>1.9244739817865548</v>
      </c>
      <c r="L577" s="1">
        <f>G577/E577</f>
        <v>1.1202873459399987</v>
      </c>
      <c r="M577" s="1">
        <f>H577/E577</f>
        <v>1.0649496632191187</v>
      </c>
      <c r="N577" s="1">
        <f>I577/E577</f>
        <v>0.72241592153154333</v>
      </c>
      <c r="O577" s="1">
        <f>J577/E577</f>
        <v>0.90287528425232766</v>
      </c>
    </row>
    <row r="578" spans="1:15">
      <c r="A578" s="6" t="s">
        <v>6892</v>
      </c>
      <c r="B578" s="6">
        <v>573</v>
      </c>
      <c r="C578" s="8" t="s">
        <v>1200</v>
      </c>
      <c r="D578" s="9">
        <v>0</v>
      </c>
      <c r="E578" s="3">
        <v>12.362481840136416</v>
      </c>
      <c r="F578" s="3">
        <v>16.369907245346177</v>
      </c>
      <c r="G578" s="2">
        <v>69.471115392272452</v>
      </c>
      <c r="H578" s="2">
        <v>240</v>
      </c>
      <c r="I578" s="2">
        <v>33.43892615665272</v>
      </c>
      <c r="J578" s="2">
        <v>17.42506919064903</v>
      </c>
      <c r="K578" s="1">
        <f>F578/E578</f>
        <v>1.3241602662823844</v>
      </c>
      <c r="L578" s="1">
        <f>G578/E578</f>
        <v>5.6195120276517114</v>
      </c>
      <c r="M578" s="1">
        <f>H578/E578</f>
        <v>19.413577556960171</v>
      </c>
      <c r="N578" s="1">
        <f>I578/E578</f>
        <v>2.7048716098485071</v>
      </c>
      <c r="O578" s="1">
        <f>J578/E578</f>
        <v>1.4095122173669254</v>
      </c>
    </row>
    <row r="579" spans="1:15">
      <c r="A579" s="6" t="s">
        <v>4129</v>
      </c>
      <c r="B579" s="6">
        <v>1466</v>
      </c>
      <c r="C579" s="8" t="s">
        <v>1200</v>
      </c>
      <c r="D579" s="9">
        <v>0</v>
      </c>
      <c r="E579" s="3">
        <v>9.4417340494067563</v>
      </c>
      <c r="F579" s="3">
        <v>17.350889593899566</v>
      </c>
      <c r="G579" s="2">
        <v>12.287433341372955</v>
      </c>
      <c r="H579" s="2">
        <v>17.164944466207729</v>
      </c>
      <c r="I579" s="2">
        <v>9.3815351696137537</v>
      </c>
      <c r="J579" s="2">
        <v>10.702893548186122</v>
      </c>
      <c r="K579" s="1">
        <f>F579/E579</f>
        <v>1.837680398865901</v>
      </c>
      <c r="L579" s="1">
        <f>G579/E579</f>
        <v>1.3013958322777583</v>
      </c>
      <c r="M579" s="1">
        <f>H579/E579</f>
        <v>1.8179864393962926</v>
      </c>
      <c r="N579" s="1">
        <f>I579/E579</f>
        <v>0.99362417120859436</v>
      </c>
      <c r="O579" s="1">
        <f>J579/E579</f>
        <v>1.1335728683078725</v>
      </c>
    </row>
    <row r="580" spans="1:15">
      <c r="A580" s="6" t="s">
        <v>4584</v>
      </c>
      <c r="B580" s="6">
        <v>317</v>
      </c>
      <c r="C580" s="8" t="s">
        <v>1200</v>
      </c>
      <c r="D580" s="9" t="s">
        <v>41</v>
      </c>
      <c r="E580" s="3">
        <v>7.5438139412091729</v>
      </c>
      <c r="F580" s="3">
        <v>15.636905036003247</v>
      </c>
      <c r="G580" s="2">
        <v>40.978207152760703</v>
      </c>
      <c r="H580" s="2">
        <v>118.93421838252895</v>
      </c>
      <c r="I580" s="2">
        <v>11.74068538598458</v>
      </c>
      <c r="J580" s="2">
        <v>11.674179327731556</v>
      </c>
      <c r="K580" s="1">
        <f>F580/E580</f>
        <v>2.0728115987305036</v>
      </c>
      <c r="L580" s="1">
        <f>G580/E580</f>
        <v>5.4320278140625033</v>
      </c>
      <c r="M580" s="1">
        <f>H580/E580</f>
        <v>15.765794240077106</v>
      </c>
      <c r="N580" s="1">
        <f>I580/E580</f>
        <v>1.5563328413827111</v>
      </c>
      <c r="O580" s="1">
        <f>J580/E580</f>
        <v>1.5475168686173006</v>
      </c>
    </row>
    <row r="581" spans="1:15">
      <c r="A581" s="6" t="s">
        <v>3777</v>
      </c>
      <c r="B581" s="6">
        <v>1099</v>
      </c>
      <c r="C581" s="8" t="s">
        <v>1200</v>
      </c>
      <c r="D581" s="9">
        <v>0</v>
      </c>
      <c r="E581" s="3">
        <v>10.362921448116181</v>
      </c>
      <c r="F581" s="3">
        <v>14.543323394044068</v>
      </c>
      <c r="G581" s="2">
        <v>31.268116574405781</v>
      </c>
      <c r="H581" s="2">
        <v>28.188181939292544</v>
      </c>
      <c r="I581" s="2">
        <v>12.436547170495247</v>
      </c>
      <c r="J581" s="2">
        <v>10.213090578000827</v>
      </c>
      <c r="K581" s="1">
        <f>F581/E581</f>
        <v>1.4033999453588273</v>
      </c>
      <c r="L581" s="1">
        <f>G581/E581</f>
        <v>3.0173071108330984</v>
      </c>
      <c r="M581" s="1">
        <f>H581/E581</f>
        <v>2.7200999332496845</v>
      </c>
      <c r="N581" s="1">
        <f>I581/E581</f>
        <v>1.2001004960580899</v>
      </c>
      <c r="O581" s="1">
        <f>J581/E581</f>
        <v>0.98554163795745164</v>
      </c>
    </row>
    <row r="582" spans="1:15">
      <c r="A582" s="6" t="s">
        <v>3661</v>
      </c>
      <c r="B582" s="6">
        <v>1129</v>
      </c>
      <c r="C582" s="8" t="s">
        <v>1200</v>
      </c>
      <c r="D582" s="9">
        <v>0</v>
      </c>
      <c r="E582" s="3">
        <v>9.4837970670264529</v>
      </c>
      <c r="F582" s="3">
        <v>21.51949016961915</v>
      </c>
      <c r="G582" s="2">
        <v>12.306015783980225</v>
      </c>
      <c r="H582" s="2">
        <v>18.949454409489224</v>
      </c>
      <c r="I582" s="2">
        <v>10.528418008083316</v>
      </c>
      <c r="J582" s="2">
        <v>10.037130375421143</v>
      </c>
      <c r="K582" s="1">
        <f>F582/E582</f>
        <v>2.269079569873838</v>
      </c>
      <c r="L582" s="1">
        <f>G582/E582</f>
        <v>1.2975832039643853</v>
      </c>
      <c r="M582" s="1">
        <f>H582/E582</f>
        <v>1.9980872930498745</v>
      </c>
      <c r="N582" s="1">
        <f>I582/E582</f>
        <v>1.110147964330535</v>
      </c>
      <c r="O582" s="1">
        <f>J582/E582</f>
        <v>1.0583451232121506</v>
      </c>
    </row>
    <row r="583" spans="1:15">
      <c r="A583" s="6" t="s">
        <v>6039</v>
      </c>
      <c r="B583" s="6">
        <v>1101</v>
      </c>
      <c r="C583" s="8" t="s">
        <v>1200</v>
      </c>
      <c r="D583" s="9">
        <v>0</v>
      </c>
      <c r="E583" s="3">
        <v>17.594511292578527</v>
      </c>
      <c r="F583" s="3">
        <v>14.002705192109913</v>
      </c>
      <c r="G583" s="2">
        <v>240</v>
      </c>
      <c r="H583" s="2">
        <v>240</v>
      </c>
      <c r="I583" s="2">
        <v>16.97265659727562</v>
      </c>
      <c r="J583" s="2">
        <v>14.803348787564259</v>
      </c>
      <c r="K583" s="1">
        <f>F583/E583</f>
        <v>0.7958564440500453</v>
      </c>
      <c r="L583" s="1">
        <f>G583/E583</f>
        <v>13.640617577211904</v>
      </c>
      <c r="M583" s="1">
        <f>H583/E583</f>
        <v>13.640617577211904</v>
      </c>
      <c r="N583" s="1">
        <f>I583/E583</f>
        <v>0.96465632463658091</v>
      </c>
      <c r="O583" s="1">
        <f>J583/E583</f>
        <v>0.84136174863853153</v>
      </c>
    </row>
    <row r="584" spans="1:15">
      <c r="A584" s="6" t="s">
        <v>8662</v>
      </c>
      <c r="B584" s="6">
        <v>3216</v>
      </c>
      <c r="C584" s="8" t="s">
        <v>656</v>
      </c>
      <c r="D584" s="9" t="s">
        <v>38</v>
      </c>
      <c r="E584" s="3">
        <v>11.384556310575652</v>
      </c>
      <c r="F584" s="3">
        <v>18.916465032840026</v>
      </c>
      <c r="G584" s="2">
        <v>145.33985180914308</v>
      </c>
      <c r="H584" s="2">
        <v>22.166543760069935</v>
      </c>
      <c r="I584" s="2">
        <v>11.548270610508441</v>
      </c>
      <c r="J584" s="2">
        <v>31.494701287908992</v>
      </c>
      <c r="K584" s="1">
        <f>F584/E584</f>
        <v>1.6615900099038228</v>
      </c>
      <c r="L584" s="1">
        <f>G584/E584</f>
        <v>12.766404578642211</v>
      </c>
      <c r="M584" s="1">
        <f>H584/E584</f>
        <v>1.9470713794509835</v>
      </c>
      <c r="N584" s="1">
        <f>I584/E584</f>
        <v>1.0143803847481265</v>
      </c>
      <c r="O584" s="1">
        <f>J584/E584</f>
        <v>2.7664408193626375</v>
      </c>
    </row>
    <row r="585" spans="1:15">
      <c r="A585" s="6" t="s">
        <v>5938</v>
      </c>
      <c r="B585" s="6">
        <v>339</v>
      </c>
      <c r="C585" s="8" t="s">
        <v>1200</v>
      </c>
      <c r="D585" s="9">
        <v>0</v>
      </c>
      <c r="E585" s="3">
        <v>43.024128464517197</v>
      </c>
      <c r="F585" s="3">
        <v>19.262285946622452</v>
      </c>
      <c r="G585" s="2">
        <v>240</v>
      </c>
      <c r="H585" s="2">
        <v>240</v>
      </c>
      <c r="I585" s="2">
        <v>129.23501966533135</v>
      </c>
      <c r="J585" s="2">
        <v>14.518083372479683</v>
      </c>
      <c r="K585" s="1">
        <f>F585/E585</f>
        <v>0.44770891669562624</v>
      </c>
      <c r="L585" s="1">
        <f>G585/E585</f>
        <v>5.5782652331454541</v>
      </c>
      <c r="M585" s="1">
        <f>H585/E585</f>
        <v>5.5782652331454541</v>
      </c>
      <c r="N585" s="1">
        <f>I585/E585</f>
        <v>3.0037800712666125</v>
      </c>
      <c r="O585" s="1">
        <f>J585/E585</f>
        <v>0.33744049886921051</v>
      </c>
    </row>
    <row r="586" spans="1:15">
      <c r="A586" s="6" t="s">
        <v>8814</v>
      </c>
      <c r="B586" s="6">
        <v>1441</v>
      </c>
      <c r="C586" s="8" t="s">
        <v>1744</v>
      </c>
      <c r="D586" s="9" t="s">
        <v>13</v>
      </c>
      <c r="E586" s="3">
        <v>15.902095865171248</v>
      </c>
      <c r="F586" s="3">
        <v>28.86774093644113</v>
      </c>
      <c r="G586" s="2">
        <v>240</v>
      </c>
      <c r="H586" s="2">
        <v>54.235890927594063</v>
      </c>
      <c r="I586" s="2">
        <v>15.715508088646233</v>
      </c>
      <c r="J586" s="2">
        <v>37.298019538917558</v>
      </c>
      <c r="K586" s="1">
        <f>F586/E586</f>
        <v>1.8153419009167984</v>
      </c>
      <c r="L586" s="1">
        <f>G586/E586</f>
        <v>15.092350218165125</v>
      </c>
      <c r="M586" s="1">
        <f>H586/E586</f>
        <v>3.4106127511393924</v>
      </c>
      <c r="N586" s="1">
        <f>I586/E586</f>
        <v>0.98826646637606563</v>
      </c>
      <c r="O586" s="1">
        <f>J586/E586</f>
        <v>2.3454782221887895</v>
      </c>
    </row>
    <row r="587" spans="1:15">
      <c r="A587" s="6" t="s">
        <v>7896</v>
      </c>
      <c r="B587" s="6">
        <v>2388</v>
      </c>
      <c r="C587" s="8" t="s">
        <v>1789</v>
      </c>
      <c r="D587" s="9" t="s">
        <v>42</v>
      </c>
      <c r="E587" s="3">
        <v>11.610988101922265</v>
      </c>
      <c r="F587" s="3">
        <v>15.417202880165018</v>
      </c>
      <c r="G587" s="2">
        <v>14.376231026324414</v>
      </c>
      <c r="H587" s="2">
        <v>34.422469625847569</v>
      </c>
      <c r="I587" s="2">
        <v>11.270259651516792</v>
      </c>
      <c r="J587" s="2">
        <v>23.245956557565275</v>
      </c>
      <c r="K587" s="1">
        <f>F587/E587</f>
        <v>1.3278114441967788</v>
      </c>
      <c r="L587" s="1">
        <f>G587/E587</f>
        <v>1.2381574160724829</v>
      </c>
      <c r="M587" s="1">
        <f>H587/E587</f>
        <v>2.9646460166597479</v>
      </c>
      <c r="N587" s="1">
        <f>I587/E587</f>
        <v>0.97065465510647941</v>
      </c>
      <c r="O587" s="1">
        <f>J587/E587</f>
        <v>2.0020653155020263</v>
      </c>
    </row>
    <row r="588" spans="1:15">
      <c r="A588" s="6" t="s">
        <v>3109</v>
      </c>
      <c r="B588" s="6">
        <v>1113</v>
      </c>
      <c r="C588" s="8" t="s">
        <v>1813</v>
      </c>
      <c r="D588" s="9" t="s">
        <v>37</v>
      </c>
      <c r="E588" s="3">
        <v>11.366917310001755</v>
      </c>
      <c r="F588" s="3">
        <v>15.431547346159904</v>
      </c>
      <c r="G588" s="2">
        <v>18.654912541845516</v>
      </c>
      <c r="H588" s="2">
        <v>25.5359226454534</v>
      </c>
      <c r="I588" s="2">
        <v>9.8059527692535386</v>
      </c>
      <c r="J588" s="2">
        <v>8.8121409374016686</v>
      </c>
      <c r="K588" s="1">
        <f>F588/E588</f>
        <v>1.3575842002986755</v>
      </c>
      <c r="L588" s="1">
        <f>G588/E588</f>
        <v>1.6411584630277067</v>
      </c>
      <c r="M588" s="1">
        <f>H588/E588</f>
        <v>2.2465125723211106</v>
      </c>
      <c r="N588" s="1">
        <f>I588/E588</f>
        <v>0.86267476940518228</v>
      </c>
      <c r="O588" s="1">
        <f>J588/E588</f>
        <v>0.77524457133578883</v>
      </c>
    </row>
    <row r="589" spans="1:15">
      <c r="A589" s="6" t="s">
        <v>5314</v>
      </c>
      <c r="B589" s="6">
        <v>1083</v>
      </c>
      <c r="C589" s="8" t="s">
        <v>341</v>
      </c>
      <c r="D589" s="9" t="s">
        <v>57</v>
      </c>
      <c r="E589" s="3">
        <v>38.910157072495451</v>
      </c>
      <c r="F589" s="3">
        <v>31.080477478161406</v>
      </c>
      <c r="G589" s="2">
        <v>240</v>
      </c>
      <c r="H589" s="2">
        <v>240</v>
      </c>
      <c r="I589" s="2">
        <v>44.23884150745581</v>
      </c>
      <c r="J589" s="2">
        <v>13.153453680344883</v>
      </c>
      <c r="K589" s="1">
        <f>F589/E589</f>
        <v>0.79877543080213786</v>
      </c>
      <c r="L589" s="1">
        <f>G589/E589</f>
        <v>6.1680552857405342</v>
      </c>
      <c r="M589" s="1">
        <f>H589/E589</f>
        <v>6.1680552857405342</v>
      </c>
      <c r="N589" s="1">
        <f>I589/E589</f>
        <v>1.1369484174795856</v>
      </c>
      <c r="O589" s="1">
        <f>J589/E589</f>
        <v>0.33804678957831058</v>
      </c>
    </row>
    <row r="590" spans="1:15">
      <c r="A590" s="6" t="s">
        <v>6298</v>
      </c>
      <c r="B590" s="6">
        <v>1011</v>
      </c>
      <c r="C590" s="8" t="s">
        <v>652</v>
      </c>
      <c r="D590" s="9" t="s">
        <v>38</v>
      </c>
      <c r="E590" s="3">
        <v>25.881879871864054</v>
      </c>
      <c r="F590" s="3">
        <v>18.540694013892391</v>
      </c>
      <c r="G590" s="2">
        <v>240</v>
      </c>
      <c r="H590" s="2">
        <v>48.559979242311123</v>
      </c>
      <c r="I590" s="2">
        <v>20.097924607812384</v>
      </c>
      <c r="J590" s="2">
        <v>15.260277104123356</v>
      </c>
      <c r="K590" s="1">
        <f>F590/E590</f>
        <v>0.71635808935377232</v>
      </c>
      <c r="L590" s="1">
        <f>G590/E590</f>
        <v>9.2728967597481873</v>
      </c>
      <c r="M590" s="1">
        <f>H590/E590</f>
        <v>1.8762153090394418</v>
      </c>
      <c r="N590" s="1">
        <f>I590/E590</f>
        <v>0.77652491655602829</v>
      </c>
      <c r="O590" s="1">
        <f>J590/E590</f>
        <v>0.58961239213202044</v>
      </c>
    </row>
    <row r="591" spans="1:15">
      <c r="A591" s="6" t="s">
        <v>3014</v>
      </c>
      <c r="B591" s="6">
        <v>1000</v>
      </c>
      <c r="C591" s="8" t="s">
        <v>959</v>
      </c>
      <c r="D591" s="9" t="s">
        <v>2300</v>
      </c>
      <c r="E591" s="3">
        <v>8.7649261139121251</v>
      </c>
      <c r="F591" s="3">
        <v>16.148943619161102</v>
      </c>
      <c r="G591" s="2">
        <v>9.5629050867507832</v>
      </c>
      <c r="H591" s="2">
        <v>13.772763464166854</v>
      </c>
      <c r="I591" s="2">
        <v>8.0539442617036112</v>
      </c>
      <c r="J591" s="2">
        <v>8.5803475349291123</v>
      </c>
      <c r="K591" s="1">
        <f>F591/E591</f>
        <v>1.8424506275676071</v>
      </c>
      <c r="L591" s="1">
        <f>G591/E591</f>
        <v>1.0910422931657195</v>
      </c>
      <c r="M591" s="1">
        <f>H591/E591</f>
        <v>1.5713496366279736</v>
      </c>
      <c r="N591" s="1">
        <f>I591/E591</f>
        <v>0.91888330341085156</v>
      </c>
      <c r="O591" s="1">
        <f>J591/E591</f>
        <v>0.97894122818787477</v>
      </c>
    </row>
    <row r="592" spans="1:15">
      <c r="A592" s="6" t="s">
        <v>6044</v>
      </c>
      <c r="B592" s="6">
        <v>2264</v>
      </c>
      <c r="C592" s="8" t="s">
        <v>1200</v>
      </c>
      <c r="D592" s="9" t="s">
        <v>52</v>
      </c>
      <c r="E592" s="3">
        <v>104.41033726556391</v>
      </c>
      <c r="F592" s="3">
        <v>42.009158410170855</v>
      </c>
      <c r="G592" s="2">
        <v>240</v>
      </c>
      <c r="H592" s="2">
        <v>68.272364891685953</v>
      </c>
      <c r="I592" s="2">
        <v>93.731865728519409</v>
      </c>
      <c r="J592" s="2">
        <v>14.775449968331417</v>
      </c>
      <c r="K592" s="1">
        <f>F592/E592</f>
        <v>0.40234673606428528</v>
      </c>
      <c r="L592" s="1">
        <f>G592/E592</f>
        <v>2.2986229743666922</v>
      </c>
      <c r="M592" s="1">
        <f>H592/E592</f>
        <v>0.6538851102265637</v>
      </c>
      <c r="N592" s="1">
        <f>I592/E592</f>
        <v>0.89772591664095291</v>
      </c>
      <c r="O592" s="1">
        <f>J592/E592</f>
        <v>0.14151328647421754</v>
      </c>
    </row>
    <row r="593" spans="1:15">
      <c r="A593" s="6" t="s">
        <v>8947</v>
      </c>
      <c r="B593" s="6">
        <v>2255</v>
      </c>
      <c r="C593" s="8" t="s">
        <v>1176</v>
      </c>
      <c r="D593" s="9" t="s">
        <v>20</v>
      </c>
      <c r="E593" s="3">
        <v>19.70709568016262</v>
      </c>
      <c r="F593" s="3">
        <v>20.188679136338749</v>
      </c>
      <c r="G593" s="2">
        <v>21.473206911471109</v>
      </c>
      <c r="H593" s="2">
        <v>37.175117534240982</v>
      </c>
      <c r="I593" s="2">
        <v>20.47160443059207</v>
      </c>
      <c r="J593" s="2">
        <v>39.544415164376922</v>
      </c>
      <c r="K593" s="1">
        <f>F593/E593</f>
        <v>1.0244370588133338</v>
      </c>
      <c r="L593" s="1">
        <f>G593/E593</f>
        <v>1.0896180370751574</v>
      </c>
      <c r="M593" s="1">
        <f>H593/E593</f>
        <v>1.8863823537256108</v>
      </c>
      <c r="N593" s="1">
        <f>I593/E593</f>
        <v>1.0387935778481561</v>
      </c>
      <c r="O593" s="1">
        <f>J593/E593</f>
        <v>2.0066079652813968</v>
      </c>
    </row>
    <row r="594" spans="1:15">
      <c r="A594" s="6" t="s">
        <v>7273</v>
      </c>
      <c r="B594" s="6">
        <v>1044</v>
      </c>
      <c r="C594" s="8" t="s">
        <v>651</v>
      </c>
      <c r="D594" s="9" t="s">
        <v>38</v>
      </c>
      <c r="E594" s="3">
        <v>31.654560817901523</v>
      </c>
      <c r="F594" s="3">
        <v>20.571321311635526</v>
      </c>
      <c r="G594" s="2">
        <v>240</v>
      </c>
      <c r="H594" s="2">
        <v>58.599719743772589</v>
      </c>
      <c r="I594" s="2">
        <v>20.93293370021685</v>
      </c>
      <c r="J594" s="2">
        <v>19.405198873728562</v>
      </c>
      <c r="K594" s="1">
        <f>F594/E594</f>
        <v>0.64986911143628567</v>
      </c>
      <c r="L594" s="1">
        <f>G594/E594</f>
        <v>7.581845831968498</v>
      </c>
      <c r="M594" s="1">
        <f>H594/E594</f>
        <v>1.8512251703910181</v>
      </c>
      <c r="N594" s="1">
        <f>I594/E594</f>
        <v>0.66129281719109179</v>
      </c>
      <c r="O594" s="1">
        <f>J594/E594</f>
        <v>0.61303010916374456</v>
      </c>
    </row>
    <row r="595" spans="1:15">
      <c r="A595" s="6" t="s">
        <v>8843</v>
      </c>
      <c r="B595" s="6">
        <v>7956</v>
      </c>
      <c r="C595" s="8" t="s">
        <v>564</v>
      </c>
      <c r="D595" s="9" t="s">
        <v>41</v>
      </c>
      <c r="E595" s="3">
        <v>12.981343638611968</v>
      </c>
      <c r="F595" s="3">
        <v>30.714826620337906</v>
      </c>
      <c r="G595" s="2">
        <v>240</v>
      </c>
      <c r="H595" s="2">
        <v>45.366745369178531</v>
      </c>
      <c r="I595" s="2">
        <v>33.058285678036142</v>
      </c>
      <c r="J595" s="2">
        <v>36.26433646180169</v>
      </c>
      <c r="K595" s="1">
        <f>F595/E595</f>
        <v>2.3660745355341426</v>
      </c>
      <c r="L595" s="1">
        <f>G595/E595</f>
        <v>18.488070779217278</v>
      </c>
      <c r="M595" s="1">
        <f>H595/E595</f>
        <v>3.4947649975337511</v>
      </c>
      <c r="N595" s="1">
        <f>I595/E595</f>
        <v>2.546599689396321</v>
      </c>
      <c r="O595" s="1">
        <f>J595/E595</f>
        <v>2.793573413613081</v>
      </c>
    </row>
    <row r="596" spans="1:15">
      <c r="A596" s="6" t="s">
        <v>4224</v>
      </c>
      <c r="B596" s="6">
        <v>1975</v>
      </c>
      <c r="C596" s="8" t="s">
        <v>1200</v>
      </c>
      <c r="D596" s="9" t="s">
        <v>14</v>
      </c>
      <c r="E596" s="3">
        <v>11.406953005667965</v>
      </c>
      <c r="F596" s="3">
        <v>18.857540208740172</v>
      </c>
      <c r="G596" s="2">
        <v>22.95118924073682</v>
      </c>
      <c r="H596" s="2">
        <v>20.182430562835652</v>
      </c>
      <c r="I596" s="2">
        <v>11.99412334117457</v>
      </c>
      <c r="J596" s="2">
        <v>10.887831787959138</v>
      </c>
      <c r="K596" s="1">
        <f>F596/E596</f>
        <v>1.6531619091768071</v>
      </c>
      <c r="L596" s="1">
        <f>G596/E596</f>
        <v>2.0120350482142491</v>
      </c>
      <c r="M596" s="1">
        <f>H596/E596</f>
        <v>1.7693095213776429</v>
      </c>
      <c r="N596" s="1">
        <f>I596/E596</f>
        <v>1.0514747746584778</v>
      </c>
      <c r="O596" s="1">
        <f>J596/E596</f>
        <v>0.95449080771605854</v>
      </c>
    </row>
    <row r="597" spans="1:15">
      <c r="A597" s="6" t="s">
        <v>2726</v>
      </c>
      <c r="B597" s="6">
        <v>809</v>
      </c>
      <c r="C597" s="8" t="s">
        <v>1133</v>
      </c>
      <c r="D597" s="9">
        <v>0</v>
      </c>
      <c r="E597" s="3">
        <v>8.4078593575599605</v>
      </c>
      <c r="F597" s="3">
        <v>12.886783062626121</v>
      </c>
      <c r="G597" s="2">
        <v>16.627654909129671</v>
      </c>
      <c r="H597" s="2">
        <v>17.103857043983858</v>
      </c>
      <c r="I597" s="2">
        <v>7.7961577333398111</v>
      </c>
      <c r="J597" s="2">
        <v>8.2997707978770858</v>
      </c>
      <c r="K597" s="1">
        <f>F597/E597</f>
        <v>1.5327067823796217</v>
      </c>
      <c r="L597" s="1">
        <f>G597/E597</f>
        <v>1.9776323796590209</v>
      </c>
      <c r="M597" s="1">
        <f>H597/E597</f>
        <v>2.0342701175900206</v>
      </c>
      <c r="N597" s="1">
        <f>I597/E597</f>
        <v>0.9272464490417367</v>
      </c>
      <c r="O597" s="1">
        <f>J597/E597</f>
        <v>0.98714434256257078</v>
      </c>
    </row>
    <row r="598" spans="1:15">
      <c r="A598" s="6" t="s">
        <v>3440</v>
      </c>
      <c r="B598" s="6">
        <v>1434</v>
      </c>
      <c r="C598" s="8" t="s">
        <v>1200</v>
      </c>
      <c r="D598" s="9">
        <v>0</v>
      </c>
      <c r="E598" s="3">
        <v>12.730442580832777</v>
      </c>
      <c r="F598" s="3">
        <v>17.954828905748357</v>
      </c>
      <c r="G598" s="2">
        <v>16.520802857871296</v>
      </c>
      <c r="H598" s="2">
        <v>14.054869955020626</v>
      </c>
      <c r="I598" s="2">
        <v>10.233425550180712</v>
      </c>
      <c r="J598" s="2">
        <v>9.7247183262338659</v>
      </c>
      <c r="K598" s="1">
        <f>F598/E598</f>
        <v>1.4103852864299884</v>
      </c>
      <c r="L598" s="1">
        <f>G598/E598</f>
        <v>1.2977398666991644</v>
      </c>
      <c r="M598" s="1">
        <f>H598/E598</f>
        <v>1.1040362395712726</v>
      </c>
      <c r="N598" s="1">
        <f>I598/E598</f>
        <v>0.80385465667850176</v>
      </c>
      <c r="O598" s="1">
        <f>J598/E598</f>
        <v>0.76389475577821675</v>
      </c>
    </row>
    <row r="599" spans="1:15">
      <c r="A599" s="6" t="s">
        <v>7476</v>
      </c>
      <c r="B599" s="6">
        <v>2646</v>
      </c>
      <c r="C599" s="8" t="s">
        <v>1200</v>
      </c>
      <c r="D599" s="9">
        <v>0</v>
      </c>
      <c r="E599" s="3">
        <v>9.6701083298129102</v>
      </c>
      <c r="F599" s="3">
        <v>20.507696791897288</v>
      </c>
      <c r="G599" s="2">
        <v>25.272508507250372</v>
      </c>
      <c r="H599" s="2">
        <v>14.391201152840868</v>
      </c>
      <c r="I599" s="2">
        <v>8.4591299590977229</v>
      </c>
      <c r="J599" s="2">
        <v>20.595247775389112</v>
      </c>
      <c r="K599" s="1">
        <f>F599/E599</f>
        <v>2.1207308224947314</v>
      </c>
      <c r="L599" s="1">
        <f>G599/E599</f>
        <v>2.6134669483831239</v>
      </c>
      <c r="M599" s="1">
        <f>H599/E599</f>
        <v>1.488215091497253</v>
      </c>
      <c r="N599" s="1">
        <f>I599/E599</f>
        <v>0.87477096125368681</v>
      </c>
      <c r="O599" s="1">
        <f>J599/E599</f>
        <v>2.1297845973342442</v>
      </c>
    </row>
    <row r="600" spans="1:15">
      <c r="A600" s="6" t="s">
        <v>7287</v>
      </c>
      <c r="B600" s="6">
        <v>1111</v>
      </c>
      <c r="C600" s="8" t="s">
        <v>1200</v>
      </c>
      <c r="D600" s="9" t="s">
        <v>22</v>
      </c>
      <c r="E600" s="3">
        <v>11.516884582266579</v>
      </c>
      <c r="F600" s="3">
        <v>18.467409965413662</v>
      </c>
      <c r="G600" s="2">
        <v>27.803808434398125</v>
      </c>
      <c r="H600" s="2">
        <v>240</v>
      </c>
      <c r="I600" s="2">
        <v>14.064842580292449</v>
      </c>
      <c r="J600" s="2">
        <v>19.33623082861736</v>
      </c>
      <c r="K600" s="1">
        <f>F600/E600</f>
        <v>1.6035074271604088</v>
      </c>
      <c r="L600" s="1">
        <f>G600/E600</f>
        <v>2.4141779172824012</v>
      </c>
      <c r="M600" s="1">
        <f>H600/E600</f>
        <v>20.838968931714938</v>
      </c>
      <c r="N600" s="1">
        <f>I600/E600</f>
        <v>1.2212367398340653</v>
      </c>
      <c r="O600" s="1">
        <f>J600/E600</f>
        <v>1.6789463062251073</v>
      </c>
    </row>
    <row r="601" spans="1:15">
      <c r="A601" s="6" t="s">
        <v>8665</v>
      </c>
      <c r="B601" s="6">
        <v>426</v>
      </c>
      <c r="C601" s="8" t="s">
        <v>1772</v>
      </c>
      <c r="D601" s="9" t="s">
        <v>69</v>
      </c>
      <c r="E601" s="3">
        <v>26.535756269376975</v>
      </c>
      <c r="F601" s="3">
        <v>16.723104719896686</v>
      </c>
      <c r="G601" s="2">
        <v>240</v>
      </c>
      <c r="H601" s="2">
        <v>240</v>
      </c>
      <c r="I601" s="2">
        <v>170.48611921022049</v>
      </c>
      <c r="J601" s="2">
        <v>31.46715548793831</v>
      </c>
      <c r="K601" s="1">
        <f>F601/E601</f>
        <v>0.63021021711733272</v>
      </c>
      <c r="L601" s="1">
        <f>G601/E601</f>
        <v>9.044400226006255</v>
      </c>
      <c r="M601" s="1">
        <f>H601/E601</f>
        <v>9.044400226006255</v>
      </c>
      <c r="N601" s="1">
        <f>I601/E601</f>
        <v>6.4247695629826982</v>
      </c>
      <c r="O601" s="1">
        <f>J601/E601</f>
        <v>1.1858397841953467</v>
      </c>
    </row>
    <row r="602" spans="1:15">
      <c r="A602" s="6" t="s">
        <v>8051</v>
      </c>
      <c r="B602" s="6">
        <v>1344</v>
      </c>
      <c r="C602" s="8" t="s">
        <v>1175</v>
      </c>
      <c r="D602" s="9">
        <v>0</v>
      </c>
      <c r="E602" s="3">
        <v>10.017299307689115</v>
      </c>
      <c r="F602" s="3">
        <v>13.966445678992276</v>
      </c>
      <c r="G602" s="2">
        <v>50.826174182452583</v>
      </c>
      <c r="H602" s="2">
        <v>26.628530655973787</v>
      </c>
      <c r="I602" s="2">
        <v>13.460711736465587</v>
      </c>
      <c r="J602" s="2">
        <v>23.758086368434583</v>
      </c>
      <c r="K602" s="1">
        <f>F602/E602</f>
        <v>1.3942326419528925</v>
      </c>
      <c r="L602" s="1">
        <f>G602/E602</f>
        <v>5.073840026267284</v>
      </c>
      <c r="M602" s="1">
        <f>H602/E602</f>
        <v>2.6582544693991688</v>
      </c>
      <c r="N602" s="1">
        <f>I602/E602</f>
        <v>1.3437465850834032</v>
      </c>
      <c r="O602" s="1">
        <f>J602/E602</f>
        <v>2.3717057500915706</v>
      </c>
    </row>
    <row r="603" spans="1:15">
      <c r="A603" s="6" t="s">
        <v>3133</v>
      </c>
      <c r="B603" s="6">
        <v>1048</v>
      </c>
      <c r="C603" s="8" t="s">
        <v>884</v>
      </c>
      <c r="D603" s="9" t="s">
        <v>71</v>
      </c>
      <c r="E603" s="3">
        <v>8.5357301456602119</v>
      </c>
      <c r="F603" s="3">
        <v>11.368844521882171</v>
      </c>
      <c r="G603" s="2">
        <v>23.604519417608085</v>
      </c>
      <c r="H603" s="2">
        <v>19.35845702666116</v>
      </c>
      <c r="I603" s="2">
        <v>8.0022823020447653</v>
      </c>
      <c r="J603" s="2">
        <v>9.1591118908951952</v>
      </c>
      <c r="K603" s="1">
        <f>F603/E603</f>
        <v>1.3319123645986382</v>
      </c>
      <c r="L603" s="1">
        <f>G603/E603</f>
        <v>2.7653778897414227</v>
      </c>
      <c r="M603" s="1">
        <f>H603/E603</f>
        <v>2.2679321740863028</v>
      </c>
      <c r="N603" s="1">
        <f>I603/E603</f>
        <v>0.93750413444283198</v>
      </c>
      <c r="O603" s="1">
        <f>J603/E603</f>
        <v>1.0730320352913132</v>
      </c>
    </row>
    <row r="604" spans="1:15">
      <c r="A604" s="6" t="s">
        <v>8728</v>
      </c>
      <c r="B604" s="6">
        <v>1788</v>
      </c>
      <c r="C604" s="8" t="s">
        <v>333</v>
      </c>
      <c r="D604" s="9" t="s">
        <v>52</v>
      </c>
      <c r="E604" s="3">
        <v>64.166601504757253</v>
      </c>
      <c r="F604" s="3">
        <v>32.322409704202762</v>
      </c>
      <c r="G604" s="2">
        <v>240</v>
      </c>
      <c r="H604" s="2">
        <v>240</v>
      </c>
      <c r="I604" s="2">
        <v>49.065949299472145</v>
      </c>
      <c r="J604" s="2">
        <v>34.127050789740636</v>
      </c>
      <c r="K604" s="1">
        <f>F604/E604</f>
        <v>0.50372637705935552</v>
      </c>
      <c r="L604" s="1">
        <f>G604/E604</f>
        <v>3.740263538535801</v>
      </c>
      <c r="M604" s="1">
        <f>H604/E604</f>
        <v>3.740263538535801</v>
      </c>
      <c r="N604" s="1">
        <f>I604/E604</f>
        <v>0.76466492145192444</v>
      </c>
      <c r="O604" s="1">
        <f>J604/E604</f>
        <v>0.53185068227760957</v>
      </c>
    </row>
    <row r="605" spans="1:15">
      <c r="A605" s="6" t="s">
        <v>2988</v>
      </c>
      <c r="B605" s="6">
        <v>1167</v>
      </c>
      <c r="C605" s="8" t="s">
        <v>2027</v>
      </c>
      <c r="D605" s="9" t="s">
        <v>14</v>
      </c>
      <c r="E605" s="3">
        <v>14.978431851564471</v>
      </c>
      <c r="F605" s="3">
        <v>16.474906992093143</v>
      </c>
      <c r="G605" s="2">
        <v>15.582365280507721</v>
      </c>
      <c r="H605" s="2">
        <v>16.605266169746582</v>
      </c>
      <c r="I605" s="2">
        <v>7.747407758012514</v>
      </c>
      <c r="J605" s="2">
        <v>8.6180627357182082</v>
      </c>
      <c r="K605" s="1">
        <f>F605/E605</f>
        <v>1.0999086656973618</v>
      </c>
      <c r="L605" s="1">
        <f>G605/E605</f>
        <v>1.0403202040726427</v>
      </c>
      <c r="M605" s="1">
        <f>H605/E605</f>
        <v>1.108611791561624</v>
      </c>
      <c r="N605" s="1">
        <f>I605/E605</f>
        <v>0.51723757431945794</v>
      </c>
      <c r="O605" s="1">
        <f>J605/E605</f>
        <v>0.57536481930303451</v>
      </c>
    </row>
    <row r="606" spans="1:15">
      <c r="A606" s="6" t="s">
        <v>7839</v>
      </c>
      <c r="B606" s="6">
        <v>822</v>
      </c>
      <c r="C606" s="8" t="s">
        <v>687</v>
      </c>
      <c r="D606" s="9" t="s">
        <v>72</v>
      </c>
      <c r="E606" s="3">
        <v>25.828867125003683</v>
      </c>
      <c r="F606" s="3">
        <v>21.77470812419925</v>
      </c>
      <c r="G606" s="2">
        <v>136.85017978104869</v>
      </c>
      <c r="H606" s="2">
        <v>240</v>
      </c>
      <c r="I606" s="2">
        <v>231.87162733002947</v>
      </c>
      <c r="J606" s="2">
        <v>22.183473377777716</v>
      </c>
      <c r="K606" s="1">
        <f>F606/E606</f>
        <v>0.84303767636483773</v>
      </c>
      <c r="L606" s="1">
        <f>G606/E606</f>
        <v>5.2983423205801632</v>
      </c>
      <c r="M606" s="1">
        <f>H606/E606</f>
        <v>9.2919290202886042</v>
      </c>
      <c r="N606" s="1">
        <f>I606/E606</f>
        <v>8.9772279290393548</v>
      </c>
      <c r="O606" s="1">
        <f>J606/E606</f>
        <v>0.85886358354071846</v>
      </c>
    </row>
    <row r="607" spans="1:15">
      <c r="A607" s="6" t="s">
        <v>5259</v>
      </c>
      <c r="B607" s="6">
        <v>1816</v>
      </c>
      <c r="C607" s="8" t="s">
        <v>1200</v>
      </c>
      <c r="D607" s="9">
        <v>0</v>
      </c>
      <c r="E607" s="3">
        <v>11.511998053402953</v>
      </c>
      <c r="F607" s="3">
        <v>17.626624264367329</v>
      </c>
      <c r="G607" s="2">
        <v>17.351084240817467</v>
      </c>
      <c r="H607" s="2">
        <v>31.710480829649683</v>
      </c>
      <c r="I607" s="2">
        <v>13.906841163376813</v>
      </c>
      <c r="J607" s="2">
        <v>12.835077264733574</v>
      </c>
      <c r="K607" s="1">
        <f>F607/E607</f>
        <v>1.5311524708916093</v>
      </c>
      <c r="L607" s="1">
        <f>G607/E607</f>
        <v>1.5072174404762408</v>
      </c>
      <c r="M607" s="1">
        <f>H607/E607</f>
        <v>2.7545592591788224</v>
      </c>
      <c r="N607" s="1">
        <f>I607/E607</f>
        <v>1.2080301871894377</v>
      </c>
      <c r="O607" s="1">
        <f>J607/E607</f>
        <v>1.1149304582221953</v>
      </c>
    </row>
    <row r="608" spans="1:15">
      <c r="A608" s="6" t="s">
        <v>3915</v>
      </c>
      <c r="B608" s="6">
        <v>1074</v>
      </c>
      <c r="C608" s="8" t="s">
        <v>1200</v>
      </c>
      <c r="D608" s="9">
        <v>0</v>
      </c>
      <c r="E608" s="3">
        <v>8.4948795622308939</v>
      </c>
      <c r="F608" s="3">
        <v>13.856916225481969</v>
      </c>
      <c r="G608" s="2">
        <v>13.702852884335215</v>
      </c>
      <c r="H608" s="2">
        <v>13.840913150003438</v>
      </c>
      <c r="I608" s="2">
        <v>10.011110164820698</v>
      </c>
      <c r="J608" s="2">
        <v>10.361811476896095</v>
      </c>
      <c r="K608" s="1">
        <f>F608/E608</f>
        <v>1.6312080852907251</v>
      </c>
      <c r="L608" s="1">
        <f>G608/E608</f>
        <v>1.6130720611107312</v>
      </c>
      <c r="M608" s="1">
        <f>H608/E608</f>
        <v>1.6293242356891742</v>
      </c>
      <c r="N608" s="1">
        <f>I608/E608</f>
        <v>1.1784875926118035</v>
      </c>
      <c r="O608" s="1">
        <f>J608/E608</f>
        <v>1.219771440076181</v>
      </c>
    </row>
    <row r="609" spans="1:15">
      <c r="A609" s="6" t="s">
        <v>6453</v>
      </c>
      <c r="B609" s="6">
        <v>588</v>
      </c>
      <c r="C609" s="8" t="s">
        <v>1200</v>
      </c>
      <c r="D609" s="9">
        <v>0</v>
      </c>
      <c r="E609" s="3">
        <v>10.852247721180483</v>
      </c>
      <c r="F609" s="3">
        <v>19.681935963042175</v>
      </c>
      <c r="G609" s="2">
        <v>24.608464987665375</v>
      </c>
      <c r="H609" s="2">
        <v>34.141402698174218</v>
      </c>
      <c r="I609" s="2">
        <v>8.6109650057704581</v>
      </c>
      <c r="J609" s="2">
        <v>16.004334459732149</v>
      </c>
      <c r="K609" s="1">
        <f>F609/E609</f>
        <v>1.8136275975924017</v>
      </c>
      <c r="L609" s="1">
        <f>G609/E609</f>
        <v>2.2675915275723657</v>
      </c>
      <c r="M609" s="1">
        <f>H609/E609</f>
        <v>3.1460213197621694</v>
      </c>
      <c r="N609" s="1">
        <f>I609/E609</f>
        <v>0.79347294929181522</v>
      </c>
      <c r="O609" s="1">
        <f>J609/E609</f>
        <v>1.474748353605702</v>
      </c>
    </row>
    <row r="610" spans="1:15">
      <c r="A610" s="6" t="s">
        <v>9960</v>
      </c>
      <c r="B610" s="6">
        <v>435</v>
      </c>
      <c r="C610" s="8" t="s">
        <v>2009</v>
      </c>
      <c r="D610" s="9" t="s">
        <v>62</v>
      </c>
      <c r="E610" s="3">
        <v>185.9967644639313</v>
      </c>
      <c r="F610" s="3">
        <v>37.253446304673396</v>
      </c>
      <c r="G610" s="2">
        <v>76.771917768106007</v>
      </c>
      <c r="H610" s="2">
        <v>240</v>
      </c>
      <c r="I610" s="2">
        <v>240</v>
      </c>
      <c r="J610" s="2">
        <v>240</v>
      </c>
      <c r="K610" s="1">
        <f>F610/E610</f>
        <v>0.20029082985418076</v>
      </c>
      <c r="L610" s="1">
        <f>G610/E610</f>
        <v>0.41275942616191963</v>
      </c>
      <c r="M610" s="1">
        <f>H610/E610</f>
        <v>1.290345026655241</v>
      </c>
      <c r="N610" s="1">
        <f>I610/E610</f>
        <v>1.290345026655241</v>
      </c>
      <c r="O610" s="1">
        <f>J610/E610</f>
        <v>1.290345026655241</v>
      </c>
    </row>
    <row r="611" spans="1:15">
      <c r="A611" s="6" t="s">
        <v>9974</v>
      </c>
      <c r="B611" s="6">
        <v>435</v>
      </c>
      <c r="C611" s="8" t="s">
        <v>2009</v>
      </c>
      <c r="D611" s="9" t="s">
        <v>62</v>
      </c>
      <c r="E611" s="3">
        <v>192.36339532208021</v>
      </c>
      <c r="F611" s="3">
        <v>41.046313177203004</v>
      </c>
      <c r="G611" s="2">
        <v>80.058427805118612</v>
      </c>
      <c r="H611" s="2">
        <v>240</v>
      </c>
      <c r="I611" s="2">
        <v>240</v>
      </c>
      <c r="J611" s="2">
        <v>240</v>
      </c>
      <c r="K611" s="1">
        <f>F611/E611</f>
        <v>0.21337902207682416</v>
      </c>
      <c r="L611" s="1">
        <f>G611/E611</f>
        <v>0.41618327473932459</v>
      </c>
      <c r="M611" s="1">
        <f>H611/E611</f>
        <v>1.2476386143952194</v>
      </c>
      <c r="N611" s="1">
        <f>I611/E611</f>
        <v>1.2476386143952194</v>
      </c>
      <c r="O611" s="1">
        <f>J611/E611</f>
        <v>1.2476386143952194</v>
      </c>
    </row>
    <row r="612" spans="1:15">
      <c r="A612" s="6" t="s">
        <v>9924</v>
      </c>
      <c r="B612" s="6">
        <v>445</v>
      </c>
      <c r="C612" s="8" t="s">
        <v>2015</v>
      </c>
      <c r="D612" s="9" t="s">
        <v>62</v>
      </c>
      <c r="E612" s="3">
        <v>204.34258191283547</v>
      </c>
      <c r="F612" s="3">
        <v>40.608552762111643</v>
      </c>
      <c r="G612" s="2">
        <v>50.335879661500343</v>
      </c>
      <c r="H612" s="2">
        <v>240</v>
      </c>
      <c r="I612" s="2">
        <v>240</v>
      </c>
      <c r="J612" s="2">
        <v>240</v>
      </c>
      <c r="K612" s="1">
        <f>F612/E612</f>
        <v>0.19872780495371081</v>
      </c>
      <c r="L612" s="1">
        <f>G612/E612</f>
        <v>0.24633083907578135</v>
      </c>
      <c r="M612" s="1">
        <f>H612/E612</f>
        <v>1.174498226230569</v>
      </c>
      <c r="N612" s="1">
        <f>I612/E612</f>
        <v>1.174498226230569</v>
      </c>
      <c r="O612" s="1">
        <f>J612/E612</f>
        <v>1.174498226230569</v>
      </c>
    </row>
    <row r="613" spans="1:15">
      <c r="A613" s="6" t="s">
        <v>7116</v>
      </c>
      <c r="B613" s="6">
        <v>2313</v>
      </c>
      <c r="C613" s="8" t="s">
        <v>1200</v>
      </c>
      <c r="D613" s="9">
        <v>0</v>
      </c>
      <c r="E613" s="3">
        <v>10.18037011868698</v>
      </c>
      <c r="F613" s="3">
        <v>17.082112998792702</v>
      </c>
      <c r="G613" s="2">
        <v>15.423340715671399</v>
      </c>
      <c r="H613" s="2">
        <v>19.073797232380123</v>
      </c>
      <c r="I613" s="2">
        <v>10.395137733500416</v>
      </c>
      <c r="J613" s="2">
        <v>18.171180587618554</v>
      </c>
      <c r="K613" s="1">
        <f>F613/E613</f>
        <v>1.6779461649863747</v>
      </c>
      <c r="L613" s="1">
        <f>G613/E613</f>
        <v>1.5150078568715766</v>
      </c>
      <c r="M613" s="1">
        <f>H613/E613</f>
        <v>1.8735858333252995</v>
      </c>
      <c r="N613" s="1">
        <f>I613/E613</f>
        <v>1.0210962482021366</v>
      </c>
      <c r="O613" s="1">
        <f>J613/E613</f>
        <v>1.7849233746682478</v>
      </c>
    </row>
    <row r="614" spans="1:15">
      <c r="A614" s="6" t="s">
        <v>2602</v>
      </c>
      <c r="B614" s="6">
        <v>1205</v>
      </c>
      <c r="C614" s="8" t="s">
        <v>1200</v>
      </c>
      <c r="D614" s="9">
        <v>0</v>
      </c>
      <c r="E614" s="3">
        <v>9.9966799564937006</v>
      </c>
      <c r="F614" s="3">
        <v>22.015459126133496</v>
      </c>
      <c r="G614" s="2">
        <v>12.554984802069713</v>
      </c>
      <c r="H614" s="2">
        <v>11.855777196195701</v>
      </c>
      <c r="I614" s="2">
        <v>8.7886950395135433</v>
      </c>
      <c r="J614" s="2">
        <v>7.3586033125459238</v>
      </c>
      <c r="K614" s="1">
        <f>F614/E614</f>
        <v>2.2022770781845997</v>
      </c>
      <c r="L614" s="1">
        <f>G614/E614</f>
        <v>1.255915449600262</v>
      </c>
      <c r="M614" s="1">
        <f>H614/E614</f>
        <v>1.1859714673064388</v>
      </c>
      <c r="N614" s="1">
        <f>I614/E614</f>
        <v>0.87916138935752686</v>
      </c>
      <c r="O614" s="1">
        <f>J614/E614</f>
        <v>0.73610472122455817</v>
      </c>
    </row>
    <row r="615" spans="1:15">
      <c r="A615" s="6" t="s">
        <v>6080</v>
      </c>
      <c r="B615" s="6">
        <v>2007</v>
      </c>
      <c r="C615" s="8" t="s">
        <v>1200</v>
      </c>
      <c r="D615" s="9">
        <v>0</v>
      </c>
      <c r="E615" s="3">
        <v>18.800259369739219</v>
      </c>
      <c r="F615" s="3">
        <v>26.773747287297262</v>
      </c>
      <c r="G615" s="2">
        <v>15.252092704130158</v>
      </c>
      <c r="H615" s="2">
        <v>21.841301950632424</v>
      </c>
      <c r="I615" s="2">
        <v>10.420973402406471</v>
      </c>
      <c r="J615" s="2">
        <v>14.682956604977779</v>
      </c>
      <c r="K615" s="1">
        <f>F615/E615</f>
        <v>1.4241158465288049</v>
      </c>
      <c r="L615" s="1">
        <f>G615/E615</f>
        <v>0.81127033431676121</v>
      </c>
      <c r="M615" s="1">
        <f>H615/E615</f>
        <v>1.1617553524707243</v>
      </c>
      <c r="N615" s="1">
        <f>I615/E615</f>
        <v>0.55429944861186353</v>
      </c>
      <c r="O615" s="1">
        <f>J615/E615</f>
        <v>0.78099755520455072</v>
      </c>
    </row>
    <row r="616" spans="1:15">
      <c r="A616" s="6" t="s">
        <v>8685</v>
      </c>
      <c r="B616" s="6">
        <v>1660</v>
      </c>
      <c r="C616" s="8" t="s">
        <v>1200</v>
      </c>
      <c r="D616" s="9">
        <v>0</v>
      </c>
      <c r="E616" s="3">
        <v>32.639931970401591</v>
      </c>
      <c r="F616" s="3">
        <v>21.693455388285138</v>
      </c>
      <c r="G616" s="2">
        <v>240</v>
      </c>
      <c r="H616" s="2">
        <v>240</v>
      </c>
      <c r="I616" s="2">
        <v>65.753085410461665</v>
      </c>
      <c r="J616" s="2">
        <v>31.025995198279674</v>
      </c>
      <c r="K616" s="1">
        <f>F616/E616</f>
        <v>0.66462930768229256</v>
      </c>
      <c r="L616" s="1">
        <f>G616/E616</f>
        <v>7.3529565017977312</v>
      </c>
      <c r="M616" s="1">
        <f>H616/E616</f>
        <v>7.3529565017977312</v>
      </c>
      <c r="N616" s="1">
        <f>I616/E616</f>
        <v>2.0144982370088149</v>
      </c>
      <c r="O616" s="1">
        <f>J616/E616</f>
        <v>0.95055330465806542</v>
      </c>
    </row>
    <row r="617" spans="1:15">
      <c r="A617" s="6" t="s">
        <v>4440</v>
      </c>
      <c r="B617" s="6">
        <v>1059</v>
      </c>
      <c r="C617" s="8" t="s">
        <v>1200</v>
      </c>
      <c r="D617" s="9">
        <v>0</v>
      </c>
      <c r="E617" s="3">
        <v>9.7068204650534877</v>
      </c>
      <c r="F617" s="3">
        <v>12.990322766392749</v>
      </c>
      <c r="G617" s="2">
        <v>12.809039435619557</v>
      </c>
      <c r="H617" s="2">
        <v>14.819080905388066</v>
      </c>
      <c r="I617" s="2">
        <v>7.468375676369849</v>
      </c>
      <c r="J617" s="2">
        <v>11.22521596574324</v>
      </c>
      <c r="K617" s="1">
        <f>F617/E617</f>
        <v>1.3382675422050436</v>
      </c>
      <c r="L617" s="1">
        <f>G617/E617</f>
        <v>1.3195916707983508</v>
      </c>
      <c r="M617" s="1">
        <f>H617/E617</f>
        <v>1.5266668378940094</v>
      </c>
      <c r="N617" s="1">
        <f>I617/E617</f>
        <v>0.76939464402968083</v>
      </c>
      <c r="O617" s="1">
        <f>J617/E617</f>
        <v>1.1564256293970083</v>
      </c>
    </row>
    <row r="618" spans="1:15">
      <c r="A618" s="6" t="s">
        <v>9492</v>
      </c>
      <c r="B618" s="6">
        <v>762</v>
      </c>
      <c r="C618" s="8" t="s">
        <v>1374</v>
      </c>
      <c r="D618" s="9" t="s">
        <v>28</v>
      </c>
      <c r="E618" s="3">
        <v>200.82935541552732</v>
      </c>
      <c r="F618" s="3">
        <v>33.397108884392011</v>
      </c>
      <c r="G618" s="2">
        <v>240</v>
      </c>
      <c r="H618" s="2">
        <v>240</v>
      </c>
      <c r="I618" s="2">
        <v>240</v>
      </c>
      <c r="J618" s="2">
        <v>73.521758477578274</v>
      </c>
      <c r="K618" s="1">
        <f>F618/E618</f>
        <v>0.16629595217935894</v>
      </c>
      <c r="L618" s="1">
        <f>G618/E618</f>
        <v>1.1950444172039809</v>
      </c>
      <c r="M618" s="1">
        <f>H618/E618</f>
        <v>1.1950444172039809</v>
      </c>
      <c r="N618" s="1">
        <f>I618/E618</f>
        <v>1.1950444172039809</v>
      </c>
      <c r="O618" s="1">
        <f>J618/E618</f>
        <v>0.36609069588187237</v>
      </c>
    </row>
    <row r="619" spans="1:15">
      <c r="A619" s="6" t="s">
        <v>9325</v>
      </c>
      <c r="B619" s="6">
        <v>2691</v>
      </c>
      <c r="C619" s="8" t="s">
        <v>1375</v>
      </c>
      <c r="D619" s="9" t="s">
        <v>28</v>
      </c>
      <c r="E619" s="3">
        <v>205.13445099028323</v>
      </c>
      <c r="F619" s="3">
        <v>32.14371776801628</v>
      </c>
      <c r="G619" s="2">
        <v>240</v>
      </c>
      <c r="H619" s="2">
        <v>240</v>
      </c>
      <c r="I619" s="2">
        <v>240</v>
      </c>
      <c r="J619" s="2">
        <v>67.421278367247282</v>
      </c>
      <c r="K619" s="1">
        <f>F619/E619</f>
        <v>0.15669585295323632</v>
      </c>
      <c r="L619" s="1">
        <f>G619/E619</f>
        <v>1.1699643762488645</v>
      </c>
      <c r="M619" s="1">
        <f>H619/E619</f>
        <v>1.1699643762488645</v>
      </c>
      <c r="N619" s="1">
        <f>I619/E619</f>
        <v>1.1699643762488645</v>
      </c>
      <c r="O619" s="1">
        <f>J619/E619</f>
        <v>0.32866872454515639</v>
      </c>
    </row>
    <row r="620" spans="1:15">
      <c r="A620" s="6" t="s">
        <v>5345</v>
      </c>
      <c r="B620" s="6">
        <v>836</v>
      </c>
      <c r="C620" s="8" t="s">
        <v>1200</v>
      </c>
      <c r="D620" s="9" t="s">
        <v>33</v>
      </c>
      <c r="E620" s="3">
        <v>17.139344056514322</v>
      </c>
      <c r="F620" s="3">
        <v>15.30582650059227</v>
      </c>
      <c r="G620" s="2">
        <v>103.58679930593763</v>
      </c>
      <c r="H620" s="2">
        <v>36.198538956024088</v>
      </c>
      <c r="I620" s="2">
        <v>20.633204723557341</v>
      </c>
      <c r="J620" s="2">
        <v>13.086439984289838</v>
      </c>
      <c r="K620" s="1">
        <f>F620/E620</f>
        <v>0.8930228864140709</v>
      </c>
      <c r="L620" s="1">
        <f>G620/E620</f>
        <v>6.0438018493809489</v>
      </c>
      <c r="M620" s="1">
        <f>H620/E620</f>
        <v>2.1120142542599667</v>
      </c>
      <c r="N620" s="1">
        <f>I620/E620</f>
        <v>1.2038503139631573</v>
      </c>
      <c r="O620" s="1">
        <f>J620/E620</f>
        <v>0.76353213641895146</v>
      </c>
    </row>
    <row r="621" spans="1:15">
      <c r="A621" s="6" t="s">
        <v>3115</v>
      </c>
      <c r="B621" s="6">
        <v>898</v>
      </c>
      <c r="C621" s="8" t="s">
        <v>1200</v>
      </c>
      <c r="D621" s="9">
        <v>0</v>
      </c>
      <c r="E621" s="3">
        <v>8.1330543744722217</v>
      </c>
      <c r="F621" s="3">
        <v>10.18171014482774</v>
      </c>
      <c r="G621" s="2">
        <v>154.48032403023709</v>
      </c>
      <c r="H621" s="2">
        <v>27.510343699850388</v>
      </c>
      <c r="I621" s="2">
        <v>7.8015935043756919</v>
      </c>
      <c r="J621" s="2">
        <v>8.7930630933563858</v>
      </c>
      <c r="K621" s="1">
        <f>F621/E621</f>
        <v>1.251892545657358</v>
      </c>
      <c r="L621" s="1">
        <f>G621/E621</f>
        <v>18.994133927730168</v>
      </c>
      <c r="M621" s="1">
        <f>H621/E621</f>
        <v>3.3825353223014223</v>
      </c>
      <c r="N621" s="1">
        <f>I621/E621</f>
        <v>0.95924521651583827</v>
      </c>
      <c r="O621" s="1">
        <f>J621/E621</f>
        <v>1.0811513963260566</v>
      </c>
    </row>
    <row r="622" spans="1:15">
      <c r="A622" s="6" t="s">
        <v>7741</v>
      </c>
      <c r="B622" s="6">
        <v>3831</v>
      </c>
      <c r="C622" s="8" t="s">
        <v>1200</v>
      </c>
      <c r="D622" s="9">
        <v>0</v>
      </c>
      <c r="E622" s="3">
        <v>12.896942351203251</v>
      </c>
      <c r="F622" s="3">
        <v>25.235751896016016</v>
      </c>
      <c r="G622" s="2">
        <v>64.015805901107925</v>
      </c>
      <c r="H622" s="2">
        <v>23.908586493263954</v>
      </c>
      <c r="I622" s="2">
        <v>16.242818613807859</v>
      </c>
      <c r="J622" s="2">
        <v>21.448336104764</v>
      </c>
      <c r="K622" s="1">
        <f>F622/E622</f>
        <v>1.9567236333084475</v>
      </c>
      <c r="L622" s="1">
        <f>G622/E622</f>
        <v>4.9636420911143659</v>
      </c>
      <c r="M622" s="1">
        <f>H622/E622</f>
        <v>1.8538182029660191</v>
      </c>
      <c r="N622" s="1">
        <f>I622/E622</f>
        <v>1.2594317452533583</v>
      </c>
      <c r="O622" s="1">
        <f>J622/E622</f>
        <v>1.6630559027631016</v>
      </c>
    </row>
    <row r="623" spans="1:15">
      <c r="A623" s="6" t="s">
        <v>7443</v>
      </c>
      <c r="B623" s="6">
        <v>2009</v>
      </c>
      <c r="C623" s="8" t="s">
        <v>1200</v>
      </c>
      <c r="D623" s="9">
        <v>0</v>
      </c>
      <c r="E623" s="3">
        <v>12.447999212655141</v>
      </c>
      <c r="F623" s="3">
        <v>19.686955919563026</v>
      </c>
      <c r="G623" s="2">
        <v>28.67370951148003</v>
      </c>
      <c r="H623" s="2">
        <v>24.088152948964687</v>
      </c>
      <c r="I623" s="2">
        <v>16.116881446568883</v>
      </c>
      <c r="J623" s="2">
        <v>19.602396687215968</v>
      </c>
      <c r="K623" s="1">
        <f>F623/E623</f>
        <v>1.5815357619518862</v>
      </c>
      <c r="L623" s="1">
        <f>G623/E623</f>
        <v>2.3034793802307743</v>
      </c>
      <c r="M623" s="1">
        <f>H623/E623</f>
        <v>1.9351023837208869</v>
      </c>
      <c r="N623" s="1">
        <f>I623/E623</f>
        <v>1.2947367019579987</v>
      </c>
      <c r="O623" s="1">
        <f>J623/E623</f>
        <v>1.5747427640650375</v>
      </c>
    </row>
    <row r="624" spans="1:15">
      <c r="A624" s="6" t="s">
        <v>2774</v>
      </c>
      <c r="B624" s="6">
        <v>762</v>
      </c>
      <c r="C624" s="8" t="s">
        <v>1200</v>
      </c>
      <c r="D624" s="9">
        <v>0</v>
      </c>
      <c r="E624" s="3">
        <v>8.5766904698668096</v>
      </c>
      <c r="F624" s="3">
        <v>13.126217189631427</v>
      </c>
      <c r="G624" s="2">
        <v>17.589493649441021</v>
      </c>
      <c r="H624" s="2">
        <v>12.40598395467166</v>
      </c>
      <c r="I624" s="2">
        <v>8.6821824496759152</v>
      </c>
      <c r="J624" s="2">
        <v>8.1716612691688173</v>
      </c>
      <c r="K624" s="1">
        <f>F624/E624</f>
        <v>1.5304524788143916</v>
      </c>
      <c r="L624" s="1">
        <f>G624/E624</f>
        <v>2.0508486007790108</v>
      </c>
      <c r="M624" s="1">
        <f>H624/E624</f>
        <v>1.4464768197311797</v>
      </c>
      <c r="N624" s="1">
        <f>I624/E624</f>
        <v>1.0122998469141145</v>
      </c>
      <c r="O624" s="1">
        <f>J624/E624</f>
        <v>0.95277558376147364</v>
      </c>
    </row>
    <row r="625" spans="1:15">
      <c r="A625" s="6" t="s">
        <v>3442</v>
      </c>
      <c r="B625" s="6">
        <v>348</v>
      </c>
      <c r="C625" s="8" t="s">
        <v>1144</v>
      </c>
      <c r="D625" s="9" t="s">
        <v>60</v>
      </c>
      <c r="E625" s="3">
        <v>23.362446981009146</v>
      </c>
      <c r="F625" s="3" t="e">
        <v>#N/A</v>
      </c>
      <c r="G625" s="2">
        <v>240</v>
      </c>
      <c r="H625" s="2">
        <v>240</v>
      </c>
      <c r="I625" s="2">
        <v>86.120631468328853</v>
      </c>
      <c r="J625" s="2">
        <v>9.7215504078949468</v>
      </c>
      <c r="K625" s="1" t="e">
        <f>F625/E625</f>
        <v>#N/A</v>
      </c>
      <c r="L625" s="1">
        <f>G625/E625</f>
        <v>10.272896507591481</v>
      </c>
      <c r="M625" s="1">
        <f>H625/E625</f>
        <v>10.272896507591481</v>
      </c>
      <c r="N625" s="1">
        <f>I625/E625</f>
        <v>3.6862847260107019</v>
      </c>
      <c r="O625" s="1">
        <f>J625/E625</f>
        <v>0.41611867180682727</v>
      </c>
    </row>
    <row r="626" spans="1:15">
      <c r="A626" s="6" t="s">
        <v>3411</v>
      </c>
      <c r="B626" s="6">
        <v>996</v>
      </c>
      <c r="C626" s="8" t="s">
        <v>1113</v>
      </c>
      <c r="D626" s="9" t="s">
        <v>2300</v>
      </c>
      <c r="E626" s="3">
        <v>23.387320843114718</v>
      </c>
      <c r="F626" s="3">
        <v>23.286748103179047</v>
      </c>
      <c r="G626" s="2">
        <v>240</v>
      </c>
      <c r="H626" s="2">
        <v>240</v>
      </c>
      <c r="I626" s="2">
        <v>26.416574343253199</v>
      </c>
      <c r="J626" s="2">
        <v>9.4173419121221187</v>
      </c>
      <c r="K626" s="1">
        <f>F626/E626</f>
        <v>0.99569968956212096</v>
      </c>
      <c r="L626" s="1">
        <f>G626/E626</f>
        <v>10.261970646828345</v>
      </c>
      <c r="M626" s="1">
        <f>H626/E626</f>
        <v>10.261970646828345</v>
      </c>
      <c r="N626" s="1">
        <f>I626/E626</f>
        <v>1.1295254604175964</v>
      </c>
      <c r="O626" s="1">
        <f>J626/E626</f>
        <v>0.40266869280559797</v>
      </c>
    </row>
    <row r="627" spans="1:15">
      <c r="A627" s="6" t="s">
        <v>4596</v>
      </c>
      <c r="B627" s="6">
        <v>824</v>
      </c>
      <c r="C627" s="8" t="s">
        <v>1666</v>
      </c>
      <c r="D627" s="9" t="s">
        <v>13</v>
      </c>
      <c r="E627" s="3">
        <v>12.79237419949286</v>
      </c>
      <c r="F627" s="3">
        <v>19.113638893671485</v>
      </c>
      <c r="G627" s="2">
        <v>18.337020471952769</v>
      </c>
      <c r="H627" s="2">
        <v>35.768979971332435</v>
      </c>
      <c r="I627" s="2">
        <v>14.966712493851091</v>
      </c>
      <c r="J627" s="2">
        <v>11.654689230747186</v>
      </c>
      <c r="K627" s="1">
        <f>F627/E627</f>
        <v>1.4941431977833501</v>
      </c>
      <c r="L627" s="1">
        <f>G627/E627</f>
        <v>1.4334337149611931</v>
      </c>
      <c r="M627" s="1">
        <f>H627/E627</f>
        <v>2.7961173909961499</v>
      </c>
      <c r="N627" s="1">
        <f>I627/E627</f>
        <v>1.1699714423960823</v>
      </c>
      <c r="O627" s="1">
        <f>J627/E627</f>
        <v>0.91106537762233564</v>
      </c>
    </row>
    <row r="628" spans="1:15">
      <c r="A628" s="6" t="s">
        <v>2915</v>
      </c>
      <c r="B628" s="6">
        <v>951</v>
      </c>
      <c r="C628" s="8" t="s">
        <v>1200</v>
      </c>
      <c r="D628" s="9">
        <v>0</v>
      </c>
      <c r="E628" s="3">
        <v>9.0927678238151479</v>
      </c>
      <c r="F628" s="3">
        <v>13.307101489322612</v>
      </c>
      <c r="G628" s="2">
        <v>16.406517014258235</v>
      </c>
      <c r="H628" s="2">
        <v>13.379169589964075</v>
      </c>
      <c r="I628" s="2">
        <v>12.096615670431273</v>
      </c>
      <c r="J628" s="2">
        <v>8.3376013985593982</v>
      </c>
      <c r="K628" s="1">
        <f>F628/E628</f>
        <v>1.463481939401287</v>
      </c>
      <c r="L628" s="1">
        <f>G628/E628</f>
        <v>1.8043479534677462</v>
      </c>
      <c r="M628" s="1">
        <f>H628/E628</f>
        <v>1.4714078099434453</v>
      </c>
      <c r="N628" s="1">
        <f>I628/E628</f>
        <v>1.3303557183928809</v>
      </c>
      <c r="O628" s="1">
        <f>J628/E628</f>
        <v>0.91694867394745638</v>
      </c>
    </row>
    <row r="629" spans="1:15">
      <c r="A629" s="6" t="s">
        <v>5533</v>
      </c>
      <c r="B629" s="6">
        <v>2294</v>
      </c>
      <c r="C629" s="8" t="s">
        <v>1553</v>
      </c>
      <c r="D629" s="9" t="s">
        <v>20</v>
      </c>
      <c r="E629" s="3">
        <v>15.566132751135463</v>
      </c>
      <c r="F629" s="3">
        <v>28.654372170536618</v>
      </c>
      <c r="G629" s="2">
        <v>25.111049720123557</v>
      </c>
      <c r="H629" s="2">
        <v>23.015364458051401</v>
      </c>
      <c r="I629" s="2">
        <v>12.956236891398303</v>
      </c>
      <c r="J629" s="2">
        <v>13.49981143780998</v>
      </c>
      <c r="K629" s="1">
        <f>F629/E629</f>
        <v>1.8408150970218624</v>
      </c>
      <c r="L629" s="1">
        <f>G629/E629</f>
        <v>1.6131848623924812</v>
      </c>
      <c r="M629" s="1">
        <f>H629/E629</f>
        <v>1.4785537824976187</v>
      </c>
      <c r="N629" s="1">
        <f>I629/E629</f>
        <v>0.83233498637953074</v>
      </c>
      <c r="O629" s="1">
        <f>J629/E629</f>
        <v>0.86725531984334669</v>
      </c>
    </row>
    <row r="630" spans="1:15">
      <c r="A630" s="6" t="s">
        <v>8830</v>
      </c>
      <c r="B630" s="6">
        <v>3097</v>
      </c>
      <c r="C630" s="8" t="s">
        <v>1200</v>
      </c>
      <c r="D630" s="9">
        <v>0</v>
      </c>
      <c r="E630" s="3">
        <v>11.408397902254352</v>
      </c>
      <c r="F630" s="3">
        <v>20.336489433771131</v>
      </c>
      <c r="G630" s="2">
        <v>60.669658462540959</v>
      </c>
      <c r="H630" s="2">
        <v>24.382774459558259</v>
      </c>
      <c r="I630" s="2">
        <v>12.463546217431487</v>
      </c>
      <c r="J630" s="2">
        <v>36.683820787249267</v>
      </c>
      <c r="K630" s="1">
        <f>F630/E630</f>
        <v>1.7825894229857242</v>
      </c>
      <c r="L630" s="1">
        <f>G630/E630</f>
        <v>5.3179823304157683</v>
      </c>
      <c r="M630" s="1">
        <f>H630/E630</f>
        <v>2.1372654309979939</v>
      </c>
      <c r="N630" s="1">
        <f>I630/E630</f>
        <v>1.092488737175676</v>
      </c>
      <c r="O630" s="1">
        <f>J630/E630</f>
        <v>3.2155102847526362</v>
      </c>
    </row>
    <row r="631" spans="1:15">
      <c r="A631" s="6" t="s">
        <v>3491</v>
      </c>
      <c r="B631" s="6">
        <v>357</v>
      </c>
      <c r="C631" s="8" t="s">
        <v>1144</v>
      </c>
      <c r="D631" s="9" t="s">
        <v>60</v>
      </c>
      <c r="E631" s="3">
        <v>7.7046749821101246</v>
      </c>
      <c r="F631" s="3" t="e">
        <v>#N/A</v>
      </c>
      <c r="G631" s="2" t="e">
        <v>#N/A</v>
      </c>
      <c r="H631" s="2">
        <v>15.808275952362894</v>
      </c>
      <c r="I631" s="2">
        <v>9.978225461024504</v>
      </c>
      <c r="J631" s="2">
        <v>9.6209891212779652</v>
      </c>
      <c r="K631" s="1" t="e">
        <f>F631/E631</f>
        <v>#N/A</v>
      </c>
      <c r="L631" s="1" t="e">
        <f>G631/E631</f>
        <v>#N/A</v>
      </c>
      <c r="M631" s="1">
        <f>H631/E631</f>
        <v>2.0517771338919464</v>
      </c>
      <c r="N631" s="1">
        <f>I631/E631</f>
        <v>1.2950871366012779</v>
      </c>
      <c r="O631" s="1">
        <f>J631/E631</f>
        <v>1.2487209575507634</v>
      </c>
    </row>
    <row r="632" spans="1:15">
      <c r="A632" s="6" t="s">
        <v>4029</v>
      </c>
      <c r="B632" s="6">
        <v>1560</v>
      </c>
      <c r="C632" s="8" t="s">
        <v>1043</v>
      </c>
      <c r="D632" s="9" t="s">
        <v>75</v>
      </c>
      <c r="E632" s="3">
        <v>9.6167843665043709</v>
      </c>
      <c r="F632" s="3">
        <v>15.250240773886794</v>
      </c>
      <c r="G632" s="2">
        <v>11.678898824953146</v>
      </c>
      <c r="H632" s="2">
        <v>22.739781459502328</v>
      </c>
      <c r="I632" s="2">
        <v>10.860296350026019</v>
      </c>
      <c r="J632" s="2">
        <v>10.518934047251522</v>
      </c>
      <c r="K632" s="1">
        <f>F632/E632</f>
        <v>1.5857941898961536</v>
      </c>
      <c r="L632" s="1">
        <f>G632/E632</f>
        <v>1.2144286884118145</v>
      </c>
      <c r="M632" s="1">
        <f>H632/E632</f>
        <v>2.3645930482444695</v>
      </c>
      <c r="N632" s="1">
        <f>I632/E632</f>
        <v>1.1293064226180269</v>
      </c>
      <c r="O632" s="1">
        <f>J632/E632</f>
        <v>1.0938099105028676</v>
      </c>
    </row>
    <row r="633" spans="1:15">
      <c r="A633" s="6" t="s">
        <v>3950</v>
      </c>
      <c r="B633" s="6">
        <v>1560</v>
      </c>
      <c r="C633" s="8" t="s">
        <v>1200</v>
      </c>
      <c r="D633" s="9">
        <v>0</v>
      </c>
      <c r="E633" s="3">
        <v>9.6513296602146497</v>
      </c>
      <c r="F633" s="3">
        <v>14.757167559934965</v>
      </c>
      <c r="G633" s="2">
        <v>11.718840524268764</v>
      </c>
      <c r="H633" s="2">
        <v>21.078492114549849</v>
      </c>
      <c r="I633" s="2">
        <v>10.720102609660492</v>
      </c>
      <c r="J633" s="2">
        <v>10.651431624511712</v>
      </c>
      <c r="K633" s="1">
        <f>F633/E633</f>
        <v>1.5290294787844558</v>
      </c>
      <c r="L633" s="1">
        <f>G633/E633</f>
        <v>1.2142203133498739</v>
      </c>
      <c r="M633" s="1">
        <f>H633/E633</f>
        <v>2.1839987708057476</v>
      </c>
      <c r="N633" s="1">
        <f>I633/E633</f>
        <v>1.1107384150239534</v>
      </c>
      <c r="O633" s="1">
        <f>J633/E633</f>
        <v>1.1036232311512215</v>
      </c>
    </row>
    <row r="634" spans="1:15">
      <c r="A634" s="6" t="s">
        <v>3623</v>
      </c>
      <c r="B634" s="6">
        <v>1538</v>
      </c>
      <c r="C634" s="8" t="s">
        <v>1043</v>
      </c>
      <c r="D634" s="9" t="s">
        <v>75</v>
      </c>
      <c r="E634" s="3">
        <v>9.2097505832615685</v>
      </c>
      <c r="F634" s="3">
        <v>15.43689217444958</v>
      </c>
      <c r="G634" s="2">
        <v>19.933442170521786</v>
      </c>
      <c r="H634" s="2">
        <v>23.024337110769888</v>
      </c>
      <c r="I634" s="2">
        <v>10.39455292553766</v>
      </c>
      <c r="J634" s="2">
        <v>9.7604598236781079</v>
      </c>
      <c r="K634" s="1">
        <f>F634/E634</f>
        <v>1.6761466051540685</v>
      </c>
      <c r="L634" s="1">
        <f>G634/E634</f>
        <v>2.1643845824392018</v>
      </c>
      <c r="M634" s="1">
        <f>H634/E634</f>
        <v>2.4999957276384763</v>
      </c>
      <c r="N634" s="1">
        <f>I634/E634</f>
        <v>1.1286465177927221</v>
      </c>
      <c r="O634" s="1">
        <f>J634/E634</f>
        <v>1.0597963251488522</v>
      </c>
    </row>
    <row r="635" spans="1:15">
      <c r="A635" s="6" t="s">
        <v>7120</v>
      </c>
      <c r="B635" s="6">
        <v>1041</v>
      </c>
      <c r="C635" s="8" t="s">
        <v>1200</v>
      </c>
      <c r="D635" s="9">
        <v>0</v>
      </c>
      <c r="E635" s="3">
        <v>10.924884768152575</v>
      </c>
      <c r="F635" s="3">
        <v>13.754991716317159</v>
      </c>
      <c r="G635" s="2">
        <v>92.446497513748525</v>
      </c>
      <c r="H635" s="2">
        <v>92.58670639347622</v>
      </c>
      <c r="I635" s="2">
        <v>13.830014835736005</v>
      </c>
      <c r="J635" s="2">
        <v>18.162787455311637</v>
      </c>
      <c r="K635" s="1">
        <f>F635/E635</f>
        <v>1.2590514232621204</v>
      </c>
      <c r="L635" s="1">
        <f>G635/E635</f>
        <v>8.4620112226027135</v>
      </c>
      <c r="M635" s="1">
        <f>H635/E635</f>
        <v>8.4748451227035559</v>
      </c>
      <c r="N635" s="1">
        <f>I635/E635</f>
        <v>1.2659186004462264</v>
      </c>
      <c r="O635" s="1">
        <f>J635/E635</f>
        <v>1.6625152430219188</v>
      </c>
    </row>
    <row r="636" spans="1:15">
      <c r="A636" s="6" t="s">
        <v>8419</v>
      </c>
      <c r="B636" s="6">
        <v>2728</v>
      </c>
      <c r="C636" s="8" t="s">
        <v>1200</v>
      </c>
      <c r="D636" s="9">
        <v>0</v>
      </c>
      <c r="E636" s="3">
        <v>13.157135366883287</v>
      </c>
      <c r="F636" s="3">
        <v>22.25471984548453</v>
      </c>
      <c r="G636" s="2">
        <v>136.53237231512807</v>
      </c>
      <c r="H636" s="2">
        <v>42.719234143172748</v>
      </c>
      <c r="I636" s="2">
        <v>13.453195579697718</v>
      </c>
      <c r="J636" s="2">
        <v>28.852902083483418</v>
      </c>
      <c r="K636" s="1">
        <f>F636/E636</f>
        <v>1.6914563257819786</v>
      </c>
      <c r="L636" s="1">
        <f>G636/E636</f>
        <v>10.377059178001783</v>
      </c>
      <c r="M636" s="1">
        <f>H636/E636</f>
        <v>3.2468491774203163</v>
      </c>
      <c r="N636" s="1">
        <f>I636/E636</f>
        <v>1.0225018748047254</v>
      </c>
      <c r="O636" s="1">
        <f>J636/E636</f>
        <v>2.1929471179651019</v>
      </c>
    </row>
    <row r="637" spans="1:15">
      <c r="A637" s="6" t="s">
        <v>7176</v>
      </c>
      <c r="B637" s="6">
        <v>674</v>
      </c>
      <c r="C637" s="8" t="s">
        <v>1200</v>
      </c>
      <c r="D637" s="9">
        <v>0</v>
      </c>
      <c r="E637" s="3">
        <v>9.1554984274035274</v>
      </c>
      <c r="F637" s="3">
        <v>13.299104770218211</v>
      </c>
      <c r="G637" s="2">
        <v>17.487131382050837</v>
      </c>
      <c r="H637" s="2">
        <v>18.13134795294771</v>
      </c>
      <c r="I637" s="2">
        <v>10.56082073924547</v>
      </c>
      <c r="J637" s="2">
        <v>18.805373673119558</v>
      </c>
      <c r="K637" s="1">
        <f>F637/E637</f>
        <v>1.45258118666837</v>
      </c>
      <c r="L637" s="1">
        <f>G637/E637</f>
        <v>1.9100141320225354</v>
      </c>
      <c r="M637" s="1">
        <f>H637/E637</f>
        <v>1.9803780314874355</v>
      </c>
      <c r="N637" s="1">
        <f>I637/E637</f>
        <v>1.1534948995934116</v>
      </c>
      <c r="O637" s="1">
        <f>J637/E637</f>
        <v>2.0539978049510417</v>
      </c>
    </row>
    <row r="638" spans="1:15">
      <c r="A638" s="6" t="s">
        <v>6800</v>
      </c>
      <c r="B638" s="6">
        <v>3992</v>
      </c>
      <c r="C638" s="8" t="s">
        <v>309</v>
      </c>
      <c r="D638" s="9" t="s">
        <v>64</v>
      </c>
      <c r="E638" s="3">
        <v>19.970717284608224</v>
      </c>
      <c r="F638" s="3">
        <v>17.661313919340635</v>
      </c>
      <c r="G638" s="2">
        <v>240</v>
      </c>
      <c r="H638" s="2">
        <v>33.812702693677963</v>
      </c>
      <c r="I638" s="2">
        <v>18.183477517023729</v>
      </c>
      <c r="J638" s="2">
        <v>16.948455058956714</v>
      </c>
      <c r="K638" s="1">
        <f>F638/E638</f>
        <v>0.88436051983733777</v>
      </c>
      <c r="L638" s="1">
        <f>G638/E638</f>
        <v>12.017595391276814</v>
      </c>
      <c r="M638" s="1">
        <f>H638/E638</f>
        <v>1.6931140835756557</v>
      </c>
      <c r="N638" s="1">
        <f>I638/E638</f>
        <v>0.91050698169154132</v>
      </c>
      <c r="O638" s="1">
        <f>J638/E638</f>
        <v>0.84866531419075175</v>
      </c>
    </row>
    <row r="639" spans="1:15">
      <c r="A639" s="6" t="s">
        <v>7721</v>
      </c>
      <c r="B639" s="6">
        <v>1792</v>
      </c>
      <c r="C639" s="8" t="s">
        <v>112</v>
      </c>
      <c r="D639" s="9" t="s">
        <v>20</v>
      </c>
      <c r="E639" s="3">
        <v>12.235015451398629</v>
      </c>
      <c r="F639" s="3">
        <v>12.646323369515972</v>
      </c>
      <c r="G639" s="2">
        <v>24.007382760219873</v>
      </c>
      <c r="H639" s="2">
        <v>45.15801462127591</v>
      </c>
      <c r="I639" s="2">
        <v>47.35053158838285</v>
      </c>
      <c r="J639" s="2">
        <v>21.541399804086158</v>
      </c>
      <c r="K639" s="1">
        <f>F639/E639</f>
        <v>1.0336172781923478</v>
      </c>
      <c r="L639" s="1">
        <f>G639/E639</f>
        <v>1.9621865501996976</v>
      </c>
      <c r="M639" s="1">
        <f>H639/E639</f>
        <v>3.6908833340389231</v>
      </c>
      <c r="N639" s="1">
        <f>I639/E639</f>
        <v>3.8700835137049245</v>
      </c>
      <c r="O639" s="1">
        <f>J639/E639</f>
        <v>1.7606352758323391</v>
      </c>
    </row>
    <row r="640" spans="1:15">
      <c r="A640" s="6" t="s">
        <v>5885</v>
      </c>
      <c r="B640" s="6">
        <v>1594</v>
      </c>
      <c r="C640" s="8" t="s">
        <v>1200</v>
      </c>
      <c r="D640" s="9" t="s">
        <v>14</v>
      </c>
      <c r="E640" s="3">
        <v>8.1008856756876231</v>
      </c>
      <c r="F640" s="3">
        <v>13.378322964098224</v>
      </c>
      <c r="G640" s="2">
        <v>13.798314606539671</v>
      </c>
      <c r="H640" s="2">
        <v>13.008906608443485</v>
      </c>
      <c r="I640" s="2">
        <v>10.542791161246946</v>
      </c>
      <c r="J640" s="2">
        <v>14.113842543110893</v>
      </c>
      <c r="K640" s="1">
        <f>F640/E640</f>
        <v>1.6514642348612876</v>
      </c>
      <c r="L640" s="1">
        <f>G640/E640</f>
        <v>1.7033093860281439</v>
      </c>
      <c r="M640" s="1">
        <f>H640/E640</f>
        <v>1.6058622636146829</v>
      </c>
      <c r="N640" s="1">
        <f>I640/E640</f>
        <v>1.3014368531194027</v>
      </c>
      <c r="O640" s="1">
        <f>J640/E640</f>
        <v>1.7422591933952796</v>
      </c>
    </row>
    <row r="641" spans="1:15">
      <c r="A641" s="6" t="s">
        <v>6433</v>
      </c>
      <c r="B641" s="6">
        <v>3062</v>
      </c>
      <c r="C641" s="8" t="s">
        <v>1200</v>
      </c>
      <c r="D641" s="9">
        <v>0</v>
      </c>
      <c r="E641" s="3">
        <v>15.341849078797978</v>
      </c>
      <c r="F641" s="3">
        <v>21.497804953166995</v>
      </c>
      <c r="G641" s="2">
        <v>51.172205234791249</v>
      </c>
      <c r="H641" s="2">
        <v>20.963939650322718</v>
      </c>
      <c r="I641" s="2">
        <v>13.621637114972453</v>
      </c>
      <c r="J641" s="2">
        <v>16.064170730770805</v>
      </c>
      <c r="K641" s="1">
        <f>F641/E641</f>
        <v>1.4012525376016365</v>
      </c>
      <c r="L641" s="1">
        <f>G641/E641</f>
        <v>3.3354652996495617</v>
      </c>
      <c r="M641" s="1">
        <f>H641/E641</f>
        <v>1.3664545611581018</v>
      </c>
      <c r="N641" s="1">
        <f>I641/E641</f>
        <v>0.88787453487579848</v>
      </c>
      <c r="O641" s="1">
        <f>J641/E641</f>
        <v>1.0470817857914569</v>
      </c>
    </row>
    <row r="642" spans="1:15">
      <c r="A642" s="6" t="s">
        <v>5556</v>
      </c>
      <c r="B642" s="6">
        <v>1716</v>
      </c>
      <c r="C642" s="8" t="s">
        <v>1903</v>
      </c>
      <c r="D642" s="9" t="s">
        <v>63</v>
      </c>
      <c r="E642" s="3">
        <v>11.037010355569878</v>
      </c>
      <c r="F642" s="3">
        <v>21.170093099523704</v>
      </c>
      <c r="G642" s="2">
        <v>12.36015252976706</v>
      </c>
      <c r="H642" s="2">
        <v>13.468711089797617</v>
      </c>
      <c r="I642" s="2">
        <v>9.4475754654967457</v>
      </c>
      <c r="J642" s="2">
        <v>13.444199943653985</v>
      </c>
      <c r="K642" s="1">
        <f>F642/E642</f>
        <v>1.9181003204223797</v>
      </c>
      <c r="L642" s="1">
        <f>G642/E642</f>
        <v>1.1198822988808244</v>
      </c>
      <c r="M642" s="1">
        <f>H642/E642</f>
        <v>1.2203224112225799</v>
      </c>
      <c r="N642" s="1">
        <f>I642/E642</f>
        <v>0.85599045041477051</v>
      </c>
      <c r="O642" s="1">
        <f>J642/E642</f>
        <v>1.2181015973106619</v>
      </c>
    </row>
    <row r="643" spans="1:15">
      <c r="A643" s="6" t="s">
        <v>6606</v>
      </c>
      <c r="B643" s="6">
        <v>1457</v>
      </c>
      <c r="C643" s="8" t="s">
        <v>1200</v>
      </c>
      <c r="D643" s="9">
        <v>0</v>
      </c>
      <c r="E643" s="3">
        <v>8.9609300791229689</v>
      </c>
      <c r="F643" s="3">
        <v>14.060982450074782</v>
      </c>
      <c r="G643" s="2">
        <v>27.058504533775267</v>
      </c>
      <c r="H643" s="2">
        <v>25.352822897738928</v>
      </c>
      <c r="I643" s="2">
        <v>11.872799876855753</v>
      </c>
      <c r="J643" s="2">
        <v>16.199126386225704</v>
      </c>
      <c r="K643" s="1">
        <f>F643/E643</f>
        <v>1.5691431945031948</v>
      </c>
      <c r="L643" s="1">
        <f>G643/E643</f>
        <v>3.0196089351054907</v>
      </c>
      <c r="M643" s="1">
        <f>H643/E643</f>
        <v>2.8292624397109769</v>
      </c>
      <c r="N643" s="1">
        <f>I643/E643</f>
        <v>1.3249517373778881</v>
      </c>
      <c r="O643" s="1">
        <f>J643/E643</f>
        <v>1.8077505619607688</v>
      </c>
    </row>
    <row r="644" spans="1:15">
      <c r="A644" s="6" t="s">
        <v>8849</v>
      </c>
      <c r="B644" s="6">
        <v>2393</v>
      </c>
      <c r="C644" s="8" t="s">
        <v>1518</v>
      </c>
      <c r="D644" s="9" t="s">
        <v>20</v>
      </c>
      <c r="E644" s="3">
        <v>19.118616942133496</v>
      </c>
      <c r="F644" s="3">
        <v>16.018592301302782</v>
      </c>
      <c r="G644" s="2">
        <v>30.234236076116535</v>
      </c>
      <c r="H644" s="2">
        <v>28.028916616465871</v>
      </c>
      <c r="I644" s="2">
        <v>13.168068391998959</v>
      </c>
      <c r="J644" s="2">
        <v>36.031189464533931</v>
      </c>
      <c r="K644" s="1">
        <f>F644/E644</f>
        <v>0.83785309103615657</v>
      </c>
      <c r="L644" s="1">
        <f>G644/E644</f>
        <v>1.5814028895304924</v>
      </c>
      <c r="M644" s="1">
        <f>H644/E644</f>
        <v>1.4660535697378774</v>
      </c>
      <c r="N644" s="1">
        <f>I644/E644</f>
        <v>0.68875632750291926</v>
      </c>
      <c r="O644" s="1">
        <f>J644/E644</f>
        <v>1.8846127611421832</v>
      </c>
    </row>
    <row r="645" spans="1:15">
      <c r="A645" s="6" t="s">
        <v>6307</v>
      </c>
      <c r="B645" s="6">
        <v>682</v>
      </c>
      <c r="C645" s="8" t="s">
        <v>1200</v>
      </c>
      <c r="D645" s="9">
        <v>0</v>
      </c>
      <c r="E645" s="3">
        <v>36.741478349995965</v>
      </c>
      <c r="F645" s="3">
        <v>20.886516371662054</v>
      </c>
      <c r="G645" s="2">
        <v>240</v>
      </c>
      <c r="H645" s="2">
        <v>240</v>
      </c>
      <c r="I645" s="2">
        <v>68.25277293716654</v>
      </c>
      <c r="J645" s="2">
        <v>15.222921029410172</v>
      </c>
      <c r="K645" s="1">
        <f>F645/E645</f>
        <v>0.56847239985008247</v>
      </c>
      <c r="L645" s="1">
        <f>G645/E645</f>
        <v>6.5321269251547784</v>
      </c>
      <c r="M645" s="1">
        <f>H645/E645</f>
        <v>6.5321269251547784</v>
      </c>
      <c r="N645" s="1">
        <f>I645/E645</f>
        <v>1.8576490659139206</v>
      </c>
      <c r="O645" s="1">
        <f>J645/E645</f>
        <v>0.41432521806547951</v>
      </c>
    </row>
    <row r="646" spans="1:15">
      <c r="A646" s="6" t="s">
        <v>6100</v>
      </c>
      <c r="B646" s="6">
        <v>462</v>
      </c>
      <c r="C646" s="8" t="s">
        <v>1144</v>
      </c>
      <c r="D646" s="9" t="s">
        <v>60</v>
      </c>
      <c r="E646" s="3">
        <v>46.339645888362156</v>
      </c>
      <c r="F646" s="3" t="e">
        <v>#N/A</v>
      </c>
      <c r="G646" s="2">
        <v>240</v>
      </c>
      <c r="H646" s="2">
        <v>240</v>
      </c>
      <c r="I646" s="2">
        <v>48.433147439254171</v>
      </c>
      <c r="J646" s="2">
        <v>14.613424798596807</v>
      </c>
      <c r="K646" s="1" t="e">
        <f>F646/E646</f>
        <v>#N/A</v>
      </c>
      <c r="L646" s="1">
        <f>G646/E646</f>
        <v>5.1791504962767565</v>
      </c>
      <c r="M646" s="1">
        <f>H646/E646</f>
        <v>5.1791504962767565</v>
      </c>
      <c r="N646" s="1">
        <f>I646/E646</f>
        <v>1.0451773316510773</v>
      </c>
      <c r="O646" s="1">
        <f>J646/E646</f>
        <v>0.31535469290814877</v>
      </c>
    </row>
    <row r="647" spans="1:15">
      <c r="A647" s="6" t="s">
        <v>3685</v>
      </c>
      <c r="B647" s="6">
        <v>1986</v>
      </c>
      <c r="C647" s="8" t="s">
        <v>1200</v>
      </c>
      <c r="D647" s="9">
        <v>0</v>
      </c>
      <c r="E647" s="3">
        <v>10.906386049780457</v>
      </c>
      <c r="F647" s="3">
        <v>16.059199064087441</v>
      </c>
      <c r="G647" s="2">
        <v>13.702007602372763</v>
      </c>
      <c r="H647" s="2">
        <v>16.964743916218122</v>
      </c>
      <c r="I647" s="2">
        <v>9.0857601909352166</v>
      </c>
      <c r="J647" s="2">
        <v>9.9922728649792969</v>
      </c>
      <c r="K647" s="1">
        <f>F647/E647</f>
        <v>1.4724583368668405</v>
      </c>
      <c r="L647" s="1">
        <f>G647/E647</f>
        <v>1.2563288645599138</v>
      </c>
      <c r="M647" s="1">
        <f>H647/E647</f>
        <v>1.5554872016069539</v>
      </c>
      <c r="N647" s="1">
        <f>I647/E647</f>
        <v>0.83306790622161331</v>
      </c>
      <c r="O647" s="1">
        <f>J647/E647</f>
        <v>0.91618550997288783</v>
      </c>
    </row>
    <row r="648" spans="1:15">
      <c r="A648" s="6" t="s">
        <v>5056</v>
      </c>
      <c r="B648" s="6">
        <v>1707</v>
      </c>
      <c r="C648" s="8" t="s">
        <v>1200</v>
      </c>
      <c r="D648" s="9">
        <v>0</v>
      </c>
      <c r="E648" s="3">
        <v>13.444696310580255</v>
      </c>
      <c r="F648" s="3">
        <v>27.621782588072346</v>
      </c>
      <c r="G648" s="2">
        <v>10.750147519402983</v>
      </c>
      <c r="H648" s="2">
        <v>16.830702256622196</v>
      </c>
      <c r="I648" s="2">
        <v>8.9289148514605667</v>
      </c>
      <c r="J648" s="2">
        <v>12.375757037203003</v>
      </c>
      <c r="K648" s="1">
        <f>F648/E648</f>
        <v>2.0544742662826443</v>
      </c>
      <c r="L648" s="1">
        <f>G648/E648</f>
        <v>0.7995827701175513</v>
      </c>
      <c r="M648" s="1">
        <f>H648/E648</f>
        <v>1.2518469638750662</v>
      </c>
      <c r="N648" s="1">
        <f>I648/E648</f>
        <v>0.66412172095207456</v>
      </c>
      <c r="O648" s="1">
        <f>J648/E648</f>
        <v>0.92049360962240157</v>
      </c>
    </row>
    <row r="649" spans="1:15">
      <c r="A649" s="6" t="s">
        <v>5367</v>
      </c>
      <c r="B649" s="6">
        <v>1236</v>
      </c>
      <c r="C649" s="8" t="s">
        <v>1200</v>
      </c>
      <c r="D649" s="9">
        <v>0</v>
      </c>
      <c r="E649" s="3">
        <v>15.401890511462895</v>
      </c>
      <c r="F649" s="3">
        <v>17.751492389416704</v>
      </c>
      <c r="G649" s="2">
        <v>81.089532035253171</v>
      </c>
      <c r="H649" s="2">
        <v>21.178671456133397</v>
      </c>
      <c r="I649" s="2">
        <v>11.533705529552201</v>
      </c>
      <c r="J649" s="2">
        <v>13.035574506478184</v>
      </c>
      <c r="K649" s="1">
        <f>F649/E649</f>
        <v>1.1525528230579949</v>
      </c>
      <c r="L649" s="1">
        <f>G649/E649</f>
        <v>5.2649077056418552</v>
      </c>
      <c r="M649" s="1">
        <f>H649/E649</f>
        <v>1.3750696020317192</v>
      </c>
      <c r="N649" s="1">
        <f>I649/E649</f>
        <v>0.74884998831592864</v>
      </c>
      <c r="O649" s="1">
        <f>J649/E649</f>
        <v>0.84636197723756224</v>
      </c>
    </row>
    <row r="650" spans="1:15">
      <c r="A650" s="6" t="s">
        <v>5646</v>
      </c>
      <c r="B650" s="6">
        <v>609</v>
      </c>
      <c r="C650" s="8" t="s">
        <v>1200</v>
      </c>
      <c r="D650" s="9">
        <v>0</v>
      </c>
      <c r="E650" s="3">
        <v>10.735628624935947</v>
      </c>
      <c r="F650" s="3">
        <v>17.269247650124871</v>
      </c>
      <c r="G650" s="2">
        <v>43.123032584994505</v>
      </c>
      <c r="H650" s="2">
        <v>85.73368748426789</v>
      </c>
      <c r="I650" s="2">
        <v>23.06329809224917</v>
      </c>
      <c r="J650" s="2">
        <v>13.751670684804813</v>
      </c>
      <c r="K650" s="1">
        <f>F650/E650</f>
        <v>1.6085921238010323</v>
      </c>
      <c r="L650" s="1">
        <f>G650/E650</f>
        <v>4.0168148593396218</v>
      </c>
      <c r="M650" s="1">
        <f>H650/E650</f>
        <v>7.9859028734592998</v>
      </c>
      <c r="N650" s="1">
        <f>I650/E650</f>
        <v>2.1482950740936957</v>
      </c>
      <c r="O650" s="1">
        <f>J650/E650</f>
        <v>1.2809376297596045</v>
      </c>
    </row>
    <row r="651" spans="1:15">
      <c r="A651" s="6" t="s">
        <v>8018</v>
      </c>
      <c r="B651" s="6">
        <v>1765</v>
      </c>
      <c r="C651" s="8" t="s">
        <v>1200</v>
      </c>
      <c r="D651" s="9">
        <v>0</v>
      </c>
      <c r="E651" s="3">
        <v>14.751013318420107</v>
      </c>
      <c r="F651" s="3">
        <v>15.976901423891904</v>
      </c>
      <c r="G651" s="2">
        <v>73.028319601564789</v>
      </c>
      <c r="H651" s="2">
        <v>30.034192846026471</v>
      </c>
      <c r="I651" s="2">
        <v>15.740703567908362</v>
      </c>
      <c r="J651" s="2">
        <v>24.076938674854041</v>
      </c>
      <c r="K651" s="1">
        <f>F651/E651</f>
        <v>1.0831053486977054</v>
      </c>
      <c r="L651" s="1">
        <f>G651/E651</f>
        <v>4.9507324022527843</v>
      </c>
      <c r="M651" s="1">
        <f>H651/E651</f>
        <v>2.0360765865841719</v>
      </c>
      <c r="N651" s="1">
        <f>I651/E651</f>
        <v>1.067093034771543</v>
      </c>
      <c r="O651" s="1">
        <f>J651/E651</f>
        <v>1.6322226924429879</v>
      </c>
    </row>
    <row r="652" spans="1:15">
      <c r="A652" s="6" t="s">
        <v>9392</v>
      </c>
      <c r="B652" s="6">
        <v>3397</v>
      </c>
      <c r="C652" s="8" t="s">
        <v>1200</v>
      </c>
      <c r="D652" s="9">
        <v>0</v>
      </c>
      <c r="E652" s="3">
        <v>14.44270711297275</v>
      </c>
      <c r="F652" s="3">
        <v>20.654521373188999</v>
      </c>
      <c r="G652" s="2">
        <v>240</v>
      </c>
      <c r="H652" s="2">
        <v>26.289194794430838</v>
      </c>
      <c r="I652" s="2">
        <v>13.88555840142012</v>
      </c>
      <c r="J652" s="2">
        <v>59.633989685474361</v>
      </c>
      <c r="K652" s="1">
        <f>F652/E652</f>
        <v>1.4301004106520074</v>
      </c>
      <c r="L652" s="1">
        <f>G652/E652</f>
        <v>16.617383300975956</v>
      </c>
      <c r="M652" s="1">
        <f>H652/E652</f>
        <v>1.8202401107211623</v>
      </c>
      <c r="N652" s="1">
        <f>I652/E652</f>
        <v>0.96142352626868777</v>
      </c>
      <c r="O652" s="1">
        <f>J652/E652</f>
        <v>4.1290036015415579</v>
      </c>
    </row>
    <row r="653" spans="1:15">
      <c r="A653" s="6" t="s">
        <v>3268</v>
      </c>
      <c r="B653" s="6">
        <v>926</v>
      </c>
      <c r="C653" s="8" t="s">
        <v>1200</v>
      </c>
      <c r="D653" s="9">
        <v>0</v>
      </c>
      <c r="E653" s="3">
        <v>11.082249556810178</v>
      </c>
      <c r="F653" s="3">
        <v>12.494333808362159</v>
      </c>
      <c r="G653" s="2">
        <v>39.90801832410704</v>
      </c>
      <c r="H653" s="2">
        <v>37.504049559539489</v>
      </c>
      <c r="I653" s="2">
        <v>9.245942453864755</v>
      </c>
      <c r="J653" s="2">
        <v>9.2667449457121673</v>
      </c>
      <c r="K653" s="1">
        <f>F653/E653</f>
        <v>1.1274185574249442</v>
      </c>
      <c r="L653" s="1">
        <f>G653/E653</f>
        <v>3.6010755866423416</v>
      </c>
      <c r="M653" s="1">
        <f>H653/E653</f>
        <v>3.3841549377935451</v>
      </c>
      <c r="N653" s="1">
        <f>I653/E653</f>
        <v>0.83430195344978586</v>
      </c>
      <c r="O653" s="1">
        <f>J653/E653</f>
        <v>0.83617905355845734</v>
      </c>
    </row>
    <row r="654" spans="1:15">
      <c r="A654" s="6" t="s">
        <v>10173</v>
      </c>
      <c r="B654" s="6">
        <v>6324</v>
      </c>
      <c r="C654" s="8" t="s">
        <v>1200</v>
      </c>
      <c r="D654" s="9">
        <v>0</v>
      </c>
      <c r="E654" s="3">
        <v>16.534872367583791</v>
      </c>
      <c r="F654" s="3">
        <v>46.534837059946405</v>
      </c>
      <c r="G654" s="2">
        <v>151.76584616951237</v>
      </c>
      <c r="H654" s="2">
        <v>69.770119876954979</v>
      </c>
      <c r="I654" s="2">
        <v>22.441100024602729</v>
      </c>
      <c r="J654" s="2">
        <v>240</v>
      </c>
      <c r="K654" s="1">
        <f>F654/E654</f>
        <v>2.814345102002529</v>
      </c>
      <c r="L654" s="1">
        <f>G654/E654</f>
        <v>9.1785314573728165</v>
      </c>
      <c r="M654" s="1">
        <f>H654/E654</f>
        <v>4.2195741416025427</v>
      </c>
      <c r="N654" s="1">
        <f>I654/E654</f>
        <v>1.3571982610883622</v>
      </c>
      <c r="O654" s="1">
        <f>J654/E654</f>
        <v>14.514777898770726</v>
      </c>
    </row>
    <row r="655" spans="1:15">
      <c r="A655" s="6" t="s">
        <v>4178</v>
      </c>
      <c r="B655" s="6">
        <v>1312</v>
      </c>
      <c r="C655" s="8" t="s">
        <v>1200</v>
      </c>
      <c r="D655" s="9">
        <v>0</v>
      </c>
      <c r="E655" s="3">
        <v>9.5882882856006688</v>
      </c>
      <c r="F655" s="3">
        <v>15.296452297653692</v>
      </c>
      <c r="G655" s="2">
        <v>11.72507631470277</v>
      </c>
      <c r="H655" s="2">
        <v>12.851859002646796</v>
      </c>
      <c r="I655" s="2">
        <v>9.5484015125781294</v>
      </c>
      <c r="J655" s="2">
        <v>10.974531335203352</v>
      </c>
      <c r="K655" s="1">
        <f>F655/E655</f>
        <v>1.5953266987836954</v>
      </c>
      <c r="L655" s="1">
        <f>G655/E655</f>
        <v>1.2228539615679943</v>
      </c>
      <c r="M655" s="1">
        <f>H655/E655</f>
        <v>1.3403705249400182</v>
      </c>
      <c r="N655" s="1">
        <f>I655/E655</f>
        <v>0.99584005279832477</v>
      </c>
      <c r="O655" s="1">
        <f>J655/E655</f>
        <v>1.1445766969360414</v>
      </c>
    </row>
    <row r="656" spans="1:15">
      <c r="A656" s="6" t="s">
        <v>7716</v>
      </c>
      <c r="B656" s="6">
        <v>1619</v>
      </c>
      <c r="C656" s="8" t="s">
        <v>1991</v>
      </c>
      <c r="D656" s="9" t="s">
        <v>78</v>
      </c>
      <c r="E656" s="3">
        <v>42.707812746778224</v>
      </c>
      <c r="F656" s="3">
        <v>17.920487816803014</v>
      </c>
      <c r="G656" s="2">
        <v>240</v>
      </c>
      <c r="H656" s="2">
        <v>159.67959402001617</v>
      </c>
      <c r="I656" s="2">
        <v>95.271155261310156</v>
      </c>
      <c r="J656" s="2">
        <v>21.611123380408497</v>
      </c>
      <c r="K656" s="1">
        <f>F656/E656</f>
        <v>0.41960678068569301</v>
      </c>
      <c r="L656" s="1">
        <f>G656/E656</f>
        <v>5.6195806941226474</v>
      </c>
      <c r="M656" s="1">
        <f>H656/E656</f>
        <v>3.7388848491676039</v>
      </c>
      <c r="N656" s="1">
        <f>I656/E656</f>
        <v>2.230766436721749</v>
      </c>
      <c r="O656" s="1">
        <f>J656/E656</f>
        <v>0.50602271552852562</v>
      </c>
    </row>
    <row r="657" spans="1:15">
      <c r="A657" s="6" t="s">
        <v>5111</v>
      </c>
      <c r="B657" s="6">
        <v>1277</v>
      </c>
      <c r="C657" s="8" t="s">
        <v>959</v>
      </c>
      <c r="D657" s="9" t="s">
        <v>2300</v>
      </c>
      <c r="E657" s="3">
        <v>8.1990094372822426</v>
      </c>
      <c r="F657" s="3">
        <v>11.255241266116611</v>
      </c>
      <c r="G657" s="2">
        <v>21.950048427940821</v>
      </c>
      <c r="H657" s="2">
        <v>17.93942716913207</v>
      </c>
      <c r="I657" s="2">
        <v>15.223979066270529</v>
      </c>
      <c r="J657" s="2">
        <v>12.696606406072812</v>
      </c>
      <c r="K657" s="1">
        <f>F657/E657</f>
        <v>1.3727562277141896</v>
      </c>
      <c r="L657" s="1">
        <f>G657/E657</f>
        <v>2.6771585757823799</v>
      </c>
      <c r="M657" s="1">
        <f>H657/E657</f>
        <v>2.187999331670305</v>
      </c>
      <c r="N657" s="1">
        <f>I657/E657</f>
        <v>1.8568071158748269</v>
      </c>
      <c r="O657" s="1">
        <f>J657/E657</f>
        <v>1.5485537006872143</v>
      </c>
    </row>
    <row r="658" spans="1:15">
      <c r="A658" s="6" t="s">
        <v>4559</v>
      </c>
      <c r="B658" s="6">
        <v>867</v>
      </c>
      <c r="C658" s="8" t="s">
        <v>224</v>
      </c>
      <c r="D658" s="9" t="s">
        <v>57</v>
      </c>
      <c r="E658" s="3">
        <v>9.1295446571560444</v>
      </c>
      <c r="F658" s="3">
        <v>14.275544284117721</v>
      </c>
      <c r="G658" s="2">
        <v>22.027051025698231</v>
      </c>
      <c r="H658" s="2">
        <v>21.161657014191995</v>
      </c>
      <c r="I658" s="2">
        <v>8.6874104450817065</v>
      </c>
      <c r="J658" s="2">
        <v>11.711314700306561</v>
      </c>
      <c r="K658" s="1">
        <f>F658/E658</f>
        <v>1.5636644345595121</v>
      </c>
      <c r="L658" s="1">
        <f>G658/E658</f>
        <v>2.4127217569862793</v>
      </c>
      <c r="M658" s="1">
        <f>H658/E658</f>
        <v>2.3179312669887402</v>
      </c>
      <c r="N658" s="1">
        <f>I658/E658</f>
        <v>0.95157105543836973</v>
      </c>
      <c r="O658" s="1">
        <f>J658/E658</f>
        <v>1.2827928598965599</v>
      </c>
    </row>
    <row r="659" spans="1:15">
      <c r="A659" s="6" t="s">
        <v>2895</v>
      </c>
      <c r="B659" s="6">
        <v>1797</v>
      </c>
      <c r="C659" s="8" t="s">
        <v>1200</v>
      </c>
      <c r="D659" s="9">
        <v>0</v>
      </c>
      <c r="E659" s="3">
        <v>11.590135617586933</v>
      </c>
      <c r="F659" s="3">
        <v>16.890727179922919</v>
      </c>
      <c r="G659" s="2">
        <v>15.05185825142761</v>
      </c>
      <c r="H659" s="2">
        <v>14.237034277126709</v>
      </c>
      <c r="I659" s="2">
        <v>13.028134730477767</v>
      </c>
      <c r="J659" s="2">
        <v>8.3811287598008946</v>
      </c>
      <c r="K659" s="1">
        <f>F659/E659</f>
        <v>1.4573364572449732</v>
      </c>
      <c r="L659" s="1">
        <f>G659/E659</f>
        <v>1.2986783544264868</v>
      </c>
      <c r="M659" s="1">
        <f>H659/E659</f>
        <v>1.228375124060098</v>
      </c>
      <c r="N659" s="1">
        <f>I659/E659</f>
        <v>1.1240709479454931</v>
      </c>
      <c r="O659" s="1">
        <f>J659/E659</f>
        <v>0.72312603030143374</v>
      </c>
    </row>
    <row r="660" spans="1:15">
      <c r="A660" s="6" t="s">
        <v>8689</v>
      </c>
      <c r="B660" s="6">
        <v>876</v>
      </c>
      <c r="C660" s="8" t="s">
        <v>1205</v>
      </c>
      <c r="D660" s="9" t="s">
        <v>31</v>
      </c>
      <c r="E660" s="3">
        <v>28.478624204726597</v>
      </c>
      <c r="F660" s="3" t="e">
        <v>#N/A</v>
      </c>
      <c r="G660" s="2">
        <v>240</v>
      </c>
      <c r="H660" s="2">
        <v>38.492006885199018</v>
      </c>
      <c r="I660" s="2">
        <v>20.55235341022065</v>
      </c>
      <c r="J660" s="2">
        <v>30.898104778472078</v>
      </c>
      <c r="K660" s="1" t="e">
        <f>F660/E660</f>
        <v>#N/A</v>
      </c>
      <c r="L660" s="1">
        <f>G660/E660</f>
        <v>8.427373396786745</v>
      </c>
      <c r="M660" s="1">
        <f>H660/E660</f>
        <v>1.3516104783885767</v>
      </c>
      <c r="N660" s="1">
        <f>I660/E660</f>
        <v>0.72167648487772018</v>
      </c>
      <c r="O660" s="1">
        <f>J660/E660</f>
        <v>1.0849577759217708</v>
      </c>
    </row>
    <row r="661" spans="1:15">
      <c r="A661" s="6" t="s">
        <v>9774</v>
      </c>
      <c r="B661" s="6">
        <v>630</v>
      </c>
      <c r="C661" s="8" t="s">
        <v>1953</v>
      </c>
      <c r="D661" s="9" t="s">
        <v>62</v>
      </c>
      <c r="E661" s="3">
        <v>199.16853835042215</v>
      </c>
      <c r="F661" s="3">
        <v>39.035817813954324</v>
      </c>
      <c r="G661" s="2">
        <v>240</v>
      </c>
      <c r="H661" s="2">
        <v>240</v>
      </c>
      <c r="I661" s="2">
        <v>240</v>
      </c>
      <c r="J661" s="2">
        <v>240</v>
      </c>
      <c r="K661" s="1">
        <f>F661/E661</f>
        <v>0.19599389611060819</v>
      </c>
      <c r="L661" s="1">
        <f>G661/E661</f>
        <v>1.2050095963336234</v>
      </c>
      <c r="M661" s="1">
        <f>H661/E661</f>
        <v>1.2050095963336234</v>
      </c>
      <c r="N661" s="1">
        <f>I661/E661</f>
        <v>1.2050095963336234</v>
      </c>
      <c r="O661" s="1">
        <f>J661/E661</f>
        <v>1.2050095963336234</v>
      </c>
    </row>
    <row r="662" spans="1:15">
      <c r="A662" s="6" t="s">
        <v>9763</v>
      </c>
      <c r="B662" s="6">
        <v>588</v>
      </c>
      <c r="C662" s="8" t="s">
        <v>1953</v>
      </c>
      <c r="D662" s="9" t="s">
        <v>62</v>
      </c>
      <c r="E662" s="3">
        <v>199.8327423530047</v>
      </c>
      <c r="F662" s="3">
        <v>44.246545191326675</v>
      </c>
      <c r="G662" s="2">
        <v>240</v>
      </c>
      <c r="H662" s="2">
        <v>240</v>
      </c>
      <c r="I662" s="2">
        <v>240</v>
      </c>
      <c r="J662" s="2">
        <v>240</v>
      </c>
      <c r="K662" s="1">
        <f>F662/E662</f>
        <v>0.22141789513735</v>
      </c>
      <c r="L662" s="1">
        <f>G662/E662</f>
        <v>1.2010043858380315</v>
      </c>
      <c r="M662" s="1">
        <f>H662/E662</f>
        <v>1.2010043858380315</v>
      </c>
      <c r="N662" s="1">
        <f>I662/E662</f>
        <v>1.2010043858380315</v>
      </c>
      <c r="O662" s="1">
        <f>J662/E662</f>
        <v>1.2010043858380315</v>
      </c>
    </row>
    <row r="663" spans="1:15">
      <c r="A663" s="6" t="s">
        <v>6112</v>
      </c>
      <c r="B663" s="6">
        <v>889</v>
      </c>
      <c r="C663" s="8" t="s">
        <v>779</v>
      </c>
      <c r="D663" s="9" t="s">
        <v>28</v>
      </c>
      <c r="E663" s="3">
        <v>18.552927716685819</v>
      </c>
      <c r="F663" s="3">
        <v>19.675009806878442</v>
      </c>
      <c r="G663" s="2">
        <v>240</v>
      </c>
      <c r="H663" s="2">
        <v>240</v>
      </c>
      <c r="I663" s="2">
        <v>28.724448424875177</v>
      </c>
      <c r="J663" s="2">
        <v>15.194491854402102</v>
      </c>
      <c r="K663" s="1">
        <f>F663/E663</f>
        <v>1.0604800550795799</v>
      </c>
      <c r="L663" s="1">
        <f>G663/E663</f>
        <v>12.93596372847143</v>
      </c>
      <c r="M663" s="1">
        <f>H663/E663</f>
        <v>12.93596372847143</v>
      </c>
      <c r="N663" s="1">
        <f>I663/E663</f>
        <v>1.5482434289355564</v>
      </c>
      <c r="O663" s="1">
        <f>J663/E663</f>
        <v>0.81898081458791738</v>
      </c>
    </row>
    <row r="664" spans="1:15">
      <c r="A664" s="6" t="s">
        <v>3693</v>
      </c>
      <c r="B664" s="6">
        <v>1413</v>
      </c>
      <c r="C664" s="8" t="s">
        <v>555</v>
      </c>
      <c r="D664" s="9" t="s">
        <v>20</v>
      </c>
      <c r="E664" s="3">
        <v>12.137139891531566</v>
      </c>
      <c r="F664" s="3">
        <v>15.923895490225508</v>
      </c>
      <c r="G664" s="2">
        <v>46.171372817252802</v>
      </c>
      <c r="H664" s="2">
        <v>35.564480648595662</v>
      </c>
      <c r="I664" s="2">
        <v>19.814449244651438</v>
      </c>
      <c r="J664" s="2">
        <v>9.9747120438446419</v>
      </c>
      <c r="K664" s="1">
        <f>F664/E664</f>
        <v>1.3119973595538823</v>
      </c>
      <c r="L664" s="1">
        <f>G664/E664</f>
        <v>3.8041394620052049</v>
      </c>
      <c r="M664" s="1">
        <f>H664/E664</f>
        <v>2.9302192251578174</v>
      </c>
      <c r="N664" s="1">
        <f>I664/E664</f>
        <v>1.632546829132006</v>
      </c>
      <c r="O664" s="1">
        <f>J664/E664</f>
        <v>0.82183382023999629</v>
      </c>
    </row>
    <row r="665" spans="1:15">
      <c r="A665" s="6" t="s">
        <v>10163</v>
      </c>
      <c r="B665" s="6">
        <v>2598</v>
      </c>
      <c r="C665" s="8" t="s">
        <v>1200</v>
      </c>
      <c r="D665" s="9">
        <v>0</v>
      </c>
      <c r="E665" s="3">
        <v>12.223009803016149</v>
      </c>
      <c r="F665" s="3">
        <v>13.190513224957892</v>
      </c>
      <c r="G665" s="2">
        <v>240</v>
      </c>
      <c r="H665" s="2">
        <v>68.501512652747522</v>
      </c>
      <c r="I665" s="2">
        <v>23.653515997443602</v>
      </c>
      <c r="J665" s="2">
        <v>240</v>
      </c>
      <c r="K665" s="1">
        <f>F665/E665</f>
        <v>1.0791542703093473</v>
      </c>
      <c r="L665" s="1">
        <f>G665/E665</f>
        <v>19.635098381478645</v>
      </c>
      <c r="M665" s="1">
        <f>H665/E665</f>
        <v>5.6043080842366741</v>
      </c>
      <c r="N665" s="1">
        <f>I665/E665</f>
        <v>1.9351629736570171</v>
      </c>
      <c r="O665" s="1">
        <f>J665/E665</f>
        <v>19.635098381478645</v>
      </c>
    </row>
    <row r="666" spans="1:15">
      <c r="A666" s="6" t="s">
        <v>8025</v>
      </c>
      <c r="B666" s="6">
        <v>1338</v>
      </c>
      <c r="C666" s="8" t="s">
        <v>1673</v>
      </c>
      <c r="D666" s="9" t="s">
        <v>10</v>
      </c>
      <c r="E666" s="3">
        <v>21.438864561112453</v>
      </c>
      <c r="F666" s="3">
        <v>22.552152085871299</v>
      </c>
      <c r="G666" s="2">
        <v>240</v>
      </c>
      <c r="H666" s="2">
        <v>111.96735611587951</v>
      </c>
      <c r="I666" s="2">
        <v>19.953395450641928</v>
      </c>
      <c r="J666" s="2">
        <v>24.002318236966911</v>
      </c>
      <c r="K666" s="1">
        <f>F666/E666</f>
        <v>1.0519284741776025</v>
      </c>
      <c r="L666" s="1">
        <f>G666/E666</f>
        <v>11.194622705688035</v>
      </c>
      <c r="M666" s="1">
        <f>H666/E666</f>
        <v>5.2226346127945114</v>
      </c>
      <c r="N666" s="1">
        <f>I666/E666</f>
        <v>0.93071139069720188</v>
      </c>
      <c r="O666" s="1">
        <f>J666/E666</f>
        <v>1.1195704030195823</v>
      </c>
    </row>
    <row r="667" spans="1:15">
      <c r="A667" s="6" t="s">
        <v>3451</v>
      </c>
      <c r="B667" s="6">
        <v>690</v>
      </c>
      <c r="C667" s="8" t="s">
        <v>1200</v>
      </c>
      <c r="D667" s="9">
        <v>0</v>
      </c>
      <c r="E667" s="3">
        <v>15.377383402946833</v>
      </c>
      <c r="F667" s="3">
        <v>16.990291513517342</v>
      </c>
      <c r="G667" s="2">
        <v>37.266176033618621</v>
      </c>
      <c r="H667" s="2">
        <v>49.071600293053955</v>
      </c>
      <c r="I667" s="2">
        <v>14.111897940693822</v>
      </c>
      <c r="J667" s="2">
        <v>9.690968623806878</v>
      </c>
      <c r="K667" s="1">
        <f>F667/E667</f>
        <v>1.1048883329696664</v>
      </c>
      <c r="L667" s="1">
        <f>G667/E667</f>
        <v>2.4234406502784567</v>
      </c>
      <c r="M667" s="1">
        <f>H667/E667</f>
        <v>3.1911541129715317</v>
      </c>
      <c r="N667" s="1">
        <f>I667/E667</f>
        <v>0.91770475970505483</v>
      </c>
      <c r="O667" s="1">
        <f>J667/E667</f>
        <v>0.63020920854127604</v>
      </c>
    </row>
    <row r="668" spans="1:15">
      <c r="A668" s="6" t="s">
        <v>6938</v>
      </c>
      <c r="B668" s="6">
        <v>2244</v>
      </c>
      <c r="C668" s="8" t="s">
        <v>1200</v>
      </c>
      <c r="D668" s="9">
        <v>0</v>
      </c>
      <c r="E668" s="3">
        <v>16.270097651368854</v>
      </c>
      <c r="F668" s="3">
        <v>27.320968830533964</v>
      </c>
      <c r="G668" s="2">
        <v>240</v>
      </c>
      <c r="H668" s="2">
        <v>46.131216793079751</v>
      </c>
      <c r="I668" s="2">
        <v>13.592028656602496</v>
      </c>
      <c r="J668" s="2">
        <v>18.037487452695281</v>
      </c>
      <c r="K668" s="1">
        <f>F668/E668</f>
        <v>1.6792135742489147</v>
      </c>
      <c r="L668" s="1">
        <f>G668/E668</f>
        <v>14.750987064899887</v>
      </c>
      <c r="M668" s="1">
        <f>H668/E668</f>
        <v>2.8353374258450494</v>
      </c>
      <c r="N668" s="1">
        <f>I668/E668</f>
        <v>0.83539932874705003</v>
      </c>
      <c r="O668" s="1">
        <f>J668/E668</f>
        <v>1.108628100408342</v>
      </c>
    </row>
    <row r="669" spans="1:15">
      <c r="A669" s="6" t="s">
        <v>9867</v>
      </c>
      <c r="B669" s="6">
        <v>1683</v>
      </c>
      <c r="C669" s="8" t="s">
        <v>411</v>
      </c>
      <c r="D669" s="9" t="s">
        <v>44</v>
      </c>
      <c r="E669" s="3">
        <v>44.180423647827077</v>
      </c>
      <c r="F669" s="3">
        <v>39.962838120603926</v>
      </c>
      <c r="G669" s="2">
        <v>240</v>
      </c>
      <c r="H669" s="2">
        <v>34.873758425098153</v>
      </c>
      <c r="I669" s="2">
        <v>27.839770955189081</v>
      </c>
      <c r="J669" s="2">
        <v>240</v>
      </c>
      <c r="K669" s="1">
        <f>F669/E669</f>
        <v>0.90453723212700377</v>
      </c>
      <c r="L669" s="1">
        <f>G669/E669</f>
        <v>5.4322702270376242</v>
      </c>
      <c r="M669" s="1">
        <f>H669/E669</f>
        <v>0.78934866498984657</v>
      </c>
      <c r="N669" s="1">
        <f>I669/E669</f>
        <v>0.63013816203091844</v>
      </c>
      <c r="O669" s="1">
        <f>J669/E669</f>
        <v>5.4322702270376242</v>
      </c>
    </row>
    <row r="670" spans="1:15">
      <c r="A670" s="6" t="s">
        <v>3969</v>
      </c>
      <c r="B670" s="6">
        <v>1498</v>
      </c>
      <c r="C670" s="8" t="s">
        <v>1200</v>
      </c>
      <c r="D670" s="9">
        <v>0</v>
      </c>
      <c r="E670" s="3">
        <v>9.2273417653636045</v>
      </c>
      <c r="F670" s="3">
        <v>18.132978862743396</v>
      </c>
      <c r="G670" s="2">
        <v>240</v>
      </c>
      <c r="H670" s="2">
        <v>21.283406296740178</v>
      </c>
      <c r="I670" s="2">
        <v>8.9341843938778283</v>
      </c>
      <c r="J670" s="2">
        <v>10.616188762935996</v>
      </c>
      <c r="K670" s="1">
        <f>F670/E670</f>
        <v>1.9651357155544638</v>
      </c>
      <c r="L670" s="1">
        <f>G670/E670</f>
        <v>26.009657613515603</v>
      </c>
      <c r="M670" s="1">
        <f>H670/E670</f>
        <v>2.3065587942814756</v>
      </c>
      <c r="N670" s="1">
        <f>I670/E670</f>
        <v>0.96822948808656983</v>
      </c>
      <c r="O670" s="1">
        <f>J670/E670</f>
        <v>1.1505143120184045</v>
      </c>
    </row>
    <row r="671" spans="1:15">
      <c r="A671" s="6" t="s">
        <v>4831</v>
      </c>
      <c r="B671" s="6">
        <v>770</v>
      </c>
      <c r="C671" s="8" t="s">
        <v>1200</v>
      </c>
      <c r="D671" s="9">
        <v>0</v>
      </c>
      <c r="E671" s="3">
        <v>13.344921676504114</v>
      </c>
      <c r="F671" s="3">
        <v>11.128506350596735</v>
      </c>
      <c r="G671" s="2">
        <v>240</v>
      </c>
      <c r="H671" s="2">
        <v>83.41279918579653</v>
      </c>
      <c r="I671" s="2">
        <v>14.377902481592633</v>
      </c>
      <c r="J671" s="2">
        <v>12.015790783142281</v>
      </c>
      <c r="K671" s="1">
        <f>F671/E671</f>
        <v>0.83391320086878173</v>
      </c>
      <c r="L671" s="1">
        <f>G671/E671</f>
        <v>17.984369321744218</v>
      </c>
      <c r="M671" s="1">
        <f>H671/E671</f>
        <v>6.2505274446577088</v>
      </c>
      <c r="N671" s="1">
        <f>I671/E671</f>
        <v>1.0774062845874359</v>
      </c>
      <c r="O671" s="1">
        <f>J671/E671</f>
        <v>0.90040174640350401</v>
      </c>
    </row>
    <row r="672" spans="1:15">
      <c r="A672" s="6" t="s">
        <v>9553</v>
      </c>
      <c r="B672" s="6">
        <v>4440</v>
      </c>
      <c r="C672" s="8" t="s">
        <v>656</v>
      </c>
      <c r="D672" s="9" t="s">
        <v>38</v>
      </c>
      <c r="E672" s="3">
        <v>16.692275829612846</v>
      </c>
      <c r="F672" s="3">
        <v>18.841441584197717</v>
      </c>
      <c r="G672" s="2">
        <v>240</v>
      </c>
      <c r="H672" s="2">
        <v>44.423368363778955</v>
      </c>
      <c r="I672" s="2">
        <v>30.5666733392632</v>
      </c>
      <c r="J672" s="2">
        <v>117.40295147867756</v>
      </c>
      <c r="K672" s="1">
        <f>F672/E672</f>
        <v>1.1287521112472965</v>
      </c>
      <c r="L672" s="1">
        <f>G672/E672</f>
        <v>14.377907629241857</v>
      </c>
      <c r="M672" s="1">
        <f>H672/E672</f>
        <v>2.6613128621424949</v>
      </c>
      <c r="N672" s="1">
        <f>I672/E672</f>
        <v>1.8311866908547336</v>
      </c>
      <c r="O672" s="1">
        <f>J672/E672</f>
        <v>7.0333699656699578</v>
      </c>
    </row>
    <row r="673" spans="1:15">
      <c r="A673" s="6" t="s">
        <v>4166</v>
      </c>
      <c r="B673" s="6">
        <v>1624</v>
      </c>
      <c r="C673" s="8" t="s">
        <v>490</v>
      </c>
      <c r="D673" s="9" t="s">
        <v>23</v>
      </c>
      <c r="E673" s="3">
        <v>9.0667801294866361</v>
      </c>
      <c r="F673" s="3">
        <v>14.864269711981411</v>
      </c>
      <c r="G673" s="2">
        <v>240</v>
      </c>
      <c r="H673" s="2">
        <v>73.025468366952381</v>
      </c>
      <c r="I673" s="2">
        <v>9.4512585384889842</v>
      </c>
      <c r="J673" s="2">
        <v>11.005921684438549</v>
      </c>
      <c r="K673" s="1">
        <f>F673/E673</f>
        <v>1.6394209961748605</v>
      </c>
      <c r="L673" s="1">
        <f>G673/E673</f>
        <v>26.470256979043878</v>
      </c>
      <c r="M673" s="1">
        <f>H673/E673</f>
        <v>8.0541788070344555</v>
      </c>
      <c r="N673" s="1">
        <f>I673/E673</f>
        <v>1.042405176204942</v>
      </c>
      <c r="O673" s="1">
        <f>J673/E673</f>
        <v>1.2138732303263329</v>
      </c>
    </row>
    <row r="674" spans="1:15">
      <c r="A674" s="6" t="s">
        <v>5626</v>
      </c>
      <c r="B674" s="6">
        <v>779</v>
      </c>
      <c r="C674" s="8" t="s">
        <v>1200</v>
      </c>
      <c r="D674" s="9">
        <v>0</v>
      </c>
      <c r="E674" s="3">
        <v>14.505339495120438</v>
      </c>
      <c r="F674" s="3">
        <v>10.275878230400492</v>
      </c>
      <c r="G674" s="2">
        <v>9.874353566680437</v>
      </c>
      <c r="H674" s="2">
        <v>11.097123740712036</v>
      </c>
      <c r="I674" s="2">
        <v>9.0774248457304498</v>
      </c>
      <c r="J674" s="2">
        <v>13.782502356210466</v>
      </c>
      <c r="K674" s="1">
        <f>F674/E674</f>
        <v>0.70842038780666061</v>
      </c>
      <c r="L674" s="1">
        <f>G674/E674</f>
        <v>0.68073922502828332</v>
      </c>
      <c r="M674" s="1">
        <f>H674/E674</f>
        <v>0.76503716058800841</v>
      </c>
      <c r="N674" s="1">
        <f>I674/E674</f>
        <v>0.62579885488265019</v>
      </c>
      <c r="O674" s="1">
        <f>J674/E674</f>
        <v>0.95016751320069881</v>
      </c>
    </row>
    <row r="675" spans="1:15">
      <c r="A675" s="6" t="s">
        <v>5450</v>
      </c>
      <c r="B675" s="6">
        <v>1273</v>
      </c>
      <c r="C675" s="8" t="s">
        <v>1689</v>
      </c>
      <c r="D675" s="9" t="s">
        <v>46</v>
      </c>
      <c r="E675" s="3">
        <v>11.311884708248082</v>
      </c>
      <c r="F675" s="3">
        <v>12.406319191451248</v>
      </c>
      <c r="G675" s="2">
        <v>240</v>
      </c>
      <c r="H675" s="2">
        <v>26.45220479159639</v>
      </c>
      <c r="I675" s="2">
        <v>11.588314371983717</v>
      </c>
      <c r="J675" s="2">
        <v>13.259865289137737</v>
      </c>
      <c r="K675" s="1">
        <f>F675/E675</f>
        <v>1.0967508519959681</v>
      </c>
      <c r="L675" s="1">
        <f>G675/E675</f>
        <v>21.21662359456365</v>
      </c>
      <c r="M675" s="1">
        <f>H675/E675</f>
        <v>2.3384436346233901</v>
      </c>
      <c r="N675" s="1">
        <f>I675/E675</f>
        <v>1.0244371005243782</v>
      </c>
      <c r="O675" s="1">
        <f>J675/E675</f>
        <v>1.172206544809397</v>
      </c>
    </row>
    <row r="676" spans="1:15">
      <c r="A676" s="6" t="s">
        <v>3525</v>
      </c>
      <c r="B676" s="6">
        <v>1060</v>
      </c>
      <c r="C676" s="8" t="s">
        <v>1200</v>
      </c>
      <c r="D676" s="9">
        <v>0</v>
      </c>
      <c r="E676" s="3">
        <v>8.3549054072783573</v>
      </c>
      <c r="F676" s="3">
        <v>13.794140256373035</v>
      </c>
      <c r="G676" s="2">
        <v>26.107886343175711</v>
      </c>
      <c r="H676" s="2">
        <v>13.177093296786344</v>
      </c>
      <c r="I676" s="2">
        <v>7.9523349540618185</v>
      </c>
      <c r="J676" s="2">
        <v>9.5596461127155994</v>
      </c>
      <c r="K676" s="1">
        <f>F676/E676</f>
        <v>1.6510229121632305</v>
      </c>
      <c r="L676" s="1">
        <f>G676/E676</f>
        <v>3.1248572031027284</v>
      </c>
      <c r="M676" s="1">
        <f>H676/E676</f>
        <v>1.5771684602565517</v>
      </c>
      <c r="N676" s="1">
        <f>I676/E676</f>
        <v>0.9518162763559429</v>
      </c>
      <c r="O676" s="1">
        <f>J676/E676</f>
        <v>1.1441956128417365</v>
      </c>
    </row>
    <row r="677" spans="1:15">
      <c r="A677" s="6" t="s">
        <v>3093</v>
      </c>
      <c r="B677" s="6">
        <v>1156</v>
      </c>
      <c r="C677" s="8" t="s">
        <v>1200</v>
      </c>
      <c r="D677" s="9">
        <v>0</v>
      </c>
      <c r="E677" s="3">
        <v>10.344581636496811</v>
      </c>
      <c r="F677" s="3">
        <v>11.309298622951442</v>
      </c>
      <c r="G677" s="2">
        <v>21.526059205979465</v>
      </c>
      <c r="H677" s="2">
        <v>23.459879021586758</v>
      </c>
      <c r="I677" s="2">
        <v>14.267006808344114</v>
      </c>
      <c r="J677" s="2">
        <v>8.8390523976833997</v>
      </c>
      <c r="K677" s="1">
        <f>F677/E677</f>
        <v>1.0932581925837392</v>
      </c>
      <c r="L677" s="1">
        <f>G677/E677</f>
        <v>2.0809018636416559</v>
      </c>
      <c r="M677" s="1">
        <f>H677/E677</f>
        <v>2.2678422236833389</v>
      </c>
      <c r="N677" s="1">
        <f>I677/E677</f>
        <v>1.379176781592458</v>
      </c>
      <c r="O677" s="1">
        <f>J677/E677</f>
        <v>0.85446204672968695</v>
      </c>
    </row>
    <row r="678" spans="1:15">
      <c r="A678" s="6" t="s">
        <v>8970</v>
      </c>
      <c r="B678" s="6">
        <v>3951</v>
      </c>
      <c r="C678" s="8" t="s">
        <v>1200</v>
      </c>
      <c r="D678" s="9">
        <v>0</v>
      </c>
      <c r="E678" s="3">
        <v>12.547524315830174</v>
      </c>
      <c r="F678" s="3">
        <v>21.054211607178143</v>
      </c>
      <c r="G678" s="2">
        <v>240</v>
      </c>
      <c r="H678" s="2">
        <v>28.135983956532009</v>
      </c>
      <c r="I678" s="2">
        <v>15.667893181145452</v>
      </c>
      <c r="J678" s="2">
        <v>38.892059888920471</v>
      </c>
      <c r="K678" s="1">
        <f>F678/E678</f>
        <v>1.6779574262801615</v>
      </c>
      <c r="L678" s="1">
        <f>G678/E678</f>
        <v>19.127279131646063</v>
      </c>
      <c r="M678" s="1">
        <f>H678/E678</f>
        <v>2.2423534115837627</v>
      </c>
      <c r="N678" s="1">
        <f>I678/E678</f>
        <v>1.2486840261690959</v>
      </c>
      <c r="O678" s="1">
        <f>J678/E678</f>
        <v>3.0995803562503221</v>
      </c>
    </row>
    <row r="679" spans="1:15">
      <c r="A679" s="6" t="s">
        <v>2263</v>
      </c>
      <c r="B679" s="6">
        <v>1714</v>
      </c>
      <c r="C679" s="8" t="s">
        <v>1200</v>
      </c>
      <c r="D679" s="9">
        <v>0</v>
      </c>
      <c r="E679" s="3">
        <v>14.394128433831481</v>
      </c>
      <c r="F679" s="3">
        <v>18.38328627010775</v>
      </c>
      <c r="G679" s="2">
        <v>240</v>
      </c>
      <c r="H679" s="2">
        <v>240</v>
      </c>
      <c r="I679" s="2">
        <v>22.72305052552024</v>
      </c>
      <c r="J679" s="2" t="e">
        <v>#N/A</v>
      </c>
      <c r="K679" s="1">
        <f>F679/E679</f>
        <v>1.2771378520494707</v>
      </c>
      <c r="L679" s="1">
        <f>G679/E679</f>
        <v>16.673465232942618</v>
      </c>
      <c r="M679" s="1">
        <f>H679/E679</f>
        <v>16.673465232942618</v>
      </c>
      <c r="N679" s="1">
        <f>I679/E679</f>
        <v>1.5786333038485842</v>
      </c>
      <c r="O679" s="1" t="e">
        <f>J679/E679</f>
        <v>#N/A</v>
      </c>
    </row>
    <row r="680" spans="1:15">
      <c r="A680" s="6" t="s">
        <v>8900</v>
      </c>
      <c r="B680" s="6">
        <v>2278</v>
      </c>
      <c r="C680" s="8" t="s">
        <v>1789</v>
      </c>
      <c r="D680" s="9" t="s">
        <v>52</v>
      </c>
      <c r="E680" s="3">
        <v>74.555037837226294</v>
      </c>
      <c r="F680" s="3">
        <v>28.664055497127809</v>
      </c>
      <c r="G680" s="2">
        <v>240</v>
      </c>
      <c r="H680" s="2">
        <v>79.931304724554849</v>
      </c>
      <c r="I680" s="2">
        <v>28.41945230064702</v>
      </c>
      <c r="J680" s="2">
        <v>34.953615754808837</v>
      </c>
      <c r="K680" s="1">
        <f>F680/E680</f>
        <v>0.3844683917900914</v>
      </c>
      <c r="L680" s="1">
        <f>G680/E680</f>
        <v>3.219098359576781</v>
      </c>
      <c r="M680" s="1">
        <f>H680/E680</f>
        <v>1.0721113829901929</v>
      </c>
      <c r="N680" s="1">
        <f>I680/E680</f>
        <v>0.38118755117118081</v>
      </c>
      <c r="O680" s="1">
        <f>J680/E680</f>
        <v>0.46882969640659272</v>
      </c>
    </row>
    <row r="681" spans="1:15">
      <c r="A681" s="6" t="s">
        <v>10090</v>
      </c>
      <c r="B681" s="6">
        <v>1766</v>
      </c>
      <c r="C681" s="8" t="s">
        <v>1200</v>
      </c>
      <c r="D681" s="9">
        <v>0</v>
      </c>
      <c r="E681" s="3">
        <v>13.251479643225657</v>
      </c>
      <c r="F681" s="3">
        <v>15.659894624924622</v>
      </c>
      <c r="G681" s="2">
        <v>48.083883792202585</v>
      </c>
      <c r="H681" s="2">
        <v>91.471953923452077</v>
      </c>
      <c r="I681" s="2">
        <v>39.735202541849169</v>
      </c>
      <c r="J681" s="2">
        <v>240</v>
      </c>
      <c r="K681" s="1">
        <f>F681/E681</f>
        <v>1.1817468725411491</v>
      </c>
      <c r="L681" s="1">
        <f>G681/E681</f>
        <v>3.6285671552749013</v>
      </c>
      <c r="M681" s="1">
        <f>H681/E681</f>
        <v>6.9027728514991775</v>
      </c>
      <c r="N681" s="1">
        <f>I681/E681</f>
        <v>2.9985483592515165</v>
      </c>
      <c r="O681" s="1">
        <f>J681/E681</f>
        <v>18.111185049640202</v>
      </c>
    </row>
    <row r="682" spans="1:15">
      <c r="A682" s="6" t="s">
        <v>8596</v>
      </c>
      <c r="B682" s="6">
        <v>1539</v>
      </c>
      <c r="C682" s="8" t="s">
        <v>1323</v>
      </c>
      <c r="D682" s="9" t="s">
        <v>26</v>
      </c>
      <c r="E682" s="3">
        <v>107.52352510984336</v>
      </c>
      <c r="F682" s="3">
        <v>33.314355311417799</v>
      </c>
      <c r="G682" s="2">
        <v>240</v>
      </c>
      <c r="H682" s="2">
        <v>240</v>
      </c>
      <c r="I682" s="2">
        <v>240</v>
      </c>
      <c r="J682" s="2">
        <v>32.766681723964432</v>
      </c>
      <c r="K682" s="1">
        <f>F682/E682</f>
        <v>0.30983317629685858</v>
      </c>
      <c r="L682" s="1">
        <f>G682/E682</f>
        <v>2.2320696773549971</v>
      </c>
      <c r="M682" s="1">
        <f>H682/E682</f>
        <v>2.2320696773549971</v>
      </c>
      <c r="N682" s="1">
        <f>I682/E682</f>
        <v>2.2320696773549971</v>
      </c>
      <c r="O682" s="1">
        <f>J682/E682</f>
        <v>0.30473965293167987</v>
      </c>
    </row>
    <row r="683" spans="1:15">
      <c r="A683" s="6" t="s">
        <v>8619</v>
      </c>
      <c r="B683" s="6">
        <v>1539</v>
      </c>
      <c r="C683" s="8" t="s">
        <v>1323</v>
      </c>
      <c r="D683" s="9" t="s">
        <v>26</v>
      </c>
      <c r="E683" s="3">
        <v>107.27616441270767</v>
      </c>
      <c r="F683" s="3">
        <v>33.77827205080019</v>
      </c>
      <c r="G683" s="2">
        <v>240</v>
      </c>
      <c r="H683" s="2">
        <v>240</v>
      </c>
      <c r="I683" s="2">
        <v>240</v>
      </c>
      <c r="J683" s="2">
        <v>32.3722249250537</v>
      </c>
      <c r="K683" s="1">
        <f>F683/E683</f>
        <v>0.31487210822387401</v>
      </c>
      <c r="L683" s="1">
        <f>G683/E683</f>
        <v>2.2372164526379188</v>
      </c>
      <c r="M683" s="1">
        <f>H683/E683</f>
        <v>2.2372164526379188</v>
      </c>
      <c r="N683" s="1">
        <f>I683/E683</f>
        <v>2.2372164526379188</v>
      </c>
      <c r="O683" s="1">
        <f>J683/E683</f>
        <v>0.30176530921177275</v>
      </c>
    </row>
    <row r="684" spans="1:15">
      <c r="A684" s="6" t="s">
        <v>8692</v>
      </c>
      <c r="B684" s="6">
        <v>1539</v>
      </c>
      <c r="C684" s="8" t="s">
        <v>1323</v>
      </c>
      <c r="D684" s="9" t="s">
        <v>26</v>
      </c>
      <c r="E684" s="3">
        <v>111.35491039082501</v>
      </c>
      <c r="F684" s="3">
        <v>32.44815872186566</v>
      </c>
      <c r="G684" s="2">
        <v>240</v>
      </c>
      <c r="H684" s="2">
        <v>240</v>
      </c>
      <c r="I684" s="2">
        <v>240</v>
      </c>
      <c r="J684" s="2">
        <v>30.786869319031798</v>
      </c>
      <c r="K684" s="1">
        <f>F684/E684</f>
        <v>0.2913940535534677</v>
      </c>
      <c r="L684" s="1">
        <f>G684/E684</f>
        <v>2.1552709185222834</v>
      </c>
      <c r="M684" s="1">
        <f>H684/E684</f>
        <v>2.1552709185222834</v>
      </c>
      <c r="N684" s="1">
        <f>I684/E684</f>
        <v>2.1552709185222834</v>
      </c>
      <c r="O684" s="1">
        <f>J684/E684</f>
        <v>0.2764751838152299</v>
      </c>
    </row>
    <row r="685" spans="1:15">
      <c r="A685" s="6" t="s">
        <v>8507</v>
      </c>
      <c r="B685" s="6">
        <v>1539</v>
      </c>
      <c r="C685" s="8" t="s">
        <v>1323</v>
      </c>
      <c r="D685" s="9" t="s">
        <v>26</v>
      </c>
      <c r="E685" s="3">
        <v>107.07752503227812</v>
      </c>
      <c r="F685" s="3">
        <v>31.861220586670505</v>
      </c>
      <c r="G685" s="2">
        <v>240</v>
      </c>
      <c r="H685" s="2">
        <v>240</v>
      </c>
      <c r="I685" s="2">
        <v>240</v>
      </c>
      <c r="J685" s="2">
        <v>30.49813921394222</v>
      </c>
      <c r="K685" s="1">
        <f>F685/E685</f>
        <v>0.29755282984983134</v>
      </c>
      <c r="L685" s="1">
        <f>G685/E685</f>
        <v>2.2413667100323145</v>
      </c>
      <c r="M685" s="1">
        <f>H685/E685</f>
        <v>2.2413667100323145</v>
      </c>
      <c r="N685" s="1">
        <f>I685/E685</f>
        <v>2.2413667100323145</v>
      </c>
      <c r="O685" s="1">
        <f>J685/E685</f>
        <v>0.28482297480025498</v>
      </c>
    </row>
    <row r="686" spans="1:15">
      <c r="A686" s="6" t="s">
        <v>8501</v>
      </c>
      <c r="B686" s="6">
        <v>1539</v>
      </c>
      <c r="C686" s="8" t="s">
        <v>1323</v>
      </c>
      <c r="D686" s="9" t="s">
        <v>26</v>
      </c>
      <c r="E686" s="3">
        <v>110.41322044871038</v>
      </c>
      <c r="F686" s="3">
        <v>32.901448968553659</v>
      </c>
      <c r="G686" s="2">
        <v>240</v>
      </c>
      <c r="H686" s="2">
        <v>240</v>
      </c>
      <c r="I686" s="2">
        <v>240</v>
      </c>
      <c r="J686" s="2">
        <v>30.578048038385038</v>
      </c>
      <c r="K686" s="1">
        <f>F686/E686</f>
        <v>0.29798468729419209</v>
      </c>
      <c r="L686" s="1">
        <f>G686/E686</f>
        <v>2.1736527476026826</v>
      </c>
      <c r="M686" s="1">
        <f>H686/E686</f>
        <v>2.1736527476026826</v>
      </c>
      <c r="N686" s="1">
        <f>I686/E686</f>
        <v>2.1736527476026826</v>
      </c>
      <c r="O686" s="1">
        <f>J686/E686</f>
        <v>0.27694190889567688</v>
      </c>
    </row>
    <row r="687" spans="1:15">
      <c r="A687" s="6" t="s">
        <v>9993</v>
      </c>
      <c r="B687" s="6">
        <v>3760</v>
      </c>
      <c r="C687" s="8" t="s">
        <v>163</v>
      </c>
      <c r="D687" s="9" t="s">
        <v>72</v>
      </c>
      <c r="E687" s="3">
        <v>165.91548911642568</v>
      </c>
      <c r="F687" s="3">
        <v>55.983099819050807</v>
      </c>
      <c r="G687" s="2">
        <v>240</v>
      </c>
      <c r="H687" s="2">
        <v>240</v>
      </c>
      <c r="I687" s="2">
        <v>240</v>
      </c>
      <c r="J687" s="2">
        <v>240</v>
      </c>
      <c r="K687" s="1">
        <f>F687/E687</f>
        <v>0.33741937004908884</v>
      </c>
      <c r="L687" s="1">
        <f>G687/E687</f>
        <v>1.4465195581082124</v>
      </c>
      <c r="M687" s="1">
        <f>H687/E687</f>
        <v>1.4465195581082124</v>
      </c>
      <c r="N687" s="1">
        <f>I687/E687</f>
        <v>1.4465195581082124</v>
      </c>
      <c r="O687" s="1">
        <f>J687/E687</f>
        <v>1.4465195581082124</v>
      </c>
    </row>
    <row r="688" spans="1:15">
      <c r="A688" s="6" t="s">
        <v>2808</v>
      </c>
      <c r="B688" s="6">
        <v>1376</v>
      </c>
      <c r="C688" s="8" t="s">
        <v>866</v>
      </c>
      <c r="D688" s="9" t="s">
        <v>72</v>
      </c>
      <c r="E688" s="3">
        <v>9.3436343031488942</v>
      </c>
      <c r="F688" s="3">
        <v>20.759629858260311</v>
      </c>
      <c r="G688" s="2">
        <v>11.686378209206309</v>
      </c>
      <c r="H688" s="2">
        <v>14.944698955201728</v>
      </c>
      <c r="I688" s="2">
        <v>8.6261437754206423</v>
      </c>
      <c r="J688" s="2">
        <v>8.0787891007126067</v>
      </c>
      <c r="K688" s="1">
        <f>F688/E688</f>
        <v>2.2217939170911385</v>
      </c>
      <c r="L688" s="1">
        <f>G688/E688</f>
        <v>1.2507315494216087</v>
      </c>
      <c r="M688" s="1">
        <f>H688/E688</f>
        <v>1.5994524689568834</v>
      </c>
      <c r="N688" s="1">
        <f>I688/E688</f>
        <v>0.9232107652708057</v>
      </c>
      <c r="O688" s="1">
        <f>J688/E688</f>
        <v>0.86463027539401638</v>
      </c>
    </row>
    <row r="689" spans="1:15">
      <c r="A689" s="6" t="s">
        <v>3249</v>
      </c>
      <c r="B689" s="6">
        <v>830</v>
      </c>
      <c r="C689" s="8" t="s">
        <v>1200</v>
      </c>
      <c r="D689" s="9">
        <v>0</v>
      </c>
      <c r="E689" s="3">
        <v>8.7778350895988044</v>
      </c>
      <c r="F689" s="3">
        <v>11.844537712340982</v>
      </c>
      <c r="G689" s="2">
        <v>38.575755563414923</v>
      </c>
      <c r="H689" s="2">
        <v>16.627818109067611</v>
      </c>
      <c r="I689" s="2">
        <v>9.9252478123893741</v>
      </c>
      <c r="J689" s="2">
        <v>9.3134984773865277</v>
      </c>
      <c r="K689" s="1">
        <f>F689/E689</f>
        <v>1.349368903771732</v>
      </c>
      <c r="L689" s="1">
        <f>G689/E689</f>
        <v>4.3946776363029221</v>
      </c>
      <c r="M689" s="1">
        <f>H689/E689</f>
        <v>1.8942960239445095</v>
      </c>
      <c r="N689" s="1">
        <f>I689/E689</f>
        <v>1.1307170516509457</v>
      </c>
      <c r="O689" s="1">
        <f>J689/E689</f>
        <v>1.0610245444713871</v>
      </c>
    </row>
    <row r="690" spans="1:15">
      <c r="A690" s="6" t="s">
        <v>5184</v>
      </c>
      <c r="B690" s="6">
        <v>738</v>
      </c>
      <c r="C690" s="8" t="s">
        <v>727</v>
      </c>
      <c r="D690" s="9" t="s">
        <v>77</v>
      </c>
      <c r="E690" s="3">
        <v>9.0371126683348599</v>
      </c>
      <c r="F690" s="3">
        <v>9.7595298360034786</v>
      </c>
      <c r="G690" s="2">
        <v>17.005053328314297</v>
      </c>
      <c r="H690" s="2">
        <v>25.735819579552608</v>
      </c>
      <c r="I690" s="2">
        <v>7.9502501517122877</v>
      </c>
      <c r="J690" s="2">
        <v>12.988697843183056</v>
      </c>
      <c r="K690" s="1">
        <f>F690/E690</f>
        <v>1.0799389356071543</v>
      </c>
      <c r="L690" s="1">
        <f>G690/E690</f>
        <v>1.8816909728146143</v>
      </c>
      <c r="M690" s="1">
        <f>H690/E690</f>
        <v>2.8477922677370562</v>
      </c>
      <c r="N690" s="1">
        <f>I690/E690</f>
        <v>0.87973343295466155</v>
      </c>
      <c r="O690" s="1">
        <f>J690/E690</f>
        <v>1.4372619131654909</v>
      </c>
    </row>
    <row r="691" spans="1:15">
      <c r="A691" s="6" t="s">
        <v>8378</v>
      </c>
      <c r="B691" s="6">
        <v>1458</v>
      </c>
      <c r="C691" s="8" t="s">
        <v>757</v>
      </c>
      <c r="D691" s="9" t="s">
        <v>63</v>
      </c>
      <c r="E691" s="3">
        <v>35.102275450966339</v>
      </c>
      <c r="F691" s="3">
        <v>26.757478514920393</v>
      </c>
      <c r="G691" s="2">
        <v>240</v>
      </c>
      <c r="H691" s="2">
        <v>240</v>
      </c>
      <c r="I691" s="2">
        <v>19.916977427215315</v>
      </c>
      <c r="J691" s="2">
        <v>26.801943667657788</v>
      </c>
      <c r="K691" s="1">
        <f>F691/E691</f>
        <v>0.76227190890509011</v>
      </c>
      <c r="L691" s="1">
        <f>G691/E691</f>
        <v>6.83716360027005</v>
      </c>
      <c r="M691" s="1">
        <f>H691/E691</f>
        <v>6.83716360027005</v>
      </c>
      <c r="N691" s="1">
        <f>I691/E691</f>
        <v>0.5673984712198199</v>
      </c>
      <c r="O691" s="1">
        <f>J691/E691</f>
        <v>0.76353864025415907</v>
      </c>
    </row>
    <row r="692" spans="1:15">
      <c r="A692" s="6" t="s">
        <v>2441</v>
      </c>
      <c r="B692" s="6">
        <v>1585</v>
      </c>
      <c r="C692" s="8" t="s">
        <v>1200</v>
      </c>
      <c r="D692" s="9">
        <v>0</v>
      </c>
      <c r="E692" s="3">
        <v>9.6894682462010664</v>
      </c>
      <c r="F692" s="3">
        <v>24.278666629949242</v>
      </c>
      <c r="G692" s="2">
        <v>15.353666535032293</v>
      </c>
      <c r="H692" s="2">
        <v>12.718305030245567</v>
      </c>
      <c r="I692" s="2">
        <v>9.1643387418988276</v>
      </c>
      <c r="J692" s="2">
        <v>7.1288952373362537</v>
      </c>
      <c r="K692" s="1">
        <f>F692/E692</f>
        <v>2.505675854757885</v>
      </c>
      <c r="L692" s="1">
        <f>G692/E692</f>
        <v>1.5845726664156188</v>
      </c>
      <c r="M692" s="1">
        <f>H692/E692</f>
        <v>1.3125906094209052</v>
      </c>
      <c r="N692" s="1">
        <f>I692/E692</f>
        <v>0.94580409461498305</v>
      </c>
      <c r="O692" s="1">
        <f>J692/E692</f>
        <v>0.73573647760611294</v>
      </c>
    </row>
    <row r="693" spans="1:15">
      <c r="A693" s="6" t="s">
        <v>3980</v>
      </c>
      <c r="B693" s="6">
        <v>1196</v>
      </c>
      <c r="C693" s="8" t="s">
        <v>1176</v>
      </c>
      <c r="D693" s="9" t="s">
        <v>20</v>
      </c>
      <c r="E693" s="3">
        <v>10.945407109379643</v>
      </c>
      <c r="F693" s="3">
        <v>17.520463212901664</v>
      </c>
      <c r="G693" s="2">
        <v>11.149045819512999</v>
      </c>
      <c r="H693" s="2">
        <v>12.110774141672961</v>
      </c>
      <c r="I693" s="2">
        <v>8.6764136405287093</v>
      </c>
      <c r="J693" s="2">
        <v>10.599374315820752</v>
      </c>
      <c r="K693" s="1">
        <f>F693/E693</f>
        <v>1.6007137092130215</v>
      </c>
      <c r="L693" s="1">
        <f>G693/E693</f>
        <v>1.0186049461749895</v>
      </c>
      <c r="M693" s="1">
        <f>H693/E693</f>
        <v>1.1064708713570517</v>
      </c>
      <c r="N693" s="1">
        <f>I693/E693</f>
        <v>0.79269903383433549</v>
      </c>
      <c r="O693" s="1">
        <f>J693/E693</f>
        <v>0.96838557121714008</v>
      </c>
    </row>
    <row r="694" spans="1:15">
      <c r="A694" s="6" t="s">
        <v>5407</v>
      </c>
      <c r="B694" s="6">
        <v>1795</v>
      </c>
      <c r="C694" s="8" t="s">
        <v>1744</v>
      </c>
      <c r="D694" s="9" t="s">
        <v>13</v>
      </c>
      <c r="E694" s="3">
        <v>11.157201685537117</v>
      </c>
      <c r="F694" s="3">
        <v>27.695211244426304</v>
      </c>
      <c r="G694" s="2">
        <v>240</v>
      </c>
      <c r="H694" s="2">
        <v>27.875623244279815</v>
      </c>
      <c r="I694" s="2">
        <v>12.976479579986737</v>
      </c>
      <c r="J694" s="2">
        <v>13.338184342437305</v>
      </c>
      <c r="K694" s="1">
        <f>F694/E694</f>
        <v>2.4822721704786526</v>
      </c>
      <c r="L694" s="1">
        <f>G694/E694</f>
        <v>21.51077006263208</v>
      </c>
      <c r="M694" s="1">
        <f>H694/E694</f>
        <v>2.4984421748344383</v>
      </c>
      <c r="N694" s="1">
        <f>I694/E694</f>
        <v>1.16305861861473</v>
      </c>
      <c r="O694" s="1">
        <f>J694/E694</f>
        <v>1.1954775685132013</v>
      </c>
    </row>
    <row r="695" spans="1:15">
      <c r="A695" s="6" t="s">
        <v>3939</v>
      </c>
      <c r="B695" s="6">
        <v>1334</v>
      </c>
      <c r="C695" s="8" t="s">
        <v>1200</v>
      </c>
      <c r="D695" s="9">
        <v>0</v>
      </c>
      <c r="E695" s="3">
        <v>8.4273907510219264</v>
      </c>
      <c r="F695" s="3">
        <v>13.468285686465867</v>
      </c>
      <c r="G695" s="2">
        <v>9.8911068219729206</v>
      </c>
      <c r="H695" s="2">
        <v>17.002377402808776</v>
      </c>
      <c r="I695" s="2">
        <v>9.7773210144877734</v>
      </c>
      <c r="J695" s="2">
        <v>10.31152479857221</v>
      </c>
      <c r="K695" s="1">
        <f>F695/E695</f>
        <v>1.5981560704103663</v>
      </c>
      <c r="L695" s="1">
        <f>G695/E695</f>
        <v>1.1736855586972159</v>
      </c>
      <c r="M695" s="1">
        <f>H695/E695</f>
        <v>2.0175138314011396</v>
      </c>
      <c r="N695" s="1">
        <f>I695/E695</f>
        <v>1.1601836562879384</v>
      </c>
      <c r="O695" s="1">
        <f>J695/E695</f>
        <v>1.2235726458182574</v>
      </c>
    </row>
    <row r="696" spans="1:15">
      <c r="A696" s="6" t="s">
        <v>6052</v>
      </c>
      <c r="B696" s="6">
        <v>1138</v>
      </c>
      <c r="C696" s="8" t="s">
        <v>1200</v>
      </c>
      <c r="D696" s="9">
        <v>0</v>
      </c>
      <c r="E696" s="3">
        <v>11.720012221862964</v>
      </c>
      <c r="F696" s="3">
        <v>12.997626780384877</v>
      </c>
      <c r="G696" s="2">
        <v>240</v>
      </c>
      <c r="H696" s="2">
        <v>66.343529604215476</v>
      </c>
      <c r="I696" s="2">
        <v>12.169333403204064</v>
      </c>
      <c r="J696" s="2">
        <v>14.752201698783139</v>
      </c>
      <c r="K696" s="1">
        <f>F696/E696</f>
        <v>1.1090113674232012</v>
      </c>
      <c r="L696" s="1">
        <f>G696/E696</f>
        <v>20.477794344983252</v>
      </c>
      <c r="M696" s="1">
        <f>H696/E696</f>
        <v>5.6607048139809688</v>
      </c>
      <c r="N696" s="1">
        <f>I696/E696</f>
        <v>1.0383379447764498</v>
      </c>
      <c r="O696" s="1">
        <f>J696/E696</f>
        <v>1.2587189688474736</v>
      </c>
    </row>
    <row r="697" spans="1:15">
      <c r="A697" s="6" t="s">
        <v>10097</v>
      </c>
      <c r="B697" s="6">
        <v>3238</v>
      </c>
      <c r="C697" s="8" t="s">
        <v>1200</v>
      </c>
      <c r="D697" s="9">
        <v>0</v>
      </c>
      <c r="E697" s="3">
        <v>9.4266152988731289</v>
      </c>
      <c r="F697" s="3">
        <v>24.196705577731038</v>
      </c>
      <c r="G697" s="2">
        <v>27.952923053809908</v>
      </c>
      <c r="H697" s="2">
        <v>30.893352470143164</v>
      </c>
      <c r="I697" s="2">
        <v>21.66784471682141</v>
      </c>
      <c r="J697" s="2">
        <v>240</v>
      </c>
      <c r="K697" s="1">
        <f>F697/E697</f>
        <v>2.5668497982116176</v>
      </c>
      <c r="L697" s="1">
        <f>G697/E697</f>
        <v>2.9653191699836783</v>
      </c>
      <c r="M697" s="1">
        <f>H697/E697</f>
        <v>3.277247611222259</v>
      </c>
      <c r="N697" s="1">
        <f>I697/E697</f>
        <v>2.2985816255185054</v>
      </c>
      <c r="O697" s="1">
        <f>J697/E697</f>
        <v>25.459827561721962</v>
      </c>
    </row>
    <row r="698" spans="1:15">
      <c r="A698" s="6" t="s">
        <v>9289</v>
      </c>
      <c r="B698" s="6">
        <v>3438</v>
      </c>
      <c r="C698" s="8" t="s">
        <v>1200</v>
      </c>
      <c r="D698" s="9">
        <v>0</v>
      </c>
      <c r="E698" s="3">
        <v>11.340284942591857</v>
      </c>
      <c r="F698" s="3">
        <v>20.837121170824506</v>
      </c>
      <c r="G698" s="2">
        <v>21.335010764257191</v>
      </c>
      <c r="H698" s="2">
        <v>22.45020191026294</v>
      </c>
      <c r="I698" s="2">
        <v>12.94127600432919</v>
      </c>
      <c r="J698" s="2">
        <v>52.543345653549061</v>
      </c>
      <c r="K698" s="1">
        <f>F698/E698</f>
        <v>1.8374424695947822</v>
      </c>
      <c r="L698" s="1">
        <f>G698/E698</f>
        <v>1.8813469742834352</v>
      </c>
      <c r="M698" s="1">
        <f>H698/E698</f>
        <v>1.9796858742009595</v>
      </c>
      <c r="N698" s="1">
        <f>I698/E698</f>
        <v>1.1411773222491375</v>
      </c>
      <c r="O698" s="1">
        <f>J698/E698</f>
        <v>4.6333355748590312</v>
      </c>
    </row>
    <row r="699" spans="1:15">
      <c r="A699" s="6" t="s">
        <v>8572</v>
      </c>
      <c r="B699" s="6">
        <v>2461</v>
      </c>
      <c r="C699" s="8" t="s">
        <v>1200</v>
      </c>
      <c r="D699" s="9" t="s">
        <v>27</v>
      </c>
      <c r="E699" s="3">
        <v>16.8193813452868</v>
      </c>
      <c r="F699" s="3">
        <v>18.831472298709482</v>
      </c>
      <c r="G699" s="2">
        <v>240</v>
      </c>
      <c r="H699" s="2">
        <v>48.971340908631873</v>
      </c>
      <c r="I699" s="2">
        <v>26.091422145405751</v>
      </c>
      <c r="J699" s="2">
        <v>29.61326584185332</v>
      </c>
      <c r="K699" s="1">
        <f>F699/E699</f>
        <v>1.1196293081247319</v>
      </c>
      <c r="L699" s="1">
        <f>G699/E699</f>
        <v>14.269252541042709</v>
      </c>
      <c r="M699" s="1">
        <f>H699/E699</f>
        <v>2.9116017945781838</v>
      </c>
      <c r="N699" s="1">
        <f>I699/E699</f>
        <v>1.551271215615621</v>
      </c>
      <c r="O699" s="1">
        <f>J699/E699</f>
        <v>1.7606632035934946</v>
      </c>
    </row>
    <row r="700" spans="1:15">
      <c r="A700" s="6" t="s">
        <v>8269</v>
      </c>
      <c r="B700" s="6">
        <v>3387</v>
      </c>
      <c r="C700" s="8" t="s">
        <v>1200</v>
      </c>
      <c r="D700" s="9">
        <v>0</v>
      </c>
      <c r="E700" s="3">
        <v>11.733904917506019</v>
      </c>
      <c r="F700" s="3">
        <v>16.912996588914037</v>
      </c>
      <c r="G700" s="2">
        <v>240</v>
      </c>
      <c r="H700" s="2">
        <v>17.922952786242966</v>
      </c>
      <c r="I700" s="2">
        <v>11.581621041603167</v>
      </c>
      <c r="J700" s="2">
        <v>25.689905795895172</v>
      </c>
      <c r="K700" s="1">
        <f>F700/E700</f>
        <v>1.4413783568061167</v>
      </c>
      <c r="L700" s="1">
        <f>G700/E700</f>
        <v>20.453549068898607</v>
      </c>
      <c r="M700" s="1">
        <f>H700/E700</f>
        <v>1.5274499761373896</v>
      </c>
      <c r="N700" s="1">
        <f>I700/E700</f>
        <v>0.98702189279924568</v>
      </c>
      <c r="O700" s="1">
        <f>J700/E700</f>
        <v>2.1893739532155192</v>
      </c>
    </row>
    <row r="701" spans="1:15">
      <c r="A701" s="6" t="s">
        <v>5998</v>
      </c>
      <c r="B701" s="6">
        <v>1754</v>
      </c>
      <c r="C701" s="8" t="s">
        <v>709</v>
      </c>
      <c r="D701" s="9" t="s">
        <v>20</v>
      </c>
      <c r="E701" s="3">
        <v>10.107451060527605</v>
      </c>
      <c r="F701" s="3">
        <v>14.739906425094835</v>
      </c>
      <c r="G701" s="2">
        <v>14.222441428539234</v>
      </c>
      <c r="H701" s="2">
        <v>15.765440215380332</v>
      </c>
      <c r="I701" s="2">
        <v>9.513392001642222</v>
      </c>
      <c r="J701" s="2">
        <v>14.34183407632336</v>
      </c>
      <c r="K701" s="1">
        <f>F701/E701</f>
        <v>1.4583208305265263</v>
      </c>
      <c r="L701" s="1">
        <f>G701/E701</f>
        <v>1.4071244415005684</v>
      </c>
      <c r="M701" s="1">
        <f>H701/E701</f>
        <v>1.5597839772827335</v>
      </c>
      <c r="N701" s="1">
        <f>I701/E701</f>
        <v>0.9412256309401934</v>
      </c>
      <c r="O701" s="1">
        <f>J701/E701</f>
        <v>1.4189367814336686</v>
      </c>
    </row>
    <row r="702" spans="1:15">
      <c r="A702" s="6" t="s">
        <v>4376</v>
      </c>
      <c r="B702" s="6">
        <v>442</v>
      </c>
      <c r="C702" s="8" t="s">
        <v>1474</v>
      </c>
      <c r="D702" s="9" t="s">
        <v>18</v>
      </c>
      <c r="E702" s="3">
        <v>16.256398697201622</v>
      </c>
      <c r="F702" s="3">
        <v>16.214165537523883</v>
      </c>
      <c r="G702" s="2">
        <v>74.984272066224307</v>
      </c>
      <c r="H702" s="2">
        <v>240</v>
      </c>
      <c r="I702" s="2">
        <v>30.187935540443604</v>
      </c>
      <c r="J702" s="2">
        <v>11.353728624806957</v>
      </c>
      <c r="K702" s="1">
        <f>F702/E702</f>
        <v>0.99740205930819048</v>
      </c>
      <c r="L702" s="1">
        <f>G702/E702</f>
        <v>4.6126004573898713</v>
      </c>
      <c r="M702" s="1">
        <f>H702/E702</f>
        <v>14.763417437671089</v>
      </c>
      <c r="N702" s="1">
        <f>I702/E702</f>
        <v>1.8569878915211497</v>
      </c>
      <c r="O702" s="1">
        <f>J702/E702</f>
        <v>0.69841597984191839</v>
      </c>
    </row>
    <row r="703" spans="1:15">
      <c r="A703" s="6" t="s">
        <v>9100</v>
      </c>
      <c r="B703" s="6">
        <v>1761</v>
      </c>
      <c r="C703" s="8" t="s">
        <v>1200</v>
      </c>
      <c r="D703" s="9">
        <v>0</v>
      </c>
      <c r="E703" s="3">
        <v>23.655828274228146</v>
      </c>
      <c r="F703" s="3">
        <v>13.254826694469459</v>
      </c>
      <c r="G703" s="2">
        <v>240</v>
      </c>
      <c r="H703" s="2">
        <v>57.293711576159104</v>
      </c>
      <c r="I703" s="2">
        <v>18.192500993421522</v>
      </c>
      <c r="J703" s="2">
        <v>41.309019495762733</v>
      </c>
      <c r="K703" s="1">
        <f>F703/E703</f>
        <v>0.56031970391457131</v>
      </c>
      <c r="L703" s="1">
        <f>G703/E703</f>
        <v>10.145491302093536</v>
      </c>
      <c r="M703" s="1">
        <f>H703/E703</f>
        <v>2.4219702185857415</v>
      </c>
      <c r="N703" s="1">
        <f>I703/E703</f>
        <v>0.76904941913369196</v>
      </c>
      <c r="O703" s="1">
        <f>J703/E703</f>
        <v>1.7462512416344713</v>
      </c>
    </row>
    <row r="704" spans="1:15">
      <c r="A704" s="6" t="s">
        <v>2766</v>
      </c>
      <c r="B704" s="6">
        <v>1948</v>
      </c>
      <c r="C704" s="8" t="s">
        <v>1200</v>
      </c>
      <c r="D704" s="9" t="s">
        <v>14</v>
      </c>
      <c r="E704" s="3">
        <v>9.800827363441865</v>
      </c>
      <c r="F704" s="3">
        <v>19.800751175420661</v>
      </c>
      <c r="G704" s="2">
        <v>11.87467975982795</v>
      </c>
      <c r="H704" s="2">
        <v>12.223919909588661</v>
      </c>
      <c r="I704" s="2">
        <v>9.2315394083370492</v>
      </c>
      <c r="J704" s="2">
        <v>8.1949361720054448</v>
      </c>
      <c r="K704" s="1">
        <f>F704/E704</f>
        <v>2.0203142491091701</v>
      </c>
      <c r="L704" s="1">
        <f>G704/E704</f>
        <v>1.2115997271946424</v>
      </c>
      <c r="M704" s="1">
        <f>H704/E704</f>
        <v>1.2472334687972559</v>
      </c>
      <c r="N704" s="1">
        <f>I704/E704</f>
        <v>0.94191429621255029</v>
      </c>
      <c r="O704" s="1">
        <f>J704/E704</f>
        <v>0.83614738512520215</v>
      </c>
    </row>
    <row r="705" spans="1:15">
      <c r="A705" s="6" t="s">
        <v>3068</v>
      </c>
      <c r="B705" s="6">
        <v>442</v>
      </c>
      <c r="C705" s="8" t="s">
        <v>1200</v>
      </c>
      <c r="D705" s="9">
        <v>0</v>
      </c>
      <c r="E705" s="3">
        <v>7.8059521795443993</v>
      </c>
      <c r="F705" s="3">
        <v>12.654460329612563</v>
      </c>
      <c r="G705" s="2">
        <v>28.663690058818798</v>
      </c>
      <c r="H705" s="2">
        <v>48.05635967418258</v>
      </c>
      <c r="I705" s="2">
        <v>9.0123014639819434</v>
      </c>
      <c r="J705" s="2">
        <v>8.8898200795271265</v>
      </c>
      <c r="K705" s="1">
        <f>F705/E705</f>
        <v>1.6211296250025389</v>
      </c>
      <c r="L705" s="1">
        <f>G705/E705</f>
        <v>3.6720299329955384</v>
      </c>
      <c r="M705" s="1">
        <f>H705/E705</f>
        <v>6.1563738245943789</v>
      </c>
      <c r="N705" s="1">
        <f>I705/E705</f>
        <v>1.1545422335021214</v>
      </c>
      <c r="O705" s="1">
        <f>J705/E705</f>
        <v>1.1388514655294735</v>
      </c>
    </row>
    <row r="706" spans="1:15">
      <c r="A706" s="6" t="s">
        <v>5962</v>
      </c>
      <c r="B706" s="6">
        <v>2109</v>
      </c>
      <c r="C706" s="8" t="s">
        <v>656</v>
      </c>
      <c r="D706" s="9" t="s">
        <v>38</v>
      </c>
      <c r="E706" s="3">
        <v>10.85793137499954</v>
      </c>
      <c r="F706" s="3">
        <v>20.058612831317586</v>
      </c>
      <c r="G706" s="2">
        <v>25.067375716680043</v>
      </c>
      <c r="H706" s="2">
        <v>16.2116238686461</v>
      </c>
      <c r="I706" s="2">
        <v>9.2698153568975439</v>
      </c>
      <c r="J706" s="2">
        <v>14.461596890075397</v>
      </c>
      <c r="K706" s="1">
        <f>F706/E706</f>
        <v>1.8473696451519925</v>
      </c>
      <c r="L706" s="1">
        <f>G706/E706</f>
        <v>2.308669566138339</v>
      </c>
      <c r="M706" s="1">
        <f>H706/E706</f>
        <v>1.4930674461595395</v>
      </c>
      <c r="N706" s="1">
        <f>I706/E706</f>
        <v>0.85373677883444321</v>
      </c>
      <c r="O706" s="1">
        <f>J706/E706</f>
        <v>1.331892456363587</v>
      </c>
    </row>
    <row r="707" spans="1:15">
      <c r="A707" s="6" t="s">
        <v>4354</v>
      </c>
      <c r="B707" s="6">
        <v>640</v>
      </c>
      <c r="C707" s="8" t="s">
        <v>1200</v>
      </c>
      <c r="D707" s="9">
        <v>0</v>
      </c>
      <c r="E707" s="3">
        <v>8.1856205526309243</v>
      </c>
      <c r="F707" s="3">
        <v>12.921587018793629</v>
      </c>
      <c r="G707" s="2">
        <v>48.685477861286678</v>
      </c>
      <c r="H707" s="2">
        <v>48.659447958861534</v>
      </c>
      <c r="I707" s="2">
        <v>8.7933553383025149</v>
      </c>
      <c r="J707" s="2">
        <v>11.385968494483562</v>
      </c>
      <c r="K707" s="1">
        <f>F707/E707</f>
        <v>1.5785714639118626</v>
      </c>
      <c r="L707" s="1">
        <f>G707/E707</f>
        <v>5.9476832023002553</v>
      </c>
      <c r="M707" s="1">
        <f>H707/E707</f>
        <v>5.9445032476153559</v>
      </c>
      <c r="N707" s="1">
        <f>I707/E707</f>
        <v>1.0742441922104806</v>
      </c>
      <c r="O707" s="1">
        <f>J707/E707</f>
        <v>1.3909719393020263</v>
      </c>
    </row>
    <row r="708" spans="1:15">
      <c r="A708" s="6" t="s">
        <v>7461</v>
      </c>
      <c r="B708" s="6">
        <v>1816</v>
      </c>
      <c r="C708" s="8" t="s">
        <v>1200</v>
      </c>
      <c r="D708" s="9" t="s">
        <v>43</v>
      </c>
      <c r="E708" s="3">
        <v>12.903871443298094</v>
      </c>
      <c r="F708" s="3">
        <v>14.609232132323751</v>
      </c>
      <c r="G708" s="2">
        <v>29.47225626098993</v>
      </c>
      <c r="H708" s="2">
        <v>17.671526404804862</v>
      </c>
      <c r="I708" s="2">
        <v>9.8697682364126944</v>
      </c>
      <c r="J708" s="2">
        <v>20.668242040945383</v>
      </c>
      <c r="K708" s="1">
        <f>F708/E708</f>
        <v>1.1321588405866654</v>
      </c>
      <c r="L708" s="1">
        <f>G708/E708</f>
        <v>2.2839855767702169</v>
      </c>
      <c r="M708" s="1">
        <f>H708/E708</f>
        <v>1.3694747721609513</v>
      </c>
      <c r="N708" s="1">
        <f>I708/E708</f>
        <v>0.7648687666939501</v>
      </c>
      <c r="O708" s="1">
        <f>J708/E708</f>
        <v>1.601708613710646</v>
      </c>
    </row>
    <row r="709" spans="1:15">
      <c r="A709" s="6" t="s">
        <v>2594</v>
      </c>
      <c r="B709" s="6">
        <v>1359</v>
      </c>
      <c r="C709" s="8" t="s">
        <v>432</v>
      </c>
      <c r="D709" s="9" t="s">
        <v>10</v>
      </c>
      <c r="E709" s="3">
        <v>8.2447261005133896</v>
      </c>
      <c r="F709" s="3">
        <v>15.720004640207904</v>
      </c>
      <c r="G709" s="2">
        <v>10.54604998764149</v>
      </c>
      <c r="H709" s="2">
        <v>14.975850154457502</v>
      </c>
      <c r="I709" s="2">
        <v>10.351479330040961</v>
      </c>
      <c r="J709" s="2">
        <v>7.37657380954332</v>
      </c>
      <c r="K709" s="1">
        <f>F709/E709</f>
        <v>1.9066739693425399</v>
      </c>
      <c r="L709" s="1">
        <f>G709/E709</f>
        <v>1.2791267846951035</v>
      </c>
      <c r="M709" s="1">
        <f>H709/E709</f>
        <v>1.8164157270821857</v>
      </c>
      <c r="N709" s="1">
        <f>I709/E709</f>
        <v>1.2555273763911194</v>
      </c>
      <c r="O709" s="1">
        <f>J709/E709</f>
        <v>0.89470210648768422</v>
      </c>
    </row>
    <row r="710" spans="1:15">
      <c r="A710" s="6" t="s">
        <v>6691</v>
      </c>
      <c r="B710" s="6">
        <v>1285</v>
      </c>
      <c r="C710" s="8" t="s">
        <v>1200</v>
      </c>
      <c r="D710" s="9">
        <v>0</v>
      </c>
      <c r="E710" s="3">
        <v>12.161348473335059</v>
      </c>
      <c r="F710" s="3">
        <v>16.648603370553754</v>
      </c>
      <c r="G710" s="2">
        <v>16.564801830798437</v>
      </c>
      <c r="H710" s="2">
        <v>23.026480585339847</v>
      </c>
      <c r="I710" s="2">
        <v>19.090666147228077</v>
      </c>
      <c r="J710" s="2">
        <v>16.593637052587397</v>
      </c>
      <c r="K710" s="1">
        <f>F710/E710</f>
        <v>1.3689767550907237</v>
      </c>
      <c r="L710" s="1">
        <f>G710/E710</f>
        <v>1.3620859452484548</v>
      </c>
      <c r="M710" s="1">
        <f>H710/E710</f>
        <v>1.8934150794073248</v>
      </c>
      <c r="N710" s="1">
        <f>I710/E710</f>
        <v>1.5697820179305135</v>
      </c>
      <c r="O710" s="1">
        <f>J710/E710</f>
        <v>1.3644569998936025</v>
      </c>
    </row>
    <row r="711" spans="1:15">
      <c r="A711" s="6" t="s">
        <v>9459</v>
      </c>
      <c r="B711" s="6">
        <v>2157</v>
      </c>
      <c r="C711" s="8" t="s">
        <v>226</v>
      </c>
      <c r="D711" s="9" t="s">
        <v>75</v>
      </c>
      <c r="E711" s="3">
        <v>12.9308304856512</v>
      </c>
      <c r="F711" s="3">
        <v>27.000296455074686</v>
      </c>
      <c r="G711" s="2">
        <v>240</v>
      </c>
      <c r="H711" s="2">
        <v>44.546864118475909</v>
      </c>
      <c r="I711" s="2">
        <v>16.368530544398329</v>
      </c>
      <c r="J711" s="2">
        <v>79.609294350851883</v>
      </c>
      <c r="K711" s="1">
        <f>F711/E711</f>
        <v>2.0880558665613771</v>
      </c>
      <c r="L711" s="1">
        <f>G711/E711</f>
        <v>18.560292803027458</v>
      </c>
      <c r="M711" s="1">
        <f>H711/E711</f>
        <v>3.4450118395649603</v>
      </c>
      <c r="N711" s="1">
        <f>I711/E711</f>
        <v>1.2658529985805476</v>
      </c>
      <c r="O711" s="1">
        <f>J711/E711</f>
        <v>6.156549220809211</v>
      </c>
    </row>
    <row r="712" spans="1:15">
      <c r="A712" s="6" t="s">
        <v>6968</v>
      </c>
      <c r="B712" s="6">
        <v>1769</v>
      </c>
      <c r="C712" s="8" t="s">
        <v>1200</v>
      </c>
      <c r="D712" s="9">
        <v>0</v>
      </c>
      <c r="E712" s="3">
        <v>18.673707532487423</v>
      </c>
      <c r="F712" s="3">
        <v>31.066636581450432</v>
      </c>
      <c r="G712" s="2">
        <v>240</v>
      </c>
      <c r="H712" s="2">
        <v>240</v>
      </c>
      <c r="I712" s="2">
        <v>33.993066312326889</v>
      </c>
      <c r="J712" s="2">
        <v>17.944560382089165</v>
      </c>
      <c r="K712" s="1">
        <f>F712/E712</f>
        <v>1.6636565892125341</v>
      </c>
      <c r="L712" s="1">
        <f>G712/E712</f>
        <v>12.852295109713058</v>
      </c>
      <c r="M712" s="1">
        <f>H712/E712</f>
        <v>12.852295109713058</v>
      </c>
      <c r="N712" s="1">
        <f>I712/E712</f>
        <v>1.8203704997086274</v>
      </c>
      <c r="O712" s="1">
        <f>J712/E712</f>
        <v>0.96095327351948023</v>
      </c>
    </row>
    <row r="713" spans="1:15">
      <c r="A713" s="6" t="s">
        <v>9012</v>
      </c>
      <c r="B713" s="6">
        <v>4046</v>
      </c>
      <c r="C713" s="8" t="s">
        <v>1200</v>
      </c>
      <c r="D713" s="9">
        <v>0</v>
      </c>
      <c r="E713" s="3">
        <v>13.667105758561538</v>
      </c>
      <c r="F713" s="3">
        <v>37.043713291506258</v>
      </c>
      <c r="G713" s="2">
        <v>69.713331067063763</v>
      </c>
      <c r="H713" s="2">
        <v>28.354598616052936</v>
      </c>
      <c r="I713" s="2">
        <v>16.013305772721086</v>
      </c>
      <c r="J713" s="2">
        <v>45.300873031951291</v>
      </c>
      <c r="K713" s="1">
        <f>F713/E713</f>
        <v>2.7104285242177788</v>
      </c>
      <c r="L713" s="1">
        <f>G713/E713</f>
        <v>5.1008115616133995</v>
      </c>
      <c r="M713" s="1">
        <f>H713/E713</f>
        <v>2.0746600719242005</v>
      </c>
      <c r="N713" s="1">
        <f>I713/E713</f>
        <v>1.1716676563133939</v>
      </c>
      <c r="O713" s="1">
        <f>J713/E713</f>
        <v>3.314591533293235</v>
      </c>
    </row>
    <row r="714" spans="1:15">
      <c r="A714" s="6" t="s">
        <v>4248</v>
      </c>
      <c r="B714" s="6">
        <v>1905</v>
      </c>
      <c r="C714" s="8" t="s">
        <v>1200</v>
      </c>
      <c r="D714" s="9">
        <v>0</v>
      </c>
      <c r="E714" s="3">
        <v>8.3910780602359392</v>
      </c>
      <c r="F714" s="3">
        <v>17.535676630429851</v>
      </c>
      <c r="G714" s="2">
        <v>14.988249561723602</v>
      </c>
      <c r="H714" s="2">
        <v>11.89716442472348</v>
      </c>
      <c r="I714" s="2">
        <v>8.737164178029186</v>
      </c>
      <c r="J714" s="2">
        <v>10.827239950198026</v>
      </c>
      <c r="K714" s="1">
        <f>F714/E714</f>
        <v>2.0898002026138682</v>
      </c>
      <c r="L714" s="1">
        <f>G714/E714</f>
        <v>1.7862126241859995</v>
      </c>
      <c r="M714" s="1">
        <f>H714/E714</f>
        <v>1.417835031365321</v>
      </c>
      <c r="N714" s="1">
        <f>I714/E714</f>
        <v>1.0412445356018432</v>
      </c>
      <c r="O714" s="1">
        <f>J714/E714</f>
        <v>1.2903276399616268</v>
      </c>
    </row>
    <row r="715" spans="1:15">
      <c r="A715" s="6" t="s">
        <v>6651</v>
      </c>
      <c r="B715" s="6">
        <v>1146</v>
      </c>
      <c r="C715" s="8" t="s">
        <v>1200</v>
      </c>
      <c r="D715" s="9">
        <v>0</v>
      </c>
      <c r="E715" s="3">
        <v>8.7776215886875359</v>
      </c>
      <c r="F715" s="3">
        <v>12.987196680928328</v>
      </c>
      <c r="G715" s="2">
        <v>18.216835937062346</v>
      </c>
      <c r="H715" s="2">
        <v>13.707820879046279</v>
      </c>
      <c r="I715" s="2">
        <v>11.014836986411781</v>
      </c>
      <c r="J715" s="2">
        <v>16.695264979513066</v>
      </c>
      <c r="K715" s="1">
        <f>F715/E715</f>
        <v>1.4795803794579192</v>
      </c>
      <c r="L715" s="1">
        <f>G715/E715</f>
        <v>2.0753726682111613</v>
      </c>
      <c r="M715" s="1">
        <f>H715/E715</f>
        <v>1.5616782679163008</v>
      </c>
      <c r="N715" s="1">
        <f>I715/E715</f>
        <v>1.2548771754534889</v>
      </c>
      <c r="O715" s="1">
        <f>J715/E715</f>
        <v>1.902026056925223</v>
      </c>
    </row>
    <row r="716" spans="1:15">
      <c r="A716" s="6" t="s">
        <v>3070</v>
      </c>
      <c r="B716" s="6">
        <v>978</v>
      </c>
      <c r="C716" s="8" t="s">
        <v>591</v>
      </c>
      <c r="D716" s="9" t="s">
        <v>57</v>
      </c>
      <c r="E716" s="3">
        <v>8.3032544037447025</v>
      </c>
      <c r="F716" s="3">
        <v>11.982998077922389</v>
      </c>
      <c r="G716" s="2">
        <v>39.279214651665441</v>
      </c>
      <c r="H716" s="2">
        <v>18.689238303915154</v>
      </c>
      <c r="I716" s="2">
        <v>8.2108987177193242</v>
      </c>
      <c r="J716" s="2">
        <v>8.8854243398043984</v>
      </c>
      <c r="K716" s="1">
        <f>F716/E716</f>
        <v>1.443168846243968</v>
      </c>
      <c r="L716" s="1">
        <f>G716/E716</f>
        <v>4.7305806544902227</v>
      </c>
      <c r="M716" s="1">
        <f>H716/E716</f>
        <v>2.2508329138375496</v>
      </c>
      <c r="N716" s="1">
        <f>I716/E716</f>
        <v>0.98887717013900878</v>
      </c>
      <c r="O716" s="1">
        <f>J716/E716</f>
        <v>1.0701134648839787</v>
      </c>
    </row>
    <row r="717" spans="1:15">
      <c r="A717" s="6" t="s">
        <v>4109</v>
      </c>
      <c r="B717" s="6">
        <v>1338</v>
      </c>
      <c r="C717" s="8" t="s">
        <v>1200</v>
      </c>
      <c r="D717" s="9">
        <v>0</v>
      </c>
      <c r="E717" s="3">
        <v>16.254988841600134</v>
      </c>
      <c r="F717" s="3">
        <v>12.462202097834616</v>
      </c>
      <c r="G717" s="2">
        <v>20.225240231732119</v>
      </c>
      <c r="H717" s="2">
        <v>27.22502118403369</v>
      </c>
      <c r="I717" s="2">
        <v>13.622950989548643</v>
      </c>
      <c r="J717" s="2">
        <v>10.721686460019876</v>
      </c>
      <c r="K717" s="1">
        <f>F717/E717</f>
        <v>0.76666937266306001</v>
      </c>
      <c r="L717" s="1">
        <f>G717/E717</f>
        <v>1.2442481769025413</v>
      </c>
      <c r="M717" s="1">
        <f>H717/E717</f>
        <v>1.6748717239570661</v>
      </c>
      <c r="N717" s="1">
        <f>I717/E717</f>
        <v>0.83807815079420289</v>
      </c>
      <c r="O717" s="1">
        <f>J717/E717</f>
        <v>0.65959359089688785</v>
      </c>
    </row>
    <row r="718" spans="1:15">
      <c r="A718" s="6" t="s">
        <v>7304</v>
      </c>
      <c r="B718" s="6">
        <v>3743</v>
      </c>
      <c r="C718" s="8" t="s">
        <v>1200</v>
      </c>
      <c r="D718" s="9">
        <v>0</v>
      </c>
      <c r="E718" s="3">
        <v>11.923803985881362</v>
      </c>
      <c r="F718" s="3">
        <v>33.658890366029695</v>
      </c>
      <c r="G718" s="2">
        <v>20.685717995103911</v>
      </c>
      <c r="H718" s="2">
        <v>18.271283740005227</v>
      </c>
      <c r="I718" s="2">
        <v>12.13754981094038</v>
      </c>
      <c r="J718" s="2">
        <v>19.250223321553012</v>
      </c>
      <c r="K718" s="1">
        <f>F718/E718</f>
        <v>2.8228315733707325</v>
      </c>
      <c r="L718" s="1">
        <f>G718/E718</f>
        <v>1.734825397968407</v>
      </c>
      <c r="M718" s="1">
        <f>H718/E718</f>
        <v>1.5323368080890742</v>
      </c>
      <c r="N718" s="1">
        <f>I718/E718</f>
        <v>1.0179259760821386</v>
      </c>
      <c r="O718" s="1">
        <f>J718/E718</f>
        <v>1.6144364117647905</v>
      </c>
    </row>
    <row r="719" spans="1:15">
      <c r="A719" s="6" t="s">
        <v>4228</v>
      </c>
      <c r="B719" s="6">
        <v>1756</v>
      </c>
      <c r="C719" s="8" t="s">
        <v>1200</v>
      </c>
      <c r="D719" s="9">
        <v>0</v>
      </c>
      <c r="E719" s="3">
        <v>8.5525732031302297</v>
      </c>
      <c r="F719" s="3">
        <v>21.021899530930661</v>
      </c>
      <c r="G719" s="2">
        <v>240</v>
      </c>
      <c r="H719" s="2">
        <v>25.007962034961476</v>
      </c>
      <c r="I719" s="2">
        <v>7.9878596328716842</v>
      </c>
      <c r="J719" s="2">
        <v>10.866612607085273</v>
      </c>
      <c r="K719" s="1">
        <f>F719/E719</f>
        <v>2.4579619526947369</v>
      </c>
      <c r="L719" s="1">
        <f>G719/E719</f>
        <v>28.061729996319745</v>
      </c>
      <c r="M719" s="1">
        <f>H719/E719</f>
        <v>2.9240278265970994</v>
      </c>
      <c r="N719" s="1">
        <f>I719/E719</f>
        <v>0.93397150110894567</v>
      </c>
      <c r="O719" s="1">
        <f>J719/E719</f>
        <v>1.2705664539776296</v>
      </c>
    </row>
    <row r="720" spans="1:15">
      <c r="A720" s="6" t="s">
        <v>6386</v>
      </c>
      <c r="B720" s="6">
        <v>461</v>
      </c>
      <c r="C720" s="8" t="s">
        <v>1215</v>
      </c>
      <c r="D720" s="9">
        <v>0</v>
      </c>
      <c r="E720" s="3">
        <v>240</v>
      </c>
      <c r="F720" s="3">
        <v>42.836311137524056</v>
      </c>
      <c r="G720" s="2">
        <v>240</v>
      </c>
      <c r="H720" s="2">
        <v>240</v>
      </c>
      <c r="I720" s="2">
        <v>240</v>
      </c>
      <c r="J720" s="2">
        <v>15.640077783944109</v>
      </c>
      <c r="K720" s="1">
        <f>F720/E720</f>
        <v>0.17848462973968357</v>
      </c>
      <c r="L720" s="1">
        <f>G720/E720</f>
        <v>1</v>
      </c>
      <c r="M720" s="1">
        <f>H720/E720</f>
        <v>1</v>
      </c>
      <c r="N720" s="1">
        <f>I720/E720</f>
        <v>1</v>
      </c>
      <c r="O720" s="1">
        <f>J720/E720</f>
        <v>6.5166990766433786E-2</v>
      </c>
    </row>
    <row r="721" spans="1:15">
      <c r="A721" s="6" t="s">
        <v>6256</v>
      </c>
      <c r="B721" s="6">
        <v>372</v>
      </c>
      <c r="C721" s="8" t="s">
        <v>1144</v>
      </c>
      <c r="D721" s="9" t="s">
        <v>60</v>
      </c>
      <c r="E721" s="3">
        <v>207.58588321040654</v>
      </c>
      <c r="F721" s="3" t="e">
        <v>#N/A</v>
      </c>
      <c r="G721" s="2">
        <v>240</v>
      </c>
      <c r="H721" s="2">
        <v>240</v>
      </c>
      <c r="I721" s="2">
        <v>240</v>
      </c>
      <c r="J721" s="2">
        <v>15.402174557361594</v>
      </c>
      <c r="K721" s="1" t="e">
        <f>F721/E721</f>
        <v>#N/A</v>
      </c>
      <c r="L721" s="1">
        <f>G721/E721</f>
        <v>1.1561479821666818</v>
      </c>
      <c r="M721" s="1">
        <f>H721/E721</f>
        <v>1.1561479821666818</v>
      </c>
      <c r="N721" s="1">
        <f>I721/E721</f>
        <v>1.1561479821666818</v>
      </c>
      <c r="O721" s="1">
        <f>J721/E721</f>
        <v>7.4196637647802557E-2</v>
      </c>
    </row>
    <row r="722" spans="1:15">
      <c r="A722" s="6" t="s">
        <v>8065</v>
      </c>
      <c r="B722" s="6">
        <v>596</v>
      </c>
      <c r="C722" s="8" t="s">
        <v>1823</v>
      </c>
      <c r="D722" s="9" t="s">
        <v>18</v>
      </c>
      <c r="E722" s="3">
        <v>25.315857707519939</v>
      </c>
      <c r="F722" s="3">
        <v>15.093979299467872</v>
      </c>
      <c r="G722" s="2">
        <v>49.262258848529413</v>
      </c>
      <c r="H722" s="2">
        <v>240</v>
      </c>
      <c r="I722" s="2">
        <v>240</v>
      </c>
      <c r="J722" s="2">
        <v>23.636949828711028</v>
      </c>
      <c r="K722" s="1">
        <f>F722/E722</f>
        <v>0.59622626552306335</v>
      </c>
      <c r="L722" s="1">
        <f>G722/E722</f>
        <v>1.9459051878734619</v>
      </c>
      <c r="M722" s="1">
        <f>H722/E722</f>
        <v>9.4802239281313891</v>
      </c>
      <c r="N722" s="1">
        <f>I722/E722</f>
        <v>9.4802239281313891</v>
      </c>
      <c r="O722" s="1">
        <f>J722/E722</f>
        <v>0.93368157230911442</v>
      </c>
    </row>
    <row r="723" spans="1:15">
      <c r="A723" s="6" t="s">
        <v>7652</v>
      </c>
      <c r="B723" s="6">
        <v>1420</v>
      </c>
      <c r="C723" s="8" t="s">
        <v>1200</v>
      </c>
      <c r="D723" s="9">
        <v>0</v>
      </c>
      <c r="E723" s="3">
        <v>15.661286625806071</v>
      </c>
      <c r="F723" s="3">
        <v>17.000424693570114</v>
      </c>
      <c r="G723" s="2">
        <v>240</v>
      </c>
      <c r="H723" s="2">
        <v>93.754307369037761</v>
      </c>
      <c r="I723" s="2">
        <v>21.411198620110873</v>
      </c>
      <c r="J723" s="2">
        <v>20.722635982893681</v>
      </c>
      <c r="K723" s="1">
        <f>F723/E723</f>
        <v>1.0855062613794106</v>
      </c>
      <c r="L723" s="1">
        <f>G723/E723</f>
        <v>15.324411444238377</v>
      </c>
      <c r="M723" s="1">
        <f>H723/E723</f>
        <v>5.9863732533030198</v>
      </c>
      <c r="N723" s="1">
        <f>I723/E723</f>
        <v>1.3671417382037001</v>
      </c>
      <c r="O723" s="1">
        <f>J723/E723</f>
        <v>1.3231758333793415</v>
      </c>
    </row>
    <row r="724" spans="1:15">
      <c r="A724" s="6" t="s">
        <v>2662</v>
      </c>
      <c r="B724" s="6">
        <v>759</v>
      </c>
      <c r="C724" s="8" t="s">
        <v>1200</v>
      </c>
      <c r="D724" s="9">
        <v>0</v>
      </c>
      <c r="E724" s="3">
        <v>8.4347939250526878</v>
      </c>
      <c r="F724" s="3">
        <v>13.585920491448771</v>
      </c>
      <c r="G724" s="2">
        <v>8.3530660442155078</v>
      </c>
      <c r="H724" s="2">
        <v>8.5675280142480581</v>
      </c>
      <c r="I724" s="2">
        <v>7.7335729218525211</v>
      </c>
      <c r="J724" s="2">
        <v>7.9200457970638087</v>
      </c>
      <c r="K724" s="1">
        <f>F724/E724</f>
        <v>1.6106997529716065</v>
      </c>
      <c r="L724" s="1">
        <f>G724/E724</f>
        <v>0.9903106250652508</v>
      </c>
      <c r="M724" s="1">
        <f>H724/E724</f>
        <v>1.0157364946167955</v>
      </c>
      <c r="N724" s="1">
        <f>I724/E724</f>
        <v>0.91686566270250802</v>
      </c>
      <c r="O724" s="1">
        <f>J724/E724</f>
        <v>0.93897324195911946</v>
      </c>
    </row>
    <row r="725" spans="1:15">
      <c r="A725" s="6" t="s">
        <v>4557</v>
      </c>
      <c r="B725" s="6">
        <v>1901</v>
      </c>
      <c r="C725" s="8" t="s">
        <v>1200</v>
      </c>
      <c r="D725" s="9">
        <v>0</v>
      </c>
      <c r="E725" s="3">
        <v>11.783194453752438</v>
      </c>
      <c r="F725" s="3">
        <v>14.556520674072456</v>
      </c>
      <c r="G725" s="2">
        <v>19.512779401660939</v>
      </c>
      <c r="H725" s="2">
        <v>24.850425488365925</v>
      </c>
      <c r="I725" s="2">
        <v>12.033025373820916</v>
      </c>
      <c r="J725" s="2">
        <v>11.392045008922427</v>
      </c>
      <c r="K725" s="1">
        <f>F725/E725</f>
        <v>1.2353628492854782</v>
      </c>
      <c r="L725" s="1">
        <f>G725/E725</f>
        <v>1.6559838232532065</v>
      </c>
      <c r="M725" s="1">
        <f>H725/E725</f>
        <v>2.108971856986722</v>
      </c>
      <c r="N725" s="1">
        <f>I725/E725</f>
        <v>1.0212023081727992</v>
      </c>
      <c r="O725" s="1">
        <f>J725/E725</f>
        <v>0.96680446492118721</v>
      </c>
    </row>
    <row r="726" spans="1:15">
      <c r="A726" s="6" t="s">
        <v>3765</v>
      </c>
      <c r="B726" s="6">
        <v>2019</v>
      </c>
      <c r="C726" s="8" t="s">
        <v>1200</v>
      </c>
      <c r="D726" s="9">
        <v>0</v>
      </c>
      <c r="E726" s="3">
        <v>11.235171583711653</v>
      </c>
      <c r="F726" s="3">
        <v>16.214562970924995</v>
      </c>
      <c r="G726" s="2">
        <v>20.276591920426213</v>
      </c>
      <c r="H726" s="2">
        <v>15.66181115762719</v>
      </c>
      <c r="I726" s="2">
        <v>8.8118235448500144</v>
      </c>
      <c r="J726" s="2">
        <v>10.236856667848681</v>
      </c>
      <c r="K726" s="1">
        <f>F726/E726</f>
        <v>1.4431967371492826</v>
      </c>
      <c r="L726" s="1">
        <f>G726/E726</f>
        <v>1.8047425238990107</v>
      </c>
      <c r="M726" s="1">
        <f>H726/E726</f>
        <v>1.3939983952121497</v>
      </c>
      <c r="N726" s="1">
        <f>I726/E726</f>
        <v>0.7843069844723225</v>
      </c>
      <c r="O726" s="1">
        <f>J726/E726</f>
        <v>0.91114377662818313</v>
      </c>
    </row>
    <row r="727" spans="1:15">
      <c r="A727" s="6" t="s">
        <v>4330</v>
      </c>
      <c r="B727" s="6">
        <v>1063</v>
      </c>
      <c r="C727" s="8" t="s">
        <v>267</v>
      </c>
      <c r="D727" s="9" t="s">
        <v>79</v>
      </c>
      <c r="E727" s="3">
        <v>12.129205234156208</v>
      </c>
      <c r="F727" s="3">
        <v>13.838546152539003</v>
      </c>
      <c r="G727" s="2">
        <v>24.796035301446636</v>
      </c>
      <c r="H727" s="2">
        <v>55.516039683650014</v>
      </c>
      <c r="I727" s="2">
        <v>15.849678844311773</v>
      </c>
      <c r="J727" s="2">
        <v>11.068992246856777</v>
      </c>
      <c r="K727" s="1">
        <f>F727/E727</f>
        <v>1.1409276935614248</v>
      </c>
      <c r="L727" s="1">
        <f>G727/E727</f>
        <v>2.0443248195372483</v>
      </c>
      <c r="M727" s="1">
        <f>H727/E727</f>
        <v>4.5770550181899115</v>
      </c>
      <c r="N727" s="1">
        <f>I727/E727</f>
        <v>1.3067368008316489</v>
      </c>
      <c r="O727" s="1">
        <f>J727/E727</f>
        <v>0.91259006943720933</v>
      </c>
    </row>
    <row r="728" spans="1:15">
      <c r="A728" s="6" t="s">
        <v>7436</v>
      </c>
      <c r="B728" s="6">
        <v>614</v>
      </c>
      <c r="C728" s="8" t="s">
        <v>1195</v>
      </c>
      <c r="D728" s="9">
        <v>0</v>
      </c>
      <c r="E728" s="3">
        <v>14.525133035918159</v>
      </c>
      <c r="F728" s="3">
        <v>10.787342034164597</v>
      </c>
      <c r="G728" s="2">
        <v>240</v>
      </c>
      <c r="H728" s="2">
        <v>230.41189477421017</v>
      </c>
      <c r="I728" s="2">
        <v>13.404161972378066</v>
      </c>
      <c r="J728" s="2">
        <v>19.653571028210671</v>
      </c>
      <c r="K728" s="1">
        <f>F728/E728</f>
        <v>0.74266734820874636</v>
      </c>
      <c r="L728" s="1">
        <f>G728/E728</f>
        <v>16.523084463771948</v>
      </c>
      <c r="M728" s="1">
        <f>H728/E728</f>
        <v>15.862979995050036</v>
      </c>
      <c r="N728" s="1">
        <f>I728/E728</f>
        <v>0.92282541848201149</v>
      </c>
      <c r="O728" s="1">
        <f>J728/E728</f>
        <v>1.3530733921411091</v>
      </c>
    </row>
    <row r="729" spans="1:15">
      <c r="A729" s="6" t="s">
        <v>3592</v>
      </c>
      <c r="B729" s="6">
        <v>591</v>
      </c>
      <c r="C729" s="8" t="s">
        <v>1144</v>
      </c>
      <c r="D729" s="9" t="s">
        <v>60</v>
      </c>
      <c r="E729" s="3">
        <v>15.753936692061144</v>
      </c>
      <c r="F729" s="3" t="e">
        <v>#N/A</v>
      </c>
      <c r="G729" s="2">
        <v>35.23506553434629</v>
      </c>
      <c r="H729" s="2">
        <v>95.14826937392678</v>
      </c>
      <c r="I729" s="2">
        <v>15.06120151235525</v>
      </c>
      <c r="J729" s="2">
        <v>9.8141345859477624</v>
      </c>
      <c r="K729" s="1" t="e">
        <f>F729/E729</f>
        <v>#N/A</v>
      </c>
      <c r="L729" s="1">
        <f>G729/E729</f>
        <v>2.2365879857891167</v>
      </c>
      <c r="M729" s="1">
        <f>H729/E729</f>
        <v>6.039650357480153</v>
      </c>
      <c r="N729" s="1">
        <f>I729/E729</f>
        <v>0.95602780478005966</v>
      </c>
      <c r="O729" s="1">
        <f>J729/E729</f>
        <v>0.62296394722046733</v>
      </c>
    </row>
    <row r="730" spans="1:15">
      <c r="A730" s="6" t="s">
        <v>2834</v>
      </c>
      <c r="B730" s="6">
        <v>625</v>
      </c>
      <c r="C730" s="8" t="s">
        <v>1200</v>
      </c>
      <c r="D730" s="9">
        <v>0</v>
      </c>
      <c r="E730" s="3">
        <v>11.318915382671376</v>
      </c>
      <c r="F730" s="3">
        <v>17.593328182921702</v>
      </c>
      <c r="G730" s="2">
        <v>29.41245955396376</v>
      </c>
      <c r="H730" s="2">
        <v>26.66801066027179</v>
      </c>
      <c r="I730" s="2">
        <v>10.61371714698209</v>
      </c>
      <c r="J730" s="2">
        <v>8.5360059266621651</v>
      </c>
      <c r="K730" s="1">
        <f>F730/E730</f>
        <v>1.5543298618395982</v>
      </c>
      <c r="L730" s="1">
        <f>G730/E730</f>
        <v>2.5985227877038981</v>
      </c>
      <c r="M730" s="1">
        <f>H730/E730</f>
        <v>2.3560570742581057</v>
      </c>
      <c r="N730" s="1">
        <f>I730/E730</f>
        <v>0.9376973665896553</v>
      </c>
      <c r="O730" s="1">
        <f>J730/E730</f>
        <v>0.75413638481036005</v>
      </c>
    </row>
    <row r="731" spans="1:15">
      <c r="A731" s="6" t="s">
        <v>3534</v>
      </c>
      <c r="B731" s="6">
        <v>2094</v>
      </c>
      <c r="C731" s="8" t="s">
        <v>844</v>
      </c>
      <c r="D731" s="9" t="s">
        <v>23</v>
      </c>
      <c r="E731" s="3">
        <v>10.009036652140546</v>
      </c>
      <c r="F731" s="3">
        <v>19.83129494393139</v>
      </c>
      <c r="G731" s="2">
        <v>11.77527605861617</v>
      </c>
      <c r="H731" s="2">
        <v>18.113934302334137</v>
      </c>
      <c r="I731" s="2">
        <v>11.155714859597991</v>
      </c>
      <c r="J731" s="2">
        <v>9.9111705157247165</v>
      </c>
      <c r="K731" s="1">
        <f>F731/E731</f>
        <v>1.9813390272369762</v>
      </c>
      <c r="L731" s="1">
        <f>G731/E731</f>
        <v>1.17646447583923</v>
      </c>
      <c r="M731" s="1">
        <f>H731/E731</f>
        <v>1.8097580148695196</v>
      </c>
      <c r="N731" s="1">
        <f>I731/E731</f>
        <v>1.1145642929794062</v>
      </c>
      <c r="O731" s="1">
        <f>J731/E731</f>
        <v>0.99022222219608924</v>
      </c>
    </row>
    <row r="732" spans="1:15">
      <c r="A732" s="6" t="s">
        <v>3354</v>
      </c>
      <c r="B732" s="6">
        <v>1290</v>
      </c>
      <c r="C732" s="8" t="s">
        <v>411</v>
      </c>
      <c r="D732" s="9" t="s">
        <v>44</v>
      </c>
      <c r="E732" s="3">
        <v>11.141829319718655</v>
      </c>
      <c r="F732" s="3">
        <v>19.726470121450536</v>
      </c>
      <c r="G732" s="2">
        <v>15.624809036266916</v>
      </c>
      <c r="H732" s="2">
        <v>13.943945725209545</v>
      </c>
      <c r="I732" s="2">
        <v>8.5348496561618798</v>
      </c>
      <c r="J732" s="2">
        <v>9.5113547275645836</v>
      </c>
      <c r="K732" s="1">
        <f>F732/E732</f>
        <v>1.7704875523931158</v>
      </c>
      <c r="L732" s="1">
        <f>G732/E732</f>
        <v>1.4023558060267847</v>
      </c>
      <c r="M732" s="1">
        <f>H732/E732</f>
        <v>1.2514951831591734</v>
      </c>
      <c r="N732" s="1">
        <f>I732/E732</f>
        <v>0.7660187040432419</v>
      </c>
      <c r="O732" s="1">
        <f>J732/E732</f>
        <v>0.85366185880549439</v>
      </c>
    </row>
    <row r="733" spans="1:15">
      <c r="A733" s="6" t="s">
        <v>2537</v>
      </c>
      <c r="B733" s="6">
        <v>1023</v>
      </c>
      <c r="C733" s="8" t="s">
        <v>1200</v>
      </c>
      <c r="D733" s="9" t="s">
        <v>15</v>
      </c>
      <c r="E733" s="3">
        <v>9.4462338664779182</v>
      </c>
      <c r="F733" s="3">
        <v>14.323479093540461</v>
      </c>
      <c r="G733" s="2">
        <v>9.8878047358919794</v>
      </c>
      <c r="H733" s="2">
        <v>8.5254042702966757</v>
      </c>
      <c r="I733" s="2">
        <v>8.6862884496714283</v>
      </c>
      <c r="J733" s="2">
        <v>7.6648785260616741</v>
      </c>
      <c r="K733" s="1">
        <f>F733/E733</f>
        <v>1.5163163749704041</v>
      </c>
      <c r="L733" s="1">
        <f>G733/E733</f>
        <v>1.0467457058183871</v>
      </c>
      <c r="M733" s="1">
        <f>H733/E733</f>
        <v>0.9025188652750793</v>
      </c>
      <c r="N733" s="1">
        <f>I733/E733</f>
        <v>0.91955043379739654</v>
      </c>
      <c r="O733" s="1">
        <f>J733/E733</f>
        <v>0.81142163473870965</v>
      </c>
    </row>
    <row r="734" spans="1:15">
      <c r="A734" s="6" t="s">
        <v>4689</v>
      </c>
      <c r="B734" s="6">
        <v>1581</v>
      </c>
      <c r="C734" s="8" t="s">
        <v>1200</v>
      </c>
      <c r="D734" s="9">
        <v>0</v>
      </c>
      <c r="E734" s="3">
        <v>14.509735638600901</v>
      </c>
      <c r="F734" s="3">
        <v>19.16264951365871</v>
      </c>
      <c r="G734" s="2">
        <v>12.658020282637736</v>
      </c>
      <c r="H734" s="2">
        <v>10.228866480948886</v>
      </c>
      <c r="I734" s="2">
        <v>8.6922668879252356</v>
      </c>
      <c r="J734" s="2">
        <v>11.876404938294026</v>
      </c>
      <c r="K734" s="1">
        <f>F734/E734</f>
        <v>1.3206753031860521</v>
      </c>
      <c r="L734" s="1">
        <f>G734/E734</f>
        <v>0.87238117894877676</v>
      </c>
      <c r="M734" s="1">
        <f>H734/E734</f>
        <v>0.70496573719348643</v>
      </c>
      <c r="N734" s="1">
        <f>I734/E734</f>
        <v>0.5990644560608539</v>
      </c>
      <c r="O734" s="1">
        <f>J734/E734</f>
        <v>0.81851284090240028</v>
      </c>
    </row>
    <row r="735" spans="1:15">
      <c r="A735" s="6" t="s">
        <v>8381</v>
      </c>
      <c r="B735" s="6">
        <v>315</v>
      </c>
      <c r="C735" s="8" t="s">
        <v>1200</v>
      </c>
      <c r="D735" s="9" t="s">
        <v>33</v>
      </c>
      <c r="E735" s="3">
        <v>11.986666833773411</v>
      </c>
      <c r="F735" s="3">
        <v>15.409630719326577</v>
      </c>
      <c r="G735" s="2">
        <v>29.448964742369736</v>
      </c>
      <c r="H735" s="2">
        <v>48.727155437633762</v>
      </c>
      <c r="I735" s="2">
        <v>10.741374850648485</v>
      </c>
      <c r="J735" s="2">
        <v>26.770880311017621</v>
      </c>
      <c r="K735" s="1">
        <f>F735/E735</f>
        <v>1.2855642801307103</v>
      </c>
      <c r="L735" s="1">
        <f>G735/E735</f>
        <v>2.4568101500406168</v>
      </c>
      <c r="M735" s="1">
        <f>H735/E735</f>
        <v>4.0651130221072824</v>
      </c>
      <c r="N735" s="1">
        <f>I735/E735</f>
        <v>0.89611023644903409</v>
      </c>
      <c r="O735" s="1">
        <f>J735/E735</f>
        <v>2.2333882039324298</v>
      </c>
    </row>
    <row r="736" spans="1:15">
      <c r="A736" s="6" t="s">
        <v>6958</v>
      </c>
      <c r="B736" s="6">
        <v>1633</v>
      </c>
      <c r="C736" s="8" t="s">
        <v>1200</v>
      </c>
      <c r="D736" s="9">
        <v>0</v>
      </c>
      <c r="E736" s="3">
        <v>12.873932431470728</v>
      </c>
      <c r="F736" s="3">
        <v>14.284193857326652</v>
      </c>
      <c r="G736" s="2">
        <v>52.261992450218727</v>
      </c>
      <c r="H736" s="2">
        <v>29.721693393507447</v>
      </c>
      <c r="I736" s="2">
        <v>19.677931909059133</v>
      </c>
      <c r="J736" s="2">
        <v>17.965036221023567</v>
      </c>
      <c r="K736" s="1">
        <f>F736/E736</f>
        <v>1.109543951186857</v>
      </c>
      <c r="L736" s="1">
        <f>G736/E736</f>
        <v>4.0595204867211097</v>
      </c>
      <c r="M736" s="1">
        <f>H736/E736</f>
        <v>2.3086724706471076</v>
      </c>
      <c r="N736" s="1">
        <f>I736/E736</f>
        <v>1.5285098017879772</v>
      </c>
      <c r="O736" s="1">
        <f>J736/E736</f>
        <v>1.3954583276441219</v>
      </c>
    </row>
    <row r="737" spans="1:15">
      <c r="A737" s="6" t="s">
        <v>9122</v>
      </c>
      <c r="B737" s="6">
        <v>3690</v>
      </c>
      <c r="C737" s="8" t="s">
        <v>1200</v>
      </c>
      <c r="D737" s="9">
        <v>0</v>
      </c>
      <c r="E737" s="3">
        <v>11.059915798930879</v>
      </c>
      <c r="F737" s="3">
        <v>22.111357953464029</v>
      </c>
      <c r="G737" s="2">
        <v>32.512197079291695</v>
      </c>
      <c r="H737" s="2">
        <v>19.586992403723908</v>
      </c>
      <c r="I737" s="2">
        <v>12.971542036553906</v>
      </c>
      <c r="J737" s="2">
        <v>49.983656710242968</v>
      </c>
      <c r="K737" s="1">
        <f>F737/E737</f>
        <v>1.99923384187079</v>
      </c>
      <c r="L737" s="1">
        <f>G737/E737</f>
        <v>2.9396423689260391</v>
      </c>
      <c r="M737" s="1">
        <f>H737/E737</f>
        <v>1.7709892877861972</v>
      </c>
      <c r="N737" s="1">
        <f>I737/E737</f>
        <v>1.1728427478451342</v>
      </c>
      <c r="O737" s="1">
        <f>J737/E737</f>
        <v>4.519352372924458</v>
      </c>
    </row>
    <row r="738" spans="1:15">
      <c r="A738" s="6" t="s">
        <v>4602</v>
      </c>
      <c r="B738" s="6">
        <v>1298</v>
      </c>
      <c r="C738" s="8" t="s">
        <v>1200</v>
      </c>
      <c r="D738" s="9">
        <v>0</v>
      </c>
      <c r="E738" s="3">
        <v>10.421702960080273</v>
      </c>
      <c r="F738" s="3">
        <v>13.836547572365882</v>
      </c>
      <c r="G738" s="2">
        <v>15.974552253935872</v>
      </c>
      <c r="H738" s="2">
        <v>19.834443096388796</v>
      </c>
      <c r="I738" s="2">
        <v>12.095422424992787</v>
      </c>
      <c r="J738" s="2">
        <v>11.646429109710175</v>
      </c>
      <c r="K738" s="1">
        <f>F738/E738</f>
        <v>1.3276666611364738</v>
      </c>
      <c r="L738" s="1">
        <f>G738/E738</f>
        <v>1.5328159241465109</v>
      </c>
      <c r="M738" s="1">
        <f>H738/E738</f>
        <v>1.903186376771961</v>
      </c>
      <c r="N738" s="1">
        <f>I738/E738</f>
        <v>1.1605994213540338</v>
      </c>
      <c r="O738" s="1">
        <f>J738/E738</f>
        <v>1.1175168928073602</v>
      </c>
    </row>
    <row r="739" spans="1:15">
      <c r="A739" s="6" t="s">
        <v>7555</v>
      </c>
      <c r="B739" s="6">
        <v>1088</v>
      </c>
      <c r="C739" s="8" t="s">
        <v>1200</v>
      </c>
      <c r="D739" s="9">
        <v>0</v>
      </c>
      <c r="E739" s="3">
        <v>10.022961433779603</v>
      </c>
      <c r="F739" s="3">
        <v>11.147896473094667</v>
      </c>
      <c r="G739" s="2">
        <v>20.986905012703911</v>
      </c>
      <c r="H739" s="2">
        <v>21.310790739187713</v>
      </c>
      <c r="I739" s="2">
        <v>11.422032241925242</v>
      </c>
      <c r="J739" s="2">
        <v>20.172705369540083</v>
      </c>
      <c r="K739" s="1">
        <f>F739/E739</f>
        <v>1.1122357944552979</v>
      </c>
      <c r="L739" s="1">
        <f>G739/E739</f>
        <v>2.0938826464974101</v>
      </c>
      <c r="M739" s="1">
        <f>H739/E739</f>
        <v>2.1261970207094305</v>
      </c>
      <c r="N739" s="1">
        <f>I739/E739</f>
        <v>1.1395865700361234</v>
      </c>
      <c r="O739" s="1">
        <f>J739/E739</f>
        <v>2.0126492058079353</v>
      </c>
    </row>
    <row r="740" spans="1:15">
      <c r="A740" s="6" t="s">
        <v>10162</v>
      </c>
      <c r="B740" s="6">
        <v>5739</v>
      </c>
      <c r="C740" s="8" t="s">
        <v>173</v>
      </c>
      <c r="D740" s="9" t="s">
        <v>72</v>
      </c>
      <c r="E740" s="3">
        <v>20.149850968782832</v>
      </c>
      <c r="F740" s="3">
        <v>56.735980225749962</v>
      </c>
      <c r="G740" s="2">
        <v>240</v>
      </c>
      <c r="H740" s="2">
        <v>39.234886072687075</v>
      </c>
      <c r="I740" s="2">
        <v>34.217597574222502</v>
      </c>
      <c r="J740" s="2">
        <v>240</v>
      </c>
      <c r="K740" s="1">
        <f>F740/E740</f>
        <v>2.8157022259692246</v>
      </c>
      <c r="L740" s="1">
        <f>G740/E740</f>
        <v>11.910758068226913</v>
      </c>
      <c r="M740" s="1">
        <f>H740/E740</f>
        <v>1.9471551493592556</v>
      </c>
      <c r="N740" s="1">
        <f>I740/E740</f>
        <v>1.6981563599271345</v>
      </c>
      <c r="O740" s="1">
        <f>J740/E740</f>
        <v>11.910758068226913</v>
      </c>
    </row>
    <row r="741" spans="1:15">
      <c r="A741" s="6" t="s">
        <v>7022</v>
      </c>
      <c r="B741" s="6">
        <v>363</v>
      </c>
      <c r="C741" s="8" t="s">
        <v>1144</v>
      </c>
      <c r="D741" s="9" t="s">
        <v>60</v>
      </c>
      <c r="E741" s="3">
        <v>125.26109317679605</v>
      </c>
      <c r="F741" s="3" t="e">
        <v>#N/A</v>
      </c>
      <c r="G741" s="2">
        <v>240</v>
      </c>
      <c r="H741" s="2">
        <v>240</v>
      </c>
      <c r="I741" s="2">
        <v>24.288395796948823</v>
      </c>
      <c r="J741" s="2">
        <v>17.727470532573072</v>
      </c>
      <c r="K741" s="1" t="e">
        <f>F741/E741</f>
        <v>#N/A</v>
      </c>
      <c r="L741" s="1">
        <f>G741/E741</f>
        <v>1.9159979680303374</v>
      </c>
      <c r="M741" s="1">
        <f>H741/E741</f>
        <v>1.9159979680303374</v>
      </c>
      <c r="N741" s="1">
        <f>I741/E741</f>
        <v>0.19390215414029388</v>
      </c>
      <c r="O741" s="1">
        <f>J741/E741</f>
        <v>0.14152415632803203</v>
      </c>
    </row>
    <row r="742" spans="1:15">
      <c r="A742" s="6" t="s">
        <v>6484</v>
      </c>
      <c r="B742" s="6">
        <v>1566</v>
      </c>
      <c r="C742" s="8" t="s">
        <v>754</v>
      </c>
      <c r="D742" s="9" t="s">
        <v>23</v>
      </c>
      <c r="E742" s="3">
        <v>89.424235610324033</v>
      </c>
      <c r="F742" s="3">
        <v>41.012810644767633</v>
      </c>
      <c r="G742" s="2">
        <v>240</v>
      </c>
      <c r="H742" s="2">
        <v>88.854161317852942</v>
      </c>
      <c r="I742" s="2">
        <v>62.081849759169366</v>
      </c>
      <c r="J742" s="2">
        <v>15.93233757268154</v>
      </c>
      <c r="K742" s="1">
        <f>F742/E742</f>
        <v>0.45863193981870282</v>
      </c>
      <c r="L742" s="1">
        <f>G742/E742</f>
        <v>2.6838361923027945</v>
      </c>
      <c r="M742" s="1">
        <f>H742/E742</f>
        <v>0.99362505825651948</v>
      </c>
      <c r="N742" s="1">
        <f>I742/E742</f>
        <v>0.6942396469531803</v>
      </c>
      <c r="O742" s="1">
        <f>J742/E742</f>
        <v>0.17816576752311822</v>
      </c>
    </row>
    <row r="743" spans="1:15">
      <c r="A743" s="6" t="s">
        <v>5272</v>
      </c>
      <c r="B743" s="6">
        <v>1872</v>
      </c>
      <c r="C743" s="8" t="s">
        <v>157</v>
      </c>
      <c r="D743" s="9" t="s">
        <v>72</v>
      </c>
      <c r="E743" s="3">
        <v>17.665787172537012</v>
      </c>
      <c r="F743" s="3">
        <v>25.584540532815332</v>
      </c>
      <c r="G743" s="2">
        <v>240</v>
      </c>
      <c r="H743" s="2">
        <v>41.702527432825498</v>
      </c>
      <c r="I743" s="2">
        <v>23.654964944904012</v>
      </c>
      <c r="J743" s="2">
        <v>12.804610346685665</v>
      </c>
      <c r="K743" s="1">
        <f>F743/E743</f>
        <v>1.4482536375502533</v>
      </c>
      <c r="L743" s="1">
        <f>G743/E743</f>
        <v>13.585581987147489</v>
      </c>
      <c r="M743" s="1">
        <f>H743/E743</f>
        <v>2.3606379396246586</v>
      </c>
      <c r="N743" s="1">
        <f>I743/E743</f>
        <v>1.3390269402587218</v>
      </c>
      <c r="O743" s="1">
        <f>J743/E743</f>
        <v>0.72482534865989645</v>
      </c>
    </row>
    <row r="744" spans="1:15">
      <c r="A744" s="6" t="s">
        <v>10135</v>
      </c>
      <c r="B744" s="6">
        <v>4924</v>
      </c>
      <c r="C744" s="8" t="s">
        <v>1200</v>
      </c>
      <c r="D744" s="9">
        <v>0</v>
      </c>
      <c r="E744" s="3">
        <v>20.358232346419868</v>
      </c>
      <c r="F744" s="3">
        <v>27.244572291123124</v>
      </c>
      <c r="G744" s="2">
        <v>240</v>
      </c>
      <c r="H744" s="2">
        <v>41.556924003014906</v>
      </c>
      <c r="I744" s="2">
        <v>31.917319845532894</v>
      </c>
      <c r="J744" s="2">
        <v>240</v>
      </c>
      <c r="K744" s="1">
        <f>F744/E744</f>
        <v>1.338258244995139</v>
      </c>
      <c r="L744" s="1">
        <f>G744/E744</f>
        <v>11.788842759828587</v>
      </c>
      <c r="M744" s="1">
        <f>H744/E744</f>
        <v>2.041283511057038</v>
      </c>
      <c r="N744" s="1">
        <f>I744/E744</f>
        <v>1.5677844373922656</v>
      </c>
      <c r="O744" s="1">
        <f>J744/E744</f>
        <v>11.788842759828587</v>
      </c>
    </row>
    <row r="745" spans="1:15">
      <c r="A745" s="6" t="s">
        <v>2671</v>
      </c>
      <c r="B745" s="6">
        <v>816</v>
      </c>
      <c r="C745" s="8" t="s">
        <v>1200</v>
      </c>
      <c r="D745" s="9">
        <v>0</v>
      </c>
      <c r="E745" s="3">
        <v>9.9499726305461476</v>
      </c>
      <c r="F745" s="3">
        <v>12.839175410469648</v>
      </c>
      <c r="G745" s="2">
        <v>41.604352186631182</v>
      </c>
      <c r="H745" s="2">
        <v>36.84321580061841</v>
      </c>
      <c r="I745" s="2">
        <v>11.235517795089542</v>
      </c>
      <c r="J745" s="2">
        <v>7.8890731103301146</v>
      </c>
      <c r="K745" s="1">
        <f>F745/E745</f>
        <v>1.2903729374142927</v>
      </c>
      <c r="L745" s="1">
        <f>G745/E745</f>
        <v>4.1813534299488362</v>
      </c>
      <c r="M745" s="1">
        <f>H745/E745</f>
        <v>3.7028459442703121</v>
      </c>
      <c r="N745" s="1">
        <f>I745/E745</f>
        <v>1.1292008744422879</v>
      </c>
      <c r="O745" s="1">
        <f>J745/E745</f>
        <v>0.79287385033712288</v>
      </c>
    </row>
    <row r="746" spans="1:15">
      <c r="A746" s="6" t="s">
        <v>7270</v>
      </c>
      <c r="B746" s="6">
        <v>2524</v>
      </c>
      <c r="C746" s="8" t="s">
        <v>1200</v>
      </c>
      <c r="D746" s="9">
        <v>0</v>
      </c>
      <c r="E746" s="3">
        <v>11.305339533735408</v>
      </c>
      <c r="F746" s="3">
        <v>19.018887718100174</v>
      </c>
      <c r="G746" s="2">
        <v>23.684423316570417</v>
      </c>
      <c r="H746" s="2">
        <v>13.01099266568615</v>
      </c>
      <c r="I746" s="2">
        <v>11.460415349240792</v>
      </c>
      <c r="J746" s="2">
        <v>19.423304661844355</v>
      </c>
      <c r="K746" s="1">
        <f>F746/E746</f>
        <v>1.6822924832418655</v>
      </c>
      <c r="L746" s="1">
        <f>G746/E746</f>
        <v>2.0949767360719704</v>
      </c>
      <c r="M746" s="1">
        <f>H746/E746</f>
        <v>1.1508714644846385</v>
      </c>
      <c r="N746" s="1">
        <f>I746/E746</f>
        <v>1.0137170418493522</v>
      </c>
      <c r="O746" s="1">
        <f>J746/E746</f>
        <v>1.7180646900417933</v>
      </c>
    </row>
    <row r="747" spans="1:15">
      <c r="A747" s="6" t="s">
        <v>3717</v>
      </c>
      <c r="B747" s="6">
        <v>504</v>
      </c>
      <c r="C747" s="8" t="s">
        <v>1200</v>
      </c>
      <c r="D747" s="9">
        <v>0</v>
      </c>
      <c r="E747" s="3">
        <v>10.984915093067505</v>
      </c>
      <c r="F747" s="3">
        <v>15.763447841057074</v>
      </c>
      <c r="G747" s="2">
        <v>10.657067124741074</v>
      </c>
      <c r="H747" s="2">
        <v>18.716460141007456</v>
      </c>
      <c r="I747" s="2">
        <v>10.360040512000314</v>
      </c>
      <c r="J747" s="2">
        <v>9.9359815891581462</v>
      </c>
      <c r="K747" s="1">
        <f>F747/E747</f>
        <v>1.4350086193206231</v>
      </c>
      <c r="L747" s="1">
        <f>G747/E747</f>
        <v>0.97015471075117066</v>
      </c>
      <c r="M747" s="1">
        <f>H747/E747</f>
        <v>1.7038329365712868</v>
      </c>
      <c r="N747" s="1">
        <f>I747/E747</f>
        <v>0.94311521065269366</v>
      </c>
      <c r="O747" s="1">
        <f>J747/E747</f>
        <v>0.90451146003200944</v>
      </c>
    </row>
    <row r="748" spans="1:15">
      <c r="A748" s="6" t="s">
        <v>3492</v>
      </c>
      <c r="B748" s="6">
        <v>1605</v>
      </c>
      <c r="C748" s="8" t="s">
        <v>1892</v>
      </c>
      <c r="D748" s="9" t="s">
        <v>37</v>
      </c>
      <c r="E748" s="3">
        <v>8.9618193971115812</v>
      </c>
      <c r="F748" s="3">
        <v>14.476735343119771</v>
      </c>
      <c r="G748" s="2">
        <v>27.955433871233712</v>
      </c>
      <c r="H748" s="2">
        <v>19.649426288064753</v>
      </c>
      <c r="I748" s="2">
        <v>9.5740212876771746</v>
      </c>
      <c r="J748" s="2">
        <v>9.6209868725056396</v>
      </c>
      <c r="K748" s="1">
        <f>F748/E748</f>
        <v>1.6153790543676501</v>
      </c>
      <c r="L748" s="1">
        <f>G748/E748</f>
        <v>3.1193926849545557</v>
      </c>
      <c r="M748" s="1">
        <f>H748/E748</f>
        <v>2.1925711083173374</v>
      </c>
      <c r="N748" s="1">
        <f>I748/E748</f>
        <v>1.0683122325320356</v>
      </c>
      <c r="O748" s="1">
        <f>J748/E748</f>
        <v>1.0735528631168922</v>
      </c>
    </row>
    <row r="749" spans="1:15">
      <c r="A749" s="6" t="s">
        <v>7811</v>
      </c>
      <c r="B749" s="6">
        <v>2585</v>
      </c>
      <c r="C749" s="8" t="s">
        <v>495</v>
      </c>
      <c r="D749" s="9" t="s">
        <v>43</v>
      </c>
      <c r="E749" s="3">
        <v>17.766111939989969</v>
      </c>
      <c r="F749" s="3">
        <v>13.495012658802857</v>
      </c>
      <c r="G749" s="2">
        <v>240</v>
      </c>
      <c r="H749" s="2">
        <v>110.34387722532119</v>
      </c>
      <c r="I749" s="2">
        <v>28.783348674464111</v>
      </c>
      <c r="J749" s="2">
        <v>22.362765913157411</v>
      </c>
      <c r="K749" s="1">
        <f>F749/E749</f>
        <v>0.759592909488922</v>
      </c>
      <c r="L749" s="1">
        <f>G749/E749</f>
        <v>13.50886456252597</v>
      </c>
      <c r="M749" s="1">
        <f>H749/E749</f>
        <v>6.2109187197535745</v>
      </c>
      <c r="N749" s="1">
        <f>I749/E749</f>
        <v>1.6201264954137378</v>
      </c>
      <c r="O749" s="1">
        <f>J749/E749</f>
        <v>1.2587315665179828</v>
      </c>
    </row>
    <row r="750" spans="1:15">
      <c r="A750" s="6" t="s">
        <v>6496</v>
      </c>
      <c r="B750" s="6">
        <v>2820</v>
      </c>
      <c r="C750" s="8" t="s">
        <v>1200</v>
      </c>
      <c r="D750" s="9">
        <v>0</v>
      </c>
      <c r="E750" s="3">
        <v>12.406931855054493</v>
      </c>
      <c r="F750" s="3">
        <v>15.434658337022244</v>
      </c>
      <c r="G750" s="2">
        <v>19.330562111814558</v>
      </c>
      <c r="H750" s="2">
        <v>16.320728736916045</v>
      </c>
      <c r="I750" s="2">
        <v>12.213042403583199</v>
      </c>
      <c r="J750" s="2">
        <v>15.907644459989738</v>
      </c>
      <c r="K750" s="1">
        <f>F750/E750</f>
        <v>1.2440350698576841</v>
      </c>
      <c r="L750" s="1">
        <f>G750/E750</f>
        <v>1.5580453199587316</v>
      </c>
      <c r="M750" s="1">
        <f>H750/E750</f>
        <v>1.3154524363948288</v>
      </c>
      <c r="N750" s="1">
        <f>I750/E750</f>
        <v>0.98437249001312876</v>
      </c>
      <c r="O750" s="1">
        <f>J750/E750</f>
        <v>1.2821578006418308</v>
      </c>
    </row>
    <row r="751" spans="1:15">
      <c r="A751" s="6" t="s">
        <v>2698</v>
      </c>
      <c r="B751" s="6">
        <v>519</v>
      </c>
      <c r="C751" s="8" t="s">
        <v>1200</v>
      </c>
      <c r="D751" s="9">
        <v>0</v>
      </c>
      <c r="E751" s="3">
        <v>11.716340872235477</v>
      </c>
      <c r="F751" s="3">
        <v>12.720316409985202</v>
      </c>
      <c r="G751" s="2">
        <v>10.538737632495005</v>
      </c>
      <c r="H751" s="2">
        <v>12.718849564622255</v>
      </c>
      <c r="I751" s="2">
        <v>7.9844231092014395</v>
      </c>
      <c r="J751" s="2">
        <v>7.8034630280659565</v>
      </c>
      <c r="K751" s="1">
        <f>F751/E751</f>
        <v>1.0856901953176243</v>
      </c>
      <c r="L751" s="1">
        <f>G751/E751</f>
        <v>0.89949052758177517</v>
      </c>
      <c r="M751" s="1">
        <f>H751/E751</f>
        <v>1.085564998775552</v>
      </c>
      <c r="N751" s="1">
        <f>I751/E751</f>
        <v>0.68147753605584638</v>
      </c>
      <c r="O751" s="1">
        <f>J751/E751</f>
        <v>0.66603243394514311</v>
      </c>
    </row>
    <row r="752" spans="1:15">
      <c r="A752" s="6" t="s">
        <v>3638</v>
      </c>
      <c r="B752" s="6">
        <v>1202</v>
      </c>
      <c r="C752" s="8" t="s">
        <v>1200</v>
      </c>
      <c r="D752" s="9">
        <v>0</v>
      </c>
      <c r="E752" s="3">
        <v>12.935069170420874</v>
      </c>
      <c r="F752" s="3">
        <v>27.388596001878891</v>
      </c>
      <c r="G752" s="2">
        <v>13.631275414887497</v>
      </c>
      <c r="H752" s="2">
        <v>17.462479607866999</v>
      </c>
      <c r="I752" s="2">
        <v>11.201957129888378</v>
      </c>
      <c r="J752" s="2">
        <v>10.08794284127508</v>
      </c>
      <c r="K752" s="1">
        <f>F752/E752</f>
        <v>2.1173907646748003</v>
      </c>
      <c r="L752" s="1">
        <f>G752/E752</f>
        <v>1.053823155894571</v>
      </c>
      <c r="M752" s="1">
        <f>H752/E752</f>
        <v>1.3500105316637294</v>
      </c>
      <c r="N752" s="1">
        <f>I752/E752</f>
        <v>0.86601447447257018</v>
      </c>
      <c r="O752" s="1">
        <f>J752/E752</f>
        <v>0.77989090807056305</v>
      </c>
    </row>
    <row r="753" spans="1:15">
      <c r="A753" s="6" t="s">
        <v>8268</v>
      </c>
      <c r="B753" s="6">
        <v>2655</v>
      </c>
      <c r="C753" s="8" t="s">
        <v>1200</v>
      </c>
      <c r="D753" s="9">
        <v>0</v>
      </c>
      <c r="E753" s="3">
        <v>14.646340496026177</v>
      </c>
      <c r="F753" s="3">
        <v>12.07093780119061</v>
      </c>
      <c r="G753" s="2">
        <v>28.172157109102226</v>
      </c>
      <c r="H753" s="2">
        <v>83.287858910188703</v>
      </c>
      <c r="I753" s="2">
        <v>16.860471187565786</v>
      </c>
      <c r="J753" s="2">
        <v>25.696971573456143</v>
      </c>
      <c r="K753" s="1">
        <f>F753/E753</f>
        <v>0.82416067033711793</v>
      </c>
      <c r="L753" s="1">
        <f>G753/E753</f>
        <v>1.9234946174265068</v>
      </c>
      <c r="M753" s="1">
        <f>H753/E753</f>
        <v>5.686598569300382</v>
      </c>
      <c r="N753" s="1">
        <f>I753/E753</f>
        <v>1.1511729631125498</v>
      </c>
      <c r="O753" s="1">
        <f>J753/E753</f>
        <v>1.7544977587014454</v>
      </c>
    </row>
    <row r="754" spans="1:15">
      <c r="A754" s="6" t="s">
        <v>8464</v>
      </c>
      <c r="B754" s="6">
        <v>1546</v>
      </c>
      <c r="C754" s="8" t="s">
        <v>1200</v>
      </c>
      <c r="D754" s="9" t="s">
        <v>2300</v>
      </c>
      <c r="E754" s="3">
        <v>10.219921746843474</v>
      </c>
      <c r="F754" s="3">
        <v>13.398974091653942</v>
      </c>
      <c r="G754" s="2">
        <v>30.256127529819242</v>
      </c>
      <c r="H754" s="2">
        <v>81.088557688523295</v>
      </c>
      <c r="I754" s="2">
        <v>13.513297625004412</v>
      </c>
      <c r="J754" s="2">
        <v>28.206450244200205</v>
      </c>
      <c r="K754" s="1">
        <f>F754/E754</f>
        <v>1.3110642550460185</v>
      </c>
      <c r="L754" s="1">
        <f>G754/E754</f>
        <v>2.9605048139594761</v>
      </c>
      <c r="M754" s="1">
        <f>H754/E754</f>
        <v>7.9343618960260942</v>
      </c>
      <c r="N754" s="1">
        <f>I754/E754</f>
        <v>1.3222505964077593</v>
      </c>
      <c r="O754" s="1">
        <f>J754/E754</f>
        <v>2.7599477709222238</v>
      </c>
    </row>
    <row r="755" spans="1:15">
      <c r="A755" s="6" t="s">
        <v>9920</v>
      </c>
      <c r="B755" s="6">
        <v>4483</v>
      </c>
      <c r="C755" s="8" t="s">
        <v>1236</v>
      </c>
      <c r="D755" s="9" t="s">
        <v>20</v>
      </c>
      <c r="E755" s="3">
        <v>24.158326173010639</v>
      </c>
      <c r="F755" s="3">
        <v>35.930517699694057</v>
      </c>
      <c r="G755" s="2">
        <v>240</v>
      </c>
      <c r="H755" s="2">
        <v>46.268762150544987</v>
      </c>
      <c r="I755" s="2">
        <v>15.399251349139389</v>
      </c>
      <c r="J755" s="2">
        <v>240</v>
      </c>
      <c r="K755" s="1">
        <f>F755/E755</f>
        <v>1.4872933431884512</v>
      </c>
      <c r="L755" s="1">
        <f>G755/E755</f>
        <v>9.9344631031650206</v>
      </c>
      <c r="M755" s="1">
        <f>H755/E755</f>
        <v>1.9152304600571142</v>
      </c>
      <c r="N755" s="1">
        <f>I755/E755</f>
        <v>0.63743039310162253</v>
      </c>
      <c r="O755" s="1">
        <f>J755/E755</f>
        <v>9.9344631031650206</v>
      </c>
    </row>
    <row r="756" spans="1:15">
      <c r="A756" s="6" t="s">
        <v>8910</v>
      </c>
      <c r="B756" s="6">
        <v>6126</v>
      </c>
      <c r="C756" s="8" t="s">
        <v>1200</v>
      </c>
      <c r="D756" s="9">
        <v>0</v>
      </c>
      <c r="E756" s="3">
        <v>16.289300336556213</v>
      </c>
      <c r="F756" s="3">
        <v>38.135921853467678</v>
      </c>
      <c r="G756" s="2">
        <v>240</v>
      </c>
      <c r="H756" s="2">
        <v>33.184029373345574</v>
      </c>
      <c r="I756" s="2">
        <v>26.197736569586816</v>
      </c>
      <c r="J756" s="2">
        <v>40.763914929371538</v>
      </c>
      <c r="K756" s="1">
        <f>F756/E756</f>
        <v>2.3411638968853432</v>
      </c>
      <c r="L756" s="1">
        <f>G756/E756</f>
        <v>14.733597824419473</v>
      </c>
      <c r="M756" s="1">
        <f>H756/E756</f>
        <v>2.037167262419151</v>
      </c>
      <c r="N756" s="1">
        <f>I756/E756</f>
        <v>1.6082788105265782</v>
      </c>
      <c r="O756" s="1">
        <f>J756/E756</f>
        <v>2.5024963679925372</v>
      </c>
    </row>
    <row r="757" spans="1:15">
      <c r="A757" s="6" t="s">
        <v>5206</v>
      </c>
      <c r="B757" s="6">
        <v>1160</v>
      </c>
      <c r="C757" s="8" t="s">
        <v>1200</v>
      </c>
      <c r="D757" s="9">
        <v>0</v>
      </c>
      <c r="E757" s="3">
        <v>11.252693701811742</v>
      </c>
      <c r="F757" s="3">
        <v>25.350862518561552</v>
      </c>
      <c r="G757" s="2">
        <v>14.083062253781861</v>
      </c>
      <c r="H757" s="2">
        <v>18.143156425532652</v>
      </c>
      <c r="I757" s="2">
        <v>18.450950194033506</v>
      </c>
      <c r="J757" s="2">
        <v>12.944615031328935</v>
      </c>
      <c r="K757" s="1">
        <f>F757/E757</f>
        <v>2.2528705739568768</v>
      </c>
      <c r="L757" s="1">
        <f>G757/E757</f>
        <v>1.2515280898043475</v>
      </c>
      <c r="M757" s="1">
        <f>H757/E757</f>
        <v>1.6123389569034043</v>
      </c>
      <c r="N757" s="1">
        <f>I757/E757</f>
        <v>1.6396918536103766</v>
      </c>
      <c r="O757" s="1">
        <f>J757/E757</f>
        <v>1.1503570055625689</v>
      </c>
    </row>
    <row r="758" spans="1:15">
      <c r="A758" s="6" t="s">
        <v>9403</v>
      </c>
      <c r="B758" s="6">
        <v>584</v>
      </c>
      <c r="C758" s="8" t="s">
        <v>1861</v>
      </c>
      <c r="D758" s="9" t="s">
        <v>57</v>
      </c>
      <c r="E758" s="3">
        <v>25.545118625281358</v>
      </c>
      <c r="F758" s="3">
        <v>18.138462301768023</v>
      </c>
      <c r="G758" s="2">
        <v>240</v>
      </c>
      <c r="H758" s="2">
        <v>240</v>
      </c>
      <c r="I758" s="2">
        <v>54.96631618644102</v>
      </c>
      <c r="J758" s="2">
        <v>59.003140442045876</v>
      </c>
      <c r="K758" s="1">
        <f>F758/E758</f>
        <v>0.71005590413727204</v>
      </c>
      <c r="L758" s="1">
        <f>G758/E758</f>
        <v>9.3951413387635654</v>
      </c>
      <c r="M758" s="1">
        <f>H758/E758</f>
        <v>9.3951413387635654</v>
      </c>
      <c r="N758" s="1">
        <f>I758/E758</f>
        <v>2.1517346226782541</v>
      </c>
      <c r="O758" s="1">
        <f>J758/E758</f>
        <v>2.3097618495164065</v>
      </c>
    </row>
    <row r="759" spans="1:15">
      <c r="A759" s="6" t="s">
        <v>9283</v>
      </c>
      <c r="B759" s="6">
        <v>648</v>
      </c>
      <c r="C759" s="8" t="s">
        <v>1861</v>
      </c>
      <c r="D759" s="9" t="s">
        <v>57</v>
      </c>
      <c r="E759" s="3">
        <v>25.018304586818328</v>
      </c>
      <c r="F759" s="3">
        <v>17.748385098273491</v>
      </c>
      <c r="G759" s="2">
        <v>240</v>
      </c>
      <c r="H759" s="2">
        <v>240</v>
      </c>
      <c r="I759" s="2">
        <v>52.277478050766078</v>
      </c>
      <c r="J759" s="2">
        <v>53.032729973659876</v>
      </c>
      <c r="K759" s="1">
        <f>F759/E759</f>
        <v>0.70941598127415795</v>
      </c>
      <c r="L759" s="1">
        <f>G759/E759</f>
        <v>9.5929761813856675</v>
      </c>
      <c r="M759" s="1">
        <f>H759/E759</f>
        <v>9.5929761813856675</v>
      </c>
      <c r="N759" s="1">
        <f>I759/E759</f>
        <v>2.0895691740162956</v>
      </c>
      <c r="O759" s="1">
        <f>J759/E759</f>
        <v>2.1197571477965704</v>
      </c>
    </row>
    <row r="760" spans="1:15">
      <c r="A760" s="6" t="s">
        <v>9266</v>
      </c>
      <c r="B760" s="6">
        <v>620</v>
      </c>
      <c r="C760" s="8" t="s">
        <v>1861</v>
      </c>
      <c r="D760" s="9" t="s">
        <v>57</v>
      </c>
      <c r="E760" s="3">
        <v>25.279502916460046</v>
      </c>
      <c r="F760" s="3">
        <v>18.556226449122782</v>
      </c>
      <c r="G760" s="2">
        <v>240</v>
      </c>
      <c r="H760" s="2">
        <v>240</v>
      </c>
      <c r="I760" s="2">
        <v>49.514109748626296</v>
      </c>
      <c r="J760" s="2">
        <v>53.857688649657689</v>
      </c>
      <c r="K760" s="1">
        <f>F760/E760</f>
        <v>0.73404237854061638</v>
      </c>
      <c r="L760" s="1">
        <f>G760/E760</f>
        <v>9.4938575648863193</v>
      </c>
      <c r="M760" s="1">
        <f>H760/E760</f>
        <v>9.4938575648863193</v>
      </c>
      <c r="N760" s="1">
        <f>I760/E760</f>
        <v>1.9586662725233634</v>
      </c>
      <c r="O760" s="1">
        <f>J760/E760</f>
        <v>2.1304884367243533</v>
      </c>
    </row>
    <row r="761" spans="1:15">
      <c r="A761" s="6" t="s">
        <v>9298</v>
      </c>
      <c r="B761" s="6">
        <v>1097</v>
      </c>
      <c r="C761" s="8" t="s">
        <v>1861</v>
      </c>
      <c r="D761" s="9" t="s">
        <v>57</v>
      </c>
      <c r="E761" s="3">
        <v>24.905496367890432</v>
      </c>
      <c r="F761" s="3">
        <v>17.599700394833391</v>
      </c>
      <c r="G761" s="2">
        <v>240</v>
      </c>
      <c r="H761" s="2">
        <v>240</v>
      </c>
      <c r="I761" s="2">
        <v>53.60981739009722</v>
      </c>
      <c r="J761" s="2">
        <v>51.871963163603041</v>
      </c>
      <c r="K761" s="1">
        <f>F761/E761</f>
        <v>0.70665929057828036</v>
      </c>
      <c r="L761" s="1">
        <f>G761/E761</f>
        <v>9.6364270944393429</v>
      </c>
      <c r="M761" s="1">
        <f>H761/E761</f>
        <v>9.6364270944393429</v>
      </c>
      <c r="N761" s="1">
        <f>I761/E761</f>
        <v>2.1525295701078262</v>
      </c>
      <c r="O761" s="1">
        <f>J761/E761</f>
        <v>2.082751630297933</v>
      </c>
    </row>
    <row r="762" spans="1:15">
      <c r="A762" s="6" t="s">
        <v>3845</v>
      </c>
      <c r="B762" s="6">
        <v>938</v>
      </c>
      <c r="C762" s="8" t="s">
        <v>1200</v>
      </c>
      <c r="D762" s="9">
        <v>0</v>
      </c>
      <c r="E762" s="3">
        <v>8.9968020035419283</v>
      </c>
      <c r="F762" s="3">
        <v>17.51475648313297</v>
      </c>
      <c r="G762" s="2">
        <v>64.42110992062787</v>
      </c>
      <c r="H762" s="2">
        <v>17.442882746208518</v>
      </c>
      <c r="I762" s="2">
        <v>8.7512097666533517</v>
      </c>
      <c r="J762" s="2">
        <v>10.484922001843049</v>
      </c>
      <c r="K762" s="1">
        <f>F762/E762</f>
        <v>1.9467758072521357</v>
      </c>
      <c r="L762" s="1">
        <f>G762/E762</f>
        <v>7.1604454444219279</v>
      </c>
      <c r="M762" s="1">
        <f>H762/E762</f>
        <v>1.9387869977956027</v>
      </c>
      <c r="N762" s="1">
        <f>I762/E762</f>
        <v>0.97270227389778163</v>
      </c>
      <c r="O762" s="1">
        <f>J762/E762</f>
        <v>1.1654054404793244</v>
      </c>
    </row>
    <row r="763" spans="1:15">
      <c r="A763" s="6" t="s">
        <v>3290</v>
      </c>
      <c r="B763" s="6">
        <v>1034</v>
      </c>
      <c r="C763" s="8" t="s">
        <v>1200</v>
      </c>
      <c r="D763" s="9" t="s">
        <v>14</v>
      </c>
      <c r="E763" s="3">
        <v>11.391932631644423</v>
      </c>
      <c r="F763" s="3">
        <v>20.147823996770729</v>
      </c>
      <c r="G763" s="2">
        <v>16.48170338524714</v>
      </c>
      <c r="H763" s="2">
        <v>12.767033220708528</v>
      </c>
      <c r="I763" s="2">
        <v>8.2344325099482347</v>
      </c>
      <c r="J763" s="2">
        <v>9.2340426417305448</v>
      </c>
      <c r="K763" s="1">
        <f>F763/E763</f>
        <v>1.7686045597569862</v>
      </c>
      <c r="L763" s="1">
        <f>G763/E763</f>
        <v>1.4467872939719106</v>
      </c>
      <c r="M763" s="1">
        <f>H763/E763</f>
        <v>1.1207082795806185</v>
      </c>
      <c r="N763" s="1">
        <f>I763/E763</f>
        <v>0.722830162028407</v>
      </c>
      <c r="O763" s="1">
        <f>J763/E763</f>
        <v>0.8105773568288398</v>
      </c>
    </row>
    <row r="764" spans="1:15">
      <c r="A764" s="6" t="s">
        <v>9828</v>
      </c>
      <c r="B764" s="6">
        <v>328</v>
      </c>
      <c r="C764" s="8" t="s">
        <v>1050</v>
      </c>
      <c r="D764" s="9" t="s">
        <v>33</v>
      </c>
      <c r="E764" s="3">
        <v>240</v>
      </c>
      <c r="F764" s="3">
        <v>50.028747680239547</v>
      </c>
      <c r="G764" s="2">
        <v>240</v>
      </c>
      <c r="H764" s="2">
        <v>240</v>
      </c>
      <c r="I764" s="2">
        <v>240</v>
      </c>
      <c r="J764" s="2">
        <v>240</v>
      </c>
      <c r="K764" s="1">
        <f>F764/E764</f>
        <v>0.20845311533433145</v>
      </c>
      <c r="L764" s="1">
        <f>G764/E764</f>
        <v>1</v>
      </c>
      <c r="M764" s="1">
        <f>H764/E764</f>
        <v>1</v>
      </c>
      <c r="N764" s="1">
        <f>I764/E764</f>
        <v>1</v>
      </c>
      <c r="O764" s="1">
        <f>J764/E764</f>
        <v>1</v>
      </c>
    </row>
    <row r="765" spans="1:15">
      <c r="A765" s="6" t="s">
        <v>9818</v>
      </c>
      <c r="B765" s="6">
        <v>328</v>
      </c>
      <c r="C765" s="8" t="s">
        <v>1050</v>
      </c>
      <c r="D765" s="9" t="s">
        <v>33</v>
      </c>
      <c r="E765" s="3">
        <v>240</v>
      </c>
      <c r="F765" s="3">
        <v>54.00887696769373</v>
      </c>
      <c r="G765" s="2">
        <v>240</v>
      </c>
      <c r="H765" s="2">
        <v>240</v>
      </c>
      <c r="I765" s="2">
        <v>240</v>
      </c>
      <c r="J765" s="2">
        <v>240</v>
      </c>
      <c r="K765" s="1">
        <f>F765/E765</f>
        <v>0.22503698736539055</v>
      </c>
      <c r="L765" s="1">
        <f>G765/E765</f>
        <v>1</v>
      </c>
      <c r="M765" s="1">
        <f>H765/E765</f>
        <v>1</v>
      </c>
      <c r="N765" s="1">
        <f>I765/E765</f>
        <v>1</v>
      </c>
      <c r="O765" s="1">
        <f>J765/E765</f>
        <v>1</v>
      </c>
    </row>
    <row r="766" spans="1:15">
      <c r="A766" s="6" t="s">
        <v>9817</v>
      </c>
      <c r="B766" s="6">
        <v>328</v>
      </c>
      <c r="C766" s="8" t="s">
        <v>1050</v>
      </c>
      <c r="D766" s="9" t="s">
        <v>33</v>
      </c>
      <c r="E766" s="3">
        <v>240</v>
      </c>
      <c r="F766" s="3">
        <v>53.139209504535309</v>
      </c>
      <c r="G766" s="2">
        <v>240</v>
      </c>
      <c r="H766" s="2">
        <v>240</v>
      </c>
      <c r="I766" s="2">
        <v>240</v>
      </c>
      <c r="J766" s="2">
        <v>240</v>
      </c>
      <c r="K766" s="1">
        <f>F766/E766</f>
        <v>0.22141337293556379</v>
      </c>
      <c r="L766" s="1">
        <f>G766/E766</f>
        <v>1</v>
      </c>
      <c r="M766" s="1">
        <f>H766/E766</f>
        <v>1</v>
      </c>
      <c r="N766" s="1">
        <f>I766/E766</f>
        <v>1</v>
      </c>
      <c r="O766" s="1">
        <f>J766/E766</f>
        <v>1</v>
      </c>
    </row>
    <row r="767" spans="1:15">
      <c r="A767" s="6" t="s">
        <v>2843</v>
      </c>
      <c r="B767" s="6">
        <v>1783</v>
      </c>
      <c r="C767" s="8" t="s">
        <v>1200</v>
      </c>
      <c r="D767" s="9">
        <v>0</v>
      </c>
      <c r="E767" s="3">
        <v>9.8021564030002235</v>
      </c>
      <c r="F767" s="3">
        <v>19.067610300381109</v>
      </c>
      <c r="G767" s="2">
        <v>12.730694566343807</v>
      </c>
      <c r="H767" s="2">
        <v>12.869012485278333</v>
      </c>
      <c r="I767" s="2">
        <v>10.933204917453043</v>
      </c>
      <c r="J767" s="2">
        <v>8.5204201502779462</v>
      </c>
      <c r="K767" s="1">
        <f>F767/E767</f>
        <v>1.9452464862267382</v>
      </c>
      <c r="L767" s="1">
        <f>G767/E767</f>
        <v>1.2987646843144864</v>
      </c>
      <c r="M767" s="1">
        <f>H767/E767</f>
        <v>1.3128756526818337</v>
      </c>
      <c r="N767" s="1">
        <f>I767/E767</f>
        <v>1.1153877236754384</v>
      </c>
      <c r="O767" s="1">
        <f>J767/E767</f>
        <v>0.86923935917509276</v>
      </c>
    </row>
    <row r="768" spans="1:15">
      <c r="A768" s="6" t="s">
        <v>3229</v>
      </c>
      <c r="B768" s="6">
        <v>360</v>
      </c>
      <c r="C768" s="8" t="s">
        <v>1144</v>
      </c>
      <c r="D768" s="9" t="s">
        <v>60</v>
      </c>
      <c r="E768" s="3">
        <v>16.639437109713473</v>
      </c>
      <c r="F768" s="3" t="e">
        <v>#N/A</v>
      </c>
      <c r="G768" s="2">
        <v>28.43619776932724</v>
      </c>
      <c r="H768" s="2">
        <v>39.615794545706834</v>
      </c>
      <c r="I768" s="2">
        <v>19.119706580119612</v>
      </c>
      <c r="J768" s="2">
        <v>9.3693655115245846</v>
      </c>
      <c r="K768" s="1" t="e">
        <f>F768/E768</f>
        <v>#N/A</v>
      </c>
      <c r="L768" s="1">
        <f>G768/E768</f>
        <v>1.7089639259928611</v>
      </c>
      <c r="M768" s="1">
        <f>H768/E768</f>
        <v>2.3808374216325281</v>
      </c>
      <c r="N768" s="1">
        <f>I768/E768</f>
        <v>1.1490596979965297</v>
      </c>
      <c r="O768" s="1">
        <f>J768/E768</f>
        <v>0.56308187889691919</v>
      </c>
    </row>
    <row r="769" spans="1:15">
      <c r="A769" s="6" t="s">
        <v>5322</v>
      </c>
      <c r="B769" s="6">
        <v>1774</v>
      </c>
      <c r="C769" s="8" t="s">
        <v>411</v>
      </c>
      <c r="D769" s="9" t="s">
        <v>44</v>
      </c>
      <c r="E769" s="3">
        <v>67.011131999660961</v>
      </c>
      <c r="F769" s="3">
        <v>45.345172037440406</v>
      </c>
      <c r="G769" s="2">
        <v>240</v>
      </c>
      <c r="H769" s="2">
        <v>52.940345244449702</v>
      </c>
      <c r="I769" s="2">
        <v>52.291269059697811</v>
      </c>
      <c r="J769" s="2">
        <v>13.141611783740469</v>
      </c>
      <c r="K769" s="1">
        <f>F769/E769</f>
        <v>0.67668118242906006</v>
      </c>
      <c r="L769" s="1">
        <f>G769/E769</f>
        <v>3.5814944896202361</v>
      </c>
      <c r="M769" s="1">
        <f>H769/E769</f>
        <v>0.79002314488162284</v>
      </c>
      <c r="N769" s="1">
        <f>I769/E769</f>
        <v>0.7803370499689869</v>
      </c>
      <c r="O769" s="1">
        <f>J769/E769</f>
        <v>0.19611087578414521</v>
      </c>
    </row>
    <row r="770" spans="1:15">
      <c r="A770" s="6" t="s">
        <v>9784</v>
      </c>
      <c r="B770" s="6">
        <v>660</v>
      </c>
      <c r="C770" s="8" t="s">
        <v>1999</v>
      </c>
      <c r="D770" s="9" t="s">
        <v>62</v>
      </c>
      <c r="E770" s="3">
        <v>84.522323735423129</v>
      </c>
      <c r="F770" s="3">
        <v>37.025385389166871</v>
      </c>
      <c r="G770" s="2">
        <v>128.2915722173793</v>
      </c>
      <c r="H770" s="2">
        <v>240</v>
      </c>
      <c r="I770" s="2">
        <v>240</v>
      </c>
      <c r="J770" s="2">
        <v>240</v>
      </c>
      <c r="K770" s="1">
        <f>F770/E770</f>
        <v>0.43805451332675099</v>
      </c>
      <c r="L770" s="1">
        <f>G770/E770</f>
        <v>1.5178424651334161</v>
      </c>
      <c r="M770" s="1">
        <f>H770/E770</f>
        <v>2.8394865331821975</v>
      </c>
      <c r="N770" s="1">
        <f>I770/E770</f>
        <v>2.8394865331821975</v>
      </c>
      <c r="O770" s="1">
        <f>J770/E770</f>
        <v>2.8394865331821975</v>
      </c>
    </row>
    <row r="771" spans="1:15">
      <c r="A771" s="6" t="s">
        <v>4496</v>
      </c>
      <c r="B771" s="6">
        <v>2283</v>
      </c>
      <c r="C771" s="8" t="s">
        <v>1200</v>
      </c>
      <c r="D771" s="9">
        <v>0</v>
      </c>
      <c r="E771" s="3">
        <v>10.652001797519503</v>
      </c>
      <c r="F771" s="3">
        <v>19.718392215502394</v>
      </c>
      <c r="G771" s="2">
        <v>20.03303486245559</v>
      </c>
      <c r="H771" s="2">
        <v>16.070443189109092</v>
      </c>
      <c r="I771" s="2">
        <v>10.123728337098946</v>
      </c>
      <c r="J771" s="2">
        <v>11.498630260357984</v>
      </c>
      <c r="K771" s="1">
        <f>F771/E771</f>
        <v>1.8511442816404848</v>
      </c>
      <c r="L771" s="1">
        <f>G771/E771</f>
        <v>1.8806826400574415</v>
      </c>
      <c r="M771" s="1">
        <f>H771/E771</f>
        <v>1.508678227302906</v>
      </c>
      <c r="N771" s="1">
        <f>I771/E771</f>
        <v>0.9504061799404151</v>
      </c>
      <c r="O771" s="1">
        <f>J771/E771</f>
        <v>1.0794806909472765</v>
      </c>
    </row>
    <row r="772" spans="1:15">
      <c r="A772" s="6" t="s">
        <v>5410</v>
      </c>
      <c r="B772" s="6">
        <v>1281</v>
      </c>
      <c r="C772" s="8" t="s">
        <v>391</v>
      </c>
      <c r="D772" s="9" t="s">
        <v>23</v>
      </c>
      <c r="E772" s="3">
        <v>11.867491862915792</v>
      </c>
      <c r="F772" s="3">
        <v>16.597793351100528</v>
      </c>
      <c r="G772" s="2">
        <v>34.006294844391071</v>
      </c>
      <c r="H772" s="2">
        <v>19.852733361635426</v>
      </c>
      <c r="I772" s="2">
        <v>13.357584545233701</v>
      </c>
      <c r="J772" s="2">
        <v>13.330087292969731</v>
      </c>
      <c r="K772" s="1">
        <f>F772/E772</f>
        <v>1.3985931941496628</v>
      </c>
      <c r="L772" s="1">
        <f>G772/E772</f>
        <v>2.865499739726459</v>
      </c>
      <c r="M772" s="1">
        <f>H772/E772</f>
        <v>1.6728668189503773</v>
      </c>
      <c r="N772" s="1">
        <f>I772/E772</f>
        <v>1.1255608766814693</v>
      </c>
      <c r="O772" s="1">
        <f>J772/E772</f>
        <v>1.1232438536254101</v>
      </c>
    </row>
    <row r="773" spans="1:15">
      <c r="A773" s="6" t="s">
        <v>5216</v>
      </c>
      <c r="B773" s="6">
        <v>1575</v>
      </c>
      <c r="C773" s="8" t="s">
        <v>1200</v>
      </c>
      <c r="D773" s="9" t="s">
        <v>14</v>
      </c>
      <c r="E773" s="3">
        <v>12.857220317797207</v>
      </c>
      <c r="F773" s="3">
        <v>17.305399148914848</v>
      </c>
      <c r="G773" s="2">
        <v>56.524145244926274</v>
      </c>
      <c r="H773" s="2">
        <v>23.704915616496972</v>
      </c>
      <c r="I773" s="2">
        <v>13.505789313293196</v>
      </c>
      <c r="J773" s="2">
        <v>12.927806934245879</v>
      </c>
      <c r="K773" s="1">
        <f>F773/E773</f>
        <v>1.3459673802867318</v>
      </c>
      <c r="L773" s="1">
        <f>G773/E773</f>
        <v>4.3962959214974706</v>
      </c>
      <c r="M773" s="1">
        <f>H773/E773</f>
        <v>1.8437045512616892</v>
      </c>
      <c r="N773" s="1">
        <f>I773/E773</f>
        <v>1.0504439512946844</v>
      </c>
      <c r="O773" s="1">
        <f>J773/E773</f>
        <v>1.0054900370923072</v>
      </c>
    </row>
    <row r="774" spans="1:15">
      <c r="A774" s="6" t="s">
        <v>3528</v>
      </c>
      <c r="B774" s="6">
        <v>1505</v>
      </c>
      <c r="C774" s="8" t="s">
        <v>391</v>
      </c>
      <c r="D774" s="9" t="s">
        <v>23</v>
      </c>
      <c r="E774" s="3">
        <v>11.240233342789432</v>
      </c>
      <c r="F774" s="3">
        <v>35.697714454875594</v>
      </c>
      <c r="G774" s="2">
        <v>11.858694945721718</v>
      </c>
      <c r="H774" s="2">
        <v>11.988648257605204</v>
      </c>
      <c r="I774" s="2">
        <v>9.4552572290033172</v>
      </c>
      <c r="J774" s="2">
        <v>9.5585109663536123</v>
      </c>
      <c r="K774" s="1">
        <f>F774/E774</f>
        <v>3.1758873117857065</v>
      </c>
      <c r="L774" s="1">
        <f>G774/E774</f>
        <v>1.0550221320208646</v>
      </c>
      <c r="M774" s="1">
        <f>H774/E774</f>
        <v>1.0665835745568286</v>
      </c>
      <c r="N774" s="1">
        <f>I774/E774</f>
        <v>0.8411975926699804</v>
      </c>
      <c r="O774" s="1">
        <f>J774/E774</f>
        <v>0.85038367753151334</v>
      </c>
    </row>
    <row r="775" spans="1:15">
      <c r="A775" s="6" t="s">
        <v>4911</v>
      </c>
      <c r="B775" s="6">
        <v>1135</v>
      </c>
      <c r="C775" s="8" t="s">
        <v>96</v>
      </c>
      <c r="D775" s="9" t="s">
        <v>57</v>
      </c>
      <c r="E775" s="3">
        <v>17.266208148286374</v>
      </c>
      <c r="F775" s="3">
        <v>17.377977381970016</v>
      </c>
      <c r="G775" s="2">
        <v>240</v>
      </c>
      <c r="H775" s="2">
        <v>63.178758810833585</v>
      </c>
      <c r="I775" s="2">
        <v>16.440676215358689</v>
      </c>
      <c r="J775" s="2">
        <v>12.261116445214807</v>
      </c>
      <c r="K775" s="1">
        <f>F775/E775</f>
        <v>1.0064732935409872</v>
      </c>
      <c r="L775" s="1">
        <f>G775/E775</f>
        <v>13.899983015310712</v>
      </c>
      <c r="M775" s="1">
        <f>H775/E775</f>
        <v>3.6590986433291617</v>
      </c>
      <c r="N775" s="1">
        <f>I775/E775</f>
        <v>0.95218800064045228</v>
      </c>
      <c r="O775" s="1">
        <f>J775/E775</f>
        <v>0.71012212640513606</v>
      </c>
    </row>
    <row r="776" spans="1:15">
      <c r="A776" s="6" t="s">
        <v>5612</v>
      </c>
      <c r="B776" s="6">
        <v>982</v>
      </c>
      <c r="C776" s="8" t="s">
        <v>1200</v>
      </c>
      <c r="D776" s="9">
        <v>0</v>
      </c>
      <c r="E776" s="3">
        <v>12.853320532575433</v>
      </c>
      <c r="F776" s="3">
        <v>14.116310058348331</v>
      </c>
      <c r="G776" s="2">
        <v>82.983378710782802</v>
      </c>
      <c r="H776" s="2">
        <v>94.685870038995418</v>
      </c>
      <c r="I776" s="2">
        <v>14.82772613271524</v>
      </c>
      <c r="J776" s="2">
        <v>13.808291678868551</v>
      </c>
      <c r="K776" s="1">
        <f>F776/E776</f>
        <v>1.0982617310890193</v>
      </c>
      <c r="L776" s="1">
        <f>G776/E776</f>
        <v>6.4561821593470636</v>
      </c>
      <c r="M776" s="1">
        <f>H776/E776</f>
        <v>7.3666466030333346</v>
      </c>
      <c r="N776" s="1">
        <f>I776/E776</f>
        <v>1.1536105471839653</v>
      </c>
      <c r="O776" s="1">
        <f>J776/E776</f>
        <v>1.0742976216824938</v>
      </c>
    </row>
    <row r="777" spans="1:15">
      <c r="A777" s="6" t="s">
        <v>3763</v>
      </c>
      <c r="B777" s="6">
        <v>2153</v>
      </c>
      <c r="C777" s="8" t="s">
        <v>1200</v>
      </c>
      <c r="D777" s="9">
        <v>0</v>
      </c>
      <c r="E777" s="3">
        <v>20.293750971873035</v>
      </c>
      <c r="F777" s="3">
        <v>24.964626508348417</v>
      </c>
      <c r="G777" s="2">
        <v>240</v>
      </c>
      <c r="H777" s="2">
        <v>34.415165161312032</v>
      </c>
      <c r="I777" s="2">
        <v>20.283684316844955</v>
      </c>
      <c r="J777" s="2">
        <v>10.238935860712461</v>
      </c>
      <c r="K777" s="1">
        <f>F777/E777</f>
        <v>1.2301632430076221</v>
      </c>
      <c r="L777" s="1">
        <f>G777/E777</f>
        <v>11.826300634744062</v>
      </c>
      <c r="M777" s="1">
        <f>H777/E777</f>
        <v>1.6958503733001926</v>
      </c>
      <c r="N777" s="1">
        <f>I777/E777</f>
        <v>0.99950395296354866</v>
      </c>
      <c r="O777" s="1">
        <f>J777/E777</f>
        <v>0.50453639028603137</v>
      </c>
    </row>
    <row r="778" spans="1:15">
      <c r="A778" s="6" t="s">
        <v>3754</v>
      </c>
      <c r="B778" s="6">
        <v>1749</v>
      </c>
      <c r="C778" s="8" t="s">
        <v>1200</v>
      </c>
      <c r="D778" s="9">
        <v>0</v>
      </c>
      <c r="E778" s="3">
        <v>16.097704114149469</v>
      </c>
      <c r="F778" s="3">
        <v>27.765403479675872</v>
      </c>
      <c r="G778" s="2">
        <v>240</v>
      </c>
      <c r="H778" s="2">
        <v>27.309828784971494</v>
      </c>
      <c r="I778" s="2">
        <v>15.841932117084202</v>
      </c>
      <c r="J778" s="2">
        <v>10.260395194237576</v>
      </c>
      <c r="K778" s="1">
        <f>F778/E778</f>
        <v>1.7248051823285033</v>
      </c>
      <c r="L778" s="1">
        <f>G778/E778</f>
        <v>14.908958339534031</v>
      </c>
      <c r="M778" s="1">
        <f>H778/E778</f>
        <v>1.696504581728947</v>
      </c>
      <c r="N778" s="1">
        <f>I778/E778</f>
        <v>0.98411127479722715</v>
      </c>
      <c r="O778" s="1">
        <f>J778/E778</f>
        <v>0.6373825187418467</v>
      </c>
    </row>
    <row r="779" spans="1:15">
      <c r="A779" s="6" t="s">
        <v>3552</v>
      </c>
      <c r="B779" s="6">
        <v>1131</v>
      </c>
      <c r="C779" s="8" t="s">
        <v>1200</v>
      </c>
      <c r="D779" s="9">
        <v>0</v>
      </c>
      <c r="E779" s="3">
        <v>8.9881674942402103</v>
      </c>
      <c r="F779" s="3">
        <v>12.469932842818414</v>
      </c>
      <c r="G779" s="2">
        <v>15.949422520827294</v>
      </c>
      <c r="H779" s="2">
        <v>32.633292975403485</v>
      </c>
      <c r="I779" s="2">
        <v>14.460740621052826</v>
      </c>
      <c r="J779" s="2">
        <v>9.8832309215004965</v>
      </c>
      <c r="K779" s="1">
        <f>F779/E779</f>
        <v>1.3873721034692985</v>
      </c>
      <c r="L779" s="1">
        <f>G779/E779</f>
        <v>1.7744910217848064</v>
      </c>
      <c r="M779" s="1">
        <f>H779/E779</f>
        <v>3.6306947991696332</v>
      </c>
      <c r="N779" s="1">
        <f>I779/E779</f>
        <v>1.6088641683991254</v>
      </c>
      <c r="O779" s="1">
        <f>J779/E779</f>
        <v>1.0995824151957403</v>
      </c>
    </row>
    <row r="780" spans="1:15">
      <c r="A780" s="6" t="s">
        <v>3648</v>
      </c>
      <c r="B780" s="6">
        <v>1071</v>
      </c>
      <c r="C780" s="8" t="s">
        <v>457</v>
      </c>
      <c r="D780" s="9" t="s">
        <v>2300</v>
      </c>
      <c r="E780" s="3">
        <v>12.94292093664672</v>
      </c>
      <c r="F780" s="3">
        <v>18.935993049735714</v>
      </c>
      <c r="G780" s="2">
        <v>240</v>
      </c>
      <c r="H780" s="2">
        <v>42.307702363226518</v>
      </c>
      <c r="I780" s="2">
        <v>12.317095613706934</v>
      </c>
      <c r="J780" s="2">
        <v>10.064905836232869</v>
      </c>
      <c r="K780" s="1">
        <f>F780/E780</f>
        <v>1.4630386094780312</v>
      </c>
      <c r="L780" s="1">
        <f>G780/E780</f>
        <v>18.542954961616239</v>
      </c>
      <c r="M780" s="1">
        <f>H780/E780</f>
        <v>3.2687909143782261</v>
      </c>
      <c r="N780" s="1">
        <f>I780/E780</f>
        <v>0.9516472884287025</v>
      </c>
      <c r="O780" s="1">
        <f>J780/E780</f>
        <v>0.77763789839239383</v>
      </c>
    </row>
    <row r="781" spans="1:15">
      <c r="A781" s="6" t="s">
        <v>3784</v>
      </c>
      <c r="B781" s="6">
        <v>1968</v>
      </c>
      <c r="C781" s="8" t="s">
        <v>1200</v>
      </c>
      <c r="D781" s="9">
        <v>0</v>
      </c>
      <c r="E781" s="3">
        <v>11.485752812643135</v>
      </c>
      <c r="F781" s="3">
        <v>19.645891765290667</v>
      </c>
      <c r="G781" s="2">
        <v>12.36525532607275</v>
      </c>
      <c r="H781" s="2">
        <v>11.092309683404912</v>
      </c>
      <c r="I781" s="2">
        <v>9.8340828845913393</v>
      </c>
      <c r="J781" s="2">
        <v>10.202702374447767</v>
      </c>
      <c r="K781" s="1">
        <f>F781/E781</f>
        <v>1.7104574759492579</v>
      </c>
      <c r="L781" s="1">
        <f>G781/E781</f>
        <v>1.0765733450628929</v>
      </c>
      <c r="M781" s="1">
        <f>H781/E781</f>
        <v>0.96574511608806923</v>
      </c>
      <c r="N781" s="1">
        <f>I781/E781</f>
        <v>0.85619837419505562</v>
      </c>
      <c r="O781" s="1">
        <f>J781/E781</f>
        <v>0.88829200322132751</v>
      </c>
    </row>
    <row r="782" spans="1:15">
      <c r="A782" s="6" t="s">
        <v>2727</v>
      </c>
      <c r="B782" s="6">
        <v>1188</v>
      </c>
      <c r="C782" s="8" t="s">
        <v>1744</v>
      </c>
      <c r="D782" s="9" t="s">
        <v>13</v>
      </c>
      <c r="E782" s="3">
        <v>8.6466758098849024</v>
      </c>
      <c r="F782" s="3">
        <v>16.742011840654641</v>
      </c>
      <c r="G782" s="2">
        <v>12.11241126874735</v>
      </c>
      <c r="H782" s="2">
        <v>10.228320565763395</v>
      </c>
      <c r="I782" s="2">
        <v>8.1565537796682648</v>
      </c>
      <c r="J782" s="2">
        <v>8.2964897577093932</v>
      </c>
      <c r="K782" s="1">
        <f>F782/E782</f>
        <v>1.9362367930476969</v>
      </c>
      <c r="L782" s="1">
        <f>G782/E782</f>
        <v>1.4008170926103658</v>
      </c>
      <c r="M782" s="1">
        <f>H782/E782</f>
        <v>1.1829194005481682</v>
      </c>
      <c r="N782" s="1">
        <f>I782/E782</f>
        <v>0.94331671026033737</v>
      </c>
      <c r="O782" s="1">
        <f>J782/E782</f>
        <v>0.95950049939710058</v>
      </c>
    </row>
    <row r="783" spans="1:15">
      <c r="A783" s="6" t="s">
        <v>9505</v>
      </c>
      <c r="B783" s="6">
        <v>4081</v>
      </c>
      <c r="C783" s="8" t="s">
        <v>1200</v>
      </c>
      <c r="D783" s="9">
        <v>0</v>
      </c>
      <c r="E783" s="3">
        <v>23.19511661430532</v>
      </c>
      <c r="F783" s="3">
        <v>20.359818445544146</v>
      </c>
      <c r="G783" s="2">
        <v>240</v>
      </c>
      <c r="H783" s="2">
        <v>64.844278534825023</v>
      </c>
      <c r="I783" s="2">
        <v>27.028029427883109</v>
      </c>
      <c r="J783" s="2">
        <v>71.380401961078846</v>
      </c>
      <c r="K783" s="1">
        <f>F783/E783</f>
        <v>0.87776314230675023</v>
      </c>
      <c r="L783" s="1">
        <f>G783/E783</f>
        <v>10.3470055352937</v>
      </c>
      <c r="M783" s="1">
        <f>H783/E783</f>
        <v>2.7956004538831705</v>
      </c>
      <c r="N783" s="1">
        <f>I783/E783</f>
        <v>1.1652465420766147</v>
      </c>
      <c r="O783" s="1">
        <f>J783/E783</f>
        <v>3.0773892258448834</v>
      </c>
    </row>
    <row r="784" spans="1:15">
      <c r="A784" s="6" t="s">
        <v>3222</v>
      </c>
      <c r="B784" s="6">
        <v>1275</v>
      </c>
      <c r="C784" s="8" t="s">
        <v>1200</v>
      </c>
      <c r="D784" s="9" t="s">
        <v>21</v>
      </c>
      <c r="E784" s="3">
        <v>16.428611533386682</v>
      </c>
      <c r="F784" s="3">
        <v>14.410533194810856</v>
      </c>
      <c r="G784" s="2">
        <v>25.297307222880477</v>
      </c>
      <c r="H784" s="2">
        <v>19.275498241820628</v>
      </c>
      <c r="I784" s="2">
        <v>10.156390286533311</v>
      </c>
      <c r="J784" s="2">
        <v>9.0065784312347485</v>
      </c>
      <c r="K784" s="1">
        <f>F784/E784</f>
        <v>0.87716074882684814</v>
      </c>
      <c r="L784" s="1">
        <f>G784/E784</f>
        <v>1.5398323328463019</v>
      </c>
      <c r="M784" s="1">
        <f>H784/E784</f>
        <v>1.1732883331405348</v>
      </c>
      <c r="N784" s="1">
        <f>I784/E784</f>
        <v>0.61821355175957571</v>
      </c>
      <c r="O784" s="1">
        <f>J784/E784</f>
        <v>0.54822517489876299</v>
      </c>
    </row>
    <row r="785" spans="1:15">
      <c r="A785" s="6" t="s">
        <v>3677</v>
      </c>
      <c r="B785" s="6">
        <v>1817</v>
      </c>
      <c r="C785" s="8" t="s">
        <v>986</v>
      </c>
      <c r="D785" s="9" t="s">
        <v>37</v>
      </c>
      <c r="E785" s="3">
        <v>12.538086555716012</v>
      </c>
      <c r="F785" s="3">
        <v>17.450445388262384</v>
      </c>
      <c r="G785" s="2">
        <v>112.85396232820054</v>
      </c>
      <c r="H785" s="2">
        <v>39.983831997192759</v>
      </c>
      <c r="I785" s="2">
        <v>16.47121619630893</v>
      </c>
      <c r="J785" s="2">
        <v>10.011235671152191</v>
      </c>
      <c r="K785" s="1">
        <f>F785/E785</f>
        <v>1.3917949370278409</v>
      </c>
      <c r="L785" s="1">
        <f>G785/E785</f>
        <v>9.0008919484409944</v>
      </c>
      <c r="M785" s="1">
        <f>H785/E785</f>
        <v>3.1889899483078983</v>
      </c>
      <c r="N785" s="1">
        <f>I785/E785</f>
        <v>1.3136945675973051</v>
      </c>
      <c r="O785" s="1">
        <f>J785/E785</f>
        <v>0.79846598814459058</v>
      </c>
    </row>
    <row r="786" spans="1:15">
      <c r="A786" s="6" t="s">
        <v>3820</v>
      </c>
      <c r="B786" s="6">
        <v>721</v>
      </c>
      <c r="C786" s="8" t="s">
        <v>1200</v>
      </c>
      <c r="D786" s="9">
        <v>0</v>
      </c>
      <c r="E786" s="3">
        <v>9.8343942957992301</v>
      </c>
      <c r="F786" s="3">
        <v>11.512452422435798</v>
      </c>
      <c r="G786" s="2">
        <v>14.466674552198576</v>
      </c>
      <c r="H786" s="2">
        <v>22.558057318271818</v>
      </c>
      <c r="I786" s="2">
        <v>12.368373584567859</v>
      </c>
      <c r="J786" s="2">
        <v>10.132979423686141</v>
      </c>
      <c r="K786" s="1">
        <f>F786/E786</f>
        <v>1.1706315687742306</v>
      </c>
      <c r="L786" s="1">
        <f>G786/E786</f>
        <v>1.4710285267266565</v>
      </c>
      <c r="M786" s="1">
        <f>H786/E786</f>
        <v>2.293792239742463</v>
      </c>
      <c r="N786" s="1">
        <f>I786/E786</f>
        <v>1.2576650083931473</v>
      </c>
      <c r="O786" s="1">
        <f>J786/E786</f>
        <v>1.0303613134582628</v>
      </c>
    </row>
    <row r="787" spans="1:15">
      <c r="A787" s="6" t="s">
        <v>4155</v>
      </c>
      <c r="B787" s="6">
        <v>2386</v>
      </c>
      <c r="C787" s="8" t="s">
        <v>878</v>
      </c>
      <c r="D787" s="9" t="s">
        <v>70</v>
      </c>
      <c r="E787" s="3">
        <v>13.137661879540589</v>
      </c>
      <c r="F787" s="3">
        <v>24.162879769543974</v>
      </c>
      <c r="G787" s="2">
        <v>138.0973422704252</v>
      </c>
      <c r="H787" s="2">
        <v>21.592875703456023</v>
      </c>
      <c r="I787" s="2">
        <v>13.604095385175324</v>
      </c>
      <c r="J787" s="2">
        <v>11.025478858100932</v>
      </c>
      <c r="K787" s="1">
        <f>F787/E787</f>
        <v>1.8392070058655616</v>
      </c>
      <c r="L787" s="1">
        <f>G787/E787</f>
        <v>10.511561610935166</v>
      </c>
      <c r="M787" s="1">
        <f>H787/E787</f>
        <v>1.6435858908108163</v>
      </c>
      <c r="N787" s="1">
        <f>I787/E787</f>
        <v>1.0355035401208732</v>
      </c>
      <c r="O787" s="1">
        <f>J787/E787</f>
        <v>0.83922686998597673</v>
      </c>
    </row>
    <row r="788" spans="1:15">
      <c r="A788" s="6" t="s">
        <v>2860</v>
      </c>
      <c r="B788" s="6">
        <v>303</v>
      </c>
      <c r="C788" s="8" t="s">
        <v>1144</v>
      </c>
      <c r="D788" s="9" t="s">
        <v>60</v>
      </c>
      <c r="E788" s="3">
        <v>10.965112036507511</v>
      </c>
      <c r="F788" s="3" t="e">
        <v>#N/A</v>
      </c>
      <c r="G788" s="2">
        <v>25.706423394312377</v>
      </c>
      <c r="H788" s="2">
        <v>5.8633880646678991</v>
      </c>
      <c r="I788" s="2">
        <v>12.472055924562234</v>
      </c>
      <c r="J788" s="2">
        <v>8.4794991969995035</v>
      </c>
      <c r="K788" s="1" t="e">
        <f>F788/E788</f>
        <v>#N/A</v>
      </c>
      <c r="L788" s="1">
        <f>G788/E788</f>
        <v>2.3443831042240868</v>
      </c>
      <c r="M788" s="1">
        <f>H788/E788</f>
        <v>0.53473124990845433</v>
      </c>
      <c r="N788" s="1">
        <f>I788/E788</f>
        <v>1.1374307789138376</v>
      </c>
      <c r="O788" s="1">
        <f>J788/E788</f>
        <v>0.77331623870031174</v>
      </c>
    </row>
    <row r="789" spans="1:15">
      <c r="A789" s="6" t="s">
        <v>4943</v>
      </c>
      <c r="B789" s="6">
        <v>2508</v>
      </c>
      <c r="C789" s="8" t="s">
        <v>1200</v>
      </c>
      <c r="D789" s="9">
        <v>0</v>
      </c>
      <c r="E789" s="3">
        <v>12.446598314191727</v>
      </c>
      <c r="F789" s="3">
        <v>21.44830861723316</v>
      </c>
      <c r="G789" s="2">
        <v>21.945609233393732</v>
      </c>
      <c r="H789" s="2">
        <v>18.582114107302321</v>
      </c>
      <c r="I789" s="2">
        <v>10.003729240443105</v>
      </c>
      <c r="J789" s="2">
        <v>12.199107434659076</v>
      </c>
      <c r="K789" s="1">
        <f>F789/E789</f>
        <v>1.7232265455837519</v>
      </c>
      <c r="L789" s="1">
        <f>G789/E789</f>
        <v>1.7631812869200691</v>
      </c>
      <c r="M789" s="1">
        <f>H789/E789</f>
        <v>1.4929472003699855</v>
      </c>
      <c r="N789" s="1">
        <f>I789/E789</f>
        <v>0.80373199069473955</v>
      </c>
      <c r="O789" s="1">
        <f>J789/E789</f>
        <v>0.98011578157459622</v>
      </c>
    </row>
    <row r="790" spans="1:15">
      <c r="A790" s="6" t="s">
        <v>7877</v>
      </c>
      <c r="B790" s="6">
        <v>5127</v>
      </c>
      <c r="C790" s="8" t="s">
        <v>1200</v>
      </c>
      <c r="D790" s="9">
        <v>0</v>
      </c>
      <c r="E790" s="3">
        <v>12.663406548581493</v>
      </c>
      <c r="F790" s="3">
        <v>48.330575360793183</v>
      </c>
      <c r="G790" s="2">
        <v>230.59764986307681</v>
      </c>
      <c r="H790" s="2">
        <v>18.21584448031264</v>
      </c>
      <c r="I790" s="2">
        <v>20.746444229675351</v>
      </c>
      <c r="J790" s="2">
        <v>23.438042100141413</v>
      </c>
      <c r="K790" s="1">
        <f>F790/E790</f>
        <v>3.8165540350757348</v>
      </c>
      <c r="L790" s="1">
        <f>G790/E790</f>
        <v>18.209764408843643</v>
      </c>
      <c r="M790" s="1">
        <f>H790/E790</f>
        <v>1.4384632137039863</v>
      </c>
      <c r="N790" s="1">
        <f>I790/E790</f>
        <v>1.6382988376851322</v>
      </c>
      <c r="O790" s="1">
        <f>J790/E790</f>
        <v>1.8508481118587206</v>
      </c>
    </row>
    <row r="791" spans="1:15">
      <c r="A791" s="6" t="s">
        <v>6627</v>
      </c>
      <c r="B791" s="6">
        <v>1442</v>
      </c>
      <c r="C791" s="8" t="s">
        <v>1200</v>
      </c>
      <c r="D791" s="9">
        <v>0</v>
      </c>
      <c r="E791" s="3">
        <v>25.118211276733138</v>
      </c>
      <c r="F791" s="3">
        <v>32.623752740594234</v>
      </c>
      <c r="G791" s="2">
        <v>240</v>
      </c>
      <c r="H791" s="2">
        <v>102.84592325500995</v>
      </c>
      <c r="I791" s="2">
        <v>24.132649094078012</v>
      </c>
      <c r="J791" s="2">
        <v>16.8094990907341</v>
      </c>
      <c r="K791" s="1">
        <f>F791/E791</f>
        <v>1.2988087559727408</v>
      </c>
      <c r="L791" s="1">
        <f>G791/E791</f>
        <v>9.5548204987952587</v>
      </c>
      <c r="M791" s="1">
        <f>H791/E791</f>
        <v>4.0944763988937209</v>
      </c>
      <c r="N791" s="1">
        <f>I791/E791</f>
        <v>0.96076304272637247</v>
      </c>
      <c r="O791" s="1">
        <f>J791/E791</f>
        <v>0.66921561036094346</v>
      </c>
    </row>
    <row r="792" spans="1:15">
      <c r="A792" s="6" t="s">
        <v>7410</v>
      </c>
      <c r="B792" s="6">
        <v>2087</v>
      </c>
      <c r="C792" s="8" t="s">
        <v>1200</v>
      </c>
      <c r="D792" s="9">
        <v>0</v>
      </c>
      <c r="E792" s="3">
        <v>13.910528066158548</v>
      </c>
      <c r="F792" s="3">
        <v>13.439688217607003</v>
      </c>
      <c r="G792" s="2">
        <v>128.01801623876486</v>
      </c>
      <c r="H792" s="2">
        <v>87.866638597920684</v>
      </c>
      <c r="I792" s="2">
        <v>23.50331173711557</v>
      </c>
      <c r="J792" s="2">
        <v>19.773505721931869</v>
      </c>
      <c r="K792" s="1">
        <f>F792/E792</f>
        <v>0.96615226637606944</v>
      </c>
      <c r="L792" s="1">
        <f>G792/E792</f>
        <v>9.2029587683451322</v>
      </c>
      <c r="M792" s="1">
        <f>H792/E792</f>
        <v>6.3165566526321983</v>
      </c>
      <c r="N792" s="1">
        <f>I792/E792</f>
        <v>1.6896060038363525</v>
      </c>
      <c r="O792" s="1">
        <f>J792/E792</f>
        <v>1.4214777201763273</v>
      </c>
    </row>
    <row r="793" spans="1:15">
      <c r="A793" s="6" t="s">
        <v>2739</v>
      </c>
      <c r="B793" s="6">
        <v>2532</v>
      </c>
      <c r="C793" s="8" t="s">
        <v>956</v>
      </c>
      <c r="D793" s="9" t="s">
        <v>20</v>
      </c>
      <c r="E793" s="3">
        <v>9.7179714931173624</v>
      </c>
      <c r="F793" s="3">
        <v>23.100045982921507</v>
      </c>
      <c r="G793" s="2">
        <v>40.082131946813135</v>
      </c>
      <c r="H793" s="2">
        <v>16.185366570953132</v>
      </c>
      <c r="I793" s="2">
        <v>10.745507760005713</v>
      </c>
      <c r="J793" s="2">
        <v>8.2725355470795048</v>
      </c>
      <c r="K793" s="1">
        <f>F793/E793</f>
        <v>2.3770440157477144</v>
      </c>
      <c r="L793" s="1">
        <f>G793/E793</f>
        <v>4.124536892827976</v>
      </c>
      <c r="M793" s="1">
        <f>H793/E793</f>
        <v>1.6655087517406513</v>
      </c>
      <c r="N793" s="1">
        <f>I793/E793</f>
        <v>1.1057356741184199</v>
      </c>
      <c r="O793" s="1">
        <f>J793/E793</f>
        <v>0.85126155730529052</v>
      </c>
    </row>
    <row r="794" spans="1:15">
      <c r="A794" s="6" t="s">
        <v>9637</v>
      </c>
      <c r="B794" s="6">
        <v>450</v>
      </c>
      <c r="C794" s="8" t="s">
        <v>2013</v>
      </c>
      <c r="D794" s="9" t="s">
        <v>62</v>
      </c>
      <c r="E794" s="3">
        <v>203.96968903130974</v>
      </c>
      <c r="F794" s="3">
        <v>41.774922951398366</v>
      </c>
      <c r="G794" s="2">
        <v>38.663929930111195</v>
      </c>
      <c r="H794" s="2">
        <v>240</v>
      </c>
      <c r="I794" s="2">
        <v>240</v>
      </c>
      <c r="J794" s="2">
        <v>240</v>
      </c>
      <c r="K794" s="1">
        <f>F794/E794</f>
        <v>0.20480946531710326</v>
      </c>
      <c r="L794" s="1">
        <f>G794/E794</f>
        <v>0.18955723330134708</v>
      </c>
      <c r="M794" s="1">
        <f>H794/E794</f>
        <v>1.1766454179530546</v>
      </c>
      <c r="N794" s="1">
        <f>I794/E794</f>
        <v>1.1766454179530546</v>
      </c>
      <c r="O794" s="1">
        <f>J794/E794</f>
        <v>1.1766454179530546</v>
      </c>
    </row>
    <row r="795" spans="1:15">
      <c r="A795" s="6" t="s">
        <v>6048</v>
      </c>
      <c r="B795" s="6">
        <v>1191</v>
      </c>
      <c r="C795" s="8" t="s">
        <v>1196</v>
      </c>
      <c r="D795" s="9" t="s">
        <v>31</v>
      </c>
      <c r="E795" s="3">
        <v>13.116501585071552</v>
      </c>
      <c r="F795" s="3" t="e">
        <v>#N/A</v>
      </c>
      <c r="G795" s="2">
        <v>42.481463023389878</v>
      </c>
      <c r="H795" s="2">
        <v>24.693704346835762</v>
      </c>
      <c r="I795" s="2">
        <v>13.340478153659063</v>
      </c>
      <c r="J795" s="2">
        <v>14.763373367054557</v>
      </c>
      <c r="K795" s="1" t="e">
        <f>F795/E795</f>
        <v>#N/A</v>
      </c>
      <c r="L795" s="1">
        <f>G795/E795</f>
        <v>3.2387800015013024</v>
      </c>
      <c r="M795" s="1">
        <f>H795/E795</f>
        <v>1.8826441019105824</v>
      </c>
      <c r="N795" s="1">
        <f>I795/E795</f>
        <v>1.0170759380567169</v>
      </c>
      <c r="O795" s="1">
        <f>J795/E795</f>
        <v>1.1255572433931149</v>
      </c>
    </row>
    <row r="796" spans="1:15">
      <c r="A796" s="6" t="s">
        <v>3570</v>
      </c>
      <c r="B796" s="6">
        <v>1102</v>
      </c>
      <c r="C796" s="8" t="s">
        <v>459</v>
      </c>
      <c r="D796" s="9" t="s">
        <v>41</v>
      </c>
      <c r="E796" s="3">
        <v>10.178610850145306</v>
      </c>
      <c r="F796" s="3">
        <v>20.90383694666615</v>
      </c>
      <c r="G796" s="2">
        <v>8.5402248772909406</v>
      </c>
      <c r="H796" s="2">
        <v>18.513148320202319</v>
      </c>
      <c r="I796" s="2">
        <v>9.9631420315072603</v>
      </c>
      <c r="J796" s="2">
        <v>9.851687321832534</v>
      </c>
      <c r="K796" s="1">
        <f>F796/E796</f>
        <v>2.0537023425321084</v>
      </c>
      <c r="L796" s="1">
        <f>G796/E796</f>
        <v>0.8390363874819935</v>
      </c>
      <c r="M796" s="1">
        <f>H796/E796</f>
        <v>1.8188285801237831</v>
      </c>
      <c r="N796" s="1">
        <f>I796/E796</f>
        <v>0.97883121559412301</v>
      </c>
      <c r="O796" s="1">
        <f>J796/E796</f>
        <v>0.9678813216139307</v>
      </c>
    </row>
    <row r="797" spans="1:15">
      <c r="A797" s="6" t="s">
        <v>5287</v>
      </c>
      <c r="B797" s="6">
        <v>1340</v>
      </c>
      <c r="C797" s="8" t="s">
        <v>1667</v>
      </c>
      <c r="D797" s="9" t="s">
        <v>13</v>
      </c>
      <c r="E797" s="3">
        <v>9.8634601311830004</v>
      </c>
      <c r="F797" s="3">
        <v>17.630486472302433</v>
      </c>
      <c r="G797" s="2">
        <v>11.415254471395052</v>
      </c>
      <c r="H797" s="2">
        <v>14.291325638006578</v>
      </c>
      <c r="I797" s="2">
        <v>10.2429269370987</v>
      </c>
      <c r="J797" s="2">
        <v>13.194094307235421</v>
      </c>
      <c r="K797" s="1">
        <f>F797/E797</f>
        <v>1.7874545279059058</v>
      </c>
      <c r="L797" s="1">
        <f>G797/E797</f>
        <v>1.1573275827725107</v>
      </c>
      <c r="M797" s="1">
        <f>H797/E797</f>
        <v>1.4489160444644602</v>
      </c>
      <c r="N797" s="1">
        <f>I797/E797</f>
        <v>1.0384719764533774</v>
      </c>
      <c r="O797" s="1">
        <f>J797/E797</f>
        <v>1.337674014164941</v>
      </c>
    </row>
    <row r="798" spans="1:15">
      <c r="A798" s="6" t="s">
        <v>6287</v>
      </c>
      <c r="B798" s="6">
        <v>1050</v>
      </c>
      <c r="C798" s="8" t="s">
        <v>1722</v>
      </c>
      <c r="D798" s="9" t="s">
        <v>38</v>
      </c>
      <c r="E798" s="3">
        <v>13.064637982630648</v>
      </c>
      <c r="F798" s="3">
        <v>23.394171463802234</v>
      </c>
      <c r="G798" s="2">
        <v>240</v>
      </c>
      <c r="H798" s="2">
        <v>123.18990980977604</v>
      </c>
      <c r="I798" s="2">
        <v>14.982076715774813</v>
      </c>
      <c r="J798" s="2">
        <v>15.296561950566032</v>
      </c>
      <c r="K798" s="1">
        <f>F798/E798</f>
        <v>1.7906482747478065</v>
      </c>
      <c r="L798" s="1">
        <f>G798/E798</f>
        <v>18.370199030319743</v>
      </c>
      <c r="M798" s="1">
        <f>H798/E798</f>
        <v>9.4292631738863513</v>
      </c>
      <c r="N798" s="1">
        <f>I798/E798</f>
        <v>1.1467655464845936</v>
      </c>
      <c r="O798" s="1">
        <f>J798/E798</f>
        <v>1.1708370312979748</v>
      </c>
    </row>
    <row r="799" spans="1:15">
      <c r="A799" s="6" t="s">
        <v>6167</v>
      </c>
      <c r="B799" s="6">
        <v>806</v>
      </c>
      <c r="C799" s="8" t="s">
        <v>1195</v>
      </c>
      <c r="D799" s="9">
        <v>0</v>
      </c>
      <c r="E799" s="3">
        <v>10.217837563560481</v>
      </c>
      <c r="F799" s="3">
        <v>28.172429318325879</v>
      </c>
      <c r="G799" s="2">
        <v>12.158771043371164</v>
      </c>
      <c r="H799" s="2">
        <v>12.288644239272012</v>
      </c>
      <c r="I799" s="2">
        <v>9.3914538586517136</v>
      </c>
      <c r="J799" s="2">
        <v>15.006016272042153</v>
      </c>
      <c r="K799" s="1">
        <f>F799/E799</f>
        <v>2.7571811690172328</v>
      </c>
      <c r="L799" s="1">
        <f>G799/E799</f>
        <v>1.1899554057046833</v>
      </c>
      <c r="M799" s="1">
        <f>H799/E799</f>
        <v>1.20266584419942</v>
      </c>
      <c r="N799" s="1">
        <f>I799/E799</f>
        <v>0.91912342511140799</v>
      </c>
      <c r="O799" s="1">
        <f>J799/E799</f>
        <v>1.4686097893704619</v>
      </c>
    </row>
    <row r="800" spans="1:15">
      <c r="A800" s="6" t="s">
        <v>7514</v>
      </c>
      <c r="B800" s="6">
        <v>3541</v>
      </c>
      <c r="C800" s="8" t="s">
        <v>157</v>
      </c>
      <c r="D800" s="9" t="s">
        <v>72</v>
      </c>
      <c r="E800" s="3">
        <v>10.624095502356317</v>
      </c>
      <c r="F800" s="3">
        <v>18.45902322491051</v>
      </c>
      <c r="G800" s="2">
        <v>28.791438932946392</v>
      </c>
      <c r="H800" s="2">
        <v>21.118459143569517</v>
      </c>
      <c r="I800" s="2">
        <v>14.814989920269651</v>
      </c>
      <c r="J800" s="2">
        <v>20.408797261172772</v>
      </c>
      <c r="K800" s="1">
        <f>F800/E800</f>
        <v>1.7374677421542837</v>
      </c>
      <c r="L800" s="1">
        <f>G800/E800</f>
        <v>2.7100131890343739</v>
      </c>
      <c r="M800" s="1">
        <f>H800/E800</f>
        <v>1.9877889029598479</v>
      </c>
      <c r="N800" s="1">
        <f>I800/E800</f>
        <v>1.3944707026573544</v>
      </c>
      <c r="O800" s="1">
        <f>J800/E800</f>
        <v>1.9209915099733721</v>
      </c>
    </row>
    <row r="801" spans="1:15">
      <c r="A801" s="6" t="s">
        <v>8320</v>
      </c>
      <c r="B801" s="6">
        <v>1194</v>
      </c>
      <c r="C801" s="8" t="s">
        <v>1476</v>
      </c>
      <c r="D801" s="9" t="s">
        <v>18</v>
      </c>
      <c r="E801" s="3">
        <v>32.96799411116146</v>
      </c>
      <c r="F801" s="3">
        <v>19.916939149522229</v>
      </c>
      <c r="G801" s="2">
        <v>240</v>
      </c>
      <c r="H801" s="2">
        <v>240</v>
      </c>
      <c r="I801" s="2">
        <v>86.75938860742184</v>
      </c>
      <c r="J801" s="2">
        <v>27.426429571973205</v>
      </c>
      <c r="K801" s="1">
        <f>F801/E801</f>
        <v>0.60412954098348559</v>
      </c>
      <c r="L801" s="1">
        <f>G801/E801</f>
        <v>7.2797877599337157</v>
      </c>
      <c r="M801" s="1">
        <f>H801/E801</f>
        <v>7.2797877599337157</v>
      </c>
      <c r="N801" s="1">
        <f>I801/E801</f>
        <v>2.6316247301818421</v>
      </c>
      <c r="O801" s="1">
        <f>J801/E801</f>
        <v>0.83191077623639431</v>
      </c>
    </row>
    <row r="802" spans="1:15">
      <c r="A802" s="6" t="s">
        <v>7221</v>
      </c>
      <c r="B802" s="6">
        <v>525</v>
      </c>
      <c r="C802" s="8" t="s">
        <v>1145</v>
      </c>
      <c r="D802" s="9">
        <v>0</v>
      </c>
      <c r="E802" s="3">
        <v>25.016631634955584</v>
      </c>
      <c r="F802" s="3" t="e">
        <v>#N/A</v>
      </c>
      <c r="G802" s="2">
        <v>76.633541814488353</v>
      </c>
      <c r="H802" s="2">
        <v>34.265033661092161</v>
      </c>
      <c r="I802" s="2">
        <v>17.825096637286993</v>
      </c>
      <c r="J802" s="2">
        <v>18.629772454263879</v>
      </c>
      <c r="K802" s="1" t="e">
        <f>F802/E802</f>
        <v>#N/A</v>
      </c>
      <c r="L802" s="1">
        <f>G802/E802</f>
        <v>3.063303762582041</v>
      </c>
      <c r="M802" s="1">
        <f>H802/E802</f>
        <v>1.3696901389879301</v>
      </c>
      <c r="N802" s="1">
        <f>I802/E802</f>
        <v>0.71252984404103781</v>
      </c>
      <c r="O802" s="1">
        <f>J802/E802</f>
        <v>0.74469547803680392</v>
      </c>
    </row>
    <row r="803" spans="1:15">
      <c r="A803" s="6" t="s">
        <v>8643</v>
      </c>
      <c r="B803" s="6">
        <v>564</v>
      </c>
      <c r="C803" s="8" t="s">
        <v>1195</v>
      </c>
      <c r="D803" s="9">
        <v>0</v>
      </c>
      <c r="E803" s="3">
        <v>40.233283747568095</v>
      </c>
      <c r="F803" s="3">
        <v>21.217382809589317</v>
      </c>
      <c r="G803" s="2">
        <v>73.967528316522376</v>
      </c>
      <c r="H803" s="2">
        <v>240</v>
      </c>
      <c r="I803" s="2">
        <v>84.221822158351216</v>
      </c>
      <c r="J803" s="2">
        <v>31.717234680104067</v>
      </c>
      <c r="K803" s="1">
        <f>F803/E803</f>
        <v>0.5273589633575908</v>
      </c>
      <c r="L803" s="1">
        <f>G803/E803</f>
        <v>1.8384661013654733</v>
      </c>
      <c r="M803" s="1">
        <f>H803/E803</f>
        <v>5.9652103344536682</v>
      </c>
      <c r="N803" s="1">
        <f>I803/E803</f>
        <v>2.093337016356315</v>
      </c>
      <c r="O803" s="1">
        <f>J803/E803</f>
        <v>0.78833323372520436</v>
      </c>
    </row>
    <row r="804" spans="1:15">
      <c r="A804" s="6" t="s">
        <v>9757</v>
      </c>
      <c r="B804" s="6">
        <v>4353</v>
      </c>
      <c r="C804" s="8" t="s">
        <v>1083</v>
      </c>
      <c r="D804" s="9" t="s">
        <v>31</v>
      </c>
      <c r="E804" s="3">
        <v>24.920192336519374</v>
      </c>
      <c r="F804" s="3" t="e">
        <v>#N/A</v>
      </c>
      <c r="G804" s="2">
        <v>240</v>
      </c>
      <c r="H804" s="2">
        <v>240</v>
      </c>
      <c r="I804" s="2">
        <v>37.306418985955659</v>
      </c>
      <c r="J804" s="2">
        <v>240</v>
      </c>
      <c r="K804" s="1" t="e">
        <f>F804/E804</f>
        <v>#N/A</v>
      </c>
      <c r="L804" s="1">
        <f>G804/E804</f>
        <v>9.6307442879680849</v>
      </c>
      <c r="M804" s="1">
        <f>H804/E804</f>
        <v>9.6307442879680849</v>
      </c>
      <c r="N804" s="1">
        <f>I804/E804</f>
        <v>1.497035756473069</v>
      </c>
      <c r="O804" s="1">
        <f>J804/E804</f>
        <v>9.6307442879680849</v>
      </c>
    </row>
    <row r="805" spans="1:15">
      <c r="A805" s="6" t="s">
        <v>2496</v>
      </c>
      <c r="B805" s="6">
        <v>426</v>
      </c>
      <c r="C805" s="8" t="s">
        <v>1144</v>
      </c>
      <c r="D805" s="9" t="s">
        <v>60</v>
      </c>
      <c r="E805" s="3">
        <v>26.025705673638409</v>
      </c>
      <c r="F805" s="3" t="e">
        <v>#N/A</v>
      </c>
      <c r="G805" s="2" t="e">
        <v>#N/A</v>
      </c>
      <c r="H805" s="2">
        <v>23.234536235148529</v>
      </c>
      <c r="I805" s="2">
        <v>40.107705099673112</v>
      </c>
      <c r="J805" s="2">
        <v>6.7549604877364242</v>
      </c>
      <c r="K805" s="1" t="e">
        <f>F805/E805</f>
        <v>#N/A</v>
      </c>
      <c r="L805" s="1" t="e">
        <f>G805/E805</f>
        <v>#N/A</v>
      </c>
      <c r="M805" s="1">
        <f>H805/E805</f>
        <v>0.8927533618687975</v>
      </c>
      <c r="N805" s="1">
        <f>I805/E805</f>
        <v>1.5410804072951014</v>
      </c>
      <c r="O805" s="1">
        <f>J805/E805</f>
        <v>0.25954956120857708</v>
      </c>
    </row>
    <row r="806" spans="1:15">
      <c r="A806" s="6" t="s">
        <v>7222</v>
      </c>
      <c r="B806" s="6">
        <v>3795</v>
      </c>
      <c r="C806" s="8" t="s">
        <v>1086</v>
      </c>
      <c r="D806" s="9" t="s">
        <v>31</v>
      </c>
      <c r="E806" s="3">
        <v>19.286821023713443</v>
      </c>
      <c r="F806" s="3" t="e">
        <v>#N/A</v>
      </c>
      <c r="G806" s="2">
        <v>240</v>
      </c>
      <c r="H806" s="2">
        <v>51.69468698724409</v>
      </c>
      <c r="I806" s="2">
        <v>32.201710570675189</v>
      </c>
      <c r="J806" s="2">
        <v>18.625146388954811</v>
      </c>
      <c r="K806" s="1" t="e">
        <f>F806/E806</f>
        <v>#N/A</v>
      </c>
      <c r="L806" s="1">
        <f>G806/E806</f>
        <v>12.443730343373659</v>
      </c>
      <c r="M806" s="1">
        <f>H806/E806</f>
        <v>2.6803114377265529</v>
      </c>
      <c r="N806" s="1">
        <f>I806/E806</f>
        <v>1.6696225122368633</v>
      </c>
      <c r="O806" s="1">
        <f>J806/E806</f>
        <v>0.96569291362505549</v>
      </c>
    </row>
    <row r="807" spans="1:15">
      <c r="A807" s="6" t="s">
        <v>8194</v>
      </c>
      <c r="B807" s="6">
        <v>2424</v>
      </c>
      <c r="C807" s="8" t="s">
        <v>1114</v>
      </c>
      <c r="D807" s="9" t="s">
        <v>2300</v>
      </c>
      <c r="E807" s="3">
        <v>36.361590891113849</v>
      </c>
      <c r="F807" s="3">
        <v>15.999381529059507</v>
      </c>
      <c r="G807" s="2">
        <v>240</v>
      </c>
      <c r="H807" s="2">
        <v>133.89547452997971</v>
      </c>
      <c r="I807" s="2">
        <v>34.741853866246238</v>
      </c>
      <c r="J807" s="2">
        <v>26.526659232777579</v>
      </c>
      <c r="K807" s="1">
        <f>F807/E807</f>
        <v>0.44000774270218967</v>
      </c>
      <c r="L807" s="1">
        <f>G807/E807</f>
        <v>6.6003712741471912</v>
      </c>
      <c r="M807" s="1">
        <f>H807/E807</f>
        <v>3.6823326826082705</v>
      </c>
      <c r="N807" s="1">
        <f>I807/E807</f>
        <v>0.95545472612246329</v>
      </c>
      <c r="O807" s="1">
        <f>J807/E807</f>
        <v>0.72952416499631867</v>
      </c>
    </row>
    <row r="808" spans="1:15">
      <c r="A808" s="6" t="s">
        <v>7363</v>
      </c>
      <c r="B808" s="6">
        <v>3351</v>
      </c>
      <c r="C808" s="8" t="s">
        <v>399</v>
      </c>
      <c r="D808" s="9">
        <v>0</v>
      </c>
      <c r="E808" s="3">
        <v>99.898001556549744</v>
      </c>
      <c r="F808" s="3" t="e">
        <v>#N/A</v>
      </c>
      <c r="G808" s="2">
        <v>240</v>
      </c>
      <c r="H808" s="2">
        <v>240</v>
      </c>
      <c r="I808" s="2">
        <v>25.037028595454867</v>
      </c>
      <c r="J808" s="2">
        <v>20.076504029589881</v>
      </c>
      <c r="K808" s="1" t="e">
        <f>F808/E808</f>
        <v>#N/A</v>
      </c>
      <c r="L808" s="1">
        <f>G808/E808</f>
        <v>2.402450462075981</v>
      </c>
      <c r="M808" s="1">
        <f>H808/E808</f>
        <v>2.402450462075981</v>
      </c>
      <c r="N808" s="1">
        <f>I808/E808</f>
        <v>0.25062592049233373</v>
      </c>
      <c r="O808" s="1">
        <f>J808/E808</f>
        <v>0.2009700265948271</v>
      </c>
    </row>
    <row r="809" spans="1:15">
      <c r="A809" s="6" t="s">
        <v>8678</v>
      </c>
      <c r="B809" s="6">
        <v>1911</v>
      </c>
      <c r="C809" s="8" t="s">
        <v>400</v>
      </c>
      <c r="D809" s="9">
        <v>0</v>
      </c>
      <c r="E809" s="3">
        <v>172.35376367058561</v>
      </c>
      <c r="F809" s="3" t="e">
        <v>#N/A</v>
      </c>
      <c r="G809" s="2">
        <v>240</v>
      </c>
      <c r="H809" s="2">
        <v>240</v>
      </c>
      <c r="I809" s="2">
        <v>36.880411578491405</v>
      </c>
      <c r="J809" s="2">
        <v>31.21185915740578</v>
      </c>
      <c r="K809" s="1" t="e">
        <f>F809/E809</f>
        <v>#N/A</v>
      </c>
      <c r="L809" s="1">
        <f>G809/E809</f>
        <v>1.3924848224301301</v>
      </c>
      <c r="M809" s="1">
        <f>H809/E809</f>
        <v>1.3924848224301301</v>
      </c>
      <c r="N809" s="1">
        <f>I809/E809</f>
        <v>0.21398088903344048</v>
      </c>
      <c r="O809" s="1">
        <f>J809/E809</f>
        <v>0.18109183398547674</v>
      </c>
    </row>
    <row r="810" spans="1:15">
      <c r="A810" s="6" t="s">
        <v>9369</v>
      </c>
      <c r="B810" s="6">
        <v>1449</v>
      </c>
      <c r="C810" s="8" t="s">
        <v>806</v>
      </c>
      <c r="D810" s="9" t="s">
        <v>71</v>
      </c>
      <c r="E810" s="3">
        <v>24.682738439463986</v>
      </c>
      <c r="F810" s="3">
        <v>19.388097543200555</v>
      </c>
      <c r="G810" s="2">
        <v>30.306659474943554</v>
      </c>
      <c r="H810" s="2">
        <v>240</v>
      </c>
      <c r="I810" s="2">
        <v>15.878165243973754</v>
      </c>
      <c r="J810" s="2">
        <v>62.162957427847495</v>
      </c>
      <c r="K810" s="1">
        <f>F810/E810</f>
        <v>0.78549216047283887</v>
      </c>
      <c r="L810" s="1">
        <f>G810/E810</f>
        <v>1.2278483422442206</v>
      </c>
      <c r="M810" s="1">
        <f>H810/E810</f>
        <v>9.7233943708724038</v>
      </c>
      <c r="N810" s="1">
        <f>I810/E810</f>
        <v>0.64329026063765093</v>
      </c>
      <c r="O810" s="1">
        <f>J810/E810</f>
        <v>2.5184789597113046</v>
      </c>
    </row>
    <row r="811" spans="1:15">
      <c r="A811" s="6" t="s">
        <v>6995</v>
      </c>
      <c r="B811" s="6">
        <v>1229</v>
      </c>
      <c r="C811" s="8" t="s">
        <v>1407</v>
      </c>
      <c r="D811" s="9" t="s">
        <v>25</v>
      </c>
      <c r="E811" s="3">
        <v>27.582738215494999</v>
      </c>
      <c r="F811" s="3" t="e">
        <v>#N/A</v>
      </c>
      <c r="G811" s="2">
        <v>68.543382487947497</v>
      </c>
      <c r="H811" s="2">
        <v>81.150872033945717</v>
      </c>
      <c r="I811" s="2">
        <v>30.602928572061536</v>
      </c>
      <c r="J811" s="2">
        <v>17.815828995721851</v>
      </c>
      <c r="K811" s="1" t="e">
        <f>F811/E811</f>
        <v>#N/A</v>
      </c>
      <c r="L811" s="1">
        <f>G811/E811</f>
        <v>2.4850100795809413</v>
      </c>
      <c r="M811" s="1">
        <f>H811/E811</f>
        <v>2.9420890485904714</v>
      </c>
      <c r="N811" s="1">
        <f>I811/E811</f>
        <v>1.1094956683767496</v>
      </c>
      <c r="O811" s="1">
        <f>J811/E811</f>
        <v>0.64590501699042902</v>
      </c>
    </row>
    <row r="812" spans="1:15">
      <c r="A812" s="6" t="s">
        <v>4400</v>
      </c>
      <c r="B812" s="6">
        <v>831</v>
      </c>
      <c r="C812" s="8" t="s">
        <v>341</v>
      </c>
      <c r="D812" s="9" t="s">
        <v>57</v>
      </c>
      <c r="E812" s="3">
        <v>9.807349286582971</v>
      </c>
      <c r="F812" s="3">
        <v>12.988241056896481</v>
      </c>
      <c r="G812" s="2">
        <v>20.679980478522374</v>
      </c>
      <c r="H812" s="2">
        <v>19.638878741369094</v>
      </c>
      <c r="I812" s="2">
        <v>9.8208866255472635</v>
      </c>
      <c r="J812" s="2">
        <v>11.305860234671025</v>
      </c>
      <c r="K812" s="1">
        <f>F812/E812</f>
        <v>1.3243375633276522</v>
      </c>
      <c r="L812" s="1">
        <f>G812/E812</f>
        <v>2.1086207775646169</v>
      </c>
      <c r="M812" s="1">
        <f>H812/E812</f>
        <v>2.0024655151454871</v>
      </c>
      <c r="N812" s="1">
        <f>I812/E812</f>
        <v>1.0013803259748089</v>
      </c>
      <c r="O812" s="1">
        <f>J812/E812</f>
        <v>1.152794695518605</v>
      </c>
    </row>
    <row r="813" spans="1:15">
      <c r="A813" s="6" t="s">
        <v>7778</v>
      </c>
      <c r="B813" s="6">
        <v>1458</v>
      </c>
      <c r="C813" s="8" t="s">
        <v>1409</v>
      </c>
      <c r="D813" s="9" t="s">
        <v>25</v>
      </c>
      <c r="E813" s="3">
        <v>16.664620371458778</v>
      </c>
      <c r="F813" s="3" t="e">
        <v>#N/A</v>
      </c>
      <c r="G813" s="2">
        <v>240</v>
      </c>
      <c r="H813" s="2">
        <v>240</v>
      </c>
      <c r="I813" s="2">
        <v>17.302877961232557</v>
      </c>
      <c r="J813" s="2">
        <v>22.635961160862706</v>
      </c>
      <c r="K813" s="1" t="e">
        <f>F813/E813</f>
        <v>#N/A</v>
      </c>
      <c r="L813" s="1">
        <f>G813/E813</f>
        <v>14.401768216157151</v>
      </c>
      <c r="M813" s="1">
        <f>H813/E813</f>
        <v>14.401768216157151</v>
      </c>
      <c r="N813" s="1">
        <f>I813/E813</f>
        <v>1.0383001577921878</v>
      </c>
      <c r="O813" s="1">
        <f>J813/E813</f>
        <v>1.3583244416195011</v>
      </c>
    </row>
    <row r="814" spans="1:15">
      <c r="A814" s="6" t="s">
        <v>6917</v>
      </c>
      <c r="B814" s="6">
        <v>2118</v>
      </c>
      <c r="C814" s="8" t="s">
        <v>1195</v>
      </c>
      <c r="D814" s="9">
        <v>0</v>
      </c>
      <c r="E814" s="3">
        <v>45.774944353398588</v>
      </c>
      <c r="F814" s="3">
        <v>21.261354259664675</v>
      </c>
      <c r="G814" s="2">
        <v>240</v>
      </c>
      <c r="H814" s="2">
        <v>240</v>
      </c>
      <c r="I814" s="2">
        <v>85.669392810557724</v>
      </c>
      <c r="J814" s="2">
        <v>17.289219094905825</v>
      </c>
      <c r="K814" s="1">
        <f>F814/E814</f>
        <v>0.46447580789000159</v>
      </c>
      <c r="L814" s="1">
        <f>G814/E814</f>
        <v>5.2430429657569002</v>
      </c>
      <c r="M814" s="1">
        <f>H814/E814</f>
        <v>5.2430429657569002</v>
      </c>
      <c r="N814" s="1">
        <f>I814/E814</f>
        <v>1.8715346139835809</v>
      </c>
      <c r="O814" s="1">
        <f>J814/E814</f>
        <v>0.37770049399573274</v>
      </c>
    </row>
    <row r="815" spans="1:15">
      <c r="A815" s="6" t="s">
        <v>4013</v>
      </c>
      <c r="B815" s="6">
        <v>1694</v>
      </c>
      <c r="C815" s="8" t="s">
        <v>1195</v>
      </c>
      <c r="D815" s="9">
        <v>0</v>
      </c>
      <c r="E815" s="3">
        <v>119.37123593168631</v>
      </c>
      <c r="F815" s="3">
        <v>19.266643843803219</v>
      </c>
      <c r="G815" s="2">
        <v>240</v>
      </c>
      <c r="H815" s="2">
        <v>41.536299505108218</v>
      </c>
      <c r="I815" s="2">
        <v>112.41695127920072</v>
      </c>
      <c r="J815" s="2">
        <v>10.544189961270579</v>
      </c>
      <c r="K815" s="1">
        <f>F815/E815</f>
        <v>0.16140105858356968</v>
      </c>
      <c r="L815" s="1">
        <f>G815/E815</f>
        <v>2.010534599284429</v>
      </c>
      <c r="M815" s="1">
        <f>H815/E815</f>
        <v>0.34795903033858661</v>
      </c>
      <c r="N815" s="1">
        <f>I815/E815</f>
        <v>0.94174237538710426</v>
      </c>
      <c r="O815" s="1">
        <f>J815/E815</f>
        <v>8.8331078077341849E-2</v>
      </c>
    </row>
    <row r="816" spans="1:15">
      <c r="A816" s="6" t="s">
        <v>2267</v>
      </c>
      <c r="B816" s="6">
        <v>1792</v>
      </c>
      <c r="C816" s="8" t="s">
        <v>1200</v>
      </c>
      <c r="D816" s="9">
        <v>0</v>
      </c>
      <c r="E816" s="3">
        <v>23.448265744628586</v>
      </c>
      <c r="F816" s="3">
        <v>10.079944639269323</v>
      </c>
      <c r="G816" s="2">
        <v>240</v>
      </c>
      <c r="H816" s="2" t="e">
        <v>#N/A</v>
      </c>
      <c r="I816" s="2">
        <v>31.353027225478581</v>
      </c>
      <c r="J816" s="2" t="e">
        <v>#N/A</v>
      </c>
      <c r="K816" s="1">
        <f>F816/E816</f>
        <v>0.42988017745314011</v>
      </c>
      <c r="L816" s="1">
        <f>G816/E816</f>
        <v>10.235298533964203</v>
      </c>
      <c r="M816" s="1" t="e">
        <f>H816/E816</f>
        <v>#N/A</v>
      </c>
      <c r="N816" s="1">
        <f>I816/E816</f>
        <v>1.337114973317836</v>
      </c>
      <c r="O816" s="1" t="e">
        <f>J816/E816</f>
        <v>#N/A</v>
      </c>
    </row>
    <row r="817" spans="1:15">
      <c r="A817" s="6" t="s">
        <v>7994</v>
      </c>
      <c r="B817" s="6">
        <v>1773</v>
      </c>
      <c r="C817" s="8" t="s">
        <v>513</v>
      </c>
      <c r="D817" s="9" t="s">
        <v>40</v>
      </c>
      <c r="E817" s="3">
        <v>38.70610522709827</v>
      </c>
      <c r="F817" s="3" t="e">
        <v>#N/A</v>
      </c>
      <c r="G817" s="2">
        <v>240</v>
      </c>
      <c r="H817" s="2">
        <v>120.34763056370645</v>
      </c>
      <c r="I817" s="2">
        <v>22.512399890513745</v>
      </c>
      <c r="J817" s="2">
        <v>24.302466188680562</v>
      </c>
      <c r="K817" s="1" t="e">
        <f>F817/E817</f>
        <v>#N/A</v>
      </c>
      <c r="L817" s="1">
        <f>G817/E817</f>
        <v>6.200572198929879</v>
      </c>
      <c r="M817" s="1">
        <f>H817/E817</f>
        <v>3.1092673845016749</v>
      </c>
      <c r="N817" s="1">
        <f>I817/E817</f>
        <v>0.58162400371796485</v>
      </c>
      <c r="O817" s="1">
        <f>J817/E817</f>
        <v>0.62787165089569197</v>
      </c>
    </row>
    <row r="818" spans="1:15">
      <c r="A818" s="6" t="s">
        <v>3402</v>
      </c>
      <c r="B818" s="6">
        <v>1308</v>
      </c>
      <c r="C818" s="8" t="s">
        <v>1381</v>
      </c>
      <c r="D818" s="9" t="s">
        <v>2299</v>
      </c>
      <c r="E818" s="3">
        <v>12.859956238495316</v>
      </c>
      <c r="F818" s="3" t="e">
        <v>#N/A</v>
      </c>
      <c r="G818" s="2">
        <v>24.93234990627332</v>
      </c>
      <c r="H818" s="2">
        <v>18.517415551080799</v>
      </c>
      <c r="I818" s="2">
        <v>8.1388976789241099</v>
      </c>
      <c r="J818" s="2">
        <v>9.4360283313439837</v>
      </c>
      <c r="K818" s="1" t="e">
        <f>F818/E818</f>
        <v>#N/A</v>
      </c>
      <c r="L818" s="1">
        <f>G818/E818</f>
        <v>1.9387585341573867</v>
      </c>
      <c r="M818" s="1">
        <f>H818/E818</f>
        <v>1.4399283487178829</v>
      </c>
      <c r="N818" s="1">
        <f>I818/E818</f>
        <v>0.63288688763659462</v>
      </c>
      <c r="O818" s="1">
        <f>J818/E818</f>
        <v>0.73375275594624023</v>
      </c>
    </row>
    <row r="819" spans="1:15">
      <c r="A819" s="6" t="s">
        <v>6458</v>
      </c>
      <c r="B819" s="6">
        <v>4660</v>
      </c>
      <c r="C819" s="8" t="s">
        <v>1379</v>
      </c>
      <c r="D819" s="9" t="s">
        <v>25</v>
      </c>
      <c r="E819" s="3">
        <v>19.407854086568761</v>
      </c>
      <c r="F819" s="3" t="e">
        <v>#N/A</v>
      </c>
      <c r="G819" s="2">
        <v>55.753677125929528</v>
      </c>
      <c r="H819" s="2">
        <v>240</v>
      </c>
      <c r="I819" s="2">
        <v>36.926449528735148</v>
      </c>
      <c r="J819" s="2">
        <v>15.99587550826724</v>
      </c>
      <c r="K819" s="1" t="e">
        <f>F819/E819</f>
        <v>#N/A</v>
      </c>
      <c r="L819" s="1">
        <f>G819/E819</f>
        <v>2.8727378553672223</v>
      </c>
      <c r="M819" s="1">
        <f>H819/E819</f>
        <v>12.366127596048468</v>
      </c>
      <c r="N819" s="1">
        <f>I819/E819</f>
        <v>1.9026549439224278</v>
      </c>
      <c r="O819" s="1">
        <f>J819/E819</f>
        <v>0.82419598977391384</v>
      </c>
    </row>
    <row r="820" spans="1:15">
      <c r="A820" s="6" t="s">
        <v>3088</v>
      </c>
      <c r="B820" s="6">
        <v>1623</v>
      </c>
      <c r="C820" s="8" t="s">
        <v>1195</v>
      </c>
      <c r="D820" s="9">
        <v>0</v>
      </c>
      <c r="E820" s="3">
        <v>14.497802716088179</v>
      </c>
      <c r="F820" s="3">
        <v>13.704140369461854</v>
      </c>
      <c r="G820" s="2">
        <v>44.245439521709656</v>
      </c>
      <c r="H820" s="2">
        <v>54.386205093330531</v>
      </c>
      <c r="I820" s="2">
        <v>16.626597002212545</v>
      </c>
      <c r="J820" s="2">
        <v>8.8516106507433765</v>
      </c>
      <c r="K820" s="1">
        <f>F820/E820</f>
        <v>0.94525637007423202</v>
      </c>
      <c r="L820" s="1">
        <f>G820/E820</f>
        <v>3.0518720931835133</v>
      </c>
      <c r="M820" s="1">
        <f>H820/E820</f>
        <v>3.7513412313838623</v>
      </c>
      <c r="N820" s="1">
        <f>I820/E820</f>
        <v>1.1468356500507519</v>
      </c>
      <c r="O820" s="1">
        <f>J820/E820</f>
        <v>0.61054842751589966</v>
      </c>
    </row>
    <row r="821" spans="1:15">
      <c r="A821" s="6" t="s">
        <v>4382</v>
      </c>
      <c r="B821" s="6">
        <v>1190</v>
      </c>
      <c r="C821" s="8" t="s">
        <v>1811</v>
      </c>
      <c r="D821" s="9" t="s">
        <v>33</v>
      </c>
      <c r="E821" s="3">
        <v>10.488807093400411</v>
      </c>
      <c r="F821" s="3">
        <v>17.811288457949708</v>
      </c>
      <c r="G821" s="2">
        <v>16.948556905652065</v>
      </c>
      <c r="H821" s="2">
        <v>13.321703439982377</v>
      </c>
      <c r="I821" s="2">
        <v>9.4771073516795816</v>
      </c>
      <c r="J821" s="2">
        <v>11.342017469519496</v>
      </c>
      <c r="K821" s="1">
        <f>F821/E821</f>
        <v>1.6981233708794801</v>
      </c>
      <c r="L821" s="1">
        <f>G821/E821</f>
        <v>1.615870780607277</v>
      </c>
      <c r="M821" s="1">
        <f>H821/E821</f>
        <v>1.2700875629950743</v>
      </c>
      <c r="N821" s="1">
        <f>I821/E821</f>
        <v>0.90354482328525298</v>
      </c>
      <c r="O821" s="1">
        <f>J821/E821</f>
        <v>1.0813448439390145</v>
      </c>
    </row>
    <row r="822" spans="1:15">
      <c r="A822" s="6" t="s">
        <v>5255</v>
      </c>
      <c r="B822" s="6">
        <v>842</v>
      </c>
      <c r="C822" s="8" t="s">
        <v>1811</v>
      </c>
      <c r="D822" s="9" t="s">
        <v>33</v>
      </c>
      <c r="E822" s="3">
        <v>11.492014796566673</v>
      </c>
      <c r="F822" s="3">
        <v>16.01507773205407</v>
      </c>
      <c r="G822" s="2">
        <v>65.398379213816838</v>
      </c>
      <c r="H822" s="2">
        <v>46.831668648715251</v>
      </c>
      <c r="I822" s="2">
        <v>11.68909475805563</v>
      </c>
      <c r="J822" s="2">
        <v>12.843677642240841</v>
      </c>
      <c r="K822" s="1">
        <f>F822/E822</f>
        <v>1.3935831110171122</v>
      </c>
      <c r="L822" s="1">
        <f>G822/E822</f>
        <v>5.6907670562132502</v>
      </c>
      <c r="M822" s="1">
        <f>H822/E822</f>
        <v>4.0751486556305663</v>
      </c>
      <c r="N822" s="1">
        <f>I822/E822</f>
        <v>1.0171492958352122</v>
      </c>
      <c r="O822" s="1">
        <f>J822/E822</f>
        <v>1.1176175692079675</v>
      </c>
    </row>
    <row r="823" spans="1:15">
      <c r="A823" s="6" t="s">
        <v>5036</v>
      </c>
      <c r="B823" s="6">
        <v>1172</v>
      </c>
      <c r="C823" s="8" t="s">
        <v>1811</v>
      </c>
      <c r="D823" s="9" t="s">
        <v>33</v>
      </c>
      <c r="E823" s="3">
        <v>12.228662095185163</v>
      </c>
      <c r="F823" s="3">
        <v>16.274619457983583</v>
      </c>
      <c r="G823" s="2">
        <v>46.811701206380732</v>
      </c>
      <c r="H823" s="2">
        <v>15.989577116390457</v>
      </c>
      <c r="I823" s="2">
        <v>10.275801038496912</v>
      </c>
      <c r="J823" s="2">
        <v>12.42437557148223</v>
      </c>
      <c r="K823" s="1">
        <f>F823/E823</f>
        <v>1.3308585462011784</v>
      </c>
      <c r="L823" s="1">
        <f>G823/E823</f>
        <v>3.82803129582034</v>
      </c>
      <c r="M823" s="1">
        <f>H823/E823</f>
        <v>1.3075491817445912</v>
      </c>
      <c r="N823" s="1">
        <f>I823/E823</f>
        <v>0.84030460229519643</v>
      </c>
      <c r="O823" s="1">
        <f>J823/E823</f>
        <v>1.0160044880440458</v>
      </c>
    </row>
    <row r="824" spans="1:15">
      <c r="A824" s="6" t="s">
        <v>5661</v>
      </c>
      <c r="B824" s="6">
        <v>1190</v>
      </c>
      <c r="C824" s="8" t="s">
        <v>1811</v>
      </c>
      <c r="D824" s="9" t="s">
        <v>33</v>
      </c>
      <c r="E824" s="3">
        <v>12.130399696337955</v>
      </c>
      <c r="F824" s="3">
        <v>16.486663378748972</v>
      </c>
      <c r="G824" s="2">
        <v>22.857896885930213</v>
      </c>
      <c r="H824" s="2">
        <v>14.955158263178943</v>
      </c>
      <c r="I824" s="2">
        <v>10.130170243484878</v>
      </c>
      <c r="J824" s="2">
        <v>13.72123601324351</v>
      </c>
      <c r="K824" s="1">
        <f>F824/E824</f>
        <v>1.3591195501765807</v>
      </c>
      <c r="L824" s="1">
        <f>G824/E824</f>
        <v>1.8843482043572546</v>
      </c>
      <c r="M824" s="1">
        <f>H824/E824</f>
        <v>1.2328660751132341</v>
      </c>
      <c r="N824" s="1">
        <f>I824/E824</f>
        <v>0.83510605561851969</v>
      </c>
      <c r="O824" s="1">
        <f>J824/E824</f>
        <v>1.1311445918295515</v>
      </c>
    </row>
    <row r="825" spans="1:15">
      <c r="A825" s="6" t="s">
        <v>3972</v>
      </c>
      <c r="B825" s="6">
        <v>1190</v>
      </c>
      <c r="C825" s="8" t="s">
        <v>1811</v>
      </c>
      <c r="D825" s="9" t="s">
        <v>33</v>
      </c>
      <c r="E825" s="3">
        <v>12.84571905088375</v>
      </c>
      <c r="F825" s="3">
        <v>17.255729834805503</v>
      </c>
      <c r="G825" s="2">
        <v>240</v>
      </c>
      <c r="H825" s="2">
        <v>33.654360512389538</v>
      </c>
      <c r="I825" s="2">
        <v>10.79241582580099</v>
      </c>
      <c r="J825" s="2">
        <v>10.612380073762722</v>
      </c>
      <c r="K825" s="1">
        <f>F825/E825</f>
        <v>1.3433058722873406</v>
      </c>
      <c r="L825" s="1">
        <f>G825/E825</f>
        <v>18.68326709071912</v>
      </c>
      <c r="M825" s="1">
        <f>H825/E825</f>
        <v>2.6198891925846852</v>
      </c>
      <c r="N825" s="1">
        <f>I825/E825</f>
        <v>0.84015661428143273</v>
      </c>
      <c r="O825" s="1">
        <f>J825/E825</f>
        <v>0.82614138077639332</v>
      </c>
    </row>
    <row r="826" spans="1:15">
      <c r="A826" s="6" t="s">
        <v>5390</v>
      </c>
      <c r="B826" s="6">
        <v>1388</v>
      </c>
      <c r="C826" s="8" t="s">
        <v>1811</v>
      </c>
      <c r="D826" s="9" t="s">
        <v>33</v>
      </c>
      <c r="E826" s="3">
        <v>14.235671222875105</v>
      </c>
      <c r="F826" s="3">
        <v>13.390934153633497</v>
      </c>
      <c r="G826" s="2">
        <v>240</v>
      </c>
      <c r="H826" s="2">
        <v>40.242452481996679</v>
      </c>
      <c r="I826" s="2">
        <v>15.073167318500012</v>
      </c>
      <c r="J826" s="2">
        <v>13.379914584110448</v>
      </c>
      <c r="K826" s="1">
        <f>F826/E826</f>
        <v>0.94066053816386175</v>
      </c>
      <c r="L826" s="1">
        <f>G826/E826</f>
        <v>16.859057521246157</v>
      </c>
      <c r="M826" s="1">
        <f>H826/E826</f>
        <v>2.8268742549583212</v>
      </c>
      <c r="N826" s="1">
        <f>I826/E826</f>
        <v>1.0588308118748306</v>
      </c>
      <c r="O826" s="1">
        <f>J826/E826</f>
        <v>0.93988645667865989</v>
      </c>
    </row>
    <row r="827" spans="1:15">
      <c r="A827" s="6" t="s">
        <v>4114</v>
      </c>
      <c r="B827" s="6">
        <v>1520</v>
      </c>
      <c r="C827" s="8" t="s">
        <v>1811</v>
      </c>
      <c r="D827" s="9" t="s">
        <v>33</v>
      </c>
      <c r="E827" s="3">
        <v>12.273395559241854</v>
      </c>
      <c r="F827" s="3">
        <v>17.947133199009617</v>
      </c>
      <c r="G827" s="2">
        <v>151.49019686041851</v>
      </c>
      <c r="H827" s="2">
        <v>40.543170931505522</v>
      </c>
      <c r="I827" s="2">
        <v>12.06332932967584</v>
      </c>
      <c r="J827" s="2">
        <v>10.714679179376793</v>
      </c>
      <c r="K827" s="1">
        <f>F827/E827</f>
        <v>1.4622793759380992</v>
      </c>
      <c r="L827" s="1">
        <f>G827/E827</f>
        <v>12.342973558474334</v>
      </c>
      <c r="M827" s="1">
        <f>H827/E827</f>
        <v>3.303337754886956</v>
      </c>
      <c r="N827" s="1">
        <f>I827/E827</f>
        <v>0.98288442439974699</v>
      </c>
      <c r="O827" s="1">
        <f>J827/E827</f>
        <v>0.87300039566545629</v>
      </c>
    </row>
    <row r="828" spans="1:15">
      <c r="A828" s="6" t="s">
        <v>5124</v>
      </c>
      <c r="B828" s="6">
        <v>1244</v>
      </c>
      <c r="C828" s="8" t="s">
        <v>1811</v>
      </c>
      <c r="D828" s="9" t="s">
        <v>33</v>
      </c>
      <c r="E828" s="3">
        <v>11.430219234933091</v>
      </c>
      <c r="F828" s="3">
        <v>19.375124275958211</v>
      </c>
      <c r="G828" s="2">
        <v>221.50297568908465</v>
      </c>
      <c r="H828" s="2">
        <v>34.871446341683466</v>
      </c>
      <c r="I828" s="2">
        <v>11.217107643880304</v>
      </c>
      <c r="J828" s="2">
        <v>12.650366226236953</v>
      </c>
      <c r="K828" s="1">
        <f>F828/E828</f>
        <v>1.695078972478836</v>
      </c>
      <c r="L828" s="1">
        <f>G828/E828</f>
        <v>19.378716290246313</v>
      </c>
      <c r="M828" s="1">
        <f>H828/E828</f>
        <v>3.0508116795440969</v>
      </c>
      <c r="N828" s="1">
        <f>I828/E828</f>
        <v>0.98135542401483655</v>
      </c>
      <c r="O828" s="1">
        <f>J828/E828</f>
        <v>1.1067474705624931</v>
      </c>
    </row>
    <row r="829" spans="1:15">
      <c r="A829" s="6" t="s">
        <v>3790</v>
      </c>
      <c r="B829" s="6">
        <v>824</v>
      </c>
      <c r="C829" s="8" t="s">
        <v>1811</v>
      </c>
      <c r="D829" s="9" t="s">
        <v>33</v>
      </c>
      <c r="E829" s="3">
        <v>11.869153036481073</v>
      </c>
      <c r="F829" s="3">
        <v>19.380624723980908</v>
      </c>
      <c r="G829" s="2">
        <v>240</v>
      </c>
      <c r="H829" s="2">
        <v>54.207817817944466</v>
      </c>
      <c r="I829" s="2">
        <v>12.707770737341118</v>
      </c>
      <c r="J829" s="2">
        <v>10.190165479969421</v>
      </c>
      <c r="K829" s="1">
        <f>F829/E829</f>
        <v>1.6328565875267214</v>
      </c>
      <c r="L829" s="1">
        <f>G829/E829</f>
        <v>20.220482393506522</v>
      </c>
      <c r="M829" s="1">
        <f>H829/E829</f>
        <v>4.5671176074089797</v>
      </c>
      <c r="N829" s="1">
        <f>I829/E829</f>
        <v>1.0706552268963476</v>
      </c>
      <c r="O829" s="1">
        <f>J829/E829</f>
        <v>0.85854192364433168</v>
      </c>
    </row>
    <row r="830" spans="1:15">
      <c r="A830" s="6" t="s">
        <v>4208</v>
      </c>
      <c r="B830" s="6">
        <v>929</v>
      </c>
      <c r="C830" s="8" t="s">
        <v>1811</v>
      </c>
      <c r="D830" s="9" t="s">
        <v>33</v>
      </c>
      <c r="E830" s="3">
        <v>11.596305203702387</v>
      </c>
      <c r="F830" s="3">
        <v>15.735596243026464</v>
      </c>
      <c r="G830" s="2">
        <v>240</v>
      </c>
      <c r="H830" s="2">
        <v>44.352611420383575</v>
      </c>
      <c r="I830" s="2">
        <v>13.924987733988429</v>
      </c>
      <c r="J830" s="2">
        <v>10.920536040962412</v>
      </c>
      <c r="K830" s="1">
        <f>F830/E830</f>
        <v>1.3569491287623676</v>
      </c>
      <c r="L830" s="1">
        <f>G830/E830</f>
        <v>20.696247277397845</v>
      </c>
      <c r="M830" s="1">
        <f>H830/E830</f>
        <v>3.8247192223108257</v>
      </c>
      <c r="N830" s="1">
        <f>I830/E830</f>
        <v>1.2008124561556517</v>
      </c>
      <c r="O830" s="1">
        <f>J830/E830</f>
        <v>0.94172547627288905</v>
      </c>
    </row>
    <row r="831" spans="1:15">
      <c r="A831" s="6" t="s">
        <v>7321</v>
      </c>
      <c r="B831" s="6">
        <v>929</v>
      </c>
      <c r="C831" s="8" t="s">
        <v>1811</v>
      </c>
      <c r="D831" s="9" t="s">
        <v>33</v>
      </c>
      <c r="E831" s="3">
        <v>10.573166317241693</v>
      </c>
      <c r="F831" s="3">
        <v>17.946118728063023</v>
      </c>
      <c r="G831" s="2">
        <v>240</v>
      </c>
      <c r="H831" s="2">
        <v>240</v>
      </c>
      <c r="I831" s="2">
        <v>13.788039180685654</v>
      </c>
      <c r="J831" s="2">
        <v>19.157099248052859</v>
      </c>
      <c r="K831" s="1">
        <f>F831/E831</f>
        <v>1.6973268167358946</v>
      </c>
      <c r="L831" s="1">
        <f>G831/E831</f>
        <v>22.698971414895016</v>
      </c>
      <c r="M831" s="1">
        <f>H831/E831</f>
        <v>22.698971414895016</v>
      </c>
      <c r="N831" s="1">
        <f>I831/E831</f>
        <v>1.3040596134576508</v>
      </c>
      <c r="O831" s="1">
        <f>J831/E831</f>
        <v>1.8118602009327445</v>
      </c>
    </row>
    <row r="832" spans="1:15">
      <c r="A832" s="6" t="s">
        <v>4554</v>
      </c>
      <c r="B832" s="6">
        <v>839</v>
      </c>
      <c r="C832" s="8" t="s">
        <v>1811</v>
      </c>
      <c r="D832" s="9" t="s">
        <v>33</v>
      </c>
      <c r="E832" s="3">
        <v>11.445154877424917</v>
      </c>
      <c r="F832" s="3">
        <v>17.735270304748809</v>
      </c>
      <c r="G832" s="2">
        <v>240</v>
      </c>
      <c r="H832" s="2">
        <v>66.084588115913704</v>
      </c>
      <c r="I832" s="2">
        <v>11.615754899918015</v>
      </c>
      <c r="J832" s="2">
        <v>11.395087922619918</v>
      </c>
      <c r="K832" s="1">
        <f>F832/E832</f>
        <v>1.5495876197997878</v>
      </c>
      <c r="L832" s="1">
        <f>G832/E832</f>
        <v>20.969572065240449</v>
      </c>
      <c r="M832" s="1">
        <f>H832/E832</f>
        <v>5.77402305374327</v>
      </c>
      <c r="N832" s="1">
        <f>I832/E832</f>
        <v>1.0149058727750027</v>
      </c>
      <c r="O832" s="1">
        <f>J832/E832</f>
        <v>0.99562548909637272</v>
      </c>
    </row>
    <row r="833" spans="1:15">
      <c r="A833" s="6" t="s">
        <v>3866</v>
      </c>
      <c r="B833" s="6">
        <v>839</v>
      </c>
      <c r="C833" s="8" t="s">
        <v>1811</v>
      </c>
      <c r="D833" s="9" t="s">
        <v>33</v>
      </c>
      <c r="E833" s="3">
        <v>12.128663512546892</v>
      </c>
      <c r="F833" s="3">
        <v>15.336909442179097</v>
      </c>
      <c r="G833" s="2">
        <v>240</v>
      </c>
      <c r="H833" s="2">
        <v>64.112812555125203</v>
      </c>
      <c r="I833" s="2">
        <v>12.386280141617759</v>
      </c>
      <c r="J833" s="2">
        <v>10.444994069226734</v>
      </c>
      <c r="K833" s="1">
        <f>F833/E833</f>
        <v>1.264517679653107</v>
      </c>
      <c r="L833" s="1">
        <f>G833/E833</f>
        <v>19.787835630176744</v>
      </c>
      <c r="M833" s="1">
        <f>H833/E833</f>
        <v>5.2860574859547889</v>
      </c>
      <c r="N833" s="1">
        <f>I833/E833</f>
        <v>1.0212403146318938</v>
      </c>
      <c r="O833" s="1">
        <f>J833/E833</f>
        <v>0.8611826075001231</v>
      </c>
    </row>
    <row r="834" spans="1:15">
      <c r="A834" s="6" t="s">
        <v>8063</v>
      </c>
      <c r="B834" s="6">
        <v>947</v>
      </c>
      <c r="C834" s="8" t="s">
        <v>1811</v>
      </c>
      <c r="D834" s="9" t="s">
        <v>33</v>
      </c>
      <c r="E834" s="3">
        <v>15.442241833234865</v>
      </c>
      <c r="F834" s="3">
        <v>19.549414215262896</v>
      </c>
      <c r="G834" s="2">
        <v>240</v>
      </c>
      <c r="H834" s="2">
        <v>240</v>
      </c>
      <c r="I834" s="2">
        <v>12.72761071241974</v>
      </c>
      <c r="J834" s="2">
        <v>23.643893745248789</v>
      </c>
      <c r="K834" s="1">
        <f>F834/E834</f>
        <v>1.2659699560713105</v>
      </c>
      <c r="L834" s="1">
        <f>G834/E834</f>
        <v>15.541784838744778</v>
      </c>
      <c r="M834" s="1">
        <f>H834/E834</f>
        <v>15.541784838744778</v>
      </c>
      <c r="N834" s="1">
        <f>I834/E834</f>
        <v>0.82420744668221135</v>
      </c>
      <c r="O834" s="1">
        <f>J834/E834</f>
        <v>1.5311179555783339</v>
      </c>
    </row>
    <row r="835" spans="1:15">
      <c r="A835" s="6" t="s">
        <v>3141</v>
      </c>
      <c r="B835" s="6">
        <v>1416</v>
      </c>
      <c r="C835" s="8" t="s">
        <v>1935</v>
      </c>
      <c r="D835" s="9" t="s">
        <v>57</v>
      </c>
      <c r="E835" s="3">
        <v>20.017030272799023</v>
      </c>
      <c r="F835" s="3">
        <v>39.379379738761045</v>
      </c>
      <c r="G835" s="2">
        <v>240</v>
      </c>
      <c r="H835" s="2">
        <v>30.068116575683284</v>
      </c>
      <c r="I835" s="2">
        <v>15.36524184397274</v>
      </c>
      <c r="J835" s="2">
        <v>9.1380138333224608</v>
      </c>
      <c r="K835" s="1">
        <f>F835/E835</f>
        <v>1.967293809425535</v>
      </c>
      <c r="L835" s="1">
        <f>G835/E835</f>
        <v>11.989790529823699</v>
      </c>
      <c r="M835" s="1">
        <f>H835/E835</f>
        <v>1.5021267473698434</v>
      </c>
      <c r="N835" s="1">
        <f>I835/E835</f>
        <v>0.76760846312214659</v>
      </c>
      <c r="O835" s="1">
        <f>J835/E835</f>
        <v>0.45651196550069828</v>
      </c>
    </row>
    <row r="836" spans="1:15">
      <c r="A836" s="6" t="s">
        <v>8817</v>
      </c>
      <c r="B836" s="6">
        <v>1930</v>
      </c>
      <c r="C836" s="8" t="s">
        <v>1195</v>
      </c>
      <c r="D836" s="9">
        <v>0</v>
      </c>
      <c r="E836" s="3">
        <v>18.659996550878677</v>
      </c>
      <c r="F836" s="3">
        <v>17.353728740175516</v>
      </c>
      <c r="G836" s="2">
        <v>240</v>
      </c>
      <c r="H836" s="2">
        <v>81.213791096450592</v>
      </c>
      <c r="I836" s="2">
        <v>19.135640528982915</v>
      </c>
      <c r="J836" s="2">
        <v>37.145213043141631</v>
      </c>
      <c r="K836" s="1">
        <f>F836/E836</f>
        <v>0.92999635304639694</v>
      </c>
      <c r="L836" s="1">
        <f>G836/E836</f>
        <v>12.8617387117737</v>
      </c>
      <c r="M836" s="1">
        <f>H836/E836</f>
        <v>4.3522940036463371</v>
      </c>
      <c r="N836" s="1">
        <f>I836/E836</f>
        <v>1.0254900356925221</v>
      </c>
      <c r="O836" s="1">
        <f>J836/E836</f>
        <v>1.9906334356419002</v>
      </c>
    </row>
    <row r="837" spans="1:15">
      <c r="A837" s="6" t="s">
        <v>7868</v>
      </c>
      <c r="B837" s="6">
        <v>3826</v>
      </c>
      <c r="C837" s="8" t="s">
        <v>1128</v>
      </c>
      <c r="D837" s="9" t="s">
        <v>18</v>
      </c>
      <c r="E837" s="3">
        <v>15.659456979782869</v>
      </c>
      <c r="F837" s="3">
        <v>28.668466019646747</v>
      </c>
      <c r="G837" s="2">
        <v>240</v>
      </c>
      <c r="H837" s="2">
        <v>18.402586584736589</v>
      </c>
      <c r="I837" s="2">
        <v>21.027740964505277</v>
      </c>
      <c r="J837" s="2">
        <v>23.53142435871144</v>
      </c>
      <c r="K837" s="1">
        <f>F837/E837</f>
        <v>1.8307445817986634</v>
      </c>
      <c r="L837" s="1">
        <f>G837/E837</f>
        <v>15.326201943646694</v>
      </c>
      <c r="M837" s="1">
        <f>H837/E837</f>
        <v>1.1751739928463187</v>
      </c>
      <c r="N837" s="1">
        <f>I837/E837</f>
        <v>1.3428141851695834</v>
      </c>
      <c r="O837" s="1">
        <f>J837/E837</f>
        <v>1.5026973405969102</v>
      </c>
    </row>
    <row r="838" spans="1:15">
      <c r="A838" s="6" t="s">
        <v>7912</v>
      </c>
      <c r="B838" s="6">
        <v>3378</v>
      </c>
      <c r="C838" s="8" t="s">
        <v>1765</v>
      </c>
      <c r="D838" s="9" t="s">
        <v>30</v>
      </c>
      <c r="E838" s="3">
        <v>42.927676806422632</v>
      </c>
      <c r="F838" s="3">
        <v>39.59519698050714</v>
      </c>
      <c r="G838" s="2">
        <v>240</v>
      </c>
      <c r="H838" s="2">
        <v>29.601775937462889</v>
      </c>
      <c r="I838" s="2">
        <v>26.873956212900517</v>
      </c>
      <c r="J838" s="2">
        <v>23.122200958584198</v>
      </c>
      <c r="K838" s="1">
        <f>F838/E838</f>
        <v>0.9223699004038135</v>
      </c>
      <c r="L838" s="1">
        <f>G838/E838</f>
        <v>5.5907987073759458</v>
      </c>
      <c r="M838" s="1">
        <f>H838/E838</f>
        <v>0.68957321102999958</v>
      </c>
      <c r="N838" s="1">
        <f>I838/E838</f>
        <v>0.6260286652381748</v>
      </c>
      <c r="O838" s="1">
        <f>J838/E838</f>
        <v>0.53863154679558078</v>
      </c>
    </row>
    <row r="839" spans="1:15">
      <c r="A839" s="6" t="s">
        <v>5922</v>
      </c>
      <c r="B839" s="6">
        <v>2272</v>
      </c>
      <c r="C839" s="8" t="s">
        <v>1200</v>
      </c>
      <c r="D839" s="9">
        <v>0</v>
      </c>
      <c r="E839" s="3">
        <v>21.81585615180531</v>
      </c>
      <c r="F839" s="3">
        <v>18.559452029611165</v>
      </c>
      <c r="G839" s="2">
        <v>240</v>
      </c>
      <c r="H839" s="2">
        <v>27.837814039975267</v>
      </c>
      <c r="I839" s="2">
        <v>20.982349786184422</v>
      </c>
      <c r="J839" s="2">
        <v>14.547772542629824</v>
      </c>
      <c r="K839" s="1">
        <f>F839/E839</f>
        <v>0.85073223349409233</v>
      </c>
      <c r="L839" s="1">
        <f>G839/E839</f>
        <v>11.00117264846099</v>
      </c>
      <c r="M839" s="1">
        <f>H839/E839</f>
        <v>1.2760358267063301</v>
      </c>
      <c r="N839" s="1">
        <f>I839/E839</f>
        <v>0.9617935523675557</v>
      </c>
      <c r="O839" s="1">
        <f>J839/E839</f>
        <v>0.66684398913337917</v>
      </c>
    </row>
    <row r="840" spans="1:15">
      <c r="A840" s="6" t="s">
        <v>9733</v>
      </c>
      <c r="B840" s="6">
        <v>422</v>
      </c>
      <c r="C840" s="8" t="s">
        <v>2019</v>
      </c>
      <c r="D840" s="9" t="s">
        <v>62</v>
      </c>
      <c r="E840" s="3">
        <v>240</v>
      </c>
      <c r="F840" s="3">
        <v>43.416798482750067</v>
      </c>
      <c r="G840" s="2">
        <v>75.596150513884652</v>
      </c>
      <c r="H840" s="2">
        <v>240</v>
      </c>
      <c r="I840" s="2">
        <v>240</v>
      </c>
      <c r="J840" s="2">
        <v>240</v>
      </c>
      <c r="K840" s="1">
        <f>F840/E840</f>
        <v>0.18090332701145861</v>
      </c>
      <c r="L840" s="1">
        <f>G840/E840</f>
        <v>0.31498396047451938</v>
      </c>
      <c r="M840" s="1">
        <f>H840/E840</f>
        <v>1</v>
      </c>
      <c r="N840" s="1">
        <f>I840/E840</f>
        <v>1</v>
      </c>
      <c r="O840" s="1">
        <f>J840/E840</f>
        <v>1</v>
      </c>
    </row>
    <row r="841" spans="1:15">
      <c r="A841" s="6" t="s">
        <v>8945</v>
      </c>
      <c r="B841" s="6">
        <v>9147</v>
      </c>
      <c r="C841" s="8" t="s">
        <v>1824</v>
      </c>
      <c r="D841" s="9" t="s">
        <v>18</v>
      </c>
      <c r="E841" s="3">
        <v>28.41940537886536</v>
      </c>
      <c r="F841" s="3">
        <v>59.502826876292197</v>
      </c>
      <c r="G841" s="2">
        <v>240</v>
      </c>
      <c r="H841" s="2">
        <v>79.253733545630027</v>
      </c>
      <c r="I841" s="2">
        <v>38.700168982452233</v>
      </c>
      <c r="J841" s="2">
        <v>39.573189072872509</v>
      </c>
      <c r="K841" s="1">
        <f>F841/E841</f>
        <v>2.093739333495789</v>
      </c>
      <c r="L841" s="1">
        <f>G841/E841</f>
        <v>8.4449339034545972</v>
      </c>
      <c r="M841" s="1">
        <f>H841/E841</f>
        <v>2.7887189224785329</v>
      </c>
      <c r="N841" s="1">
        <f>I841/E841</f>
        <v>1.3617515379555536</v>
      </c>
      <c r="O841" s="1">
        <f>J841/E841</f>
        <v>1.3924706919555001</v>
      </c>
    </row>
    <row r="842" spans="1:15">
      <c r="A842" s="6" t="s">
        <v>3364</v>
      </c>
      <c r="B842" s="6">
        <v>348</v>
      </c>
      <c r="C842" s="8" t="s">
        <v>1144</v>
      </c>
      <c r="D842" s="9" t="s">
        <v>60</v>
      </c>
      <c r="E842" s="3">
        <v>7.7005027996443856</v>
      </c>
      <c r="F842" s="3" t="e">
        <v>#N/A</v>
      </c>
      <c r="G842" s="2" t="e">
        <v>#N/A</v>
      </c>
      <c r="H842" s="2" t="e">
        <v>#N/A</v>
      </c>
      <c r="I842" s="2">
        <v>10.929954005494027</v>
      </c>
      <c r="J842" s="2">
        <v>9.4998919183823123</v>
      </c>
      <c r="K842" s="1" t="e">
        <f>F842/E842</f>
        <v>#N/A</v>
      </c>
      <c r="L842" s="1" t="e">
        <f>G842/E842</f>
        <v>#N/A</v>
      </c>
      <c r="M842" s="1" t="e">
        <f>H842/E842</f>
        <v>#N/A</v>
      </c>
      <c r="N842" s="1">
        <f>I842/E842</f>
        <v>1.4193818624413435</v>
      </c>
      <c r="O842" s="1">
        <f>J842/E842</f>
        <v>1.2336716400935566</v>
      </c>
    </row>
    <row r="843" spans="1:15">
      <c r="A843" s="6" t="s">
        <v>3538</v>
      </c>
      <c r="B843" s="6">
        <v>1352</v>
      </c>
      <c r="C843" s="8" t="s">
        <v>915</v>
      </c>
      <c r="D843" s="9" t="s">
        <v>21</v>
      </c>
      <c r="E843" s="3">
        <v>8.963042207022502</v>
      </c>
      <c r="F843" s="3">
        <v>16.168729971941978</v>
      </c>
      <c r="G843" s="2">
        <v>70.022825349640598</v>
      </c>
      <c r="H843" s="2">
        <v>27.12735116369257</v>
      </c>
      <c r="I843" s="2">
        <v>9.5030144681265369</v>
      </c>
      <c r="J843" s="2">
        <v>9.9072283097551797</v>
      </c>
      <c r="K843" s="1">
        <f>F843/E843</f>
        <v>1.8039332626676525</v>
      </c>
      <c r="L843" s="1">
        <f>G843/E843</f>
        <v>7.8123949137244981</v>
      </c>
      <c r="M843" s="1">
        <f>H843/E843</f>
        <v>3.0265785362963498</v>
      </c>
      <c r="N843" s="1">
        <f>I843/E843</f>
        <v>1.0602443064120539</v>
      </c>
      <c r="O843" s="1">
        <f>J843/E843</f>
        <v>1.1053421462182687</v>
      </c>
    </row>
    <row r="844" spans="1:15">
      <c r="A844" s="6" t="s">
        <v>9877</v>
      </c>
      <c r="B844" s="6">
        <v>849</v>
      </c>
      <c r="C844" s="8" t="s">
        <v>2054</v>
      </c>
      <c r="D844" s="9" t="s">
        <v>62</v>
      </c>
      <c r="E844" s="3">
        <v>221.38633001258097</v>
      </c>
      <c r="F844" s="3">
        <v>240</v>
      </c>
      <c r="G844" s="2">
        <v>151.94729269615456</v>
      </c>
      <c r="H844" s="2">
        <v>240</v>
      </c>
      <c r="I844" s="2">
        <v>240</v>
      </c>
      <c r="J844" s="2">
        <v>240</v>
      </c>
      <c r="K844" s="1">
        <f>F844/E844</f>
        <v>1.0840777747495125</v>
      </c>
      <c r="L844" s="1">
        <f>G844/E844</f>
        <v>0.68634451227191706</v>
      </c>
      <c r="M844" s="1">
        <f>H844/E844</f>
        <v>1.0840777747495125</v>
      </c>
      <c r="N844" s="1">
        <f>I844/E844</f>
        <v>1.0840777747495125</v>
      </c>
      <c r="O844" s="1">
        <f>J844/E844</f>
        <v>1.0840777747495125</v>
      </c>
    </row>
    <row r="845" spans="1:15">
      <c r="A845" s="6" t="s">
        <v>2581</v>
      </c>
      <c r="B845" s="6">
        <v>2163</v>
      </c>
      <c r="C845" s="8" t="s">
        <v>1200</v>
      </c>
      <c r="D845" s="9">
        <v>0</v>
      </c>
      <c r="E845" s="3">
        <v>10.414012008121246</v>
      </c>
      <c r="F845" s="3">
        <v>29.108160052470595</v>
      </c>
      <c r="G845" s="2">
        <v>12.954577106561839</v>
      </c>
      <c r="H845" s="2">
        <v>11.691188925165859</v>
      </c>
      <c r="I845" s="2">
        <v>9.0628104987508884</v>
      </c>
      <c r="J845" s="2">
        <v>7.4394278013193089</v>
      </c>
      <c r="K845" s="1">
        <f>F845/E845</f>
        <v>2.7950956874037534</v>
      </c>
      <c r="L845" s="1">
        <f>G845/E845</f>
        <v>1.2439564210660947</v>
      </c>
      <c r="M845" s="1">
        <f>H845/E845</f>
        <v>1.1226402385601844</v>
      </c>
      <c r="N845" s="1">
        <f>I845/E845</f>
        <v>0.87025158907857625</v>
      </c>
      <c r="O845" s="1">
        <f>J845/E845</f>
        <v>0.71436712340236963</v>
      </c>
    </row>
    <row r="846" spans="1:15">
      <c r="A846" s="6" t="s">
        <v>6174</v>
      </c>
      <c r="B846" s="6">
        <v>2858</v>
      </c>
      <c r="C846" s="8" t="s">
        <v>1200</v>
      </c>
      <c r="D846" s="9">
        <v>0</v>
      </c>
      <c r="E846" s="3">
        <v>13.408041627187133</v>
      </c>
      <c r="F846" s="3">
        <v>27.704366604168595</v>
      </c>
      <c r="G846" s="2">
        <v>23.346083457657478</v>
      </c>
      <c r="H846" s="2">
        <v>22.654114057526101</v>
      </c>
      <c r="I846" s="2">
        <v>10.258666433844914</v>
      </c>
      <c r="J846" s="2">
        <v>14.990043453547067</v>
      </c>
      <c r="K846" s="1">
        <f>F846/E846</f>
        <v>2.066250044152099</v>
      </c>
      <c r="L846" s="1">
        <f>G846/E846</f>
        <v>1.7412001026547561</v>
      </c>
      <c r="M846" s="1">
        <f>H846/E846</f>
        <v>1.689591566570837</v>
      </c>
      <c r="N846" s="1">
        <f>I846/E846</f>
        <v>0.7651129612428772</v>
      </c>
      <c r="O846" s="1">
        <f>J846/E846</f>
        <v>1.1179890300424</v>
      </c>
    </row>
    <row r="847" spans="1:15">
      <c r="A847" s="6" t="s">
        <v>7647</v>
      </c>
      <c r="B847" s="6">
        <v>4204</v>
      </c>
      <c r="C847" s="8" t="s">
        <v>1200</v>
      </c>
      <c r="D847" s="9">
        <v>0</v>
      </c>
      <c r="E847" s="3">
        <v>19.56438252474597</v>
      </c>
      <c r="F847" s="3">
        <v>106.04935031201465</v>
      </c>
      <c r="G847" s="2">
        <v>240</v>
      </c>
      <c r="H847" s="2">
        <v>29.304709587085537</v>
      </c>
      <c r="I847" s="2">
        <v>16.483279333465624</v>
      </c>
      <c r="J847" s="2">
        <v>20.739628110241551</v>
      </c>
      <c r="K847" s="1">
        <f>F847/E847</f>
        <v>5.4205314263242581</v>
      </c>
      <c r="L847" s="1">
        <f>G847/E847</f>
        <v>12.267190119414016</v>
      </c>
      <c r="M847" s="1">
        <f>H847/E847</f>
        <v>1.4978601829124703</v>
      </c>
      <c r="N847" s="1">
        <f>I847/E847</f>
        <v>0.84251467239596145</v>
      </c>
      <c r="O847" s="1">
        <f>J847/E847</f>
        <v>1.0600706709761514</v>
      </c>
    </row>
    <row r="848" spans="1:15">
      <c r="A848" s="6" t="s">
        <v>7283</v>
      </c>
      <c r="B848" s="6">
        <v>1648</v>
      </c>
      <c r="C848" s="8" t="s">
        <v>1200</v>
      </c>
      <c r="D848" s="9" t="s">
        <v>2300</v>
      </c>
      <c r="E848" s="3">
        <v>10.973344659343203</v>
      </c>
      <c r="F848" s="3">
        <v>15.876079922405781</v>
      </c>
      <c r="G848" s="2">
        <v>12.438778589157042</v>
      </c>
      <c r="H848" s="2">
        <v>27.463577867559813</v>
      </c>
      <c r="I848" s="2">
        <v>11.764031957111262</v>
      </c>
      <c r="J848" s="2">
        <v>19.36157148282182</v>
      </c>
      <c r="K848" s="1">
        <f>F848/E848</f>
        <v>1.4467858629491024</v>
      </c>
      <c r="L848" s="1">
        <f>G848/E848</f>
        <v>1.1335448739930083</v>
      </c>
      <c r="M848" s="1">
        <f>H848/E848</f>
        <v>2.5027536015809071</v>
      </c>
      <c r="N848" s="1">
        <f>I848/E848</f>
        <v>1.0720552686818994</v>
      </c>
      <c r="O848" s="1">
        <f>J848/E848</f>
        <v>1.7644184233597822</v>
      </c>
    </row>
    <row r="849" spans="1:15">
      <c r="A849" s="6" t="s">
        <v>3148</v>
      </c>
      <c r="B849" s="6">
        <v>1018</v>
      </c>
      <c r="C849" s="8" t="s">
        <v>1200</v>
      </c>
      <c r="D849" s="9">
        <v>0</v>
      </c>
      <c r="E849" s="3">
        <v>12.6463311835832</v>
      </c>
      <c r="F849" s="3">
        <v>15.793157187798599</v>
      </c>
      <c r="G849" s="2">
        <v>17.548076631054503</v>
      </c>
      <c r="H849" s="2">
        <v>17.789750846513904</v>
      </c>
      <c r="I849" s="2">
        <v>14.829500308695451</v>
      </c>
      <c r="J849" s="2">
        <v>9.1209343225562911</v>
      </c>
      <c r="K849" s="1">
        <f>F849/E849</f>
        <v>1.2488331167778084</v>
      </c>
      <c r="L849" s="1">
        <f>G849/E849</f>
        <v>1.3876021730187242</v>
      </c>
      <c r="M849" s="1">
        <f>H849/E849</f>
        <v>1.406712396525533</v>
      </c>
      <c r="N849" s="1">
        <f>I849/E849</f>
        <v>1.1726326073087763</v>
      </c>
      <c r="O849" s="1">
        <f>J849/E849</f>
        <v>0.72123165131058775</v>
      </c>
    </row>
    <row r="850" spans="1:15">
      <c r="A850" s="6" t="s">
        <v>2814</v>
      </c>
      <c r="B850" s="6">
        <v>784</v>
      </c>
      <c r="C850" s="8" t="s">
        <v>1200</v>
      </c>
      <c r="D850" s="9">
        <v>0</v>
      </c>
      <c r="E850" s="3">
        <v>8.3667569210919606</v>
      </c>
      <c r="F850" s="3">
        <v>23.474689616435576</v>
      </c>
      <c r="G850" s="2">
        <v>13.595408175061705</v>
      </c>
      <c r="H850" s="2">
        <v>19.326225039033858</v>
      </c>
      <c r="I850" s="2">
        <v>11.598016349546249</v>
      </c>
      <c r="J850" s="2">
        <v>8.0525588974197166</v>
      </c>
      <c r="K850" s="1">
        <f>F850/E850</f>
        <v>2.8057095285340083</v>
      </c>
      <c r="L850" s="1">
        <f>G850/E850</f>
        <v>1.6249316555126287</v>
      </c>
      <c r="M850" s="1">
        <f>H850/E850</f>
        <v>2.3098824576000179</v>
      </c>
      <c r="N850" s="1">
        <f>I850/E850</f>
        <v>1.3862021400799309</v>
      </c>
      <c r="O850" s="1">
        <f>J850/E850</f>
        <v>0.96244685645400141</v>
      </c>
    </row>
    <row r="851" spans="1:15">
      <c r="A851" s="6" t="s">
        <v>4778</v>
      </c>
      <c r="B851" s="6">
        <v>2066</v>
      </c>
      <c r="C851" s="8" t="s">
        <v>1200</v>
      </c>
      <c r="D851" s="9">
        <v>0</v>
      </c>
      <c r="E851" s="3">
        <v>18.948199913867526</v>
      </c>
      <c r="F851" s="3">
        <v>15.742341925457543</v>
      </c>
      <c r="G851" s="2">
        <v>30.431978067977308</v>
      </c>
      <c r="H851" s="2">
        <v>94.476304405111165</v>
      </c>
      <c r="I851" s="2">
        <v>15.727785286365625</v>
      </c>
      <c r="J851" s="2">
        <v>12.121403025133834</v>
      </c>
      <c r="K851" s="1">
        <f>F851/E851</f>
        <v>0.83080936432047414</v>
      </c>
      <c r="L851" s="1">
        <f>G851/E851</f>
        <v>1.6060616948476043</v>
      </c>
      <c r="M851" s="1">
        <f>H851/E851</f>
        <v>4.9860305904819624</v>
      </c>
      <c r="N851" s="1">
        <f>I851/E851</f>
        <v>0.83004113097070542</v>
      </c>
      <c r="O851" s="1">
        <f>J851/E851</f>
        <v>0.6397126418463952</v>
      </c>
    </row>
    <row r="852" spans="1:15">
      <c r="A852" s="6" t="s">
        <v>9734</v>
      </c>
      <c r="B852" s="6">
        <v>666</v>
      </c>
      <c r="C852" s="8" t="s">
        <v>503</v>
      </c>
      <c r="D852" s="9" t="s">
        <v>62</v>
      </c>
      <c r="E852" s="3">
        <v>108.20522514128307</v>
      </c>
      <c r="F852" s="3">
        <v>66.817927903108156</v>
      </c>
      <c r="G852" s="2">
        <v>67.560271901054236</v>
      </c>
      <c r="H852" s="2">
        <v>240</v>
      </c>
      <c r="I852" s="2">
        <v>240</v>
      </c>
      <c r="J852" s="2">
        <v>240</v>
      </c>
      <c r="K852" s="1">
        <f>F852/E852</f>
        <v>0.61751110277589916</v>
      </c>
      <c r="L852" s="1">
        <f>G852/E852</f>
        <v>0.62437162172936744</v>
      </c>
      <c r="M852" s="1">
        <f>H852/E852</f>
        <v>2.2180074916588648</v>
      </c>
      <c r="N852" s="1">
        <f>I852/E852</f>
        <v>2.2180074916588648</v>
      </c>
      <c r="O852" s="1">
        <f>J852/E852</f>
        <v>2.2180074916588648</v>
      </c>
    </row>
    <row r="853" spans="1:15">
      <c r="A853" s="6" t="s">
        <v>9908</v>
      </c>
      <c r="B853" s="6">
        <v>345</v>
      </c>
      <c r="C853" s="8" t="s">
        <v>509</v>
      </c>
      <c r="D853" s="9" t="s">
        <v>62</v>
      </c>
      <c r="E853" s="3">
        <v>95.290046789153052</v>
      </c>
      <c r="F853" s="3">
        <v>42.656717842882379</v>
      </c>
      <c r="G853" s="2">
        <v>50.649648654719314</v>
      </c>
      <c r="H853" s="2">
        <v>240</v>
      </c>
      <c r="I853" s="2">
        <v>240</v>
      </c>
      <c r="J853" s="2">
        <v>240</v>
      </c>
      <c r="K853" s="1">
        <f>F853/E853</f>
        <v>0.44765134744102181</v>
      </c>
      <c r="L853" s="1">
        <f>G853/E853</f>
        <v>0.53153136514657273</v>
      </c>
      <c r="M853" s="1">
        <f>H853/E853</f>
        <v>2.5186261114032678</v>
      </c>
      <c r="N853" s="1">
        <f>I853/E853</f>
        <v>2.5186261114032678</v>
      </c>
      <c r="O853" s="1">
        <f>J853/E853</f>
        <v>2.5186261114032678</v>
      </c>
    </row>
    <row r="854" spans="1:15">
      <c r="A854" s="6" t="s">
        <v>10113</v>
      </c>
      <c r="B854" s="6">
        <v>946</v>
      </c>
      <c r="C854" s="8" t="s">
        <v>1945</v>
      </c>
      <c r="D854" s="9" t="s">
        <v>62</v>
      </c>
      <c r="E854" s="3">
        <v>87.363125183835891</v>
      </c>
      <c r="F854" s="3">
        <v>122.84250244341909</v>
      </c>
      <c r="G854" s="2">
        <v>80.352194597411682</v>
      </c>
      <c r="H854" s="2">
        <v>240</v>
      </c>
      <c r="I854" s="2">
        <v>240</v>
      </c>
      <c r="J854" s="2">
        <v>240</v>
      </c>
      <c r="K854" s="1">
        <f>F854/E854</f>
        <v>1.4061138745314445</v>
      </c>
      <c r="L854" s="1">
        <f>G854/E854</f>
        <v>0.91974954453985824</v>
      </c>
      <c r="M854" s="1">
        <f>H854/E854</f>
        <v>2.7471544715802509</v>
      </c>
      <c r="N854" s="1">
        <f>I854/E854</f>
        <v>2.7471544715802509</v>
      </c>
      <c r="O854" s="1">
        <f>J854/E854</f>
        <v>2.7471544715802509</v>
      </c>
    </row>
    <row r="855" spans="1:15">
      <c r="A855" s="6" t="s">
        <v>10102</v>
      </c>
      <c r="B855" s="6">
        <v>960</v>
      </c>
      <c r="C855" s="8" t="s">
        <v>1945</v>
      </c>
      <c r="D855" s="9" t="s">
        <v>62</v>
      </c>
      <c r="E855" s="3">
        <v>86.79339290579351</v>
      </c>
      <c r="F855" s="3">
        <v>133.43598449848119</v>
      </c>
      <c r="G855" s="2">
        <v>76.063200606930863</v>
      </c>
      <c r="H855" s="2">
        <v>240</v>
      </c>
      <c r="I855" s="2">
        <v>240</v>
      </c>
      <c r="J855" s="2">
        <v>240</v>
      </c>
      <c r="K855" s="1">
        <f>F855/E855</f>
        <v>1.53739795197676</v>
      </c>
      <c r="L855" s="1">
        <f>G855/E855</f>
        <v>0.87637086257810759</v>
      </c>
      <c r="M855" s="1">
        <f>H855/E855</f>
        <v>2.765187440713357</v>
      </c>
      <c r="N855" s="1">
        <f>I855/E855</f>
        <v>2.765187440713357</v>
      </c>
      <c r="O855" s="1">
        <f>J855/E855</f>
        <v>2.765187440713357</v>
      </c>
    </row>
    <row r="856" spans="1:15">
      <c r="A856" s="6" t="s">
        <v>4914</v>
      </c>
      <c r="B856" s="6">
        <v>1353</v>
      </c>
      <c r="C856" s="8" t="s">
        <v>1200</v>
      </c>
      <c r="D856" s="9">
        <v>0</v>
      </c>
      <c r="E856" s="3">
        <v>10.16188824793087</v>
      </c>
      <c r="F856" s="3">
        <v>12.146533283061711</v>
      </c>
      <c r="G856" s="2">
        <v>18.278233395739232</v>
      </c>
      <c r="H856" s="2">
        <v>29.953390648013418</v>
      </c>
      <c r="I856" s="2">
        <v>13.36398429839568</v>
      </c>
      <c r="J856" s="2">
        <v>12.257776685121126</v>
      </c>
      <c r="K856" s="1">
        <f>F856/E856</f>
        <v>1.1953027810097152</v>
      </c>
      <c r="L856" s="1">
        <f>G856/E856</f>
        <v>1.7987044287227805</v>
      </c>
      <c r="M856" s="1">
        <f>H856/E856</f>
        <v>2.9476205521264642</v>
      </c>
      <c r="N856" s="1">
        <f>I856/E856</f>
        <v>1.3151083708401152</v>
      </c>
      <c r="O856" s="1">
        <f>J856/E856</f>
        <v>1.2062499002207601</v>
      </c>
    </row>
    <row r="857" spans="1:15">
      <c r="A857" s="6" t="s">
        <v>7817</v>
      </c>
      <c r="B857" s="6">
        <v>699</v>
      </c>
      <c r="C857" s="8" t="s">
        <v>1629</v>
      </c>
      <c r="D857" s="9" t="s">
        <v>57</v>
      </c>
      <c r="E857" s="3">
        <v>23.053493205099358</v>
      </c>
      <c r="F857" s="3">
        <v>24.478490356192697</v>
      </c>
      <c r="G857" s="2">
        <v>172.38067828011111</v>
      </c>
      <c r="H857" s="2">
        <v>240</v>
      </c>
      <c r="I857" s="2">
        <v>42.509339667278709</v>
      </c>
      <c r="J857" s="2">
        <v>22.337007307586184</v>
      </c>
      <c r="K857" s="1">
        <f>F857/E857</f>
        <v>1.0618126345719328</v>
      </c>
      <c r="L857" s="1">
        <f>G857/E857</f>
        <v>7.4774211763265912</v>
      </c>
      <c r="M857" s="1">
        <f>H857/E857</f>
        <v>10.410569793688046</v>
      </c>
      <c r="N857" s="1">
        <f>I857/E857</f>
        <v>1.8439435312074868</v>
      </c>
      <c r="O857" s="1">
        <f>J857/E857</f>
        <v>0.96892072315727451</v>
      </c>
    </row>
    <row r="858" spans="1:15">
      <c r="A858" s="6" t="s">
        <v>3947</v>
      </c>
      <c r="B858" s="6">
        <v>554</v>
      </c>
      <c r="C858" s="8" t="s">
        <v>1200</v>
      </c>
      <c r="D858" s="9">
        <v>0</v>
      </c>
      <c r="E858" s="3">
        <v>13.257350508650077</v>
      </c>
      <c r="F858" s="3">
        <v>14.031222207805692</v>
      </c>
      <c r="G858" s="2">
        <v>20.696837888752828</v>
      </c>
      <c r="H858" s="2">
        <v>32.213352868623154</v>
      </c>
      <c r="I858" s="2">
        <v>8.0107807221669987</v>
      </c>
      <c r="J858" s="2">
        <v>10.656337773286904</v>
      </c>
      <c r="K858" s="1">
        <f>F858/E858</f>
        <v>1.0583730285060113</v>
      </c>
      <c r="L858" s="1">
        <f>G858/E858</f>
        <v>1.5611594394557704</v>
      </c>
      <c r="M858" s="1">
        <f>H858/E858</f>
        <v>2.4298484714275888</v>
      </c>
      <c r="N858" s="1">
        <f>I858/E858</f>
        <v>0.60425201226596315</v>
      </c>
      <c r="O858" s="1">
        <f>J858/E858</f>
        <v>0.80380599172767742</v>
      </c>
    </row>
    <row r="859" spans="1:15">
      <c r="A859" s="6" t="s">
        <v>3549</v>
      </c>
      <c r="B859" s="6">
        <v>2374</v>
      </c>
      <c r="C859" s="8" t="s">
        <v>1200</v>
      </c>
      <c r="D859" s="9">
        <v>0</v>
      </c>
      <c r="E859" s="3">
        <v>15.970173734861676</v>
      </c>
      <c r="F859" s="3">
        <v>23.126881029421114</v>
      </c>
      <c r="G859" s="2">
        <v>240</v>
      </c>
      <c r="H859" s="2">
        <v>39.464893993781693</v>
      </c>
      <c r="I859" s="2">
        <v>14.339097008710461</v>
      </c>
      <c r="J859" s="2">
        <v>9.8844851168028693</v>
      </c>
      <c r="K859" s="1">
        <f>F859/E859</f>
        <v>1.4481295828946987</v>
      </c>
      <c r="L859" s="1">
        <f>G859/E859</f>
        <v>15.028014346274658</v>
      </c>
      <c r="M859" s="1">
        <f>H859/E859</f>
        <v>2.4711624713031659</v>
      </c>
      <c r="N859" s="1">
        <f>I859/E859</f>
        <v>0.8978673148313534</v>
      </c>
      <c r="O859" s="1">
        <f>J859/E859</f>
        <v>0.6189341005868827</v>
      </c>
    </row>
    <row r="860" spans="1:15">
      <c r="A860" s="6" t="s">
        <v>4467</v>
      </c>
      <c r="B860" s="6">
        <v>805</v>
      </c>
      <c r="C860" s="8" t="s">
        <v>420</v>
      </c>
      <c r="D860" s="9" t="s">
        <v>61</v>
      </c>
      <c r="E860" s="3">
        <v>8.3488912904375194</v>
      </c>
      <c r="F860" s="3">
        <v>14.680365181622991</v>
      </c>
      <c r="G860" s="2">
        <v>11.104551041953359</v>
      </c>
      <c r="H860" s="2">
        <v>13.39927921188697</v>
      </c>
      <c r="I860" s="2">
        <v>9.5248826516787943</v>
      </c>
      <c r="J860" s="2">
        <v>11.553577594420725</v>
      </c>
      <c r="K860" s="1">
        <f>F860/E860</f>
        <v>1.7583610411165951</v>
      </c>
      <c r="L860" s="1">
        <f>G860/E860</f>
        <v>1.3300629575416869</v>
      </c>
      <c r="M860" s="1">
        <f>H860/E860</f>
        <v>1.6049171974767427</v>
      </c>
      <c r="N860" s="1">
        <f>I860/E860</f>
        <v>1.1408559915719836</v>
      </c>
      <c r="O860" s="1">
        <f>J860/E860</f>
        <v>1.3838457338226122</v>
      </c>
    </row>
    <row r="861" spans="1:15">
      <c r="A861" s="6" t="s">
        <v>7726</v>
      </c>
      <c r="B861" s="6">
        <v>1424</v>
      </c>
      <c r="C861" s="8" t="s">
        <v>249</v>
      </c>
      <c r="D861" s="9" t="s">
        <v>18</v>
      </c>
      <c r="E861" s="3">
        <v>11.596773537958578</v>
      </c>
      <c r="F861" s="3">
        <v>13.223665674611754</v>
      </c>
      <c r="G861" s="2">
        <v>240</v>
      </c>
      <c r="H861" s="2">
        <v>28.628947414710108</v>
      </c>
      <c r="I861" s="2">
        <v>10.90109004858445</v>
      </c>
      <c r="J861" s="2">
        <v>21.507141919820146</v>
      </c>
      <c r="K861" s="1">
        <f>F861/E861</f>
        <v>1.1402883423848909</v>
      </c>
      <c r="L861" s="1">
        <f>G861/E861</f>
        <v>20.695411462027057</v>
      </c>
      <c r="M861" s="1">
        <f>H861/E861</f>
        <v>2.4686993603006724</v>
      </c>
      <c r="N861" s="1">
        <f>I861/E861</f>
        <v>0.94001059975026546</v>
      </c>
      <c r="O861" s="1">
        <f>J861/E861</f>
        <v>1.8545797975120351</v>
      </c>
    </row>
    <row r="862" spans="1:15">
      <c r="A862" s="6" t="s">
        <v>4389</v>
      </c>
      <c r="B862" s="6">
        <v>843</v>
      </c>
      <c r="C862" s="8" t="s">
        <v>1200</v>
      </c>
      <c r="D862" s="9">
        <v>0</v>
      </c>
      <c r="E862" s="3">
        <v>10.23578218127288</v>
      </c>
      <c r="F862" s="3">
        <v>16.104339929940711</v>
      </c>
      <c r="G862" s="2">
        <v>11.56580609301059</v>
      </c>
      <c r="H862" s="2">
        <v>18.010663064798212</v>
      </c>
      <c r="I862" s="2">
        <v>7.0099011679127647</v>
      </c>
      <c r="J862" s="2">
        <v>11.331338558128813</v>
      </c>
      <c r="K862" s="1">
        <f>F862/E862</f>
        <v>1.573337498271973</v>
      </c>
      <c r="L862" s="1">
        <f>G862/E862</f>
        <v>1.1299386688953861</v>
      </c>
      <c r="M862" s="1">
        <f>H862/E862</f>
        <v>1.7595785789336209</v>
      </c>
      <c r="N862" s="1">
        <f>I862/E862</f>
        <v>0.68484274516293409</v>
      </c>
      <c r="O862" s="1">
        <f>J862/E862</f>
        <v>1.1070320135241187</v>
      </c>
    </row>
    <row r="863" spans="1:15">
      <c r="A863" s="6" t="s">
        <v>3034</v>
      </c>
      <c r="B863" s="6">
        <v>1618</v>
      </c>
      <c r="C863" s="8" t="s">
        <v>1536</v>
      </c>
      <c r="D863" s="9" t="s">
        <v>20</v>
      </c>
      <c r="E863" s="3">
        <v>11.157949390313226</v>
      </c>
      <c r="F863" s="3">
        <v>25.098558399791695</v>
      </c>
      <c r="G863" s="2">
        <v>12.355290917874347</v>
      </c>
      <c r="H863" s="2">
        <v>12.726842983226991</v>
      </c>
      <c r="I863" s="2">
        <v>9.4710512294449156</v>
      </c>
      <c r="J863" s="2">
        <v>8.9694545906976906</v>
      </c>
      <c r="K863" s="1">
        <f>F863/E863</f>
        <v>2.2493880839413927</v>
      </c>
      <c r="L863" s="1">
        <f>G863/E863</f>
        <v>1.1073083848722771</v>
      </c>
      <c r="M863" s="1">
        <f>H863/E863</f>
        <v>1.1406076993211496</v>
      </c>
      <c r="N863" s="1">
        <f>I863/E863</f>
        <v>0.84881647139098959</v>
      </c>
      <c r="O863" s="1">
        <f>J863/E863</f>
        <v>0.80386227584833136</v>
      </c>
    </row>
    <row r="864" spans="1:15">
      <c r="A864" s="6" t="s">
        <v>5490</v>
      </c>
      <c r="B864" s="6">
        <v>1981</v>
      </c>
      <c r="C864" s="8" t="s">
        <v>1200</v>
      </c>
      <c r="D864" s="9">
        <v>0</v>
      </c>
      <c r="E864" s="3">
        <v>12.705322761787214</v>
      </c>
      <c r="F864" s="3">
        <v>14.260812576242671</v>
      </c>
      <c r="G864" s="2">
        <v>14.593197190190621</v>
      </c>
      <c r="H864" s="2">
        <v>16.823328268821196</v>
      </c>
      <c r="I864" s="2">
        <v>16.231341493695435</v>
      </c>
      <c r="J864" s="2">
        <v>13.20818718953462</v>
      </c>
      <c r="K864" s="1">
        <f>F864/E864</f>
        <v>1.1224282014411928</v>
      </c>
      <c r="L864" s="1">
        <f>G864/E864</f>
        <v>1.148589253795379</v>
      </c>
      <c r="M864" s="1">
        <f>H864/E864</f>
        <v>1.3241165599837714</v>
      </c>
      <c r="N864" s="1">
        <f>I864/E864</f>
        <v>1.2775229561670913</v>
      </c>
      <c r="O864" s="1">
        <f>J864/E864</f>
        <v>1.0395790360603692</v>
      </c>
    </row>
    <row r="865" spans="1:15">
      <c r="A865" s="6" t="s">
        <v>8842</v>
      </c>
      <c r="B865" s="6">
        <v>642</v>
      </c>
      <c r="C865" s="8" t="s">
        <v>1200</v>
      </c>
      <c r="D865" s="9" t="s">
        <v>2300</v>
      </c>
      <c r="E865" s="3">
        <v>27.581426046764975</v>
      </c>
      <c r="F865" s="3">
        <v>22.470092237472411</v>
      </c>
      <c r="G865" s="2">
        <v>240</v>
      </c>
      <c r="H865" s="2">
        <v>240</v>
      </c>
      <c r="I865" s="2">
        <v>240</v>
      </c>
      <c r="J865" s="2">
        <v>36.296138620574879</v>
      </c>
      <c r="K865" s="1">
        <f>F865/E865</f>
        <v>0.81468203273368922</v>
      </c>
      <c r="L865" s="1">
        <f>G865/E865</f>
        <v>8.7015080218504366</v>
      </c>
      <c r="M865" s="1">
        <f>H865/E865</f>
        <v>8.7015080218504366</v>
      </c>
      <c r="N865" s="1">
        <f>I865/E865</f>
        <v>8.7015080218504366</v>
      </c>
      <c r="O865" s="1">
        <f>J865/E865</f>
        <v>1.3159630890380323</v>
      </c>
    </row>
    <row r="866" spans="1:15">
      <c r="A866" s="6" t="s">
        <v>4012</v>
      </c>
      <c r="B866" s="6">
        <v>779</v>
      </c>
      <c r="C866" s="8" t="s">
        <v>1200</v>
      </c>
      <c r="D866" s="9">
        <v>0</v>
      </c>
      <c r="E866" s="3">
        <v>9.907867430213857</v>
      </c>
      <c r="F866" s="3">
        <v>18.604649626012829</v>
      </c>
      <c r="G866" s="2">
        <v>79.834998124049747</v>
      </c>
      <c r="H866" s="2">
        <v>181.84852112409067</v>
      </c>
      <c r="I866" s="2">
        <v>11.18698487332491</v>
      </c>
      <c r="J866" s="2">
        <v>10.544654867044388</v>
      </c>
      <c r="K866" s="1">
        <f>F866/E866</f>
        <v>1.8777652968264691</v>
      </c>
      <c r="L866" s="1">
        <f>G866/E866</f>
        <v>8.0577378216218776</v>
      </c>
      <c r="M866" s="1">
        <f>H866/E866</f>
        <v>18.353951786793896</v>
      </c>
      <c r="N866" s="1">
        <f>I866/E866</f>
        <v>1.1291011867206062</v>
      </c>
      <c r="O866" s="1">
        <f>J866/E866</f>
        <v>1.064270887889422</v>
      </c>
    </row>
    <row r="867" spans="1:15">
      <c r="A867" s="6" t="s">
        <v>3219</v>
      </c>
      <c r="B867" s="6">
        <v>464</v>
      </c>
      <c r="C867" s="8" t="s">
        <v>1200</v>
      </c>
      <c r="D867" s="9">
        <v>0</v>
      </c>
      <c r="E867" s="3">
        <v>7.6667302721617832</v>
      </c>
      <c r="F867" s="3">
        <v>11.076478482640418</v>
      </c>
      <c r="G867" s="2">
        <v>40.374964464779723</v>
      </c>
      <c r="H867" s="2">
        <v>15.867336308026065</v>
      </c>
      <c r="I867" s="2">
        <v>6.3381827426043813</v>
      </c>
      <c r="J867" s="2">
        <v>9.0082052544937135</v>
      </c>
      <c r="K867" s="1">
        <f>F867/E867</f>
        <v>1.4447460768066371</v>
      </c>
      <c r="L867" s="1">
        <f>G867/E867</f>
        <v>5.2662560219945265</v>
      </c>
      <c r="M867" s="1">
        <f>H867/E867</f>
        <v>2.0696353914576888</v>
      </c>
      <c r="N867" s="1">
        <f>I867/E867</f>
        <v>0.82671262945281732</v>
      </c>
      <c r="O867" s="1">
        <f>J867/E867</f>
        <v>1.1749735460503785</v>
      </c>
    </row>
    <row r="868" spans="1:15">
      <c r="A868" s="6" t="s">
        <v>3419</v>
      </c>
      <c r="B868" s="6">
        <v>441</v>
      </c>
      <c r="C868" s="8" t="s">
        <v>1144</v>
      </c>
      <c r="D868" s="9" t="s">
        <v>60</v>
      </c>
      <c r="E868" s="3">
        <v>15.191727725295394</v>
      </c>
      <c r="F868" s="3" t="e">
        <v>#N/A</v>
      </c>
      <c r="G868" s="2">
        <v>21.283927272024091</v>
      </c>
      <c r="H868" s="2">
        <v>37.072192532166632</v>
      </c>
      <c r="I868" s="2">
        <v>11.168898153314432</v>
      </c>
      <c r="J868" s="2">
        <v>9.3986076818904678</v>
      </c>
      <c r="K868" s="1" t="e">
        <f>F868/E868</f>
        <v>#N/A</v>
      </c>
      <c r="L868" s="1">
        <f>G868/E868</f>
        <v>1.4010208487731595</v>
      </c>
      <c r="M868" s="1">
        <f>H868/E868</f>
        <v>2.4402881095899702</v>
      </c>
      <c r="N868" s="1">
        <f>I868/E868</f>
        <v>0.73519604585312293</v>
      </c>
      <c r="O868" s="1">
        <f>J868/E868</f>
        <v>0.61866614856722746</v>
      </c>
    </row>
    <row r="869" spans="1:15">
      <c r="A869" s="6" t="s">
        <v>7519</v>
      </c>
      <c r="B869" s="6">
        <v>1380</v>
      </c>
      <c r="C869" s="8" t="s">
        <v>400</v>
      </c>
      <c r="D869" s="9">
        <v>0</v>
      </c>
      <c r="E869" s="3">
        <v>161.09398244443506</v>
      </c>
      <c r="F869" s="3" t="e">
        <v>#N/A</v>
      </c>
      <c r="G869" s="2">
        <v>240</v>
      </c>
      <c r="H869" s="2">
        <v>169.06714565608951</v>
      </c>
      <c r="I869" s="2">
        <v>27.179527711461443</v>
      </c>
      <c r="J869" s="2">
        <v>20.368931323296231</v>
      </c>
      <c r="K869" s="1" t="e">
        <f>F869/E869</f>
        <v>#N/A</v>
      </c>
      <c r="L869" s="1">
        <f>G869/E869</f>
        <v>1.4898135632271765</v>
      </c>
      <c r="M869" s="1">
        <f>H869/E869</f>
        <v>1.0494938612272782</v>
      </c>
      <c r="N869" s="1">
        <f>I869/E869</f>
        <v>0.16871845427768398</v>
      </c>
      <c r="O869" s="1">
        <f>J869/E869</f>
        <v>0.12644129230787335</v>
      </c>
    </row>
    <row r="870" spans="1:15">
      <c r="A870" s="6" t="s">
        <v>2345</v>
      </c>
      <c r="B870" s="6">
        <v>839</v>
      </c>
      <c r="C870" s="8" t="s">
        <v>1433</v>
      </c>
      <c r="D870" s="9" t="s">
        <v>2299</v>
      </c>
      <c r="E870" s="3">
        <v>173.5634932571464</v>
      </c>
      <c r="F870" s="3" t="e">
        <v>#N/A</v>
      </c>
      <c r="G870" s="2" t="e">
        <v>#N/A</v>
      </c>
      <c r="H870" s="2" t="e">
        <v>#N/A</v>
      </c>
      <c r="I870" s="2">
        <v>65.630293367828713</v>
      </c>
      <c r="J870" s="2" t="e">
        <v>#N/A</v>
      </c>
      <c r="K870" s="1" t="e">
        <f>F870/E870</f>
        <v>#N/A</v>
      </c>
      <c r="L870" s="1" t="e">
        <f>G870/E870</f>
        <v>#N/A</v>
      </c>
      <c r="M870" s="1" t="e">
        <f>H870/E870</f>
        <v>#N/A</v>
      </c>
      <c r="N870" s="1">
        <f>I870/E870</f>
        <v>0.37813420400909342</v>
      </c>
      <c r="O870" s="1" t="e">
        <f>J870/E870</f>
        <v>#N/A</v>
      </c>
    </row>
    <row r="871" spans="1:15">
      <c r="A871" s="6" t="s">
        <v>5617</v>
      </c>
      <c r="B871" s="6">
        <v>1998</v>
      </c>
      <c r="C871" s="8" t="s">
        <v>1200</v>
      </c>
      <c r="D871" s="9">
        <v>0</v>
      </c>
      <c r="E871" s="3">
        <v>11.694729584023762</v>
      </c>
      <c r="F871" s="3">
        <v>18.160284966050313</v>
      </c>
      <c r="G871" s="2">
        <v>17.589460109175555</v>
      </c>
      <c r="H871" s="2">
        <v>33.220356695348983</v>
      </c>
      <c r="I871" s="2">
        <v>13.4911364958986</v>
      </c>
      <c r="J871" s="2">
        <v>13.801465826329766</v>
      </c>
      <c r="K871" s="1">
        <f>F871/E871</f>
        <v>1.5528606143111838</v>
      </c>
      <c r="L871" s="1">
        <f>G871/E871</f>
        <v>1.5040501777146364</v>
      </c>
      <c r="M871" s="1">
        <f>H871/E871</f>
        <v>2.840626322880651</v>
      </c>
      <c r="N871" s="1">
        <f>I871/E871</f>
        <v>1.1536082471140607</v>
      </c>
      <c r="O871" s="1">
        <f>J871/E871</f>
        <v>1.1801440749159373</v>
      </c>
    </row>
    <row r="872" spans="1:15">
      <c r="A872" s="6" t="s">
        <v>8594</v>
      </c>
      <c r="B872" s="6">
        <v>447</v>
      </c>
      <c r="C872" s="8" t="s">
        <v>1144</v>
      </c>
      <c r="D872" s="9" t="s">
        <v>60</v>
      </c>
      <c r="E872" s="3">
        <v>14.08389372118493</v>
      </c>
      <c r="F872" s="3" t="e">
        <v>#N/A</v>
      </c>
      <c r="G872" s="2">
        <v>14.222700061711469</v>
      </c>
      <c r="H872" s="2">
        <v>30.218336015380807</v>
      </c>
      <c r="I872" s="2">
        <v>23.266991291388887</v>
      </c>
      <c r="J872" s="2">
        <v>32.816346563231598</v>
      </c>
      <c r="K872" s="1" t="e">
        <f>F872/E872</f>
        <v>#N/A</v>
      </c>
      <c r="L872" s="1">
        <f>G872/E872</f>
        <v>1.0098556793507854</v>
      </c>
      <c r="M872" s="1">
        <f>H872/E872</f>
        <v>2.1455952887465006</v>
      </c>
      <c r="N872" s="1">
        <f>I872/E872</f>
        <v>1.6520283205766302</v>
      </c>
      <c r="O872" s="1">
        <f>J872/E872</f>
        <v>2.3300620703967252</v>
      </c>
    </row>
    <row r="873" spans="1:15">
      <c r="A873" s="6" t="s">
        <v>5536</v>
      </c>
      <c r="B873" s="6">
        <v>1998</v>
      </c>
      <c r="C873" s="8" t="s">
        <v>1200</v>
      </c>
      <c r="D873" s="9">
        <v>0</v>
      </c>
      <c r="E873" s="3">
        <v>11.605159677198879</v>
      </c>
      <c r="F873" s="3">
        <v>18.036187402142215</v>
      </c>
      <c r="G873" s="2">
        <v>17.214152932972521</v>
      </c>
      <c r="H873" s="2">
        <v>34.893873730959861</v>
      </c>
      <c r="I873" s="2">
        <v>13.19231213096865</v>
      </c>
      <c r="J873" s="2">
        <v>13.493567929653647</v>
      </c>
      <c r="K873" s="1">
        <f>F873/E873</f>
        <v>1.5541524549273229</v>
      </c>
      <c r="L873" s="1">
        <f>G873/E873</f>
        <v>1.4833189212203479</v>
      </c>
      <c r="M873" s="1">
        <f>H873/E873</f>
        <v>3.0067551590450972</v>
      </c>
      <c r="N873" s="1">
        <f>I873/E873</f>
        <v>1.1367626553978498</v>
      </c>
      <c r="O873" s="1">
        <f>J873/E873</f>
        <v>1.162721436411168</v>
      </c>
    </row>
    <row r="874" spans="1:15">
      <c r="A874" s="6" t="s">
        <v>8797</v>
      </c>
      <c r="B874" s="6">
        <v>447</v>
      </c>
      <c r="C874" s="8" t="s">
        <v>1144</v>
      </c>
      <c r="D874" s="9" t="s">
        <v>60</v>
      </c>
      <c r="E874" s="3">
        <v>13.862910933529632</v>
      </c>
      <c r="F874" s="3" t="e">
        <v>#N/A</v>
      </c>
      <c r="G874" s="2">
        <v>15.157599240258932</v>
      </c>
      <c r="H874" s="2">
        <v>34.277939345850321</v>
      </c>
      <c r="I874" s="2">
        <v>22.36119186709081</v>
      </c>
      <c r="J874" s="2">
        <v>32.878329168811483</v>
      </c>
      <c r="K874" s="1" t="e">
        <f>F874/E874</f>
        <v>#N/A</v>
      </c>
      <c r="L874" s="1">
        <f>G874/E874</f>
        <v>1.0933922401245393</v>
      </c>
      <c r="M874" s="1">
        <f>H874/E874</f>
        <v>2.4726364837953141</v>
      </c>
      <c r="N874" s="1">
        <f>I874/E874</f>
        <v>1.6130228329612035</v>
      </c>
      <c r="O874" s="1">
        <f>J874/E874</f>
        <v>2.3716757127314487</v>
      </c>
    </row>
    <row r="875" spans="1:15">
      <c r="A875" s="6" t="s">
        <v>5094</v>
      </c>
      <c r="B875" s="6">
        <v>345</v>
      </c>
      <c r="C875" s="8" t="s">
        <v>1144</v>
      </c>
      <c r="D875" s="9" t="s">
        <v>60</v>
      </c>
      <c r="E875" s="3">
        <v>22.671460458820263</v>
      </c>
      <c r="F875" s="3" t="e">
        <v>#N/A</v>
      </c>
      <c r="G875" s="2">
        <v>240</v>
      </c>
      <c r="H875" s="2">
        <v>63.401051521253329</v>
      </c>
      <c r="I875" s="2">
        <v>43.456319431148529</v>
      </c>
      <c r="J875" s="2">
        <v>12.724139769907017</v>
      </c>
      <c r="K875" s="1" t="e">
        <f>F875/E875</f>
        <v>#N/A</v>
      </c>
      <c r="L875" s="1">
        <f>G875/E875</f>
        <v>10.585996452938202</v>
      </c>
      <c r="M875" s="1">
        <f>H875/E875</f>
        <v>2.7965137771522497</v>
      </c>
      <c r="N875" s="1">
        <f>I875/E875</f>
        <v>1.9167851806495324</v>
      </c>
      <c r="O875" s="1">
        <f>J875/E875</f>
        <v>0.5612404102955233</v>
      </c>
    </row>
    <row r="876" spans="1:15">
      <c r="A876" s="6" t="s">
        <v>2918</v>
      </c>
      <c r="B876" s="6">
        <v>387</v>
      </c>
      <c r="C876" s="8" t="s">
        <v>1144</v>
      </c>
      <c r="D876" s="9" t="s">
        <v>60</v>
      </c>
      <c r="E876" s="3">
        <v>10.966225736964871</v>
      </c>
      <c r="F876" s="3" t="e">
        <v>#N/A</v>
      </c>
      <c r="G876" s="2">
        <v>19.859976957143033</v>
      </c>
      <c r="H876" s="2">
        <v>31.052518765892799</v>
      </c>
      <c r="I876" s="2">
        <v>13.302458178028116</v>
      </c>
      <c r="J876" s="2">
        <v>8.3301470867751295</v>
      </c>
      <c r="K876" s="1" t="e">
        <f>F876/E876</f>
        <v>#N/A</v>
      </c>
      <c r="L876" s="1">
        <f>G876/E876</f>
        <v>1.8110129622992506</v>
      </c>
      <c r="M876" s="1">
        <f>H876/E876</f>
        <v>2.8316505159310377</v>
      </c>
      <c r="N876" s="1">
        <f>I876/E876</f>
        <v>1.2130388792917413</v>
      </c>
      <c r="O876" s="1">
        <f>J876/E876</f>
        <v>0.75961842174157812</v>
      </c>
    </row>
    <row r="877" spans="1:15">
      <c r="A877" s="6" t="s">
        <v>2251</v>
      </c>
      <c r="B877" s="6">
        <v>1419</v>
      </c>
      <c r="C877" s="8" t="s">
        <v>1415</v>
      </c>
      <c r="D877" s="9" t="s">
        <v>25</v>
      </c>
      <c r="E877" s="3">
        <v>23.934852027429169</v>
      </c>
      <c r="F877" s="3" t="e">
        <v>#N/A</v>
      </c>
      <c r="G877" s="2" t="e">
        <v>#N/A</v>
      </c>
      <c r="H877" s="2" t="e">
        <v>#N/A</v>
      </c>
      <c r="I877" s="2">
        <v>32.148407673236669</v>
      </c>
      <c r="J877" s="2" t="e">
        <v>#N/A</v>
      </c>
      <c r="K877" s="1" t="e">
        <f>F877/E877</f>
        <v>#N/A</v>
      </c>
      <c r="L877" s="1" t="e">
        <f>G877/E877</f>
        <v>#N/A</v>
      </c>
      <c r="M877" s="1" t="e">
        <f>H877/E877</f>
        <v>#N/A</v>
      </c>
      <c r="N877" s="1">
        <f>I877/E877</f>
        <v>1.343163000815498</v>
      </c>
      <c r="O877" s="1" t="e">
        <f>J877/E877</f>
        <v>#N/A</v>
      </c>
    </row>
    <row r="878" spans="1:15">
      <c r="A878" s="6" t="s">
        <v>4116</v>
      </c>
      <c r="B878" s="6">
        <v>1757</v>
      </c>
      <c r="C878" s="8" t="s">
        <v>1094</v>
      </c>
      <c r="D878" s="9" t="s">
        <v>63</v>
      </c>
      <c r="E878" s="3">
        <v>11.734197987612527</v>
      </c>
      <c r="F878" s="3">
        <v>13.996135946534579</v>
      </c>
      <c r="G878" s="2">
        <v>23.76927731119547</v>
      </c>
      <c r="H878" s="2">
        <v>25.131402895326875</v>
      </c>
      <c r="I878" s="2">
        <v>20.527280265376536</v>
      </c>
      <c r="J878" s="2">
        <v>10.713520690993681</v>
      </c>
      <c r="K878" s="1">
        <f>F878/E878</f>
        <v>1.192764598084157</v>
      </c>
      <c r="L878" s="1">
        <f>G878/E878</f>
        <v>2.0256414061095653</v>
      </c>
      <c r="M878" s="1">
        <f>H878/E878</f>
        <v>2.1417231004502746</v>
      </c>
      <c r="N878" s="1">
        <f>I878/E878</f>
        <v>1.749355199822487</v>
      </c>
      <c r="O878" s="1">
        <f>J878/E878</f>
        <v>0.91301686764648537</v>
      </c>
    </row>
    <row r="879" spans="1:15">
      <c r="A879" s="6" t="s">
        <v>6592</v>
      </c>
      <c r="B879" s="6">
        <v>2499</v>
      </c>
      <c r="C879" s="8" t="s">
        <v>1200</v>
      </c>
      <c r="D879" s="9">
        <v>0</v>
      </c>
      <c r="E879" s="3">
        <v>12.466519790510056</v>
      </c>
      <c r="F879" s="3">
        <v>25.210100506283091</v>
      </c>
      <c r="G879" s="2">
        <v>20.41486398856118</v>
      </c>
      <c r="H879" s="2">
        <v>21.575583824449772</v>
      </c>
      <c r="I879" s="2">
        <v>11.873815287994232</v>
      </c>
      <c r="J879" s="2">
        <v>16.241956494252772</v>
      </c>
      <c r="K879" s="1">
        <f>F879/E879</f>
        <v>2.0222244002270697</v>
      </c>
      <c r="L879" s="1">
        <f>G879/E879</f>
        <v>1.6375752280200668</v>
      </c>
      <c r="M879" s="1">
        <f>H879/E879</f>
        <v>1.7306821941496335</v>
      </c>
      <c r="N879" s="1">
        <f>I879/E879</f>
        <v>0.95245629795037012</v>
      </c>
      <c r="O879" s="1">
        <f>J879/E879</f>
        <v>1.3028460843271359</v>
      </c>
    </row>
    <row r="880" spans="1:15">
      <c r="A880" s="6" t="s">
        <v>8779</v>
      </c>
      <c r="B880" s="6">
        <v>983</v>
      </c>
      <c r="C880" s="8" t="s">
        <v>370</v>
      </c>
      <c r="D880" s="9" t="s">
        <v>65</v>
      </c>
      <c r="E880" s="3">
        <v>33.67076918364944</v>
      </c>
      <c r="F880" s="3">
        <v>56.710895122179345</v>
      </c>
      <c r="G880" s="2">
        <v>240</v>
      </c>
      <c r="H880" s="2">
        <v>240</v>
      </c>
      <c r="I880" s="2">
        <v>171.40648735159655</v>
      </c>
      <c r="J880" s="2">
        <v>33.120553761460506</v>
      </c>
      <c r="K880" s="1">
        <f>F880/E880</f>
        <v>1.6842767925158719</v>
      </c>
      <c r="L880" s="1">
        <f>G880/E880</f>
        <v>7.1278442939920792</v>
      </c>
      <c r="M880" s="1">
        <f>H880/E880</f>
        <v>7.1278442939920792</v>
      </c>
      <c r="N880" s="1">
        <f>I880/E880</f>
        <v>5.0906614700929289</v>
      </c>
      <c r="O880" s="1">
        <f>J880/E880</f>
        <v>0.98365895892701738</v>
      </c>
    </row>
    <row r="881" spans="1:15">
      <c r="A881" s="6" t="s">
        <v>4140</v>
      </c>
      <c r="B881" s="6">
        <v>828</v>
      </c>
      <c r="C881" s="8" t="s">
        <v>1200</v>
      </c>
      <c r="D881" s="9">
        <v>0</v>
      </c>
      <c r="E881" s="3">
        <v>10.212903047688952</v>
      </c>
      <c r="F881" s="3">
        <v>12.842706202513289</v>
      </c>
      <c r="G881" s="2">
        <v>21.519114827766863</v>
      </c>
      <c r="H881" s="2">
        <v>34.513042531976538</v>
      </c>
      <c r="I881" s="2">
        <v>10.205733108028848</v>
      </c>
      <c r="J881" s="2">
        <v>10.679388592271843</v>
      </c>
      <c r="K881" s="1">
        <f>F881/E881</f>
        <v>1.2574981024048228</v>
      </c>
      <c r="L881" s="1">
        <f>G881/E881</f>
        <v>2.1070517097130734</v>
      </c>
      <c r="M881" s="1">
        <f>H881/E881</f>
        <v>3.379356718733014</v>
      </c>
      <c r="N881" s="1">
        <f>I881/E881</f>
        <v>0.99929795283215517</v>
      </c>
      <c r="O881" s="1">
        <f>J881/E881</f>
        <v>1.0456760964443357</v>
      </c>
    </row>
    <row r="882" spans="1:15">
      <c r="A882" s="6" t="s">
        <v>7252</v>
      </c>
      <c r="B882" s="6">
        <v>2434</v>
      </c>
      <c r="C882" s="8" t="s">
        <v>1200</v>
      </c>
      <c r="D882" s="9">
        <v>0</v>
      </c>
      <c r="E882" s="3">
        <v>14.382544333565555</v>
      </c>
      <c r="F882" s="3">
        <v>26.454396028923917</v>
      </c>
      <c r="G882" s="2">
        <v>14.024101521078583</v>
      </c>
      <c r="H882" s="2">
        <v>19.879182368145269</v>
      </c>
      <c r="I882" s="2">
        <v>11.202453399525513</v>
      </c>
      <c r="J882" s="2">
        <v>19.524670015471937</v>
      </c>
      <c r="K882" s="1">
        <f>F882/E882</f>
        <v>1.8393404821416355</v>
      </c>
      <c r="L882" s="1">
        <f>G882/E882</f>
        <v>0.97507792750894229</v>
      </c>
      <c r="M882" s="1">
        <f>H882/E882</f>
        <v>1.3821742458844242</v>
      </c>
      <c r="N882" s="1">
        <f>I882/E882</f>
        <v>0.77889232528778374</v>
      </c>
      <c r="O882" s="1">
        <f>J882/E882</f>
        <v>1.3575254532611343</v>
      </c>
    </row>
    <row r="883" spans="1:15">
      <c r="A883" s="6" t="s">
        <v>4408</v>
      </c>
      <c r="B883" s="6">
        <v>657</v>
      </c>
      <c r="C883" s="8" t="s">
        <v>1200</v>
      </c>
      <c r="D883" s="9" t="s">
        <v>22</v>
      </c>
      <c r="E883" s="3">
        <v>14.891504961428858</v>
      </c>
      <c r="F883" s="3">
        <v>17.375463177253874</v>
      </c>
      <c r="G883" s="2">
        <v>240</v>
      </c>
      <c r="H883" s="2">
        <v>240</v>
      </c>
      <c r="I883" s="2">
        <v>16.573924194156348</v>
      </c>
      <c r="J883" s="2">
        <v>11.285890368327905</v>
      </c>
      <c r="K883" s="1">
        <f>F883/E883</f>
        <v>1.1668037060229188</v>
      </c>
      <c r="L883" s="1">
        <f>G883/E883</f>
        <v>16.116571200938694</v>
      </c>
      <c r="M883" s="1">
        <f>H883/E883</f>
        <v>16.116571200938694</v>
      </c>
      <c r="N883" s="1">
        <f>I883/E883</f>
        <v>1.1129784556420053</v>
      </c>
      <c r="O883" s="1">
        <f>J883/E883</f>
        <v>0.75787439869643713</v>
      </c>
    </row>
    <row r="884" spans="1:15">
      <c r="A884" s="6" t="s">
        <v>2406</v>
      </c>
      <c r="B884" s="6">
        <v>273</v>
      </c>
      <c r="C884" s="8" t="s">
        <v>1200</v>
      </c>
      <c r="D884" s="9">
        <v>0</v>
      </c>
      <c r="E884" s="3">
        <v>38.330251201598173</v>
      </c>
      <c r="F884" s="3">
        <v>33.849043941703627</v>
      </c>
      <c r="G884" s="2">
        <v>240</v>
      </c>
      <c r="H884" s="2">
        <v>240</v>
      </c>
      <c r="I884" s="2">
        <v>140.49370634840298</v>
      </c>
      <c r="J884" s="2" t="e">
        <v>#N/A</v>
      </c>
      <c r="K884" s="1">
        <f>F884/E884</f>
        <v>0.88308954104355819</v>
      </c>
      <c r="L884" s="1">
        <f>G884/E884</f>
        <v>6.2613730011243245</v>
      </c>
      <c r="M884" s="1">
        <f>H884/E884</f>
        <v>6.2613730011243245</v>
      </c>
      <c r="N884" s="1">
        <f>I884/E884</f>
        <v>3.6653479156574149</v>
      </c>
      <c r="O884" s="1" t="e">
        <f>J884/E884</f>
        <v>#N/A</v>
      </c>
    </row>
    <row r="885" spans="1:15">
      <c r="A885" s="6" t="s">
        <v>2407</v>
      </c>
      <c r="B885" s="6">
        <v>273</v>
      </c>
      <c r="C885" s="8" t="s">
        <v>1200</v>
      </c>
      <c r="D885" s="9">
        <v>0</v>
      </c>
      <c r="E885" s="3">
        <v>27.415193868694882</v>
      </c>
      <c r="F885" s="3">
        <v>27.463087604325278</v>
      </c>
      <c r="G885" s="2">
        <v>240</v>
      </c>
      <c r="H885" s="2">
        <v>240</v>
      </c>
      <c r="I885" s="2">
        <v>100.80890575582204</v>
      </c>
      <c r="J885" s="2" t="e">
        <v>#N/A</v>
      </c>
      <c r="K885" s="1">
        <f>F885/E885</f>
        <v>1.0017469778203933</v>
      </c>
      <c r="L885" s="1">
        <f>G885/E885</f>
        <v>8.7542696633655197</v>
      </c>
      <c r="M885" s="1">
        <f>H885/E885</f>
        <v>8.7542696633655197</v>
      </c>
      <c r="N885" s="1">
        <f>I885/E885</f>
        <v>3.6771181060636109</v>
      </c>
      <c r="O885" s="1" t="e">
        <f>J885/E885</f>
        <v>#N/A</v>
      </c>
    </row>
    <row r="886" spans="1:15">
      <c r="A886" s="6" t="s">
        <v>8875</v>
      </c>
      <c r="B886" s="6">
        <v>261</v>
      </c>
      <c r="C886" s="8" t="s">
        <v>1144</v>
      </c>
      <c r="D886" s="9" t="s">
        <v>60</v>
      </c>
      <c r="E886" s="3">
        <v>15.573567723744306</v>
      </c>
      <c r="F886" s="3" t="e">
        <v>#N/A</v>
      </c>
      <c r="G886" s="2">
        <v>240</v>
      </c>
      <c r="H886" s="2">
        <v>240</v>
      </c>
      <c r="I886" s="2">
        <v>20.136305066184626</v>
      </c>
      <c r="J886" s="2">
        <v>35.452902677590103</v>
      </c>
      <c r="K886" s="1" t="e">
        <f>F886/E886</f>
        <v>#N/A</v>
      </c>
      <c r="L886" s="1">
        <f>G886/E886</f>
        <v>15.410726961047146</v>
      </c>
      <c r="M886" s="1">
        <f>H886/E886</f>
        <v>15.410726961047146</v>
      </c>
      <c r="N886" s="1">
        <f>I886/E886</f>
        <v>1.2929795807471736</v>
      </c>
      <c r="O886" s="1">
        <f>J886/E886</f>
        <v>2.2764791797538262</v>
      </c>
    </row>
    <row r="887" spans="1:15">
      <c r="A887" s="6" t="s">
        <v>5520</v>
      </c>
      <c r="B887" s="6">
        <v>210</v>
      </c>
      <c r="C887" s="8" t="s">
        <v>1144</v>
      </c>
      <c r="D887" s="9" t="s">
        <v>60</v>
      </c>
      <c r="E887" s="3">
        <v>11.552697609145019</v>
      </c>
      <c r="F887" s="3" t="e">
        <v>#N/A</v>
      </c>
      <c r="G887" s="2">
        <v>15.819254040000001</v>
      </c>
      <c r="H887" s="2" t="e">
        <v>#N/A</v>
      </c>
      <c r="I887" s="2" t="e">
        <v>#N/A</v>
      </c>
      <c r="J887" s="2" t="e">
        <v>#N/A</v>
      </c>
      <c r="K887" s="1" t="e">
        <f>F887/E887</f>
        <v>#N/A</v>
      </c>
      <c r="L887" s="1">
        <f>G887/E887</f>
        <v>1.3693125688218144</v>
      </c>
      <c r="M887" s="1" t="e">
        <f>H887/E887</f>
        <v>#N/A</v>
      </c>
      <c r="N887" s="1" t="e">
        <f>I887/E887</f>
        <v>#N/A</v>
      </c>
      <c r="O887" s="1" t="e">
        <f>J887/E887</f>
        <v>#N/A</v>
      </c>
    </row>
    <row r="888" spans="1:15">
      <c r="A888" s="6" t="s">
        <v>9922</v>
      </c>
      <c r="B888" s="6">
        <v>445</v>
      </c>
      <c r="C888" s="8" t="s">
        <v>2015</v>
      </c>
      <c r="D888" s="9" t="s">
        <v>62</v>
      </c>
      <c r="E888" s="3">
        <v>204.30826924793305</v>
      </c>
      <c r="F888" s="3">
        <v>40.54702121661515</v>
      </c>
      <c r="G888" s="2">
        <v>50.320091396712797</v>
      </c>
      <c r="H888" s="2">
        <v>240</v>
      </c>
      <c r="I888" s="2">
        <v>240</v>
      </c>
      <c r="J888" s="2">
        <v>240</v>
      </c>
      <c r="K888" s="1">
        <f>F888/E888</f>
        <v>0.19846001028676111</v>
      </c>
      <c r="L888" s="1">
        <f>G888/E888</f>
        <v>0.24629493256412516</v>
      </c>
      <c r="M888" s="1">
        <f>H888/E888</f>
        <v>1.1746954779826075</v>
      </c>
      <c r="N888" s="1">
        <f>I888/E888</f>
        <v>1.1746954779826075</v>
      </c>
      <c r="O888" s="1">
        <f>J888/E888</f>
        <v>1.1746954779826075</v>
      </c>
    </row>
    <row r="889" spans="1:15">
      <c r="A889" s="6" t="s">
        <v>7140</v>
      </c>
      <c r="B889" s="6">
        <v>1686</v>
      </c>
      <c r="C889" s="8" t="s">
        <v>1200</v>
      </c>
      <c r="D889" s="9">
        <v>0</v>
      </c>
      <c r="E889" s="3">
        <v>20.690398478888227</v>
      </c>
      <c r="F889" s="3">
        <v>25.800987193909563</v>
      </c>
      <c r="G889" s="2">
        <v>240</v>
      </c>
      <c r="H889" s="2">
        <v>240</v>
      </c>
      <c r="I889" s="2">
        <v>19.010551582893779</v>
      </c>
      <c r="J889" s="2">
        <v>18.062056251273088</v>
      </c>
      <c r="K889" s="1">
        <f>F889/E889</f>
        <v>1.2470029139475494</v>
      </c>
      <c r="L889" s="1">
        <f>G889/E889</f>
        <v>11.599583267808388</v>
      </c>
      <c r="M889" s="1">
        <f>H889/E889</f>
        <v>11.599583267808388</v>
      </c>
      <c r="N889" s="1">
        <f>I889/E889</f>
        <v>0.91881031688642889</v>
      </c>
      <c r="O889" s="1">
        <f>J889/E889</f>
        <v>0.87296802281033836</v>
      </c>
    </row>
    <row r="890" spans="1:15">
      <c r="A890" s="6" t="s">
        <v>7373</v>
      </c>
      <c r="B890" s="6">
        <v>216</v>
      </c>
      <c r="C890" s="8" t="s">
        <v>1144</v>
      </c>
      <c r="D890" s="9" t="s">
        <v>60</v>
      </c>
      <c r="E890" s="3">
        <v>11.406940923077528</v>
      </c>
      <c r="F890" s="3" t="e">
        <v>#N/A</v>
      </c>
      <c r="G890" s="2">
        <v>8.2021701500000006</v>
      </c>
      <c r="H890" s="2">
        <v>26.170039030000002</v>
      </c>
      <c r="I890" s="2">
        <v>17.167931450000001</v>
      </c>
      <c r="J890" s="2">
        <v>20.0107344</v>
      </c>
      <c r="K890" s="1" t="e">
        <f>F890/E890</f>
        <v>#N/A</v>
      </c>
      <c r="L890" s="1">
        <f>G890/E890</f>
        <v>0.71905081347498567</v>
      </c>
      <c r="M890" s="1">
        <f>H890/E890</f>
        <v>2.2942206158931762</v>
      </c>
      <c r="N890" s="1">
        <f>I890/E890</f>
        <v>1.5050425495995461</v>
      </c>
      <c r="O890" s="1">
        <f>J890/E890</f>
        <v>1.754259492965027</v>
      </c>
    </row>
    <row r="891" spans="1:15">
      <c r="A891" s="6" t="s">
        <v>8331</v>
      </c>
      <c r="B891" s="6">
        <v>4152</v>
      </c>
      <c r="C891" s="8" t="s">
        <v>1109</v>
      </c>
      <c r="D891" s="9" t="s">
        <v>33</v>
      </c>
      <c r="E891" s="3">
        <v>19.853668105155098</v>
      </c>
      <c r="F891" s="3" t="e">
        <v>#N/A</v>
      </c>
      <c r="G891" s="2">
        <v>240</v>
      </c>
      <c r="H891" s="2">
        <v>32.062803011506901</v>
      </c>
      <c r="I891" s="2">
        <v>27.756215006535804</v>
      </c>
      <c r="J891" s="2">
        <v>27.286005449958154</v>
      </c>
      <c r="K891" s="1" t="e">
        <f>F891/E891</f>
        <v>#N/A</v>
      </c>
      <c r="L891" s="1">
        <f>G891/E891</f>
        <v>12.088446262365133</v>
      </c>
      <c r="M891" s="1">
        <f>H891/E891</f>
        <v>1.6149561301058339</v>
      </c>
      <c r="N891" s="1">
        <f>I891/E891</f>
        <v>1.3980396398048365</v>
      </c>
      <c r="O891" s="1">
        <f>J891/E891</f>
        <v>1.3743558774850888</v>
      </c>
    </row>
    <row r="892" spans="1:15">
      <c r="A892" s="6" t="s">
        <v>6870</v>
      </c>
      <c r="B892" s="6">
        <v>1429</v>
      </c>
      <c r="C892" s="8" t="s">
        <v>1200</v>
      </c>
      <c r="D892" s="9">
        <v>0</v>
      </c>
      <c r="E892" s="3">
        <v>15.099809787483855</v>
      </c>
      <c r="F892" s="3">
        <v>21.934754972136258</v>
      </c>
      <c r="G892" s="2">
        <v>50.838387765375728</v>
      </c>
      <c r="H892" s="2">
        <v>52.191815006945433</v>
      </c>
      <c r="I892" s="2">
        <v>14.25759491526787</v>
      </c>
      <c r="J892" s="2">
        <v>17.537908187059035</v>
      </c>
      <c r="K892" s="1">
        <f>F892/E892</f>
        <v>1.4526510784472166</v>
      </c>
      <c r="L892" s="1">
        <f>G892/E892</f>
        <v>3.3668230580967564</v>
      </c>
      <c r="M892" s="1">
        <f>H892/E892</f>
        <v>3.4564551303293189</v>
      </c>
      <c r="N892" s="1">
        <f>I892/E892</f>
        <v>0.94422347803916762</v>
      </c>
      <c r="O892" s="1">
        <f>J892/E892</f>
        <v>1.1614655041281452</v>
      </c>
    </row>
    <row r="893" spans="1:15">
      <c r="A893" s="6" t="s">
        <v>7150</v>
      </c>
      <c r="B893" s="6">
        <v>1456</v>
      </c>
      <c r="C893" s="8" t="s">
        <v>1200</v>
      </c>
      <c r="D893" s="9">
        <v>0</v>
      </c>
      <c r="E893" s="3">
        <v>18.070745748800611</v>
      </c>
      <c r="F893" s="3">
        <v>26.791326529486788</v>
      </c>
      <c r="G893" s="2">
        <v>79.395113389335137</v>
      </c>
      <c r="H893" s="2">
        <v>95.202708076756977</v>
      </c>
      <c r="I893" s="2">
        <v>16.652254214455542</v>
      </c>
      <c r="J893" s="2">
        <v>18.931499061441119</v>
      </c>
      <c r="K893" s="1">
        <f>F893/E893</f>
        <v>1.4825800164481302</v>
      </c>
      <c r="L893" s="1">
        <f>G893/E893</f>
        <v>4.3935714935618932</v>
      </c>
      <c r="M893" s="1">
        <f>H893/E893</f>
        <v>5.2683331059027134</v>
      </c>
      <c r="N893" s="1">
        <f>I893/E893</f>
        <v>0.92150343134348967</v>
      </c>
      <c r="O893" s="1">
        <f>J893/E893</f>
        <v>1.0476324178650811</v>
      </c>
    </row>
    <row r="894" spans="1:15">
      <c r="A894" s="6" t="s">
        <v>9374</v>
      </c>
      <c r="B894" s="6">
        <v>324</v>
      </c>
      <c r="C894" s="8" t="s">
        <v>1144</v>
      </c>
      <c r="D894" s="9" t="s">
        <v>60</v>
      </c>
      <c r="E894" s="3">
        <v>28.84422430472199</v>
      </c>
      <c r="F894" s="3" t="e">
        <v>#N/A</v>
      </c>
      <c r="G894" s="2">
        <v>24.06436409746129</v>
      </c>
      <c r="H894" s="2">
        <v>240</v>
      </c>
      <c r="I894" s="2">
        <v>46.478157856003534</v>
      </c>
      <c r="J894" s="2">
        <v>61.746411715531323</v>
      </c>
      <c r="K894" s="1" t="e">
        <f>F894/E894</f>
        <v>#N/A</v>
      </c>
      <c r="L894" s="1">
        <f>G894/E894</f>
        <v>0.83428709481786256</v>
      </c>
      <c r="M894" s="1">
        <f>H894/E894</f>
        <v>8.3205565684326768</v>
      </c>
      <c r="N894" s="1">
        <f>I894/E894</f>
        <v>1.6113505901559209</v>
      </c>
      <c r="O894" s="1">
        <f>J894/E894</f>
        <v>2.1406854649033855</v>
      </c>
    </row>
    <row r="895" spans="1:15">
      <c r="A895" s="6" t="s">
        <v>8468</v>
      </c>
      <c r="B895" s="6">
        <v>3729</v>
      </c>
      <c r="C895" s="8" t="e">
        <v>#N/A</v>
      </c>
      <c r="D895" s="9" t="s">
        <v>29</v>
      </c>
      <c r="E895" s="3">
        <v>18.369809016853818</v>
      </c>
      <c r="F895" s="3" t="e">
        <v>#N/A</v>
      </c>
      <c r="G895" s="2">
        <v>88.286019191729849</v>
      </c>
      <c r="H895" s="2">
        <v>199.58561899386726</v>
      </c>
      <c r="I895" s="2">
        <v>20.456553555461589</v>
      </c>
      <c r="J895" s="2">
        <v>28.14616177936211</v>
      </c>
      <c r="K895" s="1" t="e">
        <f>F895/E895</f>
        <v>#N/A</v>
      </c>
      <c r="L895" s="1">
        <f>G895/E895</f>
        <v>4.8060390345228816</v>
      </c>
      <c r="M895" s="1">
        <f>H895/E895</f>
        <v>10.86487174748266</v>
      </c>
      <c r="N895" s="1">
        <f>I895/E895</f>
        <v>1.1135964199025279</v>
      </c>
      <c r="O895" s="1">
        <f>J895/E895</f>
        <v>1.5321967557495424</v>
      </c>
    </row>
    <row r="896" spans="1:15">
      <c r="A896" s="6" t="s">
        <v>3289</v>
      </c>
      <c r="B896" s="6">
        <v>1356</v>
      </c>
      <c r="C896" s="8" t="e">
        <v>#N/A</v>
      </c>
      <c r="D896" s="9" t="s">
        <v>3</v>
      </c>
      <c r="E896" s="3">
        <v>11.210107467053211</v>
      </c>
      <c r="F896" s="3" t="e">
        <v>#N/A</v>
      </c>
      <c r="G896" s="2">
        <v>21.561377292576303</v>
      </c>
      <c r="H896" s="2">
        <v>28.474261161175669</v>
      </c>
      <c r="I896" s="2">
        <v>8.1554233647526218</v>
      </c>
      <c r="J896" s="2">
        <v>9.2352777216834454</v>
      </c>
      <c r="K896" s="1" t="e">
        <f>F896/E896</f>
        <v>#N/A</v>
      </c>
      <c r="L896" s="1">
        <f>G896/E896</f>
        <v>1.9233872071205147</v>
      </c>
      <c r="M896" s="1">
        <f>H896/E896</f>
        <v>2.5400524700465397</v>
      </c>
      <c r="N896" s="1">
        <f>I896/E896</f>
        <v>0.72750626064215862</v>
      </c>
      <c r="O896" s="1">
        <f>J896/E896</f>
        <v>0.82383489621541628</v>
      </c>
    </row>
    <row r="897" spans="1:15">
      <c r="A897" s="6" t="s">
        <v>2500</v>
      </c>
      <c r="B897" s="6">
        <v>687</v>
      </c>
      <c r="C897" s="8" t="e">
        <v>#N/A</v>
      </c>
      <c r="D897" s="9">
        <v>0</v>
      </c>
      <c r="E897" s="3">
        <v>122.56875588276343</v>
      </c>
      <c r="F897" s="3" t="e">
        <v>#N/A</v>
      </c>
      <c r="G897" s="2">
        <v>240</v>
      </c>
      <c r="H897" s="2" t="e">
        <v>#N/A</v>
      </c>
      <c r="I897" s="2">
        <v>139.0037423518142</v>
      </c>
      <c r="J897" s="2">
        <v>6.6834543736937961</v>
      </c>
      <c r="K897" s="1" t="e">
        <f>F897/E897</f>
        <v>#N/A</v>
      </c>
      <c r="L897" s="1">
        <f>G897/E897</f>
        <v>1.9580846543760233</v>
      </c>
      <c r="M897" s="1" t="e">
        <f>H897/E897</f>
        <v>#N/A</v>
      </c>
      <c r="N897" s="1">
        <f>I897/E897</f>
        <v>1.1340878949996913</v>
      </c>
      <c r="O897" s="1">
        <f>J897/E897</f>
        <v>5.4528206030633908E-2</v>
      </c>
    </row>
    <row r="898" spans="1:15">
      <c r="A898" s="6" t="s">
        <v>4707</v>
      </c>
      <c r="B898" s="6">
        <v>699</v>
      </c>
      <c r="C898" s="8" t="e">
        <v>#N/A</v>
      </c>
      <c r="D898" s="9">
        <v>0</v>
      </c>
      <c r="E898" s="3">
        <v>55.786037353207924</v>
      </c>
      <c r="F898" s="3" t="e">
        <v>#N/A</v>
      </c>
      <c r="G898" s="2">
        <v>240</v>
      </c>
      <c r="H898" s="2">
        <v>240</v>
      </c>
      <c r="I898" s="2">
        <v>69.154545882652229</v>
      </c>
      <c r="J898" s="2">
        <v>11.817485901223968</v>
      </c>
      <c r="K898" s="1" t="e">
        <f>F898/E898</f>
        <v>#N/A</v>
      </c>
      <c r="L898" s="1">
        <f>G898/E898</f>
        <v>4.3021517818239339</v>
      </c>
      <c r="M898" s="1">
        <f>H898/E898</f>
        <v>4.3021517818239339</v>
      </c>
      <c r="N898" s="1">
        <f>I898/E898</f>
        <v>1.2396389699594887</v>
      </c>
      <c r="O898" s="1">
        <f>J898/E898</f>
        <v>0.21183590844429129</v>
      </c>
    </row>
    <row r="899" spans="1:15">
      <c r="A899" s="6" t="s">
        <v>8789</v>
      </c>
      <c r="B899" s="6">
        <v>1458</v>
      </c>
      <c r="C899" s="8" t="e">
        <v>#N/A</v>
      </c>
      <c r="D899" s="9" t="s">
        <v>25</v>
      </c>
      <c r="E899" s="3">
        <v>16.443784244755179</v>
      </c>
      <c r="F899" s="3" t="e">
        <v>#N/A</v>
      </c>
      <c r="G899" s="2">
        <v>240</v>
      </c>
      <c r="H899" s="2">
        <v>240</v>
      </c>
      <c r="I899" s="2">
        <v>16.510282389306226</v>
      </c>
      <c r="J899" s="2">
        <v>33.028468719563513</v>
      </c>
      <c r="K899" s="1" t="e">
        <f>F899/E899</f>
        <v>#N/A</v>
      </c>
      <c r="L899" s="1">
        <f>G899/E899</f>
        <v>14.595180551371508</v>
      </c>
      <c r="M899" s="1">
        <f>H899/E899</f>
        <v>14.595180551371508</v>
      </c>
      <c r="N899" s="1">
        <f>I899/E899</f>
        <v>1.0040439684418907</v>
      </c>
      <c r="O899" s="1">
        <f>J899/E899</f>
        <v>2.0085686012389816</v>
      </c>
    </row>
    <row r="900" spans="1:15">
      <c r="A900" s="6" t="s">
        <v>4586</v>
      </c>
      <c r="B900" s="6">
        <v>831</v>
      </c>
      <c r="C900" s="8" t="e">
        <v>#N/A</v>
      </c>
      <c r="D900" s="9" t="s">
        <v>57</v>
      </c>
      <c r="E900" s="3">
        <v>9.8035992897414808</v>
      </c>
      <c r="F900" s="3" t="e">
        <v>#N/A</v>
      </c>
      <c r="G900" s="2">
        <v>21.060136104559131</v>
      </c>
      <c r="H900" s="2">
        <v>24.022693222101459</v>
      </c>
      <c r="I900" s="2">
        <v>9.5098115471640412</v>
      </c>
      <c r="J900" s="2">
        <v>11.671722325720451</v>
      </c>
      <c r="K900" s="1" t="e">
        <f>F900/E900</f>
        <v>#N/A</v>
      </c>
      <c r="L900" s="1">
        <f>G900/E900</f>
        <v>2.1482044994022274</v>
      </c>
      <c r="M900" s="1">
        <f>H900/E900</f>
        <v>2.4503952591410876</v>
      </c>
      <c r="N900" s="1">
        <f>I900/E900</f>
        <v>0.97003266515749376</v>
      </c>
      <c r="O900" s="1">
        <f>J900/E900</f>
        <v>1.1905548136727477</v>
      </c>
    </row>
    <row r="901" spans="1:15">
      <c r="A901" s="6" t="s">
        <v>7482</v>
      </c>
      <c r="B901" s="6">
        <v>1188</v>
      </c>
      <c r="C901" s="8" t="e">
        <v>#N/A</v>
      </c>
      <c r="D901" s="9" t="s">
        <v>25</v>
      </c>
      <c r="E901" s="3">
        <v>25.983347581932986</v>
      </c>
      <c r="F901" s="3" t="e">
        <v>#N/A</v>
      </c>
      <c r="G901" s="2">
        <v>68.528823901676006</v>
      </c>
      <c r="H901" s="2">
        <v>63.736976062212555</v>
      </c>
      <c r="I901" s="2">
        <v>27.449252599105776</v>
      </c>
      <c r="J901" s="2">
        <v>20.573068580403053</v>
      </c>
      <c r="K901" s="1" t="e">
        <f>F901/E901</f>
        <v>#N/A</v>
      </c>
      <c r="L901" s="1">
        <f>G901/E901</f>
        <v>2.6374132003424449</v>
      </c>
      <c r="M901" s="1">
        <f>H901/E901</f>
        <v>2.4529932435084238</v>
      </c>
      <c r="N901" s="1">
        <f>I901/E901</f>
        <v>1.0564170960862671</v>
      </c>
      <c r="O901" s="1">
        <f>J901/E901</f>
        <v>0.79177898519543088</v>
      </c>
    </row>
    <row r="902" spans="1:15">
      <c r="A902" s="6" t="s">
        <v>2256</v>
      </c>
      <c r="B902" s="6">
        <v>1477</v>
      </c>
      <c r="C902" s="8" t="e">
        <v>#N/A</v>
      </c>
      <c r="D902" s="9" t="s">
        <v>31</v>
      </c>
      <c r="E902" s="3">
        <v>35.401699808793886</v>
      </c>
      <c r="F902" s="3" t="e">
        <v>#N/A</v>
      </c>
      <c r="G902" s="2" t="e">
        <v>#N/A</v>
      </c>
      <c r="H902" s="2" t="e">
        <v>#N/A</v>
      </c>
      <c r="I902" s="2">
        <v>29.627298095215849</v>
      </c>
      <c r="J902" s="2" t="e">
        <v>#N/A</v>
      </c>
      <c r="K902" s="1" t="e">
        <f>F902/E902</f>
        <v>#N/A</v>
      </c>
      <c r="L902" s="1" t="e">
        <f>G902/E902</f>
        <v>#N/A</v>
      </c>
      <c r="M902" s="1" t="e">
        <f>H902/E902</f>
        <v>#N/A</v>
      </c>
      <c r="N902" s="1">
        <f>I902/E902</f>
        <v>0.83688913965245082</v>
      </c>
      <c r="O902" s="1" t="e">
        <f>J902/E902</f>
        <v>#N/A</v>
      </c>
    </row>
    <row r="903" spans="1:15">
      <c r="A903" s="6" t="s">
        <v>2333</v>
      </c>
      <c r="B903" s="6">
        <v>603</v>
      </c>
      <c r="C903" s="8" t="e">
        <v>#N/A</v>
      </c>
      <c r="D903" s="9" t="s">
        <v>31</v>
      </c>
      <c r="E903" s="3">
        <v>29.648871800857098</v>
      </c>
      <c r="F903" s="3" t="e">
        <v>#N/A</v>
      </c>
      <c r="G903" s="2" t="e">
        <v>#N/A</v>
      </c>
      <c r="H903" s="2" t="e">
        <v>#N/A</v>
      </c>
      <c r="I903" s="2">
        <v>103.57218557234506</v>
      </c>
      <c r="J903" s="2" t="e">
        <v>#N/A</v>
      </c>
      <c r="K903" s="1" t="e">
        <f>F903/E903</f>
        <v>#N/A</v>
      </c>
      <c r="L903" s="1" t="e">
        <f>G903/E903</f>
        <v>#N/A</v>
      </c>
      <c r="M903" s="1" t="e">
        <f>H903/E903</f>
        <v>#N/A</v>
      </c>
      <c r="N903" s="1">
        <f>I903/E903</f>
        <v>3.4932926375077438</v>
      </c>
      <c r="O903" s="1" t="e">
        <f>J903/E903</f>
        <v>#N/A</v>
      </c>
    </row>
    <row r="904" spans="1:15">
      <c r="A904" s="6" t="s">
        <v>2313</v>
      </c>
      <c r="B904" s="6">
        <v>65</v>
      </c>
      <c r="C904" s="8" t="s">
        <v>363</v>
      </c>
      <c r="D904" s="9" t="s">
        <v>50</v>
      </c>
      <c r="E904" s="3">
        <v>26.065279338943554</v>
      </c>
      <c r="F904" s="3" t="e">
        <v>#N/A</v>
      </c>
      <c r="G904" s="2">
        <v>60.535961350000001</v>
      </c>
      <c r="H904" s="2" t="e">
        <v>#N/A</v>
      </c>
      <c r="I904" s="2">
        <v>30.542559499999999</v>
      </c>
      <c r="J904" s="2">
        <v>240</v>
      </c>
      <c r="K904" s="1" t="e">
        <f>F904/E904</f>
        <v>#N/A</v>
      </c>
      <c r="L904" s="1">
        <f>G904/E904</f>
        <v>2.3224750658840847</v>
      </c>
      <c r="M904" s="1" t="e">
        <f>H904/E904</f>
        <v>#N/A</v>
      </c>
      <c r="N904" s="1">
        <f>I904/E904</f>
        <v>1.1717718081143693</v>
      </c>
      <c r="O904" s="1">
        <f>J904/E904</f>
        <v>9.2076511776116412</v>
      </c>
    </row>
    <row r="905" spans="1:15">
      <c r="A905" s="6" t="s">
        <v>2314</v>
      </c>
      <c r="B905" s="6">
        <v>65</v>
      </c>
      <c r="C905" s="8" t="s">
        <v>363</v>
      </c>
      <c r="D905" s="9" t="s">
        <v>50</v>
      </c>
      <c r="E905" s="3">
        <v>27.212832441657266</v>
      </c>
      <c r="F905" s="3" t="e">
        <v>#N/A</v>
      </c>
      <c r="G905" s="2">
        <v>47.544687799999998</v>
      </c>
      <c r="H905" s="2" t="e">
        <v>#N/A</v>
      </c>
      <c r="I905" s="2">
        <v>25.40204172</v>
      </c>
      <c r="J905" s="2">
        <v>240</v>
      </c>
      <c r="K905" s="1" t="e">
        <f>F905/E905</f>
        <v>#N/A</v>
      </c>
      <c r="L905" s="1">
        <f>G905/E905</f>
        <v>1.7471421948425638</v>
      </c>
      <c r="M905" s="1" t="e">
        <f>H905/E905</f>
        <v>#N/A</v>
      </c>
      <c r="N905" s="1">
        <f>I905/E905</f>
        <v>0.93345820485465836</v>
      </c>
      <c r="O905" s="1">
        <f>J905/E905</f>
        <v>8.8193686017266337</v>
      </c>
    </row>
    <row r="906" spans="1:15">
      <c r="A906" s="6" t="s">
        <v>7083</v>
      </c>
      <c r="B906" s="6">
        <v>1308</v>
      </c>
      <c r="C906" s="8" t="e">
        <v>#N/A</v>
      </c>
      <c r="D906" s="9" t="s">
        <v>25</v>
      </c>
      <c r="E906" s="3">
        <v>19.383549079755621</v>
      </c>
      <c r="F906" s="3" t="e">
        <v>#N/A</v>
      </c>
      <c r="G906" s="2">
        <v>61.591829786760755</v>
      </c>
      <c r="H906" s="2">
        <v>52.332811078184861</v>
      </c>
      <c r="I906" s="2">
        <v>24.162487189305466</v>
      </c>
      <c r="J906" s="2">
        <v>18.313051759263278</v>
      </c>
      <c r="K906" s="1" t="e">
        <f>F906/E906</f>
        <v>#N/A</v>
      </c>
      <c r="L906" s="1">
        <f>G906/E906</f>
        <v>3.1775310874873735</v>
      </c>
      <c r="M906" s="1">
        <f>H906/E906</f>
        <v>2.6998570211706889</v>
      </c>
      <c r="N906" s="1">
        <f>I906/E906</f>
        <v>1.2465460834796769</v>
      </c>
      <c r="O906" s="1">
        <f>J906/E906</f>
        <v>0.94477289395829056</v>
      </c>
    </row>
    <row r="907" spans="1:15">
      <c r="A907" s="6" t="s">
        <v>7233</v>
      </c>
      <c r="B907" s="6">
        <v>1719</v>
      </c>
      <c r="C907" s="8" t="e">
        <v>#N/A</v>
      </c>
      <c r="D907" s="9" t="s">
        <v>44</v>
      </c>
      <c r="E907" s="3">
        <v>28.985956050597821</v>
      </c>
      <c r="F907" s="3" t="e">
        <v>#N/A</v>
      </c>
      <c r="G907" s="2">
        <v>240</v>
      </c>
      <c r="H907" s="2">
        <v>44.590449965435475</v>
      </c>
      <c r="I907" s="2">
        <v>31.88396710047305</v>
      </c>
      <c r="J907" s="2">
        <v>18.596536531693861</v>
      </c>
      <c r="K907" s="1" t="e">
        <f>F907/E907</f>
        <v>#N/A</v>
      </c>
      <c r="L907" s="1">
        <f>G907/E907</f>
        <v>8.279871796571296</v>
      </c>
      <c r="M907" s="1">
        <f>H907/E907</f>
        <v>1.5383467044384695</v>
      </c>
      <c r="N907" s="1">
        <f>I907/E907</f>
        <v>1.0999798331583912</v>
      </c>
      <c r="O907" s="1">
        <f>J907/E907</f>
        <v>0.64157057642783244</v>
      </c>
    </row>
    <row r="908" spans="1:15">
      <c r="A908" s="6" t="s">
        <v>2898</v>
      </c>
      <c r="B908" s="6">
        <v>864</v>
      </c>
      <c r="C908" s="8" t="e">
        <v>#N/A</v>
      </c>
      <c r="D908" s="9">
        <v>0</v>
      </c>
      <c r="E908" s="3">
        <v>7.7637613443089224</v>
      </c>
      <c r="F908" s="3" t="e">
        <v>#N/A</v>
      </c>
      <c r="G908" s="2">
        <v>10.412539553962572</v>
      </c>
      <c r="H908" s="2">
        <v>12.964500207031593</v>
      </c>
      <c r="I908" s="2">
        <v>9.171351710858568</v>
      </c>
      <c r="J908" s="2">
        <v>8.3729443934428254</v>
      </c>
      <c r="K908" s="1" t="e">
        <f>F908/E908</f>
        <v>#N/A</v>
      </c>
      <c r="L908" s="1">
        <f>G908/E908</f>
        <v>1.3411720288897451</v>
      </c>
      <c r="M908" s="1">
        <f>H908/E908</f>
        <v>1.6698736130696461</v>
      </c>
      <c r="N908" s="1">
        <f>I908/E908</f>
        <v>1.1813026320781297</v>
      </c>
      <c r="O908" s="1">
        <f>J908/E908</f>
        <v>1.0784649375628288</v>
      </c>
    </row>
    <row r="909" spans="1:15">
      <c r="A909" s="6" t="s">
        <v>7563</v>
      </c>
      <c r="B909" s="6">
        <v>774</v>
      </c>
      <c r="C909" s="8" t="e">
        <v>#N/A</v>
      </c>
      <c r="D909" s="9" t="s">
        <v>13</v>
      </c>
      <c r="E909" s="3">
        <v>25.786280898143072</v>
      </c>
      <c r="F909" s="3" t="e">
        <v>#N/A</v>
      </c>
      <c r="G909" s="2">
        <v>51.641847111339231</v>
      </c>
      <c r="H909" s="2">
        <v>240</v>
      </c>
      <c r="I909" s="2">
        <v>69.880287843341236</v>
      </c>
      <c r="J909" s="2">
        <v>21.206587367983175</v>
      </c>
      <c r="K909" s="1" t="e">
        <f>F909/E909</f>
        <v>#N/A</v>
      </c>
      <c r="L909" s="1">
        <f>G909/E909</f>
        <v>2.0026869060849357</v>
      </c>
      <c r="M909" s="1">
        <f>H909/E909</f>
        <v>9.3072747073535105</v>
      </c>
      <c r="N909" s="1">
        <f>I909/E909</f>
        <v>2.7099793149454707</v>
      </c>
      <c r="O909" s="1">
        <f>J909/E909</f>
        <v>0.82239805933046783</v>
      </c>
    </row>
    <row r="910" spans="1:15">
      <c r="A910" s="6" t="s">
        <v>3352</v>
      </c>
      <c r="B910" s="6">
        <v>984</v>
      </c>
      <c r="C910" s="8" t="e">
        <v>#N/A</v>
      </c>
      <c r="D910" s="9" t="s">
        <v>10</v>
      </c>
      <c r="E910" s="3">
        <v>10.280454951119667</v>
      </c>
      <c r="F910" s="3" t="e">
        <v>#N/A</v>
      </c>
      <c r="G910" s="2">
        <v>14.173246942326887</v>
      </c>
      <c r="H910" s="2">
        <v>13.968273592980347</v>
      </c>
      <c r="I910" s="2">
        <v>6.2937140842236365</v>
      </c>
      <c r="J910" s="2">
        <v>9.5122943278195056</v>
      </c>
      <c r="K910" s="1" t="e">
        <f>F910/E910</f>
        <v>#N/A</v>
      </c>
      <c r="L910" s="1">
        <f>G910/E910</f>
        <v>1.3786595058016617</v>
      </c>
      <c r="M910" s="1">
        <f>H910/E910</f>
        <v>1.358721346418529</v>
      </c>
      <c r="N910" s="1">
        <f>I910/E910</f>
        <v>0.6122019029457616</v>
      </c>
      <c r="O910" s="1">
        <f>J910/E910</f>
        <v>0.92527951078502613</v>
      </c>
    </row>
    <row r="911" spans="1:15">
      <c r="A911" s="6" t="s">
        <v>4990</v>
      </c>
      <c r="B911" s="6">
        <v>3368</v>
      </c>
      <c r="C911" s="8" t="e">
        <v>#N/A</v>
      </c>
      <c r="D911" s="9">
        <v>0</v>
      </c>
      <c r="E911" s="3">
        <v>11.07781586763304</v>
      </c>
      <c r="F911" s="3" t="e">
        <v>#N/A</v>
      </c>
      <c r="G911" s="2">
        <v>24.158253333606194</v>
      </c>
      <c r="H911" s="2">
        <v>16.378611606875641</v>
      </c>
      <c r="I911" s="2">
        <v>9.6240438127228813</v>
      </c>
      <c r="J911" s="2">
        <v>12.517451612238638</v>
      </c>
      <c r="K911" s="1" t="e">
        <f>F911/E911</f>
        <v>#N/A</v>
      </c>
      <c r="L911" s="1">
        <f>G911/E911</f>
        <v>2.1807776571003799</v>
      </c>
      <c r="M911" s="1">
        <f>H911/E911</f>
        <v>1.4785054926513419</v>
      </c>
      <c r="N911" s="1">
        <f>I911/E911</f>
        <v>0.86876726673551563</v>
      </c>
      <c r="O911" s="1">
        <f>J911/E911</f>
        <v>1.1299566414361426</v>
      </c>
    </row>
    <row r="912" spans="1:15">
      <c r="A912" s="6" t="s">
        <v>3362</v>
      </c>
      <c r="B912" s="6">
        <v>1842</v>
      </c>
      <c r="C912" s="8" t="e">
        <v>#N/A</v>
      </c>
      <c r="D912" s="9" t="s">
        <v>20</v>
      </c>
      <c r="E912" s="3">
        <v>11.065821593363282</v>
      </c>
      <c r="F912" s="3" t="e">
        <v>#N/A</v>
      </c>
      <c r="G912" s="2">
        <v>15.659769707420809</v>
      </c>
      <c r="H912" s="2">
        <v>14.369004554495177</v>
      </c>
      <c r="I912" s="2">
        <v>14.195007984791616</v>
      </c>
      <c r="J912" s="2">
        <v>9.5007476390263026</v>
      </c>
      <c r="K912" s="1" t="e">
        <f>F912/E912</f>
        <v>#N/A</v>
      </c>
      <c r="L912" s="1">
        <f>G912/E912</f>
        <v>1.4151474949508263</v>
      </c>
      <c r="M912" s="1">
        <f>H912/E912</f>
        <v>1.2985031823676767</v>
      </c>
      <c r="N912" s="1">
        <f>I912/E912</f>
        <v>1.2827794000677781</v>
      </c>
      <c r="O912" s="1">
        <f>J912/E912</f>
        <v>0.85856685460430415</v>
      </c>
    </row>
    <row r="913" spans="1:15">
      <c r="A913" s="6" t="s">
        <v>7954</v>
      </c>
      <c r="B913" s="6">
        <v>2973</v>
      </c>
      <c r="C913" s="8" t="e">
        <v>#N/A</v>
      </c>
      <c r="D913" s="9">
        <v>0</v>
      </c>
      <c r="E913" s="3">
        <v>10.622603130138179</v>
      </c>
      <c r="F913" s="3" t="e">
        <v>#N/A</v>
      </c>
      <c r="G913" s="2">
        <v>32.488446727499834</v>
      </c>
      <c r="H913" s="2">
        <v>25.901890239160412</v>
      </c>
      <c r="I913" s="2">
        <v>13.498291810112384</v>
      </c>
      <c r="J913" s="2">
        <v>22.861875186548286</v>
      </c>
      <c r="K913" s="1" t="e">
        <f>F913/E913</f>
        <v>#N/A</v>
      </c>
      <c r="L913" s="1">
        <f>G913/E913</f>
        <v>3.0584261060572282</v>
      </c>
      <c r="M913" s="1">
        <f>H913/E913</f>
        <v>2.4383750312267836</v>
      </c>
      <c r="N913" s="1">
        <f>I913/E913</f>
        <v>1.2707141220230072</v>
      </c>
      <c r="O913" s="1">
        <f>J913/E913</f>
        <v>2.152191407931372</v>
      </c>
    </row>
    <row r="914" spans="1:15">
      <c r="A914" s="6" t="s">
        <v>3872</v>
      </c>
      <c r="B914" s="6">
        <v>975</v>
      </c>
      <c r="C914" s="8" t="e">
        <v>#N/A</v>
      </c>
      <c r="D914" s="9" t="s">
        <v>41</v>
      </c>
      <c r="E914" s="3">
        <v>10.657698735099173</v>
      </c>
      <c r="F914" s="3" t="e">
        <v>#N/A</v>
      </c>
      <c r="G914" s="2">
        <v>11.091104779485709</v>
      </c>
      <c r="H914" s="2">
        <v>29.450301965023559</v>
      </c>
      <c r="I914" s="2">
        <v>13.996755942970722</v>
      </c>
      <c r="J914" s="2">
        <v>10.436598132497787</v>
      </c>
      <c r="K914" s="1" t="e">
        <f>F914/E914</f>
        <v>#N/A</v>
      </c>
      <c r="L914" s="1">
        <f>G914/E914</f>
        <v>1.0406660063451778</v>
      </c>
      <c r="M914" s="1">
        <f>H914/E914</f>
        <v>2.7632890267421804</v>
      </c>
      <c r="N914" s="1">
        <f>I914/E914</f>
        <v>1.3133000182182837</v>
      </c>
      <c r="O914" s="1">
        <f>J914/E914</f>
        <v>0.97925437675647264</v>
      </c>
    </row>
    <row r="915" spans="1:15">
      <c r="A915" s="6" t="s">
        <v>3554</v>
      </c>
      <c r="B915" s="6">
        <v>1077</v>
      </c>
      <c r="C915" s="8" t="e">
        <v>#N/A</v>
      </c>
      <c r="D915" s="9">
        <v>0</v>
      </c>
      <c r="E915" s="3">
        <v>8.3032631596071393</v>
      </c>
      <c r="F915" s="3" t="e">
        <v>#N/A</v>
      </c>
      <c r="G915" s="2">
        <v>240</v>
      </c>
      <c r="H915" s="2">
        <v>53.308526667089758</v>
      </c>
      <c r="I915" s="2">
        <v>11.239072761570739</v>
      </c>
      <c r="J915" s="2">
        <v>9.8807371535959732</v>
      </c>
      <c r="K915" s="1" t="e">
        <f>F915/E915</f>
        <v>#N/A</v>
      </c>
      <c r="L915" s="1">
        <f>G915/E915</f>
        <v>28.90429887463128</v>
      </c>
      <c r="M915" s="1">
        <f>H915/E915</f>
        <v>6.4201899472992254</v>
      </c>
      <c r="N915" s="1">
        <f>I915/E915</f>
        <v>1.3535729923923674</v>
      </c>
      <c r="O915" s="1">
        <f>J915/E915</f>
        <v>1.1899824157883816</v>
      </c>
    </row>
    <row r="916" spans="1:15">
      <c r="A916" s="6" t="s">
        <v>8422</v>
      </c>
      <c r="B916" s="6">
        <v>688</v>
      </c>
      <c r="C916" s="8" t="e">
        <v>#N/A</v>
      </c>
      <c r="D916" s="9">
        <v>0</v>
      </c>
      <c r="E916" s="3">
        <v>25.197501277829996</v>
      </c>
      <c r="F916" s="3" t="e">
        <v>#N/A</v>
      </c>
      <c r="G916" s="2">
        <v>240</v>
      </c>
      <c r="H916" s="2">
        <v>240</v>
      </c>
      <c r="I916" s="2">
        <v>35.027545979326469</v>
      </c>
      <c r="J916" s="2">
        <v>28.810981321252537</v>
      </c>
      <c r="K916" s="1" t="e">
        <f>F916/E916</f>
        <v>#N/A</v>
      </c>
      <c r="L916" s="1">
        <f>G916/E916</f>
        <v>9.5247539568998381</v>
      </c>
      <c r="M916" s="1">
        <f>H916/E916</f>
        <v>9.5247539568998381</v>
      </c>
      <c r="N916" s="1">
        <f>I916/E916</f>
        <v>1.3901198215295034</v>
      </c>
      <c r="O916" s="1">
        <f>J916/E916</f>
        <v>1.1434062847573643</v>
      </c>
    </row>
    <row r="917" spans="1:15">
      <c r="A917" s="6" t="s">
        <v>6539</v>
      </c>
      <c r="B917" s="6">
        <v>1107</v>
      </c>
      <c r="C917" s="8" t="e">
        <v>#N/A</v>
      </c>
      <c r="D917" s="9" t="s">
        <v>10</v>
      </c>
      <c r="E917" s="3">
        <v>9.6199591799222777</v>
      </c>
      <c r="F917" s="3" t="e">
        <v>#N/A</v>
      </c>
      <c r="G917" s="2">
        <v>16.151842150707651</v>
      </c>
      <c r="H917" s="2">
        <v>18.238023198738617</v>
      </c>
      <c r="I917" s="2">
        <v>10.324884606062124</v>
      </c>
      <c r="J917" s="2">
        <v>16.407800035829947</v>
      </c>
      <c r="K917" s="1" t="e">
        <f>F917/E917</f>
        <v>#N/A</v>
      </c>
      <c r="L917" s="1">
        <f>G917/E917</f>
        <v>1.6789927949401284</v>
      </c>
      <c r="M917" s="1">
        <f>H917/E917</f>
        <v>1.8958524519317104</v>
      </c>
      <c r="N917" s="1">
        <f>I917/E917</f>
        <v>1.0732773822586574</v>
      </c>
      <c r="O917" s="1">
        <f>J917/E917</f>
        <v>1.7055997566054653</v>
      </c>
    </row>
    <row r="918" spans="1:15">
      <c r="A918" s="6" t="s">
        <v>9114</v>
      </c>
      <c r="B918" s="6">
        <v>1992</v>
      </c>
      <c r="C918" s="8" t="e">
        <v>#N/A</v>
      </c>
      <c r="D918" s="9">
        <v>0</v>
      </c>
      <c r="E918" s="3">
        <v>11.640220226796423</v>
      </c>
      <c r="F918" s="3" t="e">
        <v>#N/A</v>
      </c>
      <c r="G918" s="2">
        <v>93.546936475721864</v>
      </c>
      <c r="H918" s="2">
        <v>26.804321810505705</v>
      </c>
      <c r="I918" s="2">
        <v>13.622607649757031</v>
      </c>
      <c r="J918" s="2">
        <v>50.556264870621192</v>
      </c>
      <c r="K918" s="1" t="e">
        <f>F918/E918</f>
        <v>#N/A</v>
      </c>
      <c r="L918" s="1">
        <f>G918/E918</f>
        <v>8.0365263416899708</v>
      </c>
      <c r="M918" s="1">
        <f>H918/E918</f>
        <v>2.3027332205279665</v>
      </c>
      <c r="N918" s="1">
        <f>I918/E918</f>
        <v>1.1703049757080235</v>
      </c>
      <c r="O918" s="1">
        <f>J918/E918</f>
        <v>4.3432395509354631</v>
      </c>
    </row>
    <row r="919" spans="1:15">
      <c r="A919" s="6" t="s">
        <v>5452</v>
      </c>
      <c r="B919" s="6">
        <v>888</v>
      </c>
      <c r="C919" s="8" t="e">
        <v>#N/A</v>
      </c>
      <c r="D919" s="9" t="s">
        <v>12</v>
      </c>
      <c r="E919" s="3">
        <v>10.950846874058039</v>
      </c>
      <c r="F919" s="3" t="e">
        <v>#N/A</v>
      </c>
      <c r="G919" s="2">
        <v>69.64397600309438</v>
      </c>
      <c r="H919" s="2">
        <v>240</v>
      </c>
      <c r="I919" s="2">
        <v>18.246932885999577</v>
      </c>
      <c r="J919" s="2">
        <v>13.259344661792497</v>
      </c>
      <c r="K919" s="1" t="e">
        <f>F919/E919</f>
        <v>#N/A</v>
      </c>
      <c r="L919" s="1">
        <f>G919/E919</f>
        <v>6.3596885979729274</v>
      </c>
      <c r="M919" s="1">
        <f>H919/E919</f>
        <v>21.916113224863636</v>
      </c>
      <c r="N919" s="1">
        <f>I919/E919</f>
        <v>1.6662576964002271</v>
      </c>
      <c r="O919" s="1">
        <f>J919/E919</f>
        <v>1.2108054120638985</v>
      </c>
    </row>
    <row r="920" spans="1:15">
      <c r="A920" s="6" t="s">
        <v>4182</v>
      </c>
      <c r="B920" s="6">
        <v>1452</v>
      </c>
      <c r="C920" s="8" t="e">
        <v>#N/A</v>
      </c>
      <c r="D920" s="9" t="s">
        <v>75</v>
      </c>
      <c r="E920" s="3">
        <v>10.356030385718574</v>
      </c>
      <c r="F920" s="3" t="e">
        <v>#N/A</v>
      </c>
      <c r="G920" s="2">
        <v>10.247609849512045</v>
      </c>
      <c r="H920" s="2">
        <v>12.113488321418874</v>
      </c>
      <c r="I920" s="2">
        <v>9.6500354727988533</v>
      </c>
      <c r="J920" s="2">
        <v>10.969993116070148</v>
      </c>
      <c r="K920" s="1" t="e">
        <f>F920/E920</f>
        <v>#N/A</v>
      </c>
      <c r="L920" s="1">
        <f>G920/E920</f>
        <v>0.98953068577743408</v>
      </c>
      <c r="M920" s="1">
        <f>H920/E920</f>
        <v>1.169703821854744</v>
      </c>
      <c r="N920" s="1">
        <f>I920/E920</f>
        <v>0.93182765146254121</v>
      </c>
      <c r="O920" s="1">
        <f>J920/E920</f>
        <v>1.0592855280917537</v>
      </c>
    </row>
    <row r="921" spans="1:15">
      <c r="A921" s="6" t="s">
        <v>9776</v>
      </c>
      <c r="B921" s="6">
        <v>14643</v>
      </c>
      <c r="C921" s="8" t="e">
        <v>#N/A</v>
      </c>
      <c r="D921" s="9" t="s">
        <v>18</v>
      </c>
      <c r="E921" s="3">
        <v>167.18723149655605</v>
      </c>
      <c r="F921" s="3" t="e">
        <v>#N/A</v>
      </c>
      <c r="G921" s="2">
        <v>240</v>
      </c>
      <c r="H921" s="2">
        <v>100.10375585843371</v>
      </c>
      <c r="I921" s="2">
        <v>42.538332352470135</v>
      </c>
      <c r="J921" s="2">
        <v>240</v>
      </c>
      <c r="K921" s="1" t="e">
        <f>F921/E921</f>
        <v>#N/A</v>
      </c>
      <c r="L921" s="1">
        <f>G921/E921</f>
        <v>1.435516324133544</v>
      </c>
      <c r="M921" s="1">
        <f>H921/E921</f>
        <v>0.59875239850775197</v>
      </c>
      <c r="N921" s="1">
        <f>I921/E921</f>
        <v>0.25443529372245388</v>
      </c>
      <c r="O921" s="1">
        <f>J921/E921</f>
        <v>1.435516324133544</v>
      </c>
    </row>
    <row r="922" spans="1:15">
      <c r="A922" s="6" t="s">
        <v>2128</v>
      </c>
      <c r="B922" s="6">
        <v>101</v>
      </c>
      <c r="C922" s="8" t="e">
        <v>#N/A</v>
      </c>
      <c r="D922" s="9" t="s">
        <v>50</v>
      </c>
      <c r="E922" s="3">
        <v>21.116593428457335</v>
      </c>
      <c r="F922" s="3" t="e">
        <v>#N/A</v>
      </c>
      <c r="G922" s="2">
        <v>240</v>
      </c>
      <c r="H922" s="2" t="e">
        <v>#N/A</v>
      </c>
      <c r="I922" s="2">
        <v>18.757010080000001</v>
      </c>
      <c r="J922" s="2">
        <v>240</v>
      </c>
      <c r="K922" s="1" t="e">
        <f>F922/E922</f>
        <v>#N/A</v>
      </c>
      <c r="L922" s="1">
        <f>G922/E922</f>
        <v>11.36546956842807</v>
      </c>
      <c r="M922" s="1" t="e">
        <f>H922/E922</f>
        <v>#N/A</v>
      </c>
      <c r="N922" s="1">
        <f>I922/E922</f>
        <v>0.88825928024557732</v>
      </c>
      <c r="O922" s="1">
        <f>J922/E922</f>
        <v>11.36546956842807</v>
      </c>
    </row>
    <row r="923" spans="1:15">
      <c r="A923" s="6" t="s">
        <v>2133</v>
      </c>
      <c r="B923" s="6">
        <v>101</v>
      </c>
      <c r="C923" s="8" t="e">
        <v>#N/A</v>
      </c>
      <c r="D923" s="9" t="s">
        <v>50</v>
      </c>
      <c r="E923" s="3">
        <v>21.568469549280337</v>
      </c>
      <c r="F923" s="3" t="e">
        <v>#N/A</v>
      </c>
      <c r="G923" s="2">
        <v>240</v>
      </c>
      <c r="H923" s="2" t="e">
        <v>#N/A</v>
      </c>
      <c r="I923" s="2">
        <v>20.09900021</v>
      </c>
      <c r="J923" s="2">
        <v>240</v>
      </c>
      <c r="K923" s="1" t="e">
        <f>F923/E923</f>
        <v>#N/A</v>
      </c>
      <c r="L923" s="1">
        <f>G923/E923</f>
        <v>11.12735418948666</v>
      </c>
      <c r="M923" s="1" t="e">
        <f>H923/E923</f>
        <v>#N/A</v>
      </c>
      <c r="N923" s="1">
        <f>I923/E923</f>
        <v>0.93186955913015312</v>
      </c>
      <c r="O923" s="1">
        <f>J923/E923</f>
        <v>11.12735418948666</v>
      </c>
    </row>
    <row r="924" spans="1:15">
      <c r="A924" s="6" t="s">
        <v>2129</v>
      </c>
      <c r="B924" s="6">
        <v>101</v>
      </c>
      <c r="C924" s="8" t="e">
        <v>#N/A</v>
      </c>
      <c r="D924" s="9" t="s">
        <v>50</v>
      </c>
      <c r="E924" s="3">
        <v>21.116593428457335</v>
      </c>
      <c r="F924" s="3" t="e">
        <v>#N/A</v>
      </c>
      <c r="G924" s="2">
        <v>240</v>
      </c>
      <c r="H924" s="2" t="e">
        <v>#N/A</v>
      </c>
      <c r="I924" s="2">
        <v>18.757010080000001</v>
      </c>
      <c r="J924" s="2">
        <v>240</v>
      </c>
      <c r="K924" s="1" t="e">
        <f>F924/E924</f>
        <v>#N/A</v>
      </c>
      <c r="L924" s="1">
        <f>G924/E924</f>
        <v>11.36546956842807</v>
      </c>
      <c r="M924" s="1" t="e">
        <f>H924/E924</f>
        <v>#N/A</v>
      </c>
      <c r="N924" s="1">
        <f>I924/E924</f>
        <v>0.88825928024557732</v>
      </c>
      <c r="O924" s="1">
        <f>J924/E924</f>
        <v>11.36546956842807</v>
      </c>
    </row>
    <row r="925" spans="1:15">
      <c r="A925" s="6" t="s">
        <v>2126</v>
      </c>
      <c r="B925" s="6">
        <v>101</v>
      </c>
      <c r="C925" s="8" t="e">
        <v>#N/A</v>
      </c>
      <c r="D925" s="9" t="s">
        <v>50</v>
      </c>
      <c r="E925" s="3">
        <v>21.211462989871539</v>
      </c>
      <c r="F925" s="3" t="e">
        <v>#N/A</v>
      </c>
      <c r="G925" s="2">
        <v>240</v>
      </c>
      <c r="H925" s="2" t="e">
        <v>#N/A</v>
      </c>
      <c r="I925" s="2">
        <v>18.689532849999999</v>
      </c>
      <c r="J925" s="2">
        <v>240</v>
      </c>
      <c r="K925" s="1" t="e">
        <f>F925/E925</f>
        <v>#N/A</v>
      </c>
      <c r="L925" s="1">
        <f>G925/E925</f>
        <v>11.314636812868583</v>
      </c>
      <c r="M925" s="1" t="e">
        <f>H925/E925</f>
        <v>#N/A</v>
      </c>
      <c r="N925" s="1">
        <f>I925/E925</f>
        <v>0.88110531833302774</v>
      </c>
      <c r="O925" s="1">
        <f>J925/E925</f>
        <v>11.314636812868583</v>
      </c>
    </row>
    <row r="926" spans="1:15">
      <c r="A926" s="6" t="s">
        <v>2228</v>
      </c>
      <c r="B926" s="6">
        <v>75</v>
      </c>
      <c r="C926" s="8" t="e">
        <v>#N/A</v>
      </c>
      <c r="D926" s="9" t="s">
        <v>50</v>
      </c>
      <c r="E926" s="3">
        <v>112.64754845134105</v>
      </c>
      <c r="F926" s="3" t="e">
        <v>#N/A</v>
      </c>
      <c r="G926" s="2">
        <v>45.95167593</v>
      </c>
      <c r="H926" s="2" t="e">
        <v>#N/A</v>
      </c>
      <c r="I926" s="2" t="e">
        <v>#N/A</v>
      </c>
      <c r="J926" s="2">
        <v>240</v>
      </c>
      <c r="K926" s="1" t="e">
        <f>F926/E926</f>
        <v>#N/A</v>
      </c>
      <c r="L926" s="1">
        <f>G926/E926</f>
        <v>0.4079243317918203</v>
      </c>
      <c r="M926" s="1" t="e">
        <f>H926/E926</f>
        <v>#N/A</v>
      </c>
      <c r="N926" s="1" t="e">
        <f>I926/E926</f>
        <v>#N/A</v>
      </c>
      <c r="O926" s="1">
        <f>J926/E926</f>
        <v>2.1305390423447146</v>
      </c>
    </row>
    <row r="927" spans="1:15">
      <c r="A927" s="6" t="s">
        <v>9638</v>
      </c>
      <c r="B927" s="6">
        <v>269</v>
      </c>
      <c r="C927" s="8" t="s">
        <v>1218</v>
      </c>
      <c r="D927" s="9" t="s">
        <v>50</v>
      </c>
      <c r="E927" s="3">
        <v>141.43485904723707</v>
      </c>
      <c r="F927" s="3" t="e">
        <v>#N/A</v>
      </c>
      <c r="G927" s="2">
        <v>39.96888742791986</v>
      </c>
      <c r="H927" s="2">
        <v>240</v>
      </c>
      <c r="I927" s="2">
        <v>240</v>
      </c>
      <c r="J927" s="2">
        <v>240</v>
      </c>
      <c r="K927" s="1" t="e">
        <f>F927/E927</f>
        <v>#N/A</v>
      </c>
      <c r="L927" s="1">
        <f>G927/E927</f>
        <v>0.28259573132936672</v>
      </c>
      <c r="M927" s="1">
        <f>H927/E927</f>
        <v>1.6968942565979699</v>
      </c>
      <c r="N927" s="1">
        <f>I927/E927</f>
        <v>1.6968942565979699</v>
      </c>
      <c r="O927" s="1">
        <f>J927/E927</f>
        <v>1.6968942565979699</v>
      </c>
    </row>
    <row r="928" spans="1:15">
      <c r="A928" s="6" t="s">
        <v>2226</v>
      </c>
      <c r="B928" s="6">
        <v>75</v>
      </c>
      <c r="C928" s="8" t="e">
        <v>#N/A</v>
      </c>
      <c r="D928" s="9" t="s">
        <v>50</v>
      </c>
      <c r="E928" s="3">
        <v>9.8759228965469905</v>
      </c>
      <c r="F928" s="3" t="e">
        <v>#N/A</v>
      </c>
      <c r="G928" s="2" t="e">
        <v>#N/A</v>
      </c>
      <c r="H928" s="2">
        <v>38.110928299999998</v>
      </c>
      <c r="I928" s="2">
        <v>9.1645827640000004</v>
      </c>
      <c r="J928" s="2" t="e">
        <v>#N/A</v>
      </c>
      <c r="K928" s="1" t="e">
        <f>F928/E928</f>
        <v>#N/A</v>
      </c>
      <c r="L928" s="1" t="e">
        <f>G928/E928</f>
        <v>#N/A</v>
      </c>
      <c r="M928" s="1">
        <f>H928/E928</f>
        <v>3.8589738598835224</v>
      </c>
      <c r="N928" s="1">
        <f>I928/E928</f>
        <v>0.92797228775492946</v>
      </c>
      <c r="O928" s="1" t="e">
        <f>J928/E928</f>
        <v>#N/A</v>
      </c>
    </row>
    <row r="929" spans="1:15">
      <c r="A929" s="6" t="s">
        <v>9063</v>
      </c>
      <c r="B929" s="6">
        <v>1827</v>
      </c>
      <c r="C929" s="8" t="s">
        <v>1539</v>
      </c>
      <c r="D929" s="9" t="s">
        <v>20</v>
      </c>
      <c r="E929" s="3">
        <v>10.885823921999469</v>
      </c>
      <c r="F929" s="3">
        <v>10.219465863146011</v>
      </c>
      <c r="G929" s="2">
        <v>42.432346623865818</v>
      </c>
      <c r="H929" s="2">
        <v>68.065586476347832</v>
      </c>
      <c r="I929" s="2">
        <v>13.742281612314184</v>
      </c>
      <c r="J929" s="2">
        <v>42.869922520527318</v>
      </c>
      <c r="K929" s="1">
        <f>F929/E929</f>
        <v>0.93878662160731852</v>
      </c>
      <c r="L929" s="1">
        <f>G929/E929</f>
        <v>3.8979453395450472</v>
      </c>
      <c r="M929" s="1">
        <f>H929/E929</f>
        <v>6.2526811901478734</v>
      </c>
      <c r="N929" s="1">
        <f>I929/E929</f>
        <v>1.2624016069690434</v>
      </c>
      <c r="O929" s="1">
        <f>J929/E929</f>
        <v>3.9381421955475764</v>
      </c>
    </row>
    <row r="930" spans="1:15">
      <c r="A930" s="6" t="s">
        <v>8341</v>
      </c>
      <c r="B930" s="6">
        <v>1833</v>
      </c>
      <c r="C930" s="8" t="s">
        <v>1539</v>
      </c>
      <c r="D930" s="9" t="s">
        <v>20</v>
      </c>
      <c r="E930" s="3">
        <v>10.7924111709227</v>
      </c>
      <c r="F930" s="3">
        <v>10.276657078412025</v>
      </c>
      <c r="G930" s="2">
        <v>52.350265208775077</v>
      </c>
      <c r="H930" s="2">
        <v>55.335517267080476</v>
      </c>
      <c r="I930" s="2">
        <v>12.475061355214349</v>
      </c>
      <c r="J930" s="2">
        <v>27.214869339108727</v>
      </c>
      <c r="K930" s="1">
        <f>F930/E930</f>
        <v>0.95221141185759883</v>
      </c>
      <c r="L930" s="1">
        <f>G930/E930</f>
        <v>4.8506551853601572</v>
      </c>
      <c r="M930" s="1">
        <f>H930/E930</f>
        <v>5.1272617759567396</v>
      </c>
      <c r="N930" s="1">
        <f>I930/E930</f>
        <v>1.1559104965186191</v>
      </c>
      <c r="O930" s="1">
        <f>J930/E930</f>
        <v>2.5216672074570328</v>
      </c>
    </row>
    <row r="931" spans="1:15">
      <c r="A931" s="6" t="s">
        <v>9131</v>
      </c>
      <c r="B931" s="6">
        <v>1830</v>
      </c>
      <c r="C931" s="8" t="s">
        <v>1539</v>
      </c>
      <c r="D931" s="9" t="s">
        <v>20</v>
      </c>
      <c r="E931" s="3">
        <v>11.311379223060134</v>
      </c>
      <c r="F931" s="3">
        <v>10.424496502569005</v>
      </c>
      <c r="G931" s="2">
        <v>48.446804602239659</v>
      </c>
      <c r="H931" s="2">
        <v>35.438698240098567</v>
      </c>
      <c r="I931" s="2">
        <v>12.531725223632447</v>
      </c>
      <c r="J931" s="2">
        <v>49.191457500060523</v>
      </c>
      <c r="K931" s="1">
        <f>F931/E931</f>
        <v>0.92159375943447541</v>
      </c>
      <c r="L931" s="1">
        <f>G931/E931</f>
        <v>4.2830147983609956</v>
      </c>
      <c r="M931" s="1">
        <f>H931/E931</f>
        <v>3.1330130076313654</v>
      </c>
      <c r="N931" s="1">
        <f>I931/E931</f>
        <v>1.1078865783302918</v>
      </c>
      <c r="O931" s="1">
        <f>J931/E931</f>
        <v>4.3488469911587373</v>
      </c>
    </row>
    <row r="932" spans="1:15">
      <c r="A932" s="6" t="s">
        <v>9307</v>
      </c>
      <c r="B932" s="6">
        <v>1830</v>
      </c>
      <c r="C932" s="8" t="s">
        <v>1539</v>
      </c>
      <c r="D932" s="9" t="s">
        <v>20</v>
      </c>
      <c r="E932" s="3">
        <v>10.796361260516386</v>
      </c>
      <c r="F932" s="3">
        <v>10.404773371342323</v>
      </c>
      <c r="G932" s="2">
        <v>37.487082191128977</v>
      </c>
      <c r="H932" s="2">
        <v>42.922224075641068</v>
      </c>
      <c r="I932" s="2">
        <v>12.650053670519794</v>
      </c>
      <c r="J932" s="2">
        <v>51.100240564136108</v>
      </c>
      <c r="K932" s="1">
        <f>F932/E932</f>
        <v>0.96372964189275989</v>
      </c>
      <c r="L932" s="1">
        <f>G932/E932</f>
        <v>3.4721959821985413</v>
      </c>
      <c r="M932" s="1">
        <f>H932/E932</f>
        <v>3.9756194739993456</v>
      </c>
      <c r="N932" s="1">
        <f>I932/E932</f>
        <v>1.1716960339945819</v>
      </c>
      <c r="O932" s="1">
        <f>J932/E932</f>
        <v>4.733098432989264</v>
      </c>
    </row>
    <row r="933" spans="1:15">
      <c r="A933" s="6" t="s">
        <v>9033</v>
      </c>
      <c r="B933" s="6">
        <v>1830</v>
      </c>
      <c r="C933" s="8" t="s">
        <v>1539</v>
      </c>
      <c r="D933" s="9" t="s">
        <v>20</v>
      </c>
      <c r="E933" s="3">
        <v>11.414042738944161</v>
      </c>
      <c r="F933" s="3">
        <v>9.8331992324323885</v>
      </c>
      <c r="G933" s="2">
        <v>53.471756330066128</v>
      </c>
      <c r="H933" s="2">
        <v>43.599569943358524</v>
      </c>
      <c r="I933" s="2">
        <v>12.651811111877466</v>
      </c>
      <c r="J933" s="2">
        <v>44.414183290957837</v>
      </c>
      <c r="K933" s="1">
        <f>F933/E933</f>
        <v>0.86150012378015628</v>
      </c>
      <c r="L933" s="1">
        <f>G933/E933</f>
        <v>4.684734195678371</v>
      </c>
      <c r="M933" s="1">
        <f>H933/E933</f>
        <v>3.8198183536319608</v>
      </c>
      <c r="N933" s="1">
        <f>I933/E933</f>
        <v>1.1084425913975333</v>
      </c>
      <c r="O933" s="1">
        <f>J933/E933</f>
        <v>3.8911877506309658</v>
      </c>
    </row>
    <row r="934" spans="1:15">
      <c r="A934" s="6" t="s">
        <v>9770</v>
      </c>
      <c r="B934" s="6">
        <v>601</v>
      </c>
      <c r="C934" s="8" t="s">
        <v>1539</v>
      </c>
      <c r="D934" s="9" t="s">
        <v>20</v>
      </c>
      <c r="E934" s="3">
        <v>12.148600426565492</v>
      </c>
      <c r="F934" s="3">
        <v>11.529951413818127</v>
      </c>
      <c r="G934" s="2">
        <v>32.560764432035725</v>
      </c>
      <c r="H934" s="2">
        <v>240</v>
      </c>
      <c r="I934" s="2">
        <v>19.328100929717337</v>
      </c>
      <c r="J934" s="2">
        <v>240</v>
      </c>
      <c r="K934" s="1">
        <f>F934/E934</f>
        <v>0.94907651984383667</v>
      </c>
      <c r="L934" s="1">
        <f>G934/E934</f>
        <v>2.6802070435072261</v>
      </c>
      <c r="M934" s="1">
        <f>H934/E934</f>
        <v>19.755362064192109</v>
      </c>
      <c r="N934" s="1">
        <f>I934/E934</f>
        <v>1.5909734661658921</v>
      </c>
      <c r="O934" s="1">
        <f>J934/E934</f>
        <v>19.755362064192109</v>
      </c>
    </row>
    <row r="935" spans="1:15">
      <c r="A935" s="6" t="s">
        <v>8999</v>
      </c>
      <c r="B935" s="6">
        <v>705</v>
      </c>
      <c r="C935" s="8" t="s">
        <v>1200</v>
      </c>
      <c r="D935" s="9">
        <v>0</v>
      </c>
      <c r="E935" s="3">
        <v>13.8197104769747</v>
      </c>
      <c r="F935" s="3">
        <v>15.906141224832906</v>
      </c>
      <c r="G935" s="2">
        <v>21.003158659001699</v>
      </c>
      <c r="H935" s="2">
        <v>24.794587273240985</v>
      </c>
      <c r="I935" s="2">
        <v>11.574457806986265</v>
      </c>
      <c r="J935" s="2">
        <v>37.97413080419922</v>
      </c>
      <c r="K935" s="1">
        <f>F935/E935</f>
        <v>1.1509749970040581</v>
      </c>
      <c r="L935" s="1">
        <f>G935/E935</f>
        <v>1.5197972992267448</v>
      </c>
      <c r="M935" s="1">
        <f>H935/E935</f>
        <v>1.7941466512306281</v>
      </c>
      <c r="N935" s="1">
        <f>I935/E935</f>
        <v>0.83753258263049024</v>
      </c>
      <c r="O935" s="1">
        <f>J935/E935</f>
        <v>2.7478239046663595</v>
      </c>
    </row>
    <row r="936" spans="1:15">
      <c r="A936" s="6" t="s">
        <v>9210</v>
      </c>
      <c r="B936" s="6">
        <v>1832</v>
      </c>
      <c r="C936" s="8" t="s">
        <v>1539</v>
      </c>
      <c r="D936" s="9" t="s">
        <v>20</v>
      </c>
      <c r="E936" s="3">
        <v>10.925993984336955</v>
      </c>
      <c r="F936" s="3">
        <v>10.201090767022007</v>
      </c>
      <c r="G936" s="2">
        <v>41.091495165473134</v>
      </c>
      <c r="H936" s="2">
        <v>42.593647739427155</v>
      </c>
      <c r="I936" s="2">
        <v>12.586003352317265</v>
      </c>
      <c r="J936" s="2">
        <v>58.011974673926531</v>
      </c>
      <c r="K936" s="1">
        <f>F936/E936</f>
        <v>0.93365333915118953</v>
      </c>
      <c r="L936" s="1">
        <f>G936/E936</f>
        <v>3.7608930797857085</v>
      </c>
      <c r="M936" s="1">
        <f>H936/E936</f>
        <v>3.8983773742222092</v>
      </c>
      <c r="N936" s="1">
        <f>I936/E936</f>
        <v>1.1519321144016763</v>
      </c>
      <c r="O936" s="1">
        <f>J936/E936</f>
        <v>5.3095374898695766</v>
      </c>
    </row>
    <row r="937" spans="1:15">
      <c r="A937" s="6" t="s">
        <v>2334</v>
      </c>
      <c r="B937" s="6">
        <v>624</v>
      </c>
      <c r="C937" s="8" t="s">
        <v>1137</v>
      </c>
      <c r="D937" s="9" t="s">
        <v>44</v>
      </c>
      <c r="E937" s="3">
        <v>21.438635023062137</v>
      </c>
      <c r="F937" s="3">
        <v>55.573034000321002</v>
      </c>
      <c r="G937" s="2">
        <v>240</v>
      </c>
      <c r="H937" s="2">
        <v>25.917610816422933</v>
      </c>
      <c r="I937" s="2">
        <v>21.334964381272709</v>
      </c>
      <c r="J937" s="2" t="e">
        <v>#N/A</v>
      </c>
      <c r="K937" s="1">
        <f>F937/E937</f>
        <v>2.5921908713189783</v>
      </c>
      <c r="L937" s="1">
        <f>G937/E937</f>
        <v>11.194742563685855</v>
      </c>
      <c r="M937" s="1">
        <f>H937/E937</f>
        <v>1.2089207539818947</v>
      </c>
      <c r="N937" s="1">
        <f>I937/E937</f>
        <v>0.99516430772398023</v>
      </c>
      <c r="O937" s="1" t="e">
        <f>J937/E937</f>
        <v>#N/A</v>
      </c>
    </row>
    <row r="938" spans="1:15">
      <c r="A938" s="6" t="s">
        <v>4913</v>
      </c>
      <c r="B938" s="6">
        <v>1653</v>
      </c>
      <c r="C938" s="8" t="s">
        <v>1878</v>
      </c>
      <c r="D938" s="9" t="s">
        <v>23</v>
      </c>
      <c r="E938" s="3">
        <v>15.401183273556313</v>
      </c>
      <c r="F938" s="3">
        <v>15.699036618586387</v>
      </c>
      <c r="G938" s="2">
        <v>27.928175213965964</v>
      </c>
      <c r="H938" s="2">
        <v>25.935773979948817</v>
      </c>
      <c r="I938" s="2">
        <v>14.315342721645548</v>
      </c>
      <c r="J938" s="2">
        <v>12.258884165645041</v>
      </c>
      <c r="K938" s="1">
        <f>F938/E938</f>
        <v>1.0193396403211099</v>
      </c>
      <c r="L938" s="1">
        <f>G938/E938</f>
        <v>1.8133785383827214</v>
      </c>
      <c r="M938" s="1">
        <f>H938/E938</f>
        <v>1.6840117748926666</v>
      </c>
      <c r="N938" s="1">
        <f>I938/E938</f>
        <v>0.92949629047171045</v>
      </c>
      <c r="O938" s="1">
        <f>J938/E938</f>
        <v>0.79597028019875782</v>
      </c>
    </row>
    <row r="939" spans="1:15">
      <c r="A939" s="6" t="s">
        <v>8145</v>
      </c>
      <c r="B939" s="6">
        <v>1562</v>
      </c>
      <c r="C939" s="8" t="s">
        <v>1200</v>
      </c>
      <c r="D939" s="9">
        <v>0</v>
      </c>
      <c r="E939" s="3">
        <v>14.014408558368052</v>
      </c>
      <c r="F939" s="3">
        <v>11.336244072366975</v>
      </c>
      <c r="G939" s="2">
        <v>32.686240936392842</v>
      </c>
      <c r="H939" s="2">
        <v>28.239585488948297</v>
      </c>
      <c r="I939" s="2">
        <v>13.10606834388671</v>
      </c>
      <c r="J939" s="2">
        <v>24.902017239105625</v>
      </c>
      <c r="K939" s="1">
        <f>F939/E939</f>
        <v>0.80889921434451584</v>
      </c>
      <c r="L939" s="1">
        <f>G939/E939</f>
        <v>2.3323311005426466</v>
      </c>
      <c r="M939" s="1">
        <f>H939/E939</f>
        <v>2.0150394054329421</v>
      </c>
      <c r="N939" s="1">
        <f>I939/E939</f>
        <v>0.93518526231783294</v>
      </c>
      <c r="O939" s="1">
        <f>J939/E939</f>
        <v>1.7768867758772842</v>
      </c>
    </row>
    <row r="940" spans="1:15">
      <c r="A940" s="6" t="s">
        <v>9715</v>
      </c>
      <c r="B940" s="6">
        <v>1446</v>
      </c>
      <c r="C940" s="8" t="s">
        <v>1221</v>
      </c>
      <c r="D940" s="9" t="s">
        <v>23</v>
      </c>
      <c r="E940" s="3">
        <v>40.559278776618697</v>
      </c>
      <c r="F940" s="3">
        <v>15.951788334672521</v>
      </c>
      <c r="G940" s="2">
        <v>240</v>
      </c>
      <c r="H940" s="2">
        <v>240</v>
      </c>
      <c r="I940" s="2">
        <v>54.630588701463395</v>
      </c>
      <c r="J940" s="2">
        <v>141.23742431275227</v>
      </c>
      <c r="K940" s="1">
        <f>F940/E940</f>
        <v>0.39329566047087322</v>
      </c>
      <c r="L940" s="1">
        <f>G940/E940</f>
        <v>5.9172649819984811</v>
      </c>
      <c r="M940" s="1">
        <f>H940/E940</f>
        <v>5.9172649819984811</v>
      </c>
      <c r="N940" s="1">
        <f>I940/E940</f>
        <v>1.3469319561213799</v>
      </c>
      <c r="O940" s="1">
        <f>J940/E940</f>
        <v>3.4822469376396241</v>
      </c>
    </row>
    <row r="941" spans="1:15">
      <c r="A941" s="6" t="s">
        <v>3520</v>
      </c>
      <c r="B941" s="6">
        <v>942</v>
      </c>
      <c r="C941" s="8" t="s">
        <v>1200</v>
      </c>
      <c r="D941" s="9">
        <v>0</v>
      </c>
      <c r="E941" s="3">
        <v>12.776249255592111</v>
      </c>
      <c r="F941" s="3">
        <v>18.098211606195779</v>
      </c>
      <c r="G941" s="2">
        <v>72.845034168406755</v>
      </c>
      <c r="H941" s="2">
        <v>52.691255255779936</v>
      </c>
      <c r="I941" s="2">
        <v>24.075854724344712</v>
      </c>
      <c r="J941" s="2">
        <v>9.5672768653200375</v>
      </c>
      <c r="K941" s="1">
        <f>F941/E941</f>
        <v>1.4165512306574848</v>
      </c>
      <c r="L941" s="1">
        <f>G941/E941</f>
        <v>5.7015977624671645</v>
      </c>
      <c r="M941" s="1">
        <f>H941/E941</f>
        <v>4.1241568007697715</v>
      </c>
      <c r="N941" s="1">
        <f>I941/E941</f>
        <v>1.8844227474512374</v>
      </c>
      <c r="O941" s="1">
        <f>J941/E941</f>
        <v>0.74883298485527594</v>
      </c>
    </row>
    <row r="942" spans="1:15">
      <c r="A942" s="6" t="s">
        <v>2694</v>
      </c>
      <c r="B942" s="6">
        <v>559</v>
      </c>
      <c r="C942" s="8" t="s">
        <v>1200</v>
      </c>
      <c r="D942" s="9">
        <v>0</v>
      </c>
      <c r="E942" s="3">
        <v>10.071233779779474</v>
      </c>
      <c r="F942" s="3">
        <v>20.090000513656285</v>
      </c>
      <c r="G942" s="2">
        <v>11.881277249750736</v>
      </c>
      <c r="H942" s="2">
        <v>19.047725998169454</v>
      </c>
      <c r="I942" s="2">
        <v>11.345482145036671</v>
      </c>
      <c r="J942" s="2">
        <v>7.8111641890466448</v>
      </c>
      <c r="K942" s="1">
        <f>F942/E942</f>
        <v>1.9947904053217389</v>
      </c>
      <c r="L942" s="1">
        <f>G942/E942</f>
        <v>1.1797241042706583</v>
      </c>
      <c r="M942" s="1">
        <f>H942/E942</f>
        <v>1.8913001539506051</v>
      </c>
      <c r="N942" s="1">
        <f>I942/E942</f>
        <v>1.12652356137493</v>
      </c>
      <c r="O942" s="1">
        <f>J942/E942</f>
        <v>0.77559158687483898</v>
      </c>
    </row>
    <row r="943" spans="1:15">
      <c r="A943" s="6" t="s">
        <v>4280</v>
      </c>
      <c r="B943" s="6">
        <v>2037</v>
      </c>
      <c r="C943" s="8" t="s">
        <v>1200</v>
      </c>
      <c r="D943" s="9">
        <v>0</v>
      </c>
      <c r="E943" s="3">
        <v>11.407913781417029</v>
      </c>
      <c r="F943" s="3">
        <v>20.357185721713162</v>
      </c>
      <c r="G943" s="2">
        <v>18.768651558803633</v>
      </c>
      <c r="H943" s="2">
        <v>12.944934135956036</v>
      </c>
      <c r="I943" s="2">
        <v>10.816060640310427</v>
      </c>
      <c r="J943" s="2">
        <v>11.140007885896047</v>
      </c>
      <c r="K943" s="1">
        <f>F943/E943</f>
        <v>1.7844792756826482</v>
      </c>
      <c r="L943" s="1">
        <f>G943/E943</f>
        <v>1.6452308387338015</v>
      </c>
      <c r="M943" s="1">
        <f>H943/E943</f>
        <v>1.1347328165332686</v>
      </c>
      <c r="N943" s="1">
        <f>I943/E943</f>
        <v>0.94811907308848142</v>
      </c>
      <c r="O943" s="1">
        <f>J943/E943</f>
        <v>0.97651578538773764</v>
      </c>
    </row>
    <row r="944" spans="1:15">
      <c r="A944" s="6" t="s">
        <v>7623</v>
      </c>
      <c r="B944" s="6">
        <v>1942</v>
      </c>
      <c r="C944" s="8" t="s">
        <v>1200</v>
      </c>
      <c r="D944" s="9" t="s">
        <v>35</v>
      </c>
      <c r="E944" s="3">
        <v>11.137051708457724</v>
      </c>
      <c r="F944" s="3">
        <v>17.171838871044582</v>
      </c>
      <c r="G944" s="2">
        <v>14.762710467665693</v>
      </c>
      <c r="H944" s="2">
        <v>17.705538087115951</v>
      </c>
      <c r="I944" s="2">
        <v>10.514584923689469</v>
      </c>
      <c r="J944" s="2">
        <v>20.850530742815135</v>
      </c>
      <c r="K944" s="1">
        <f>F944/E944</f>
        <v>1.5418657756616059</v>
      </c>
      <c r="L944" s="1">
        <f>G944/E944</f>
        <v>1.3255492435627791</v>
      </c>
      <c r="M944" s="1">
        <f>H944/E944</f>
        <v>1.5897868260475052</v>
      </c>
      <c r="N944" s="1">
        <f>I944/E944</f>
        <v>0.94410847672588794</v>
      </c>
      <c r="O944" s="1">
        <f>J944/E944</f>
        <v>1.8721768820540521</v>
      </c>
    </row>
    <row r="945" spans="1:15">
      <c r="A945" s="6" t="s">
        <v>6730</v>
      </c>
      <c r="B945" s="6">
        <v>1524</v>
      </c>
      <c r="C945" s="8" t="s">
        <v>1200</v>
      </c>
      <c r="D945" s="9">
        <v>0</v>
      </c>
      <c r="E945" s="3">
        <v>13.191916197190869</v>
      </c>
      <c r="F945" s="3">
        <v>16.84214651258004</v>
      </c>
      <c r="G945" s="2">
        <v>33.805547040448531</v>
      </c>
      <c r="H945" s="2">
        <v>20.611531482698506</v>
      </c>
      <c r="I945" s="2">
        <v>13.787262729343235</v>
      </c>
      <c r="J945" s="2">
        <v>16.469580900883898</v>
      </c>
      <c r="K945" s="1">
        <f>F945/E945</f>
        <v>1.2767020545632684</v>
      </c>
      <c r="L945" s="1">
        <f>G945/E945</f>
        <v>2.5625956483598036</v>
      </c>
      <c r="M945" s="1">
        <f>H945/E945</f>
        <v>1.56243650843443</v>
      </c>
      <c r="N945" s="1">
        <f>I945/E945</f>
        <v>1.0451296478277463</v>
      </c>
      <c r="O945" s="1">
        <f>J945/E945</f>
        <v>1.248460091369515</v>
      </c>
    </row>
    <row r="946" spans="1:15">
      <c r="A946" s="6" t="s">
        <v>6179</v>
      </c>
      <c r="B946" s="6">
        <v>1946</v>
      </c>
      <c r="C946" s="8" t="s">
        <v>844</v>
      </c>
      <c r="D946" s="9" t="s">
        <v>23</v>
      </c>
      <c r="E946" s="3">
        <v>25.267074968006828</v>
      </c>
      <c r="F946" s="3">
        <v>20.980477595743995</v>
      </c>
      <c r="G946" s="2">
        <v>240</v>
      </c>
      <c r="H946" s="2">
        <v>67.88166999790819</v>
      </c>
      <c r="I946" s="2">
        <v>26.50220166721418</v>
      </c>
      <c r="J946" s="2">
        <v>14.981776238882052</v>
      </c>
      <c r="K946" s="1">
        <f>F946/E946</f>
        <v>0.83034849195284688</v>
      </c>
      <c r="L946" s="1">
        <f>G946/E946</f>
        <v>9.4985272455908731</v>
      </c>
      <c r="M946" s="1">
        <f>H946/E946</f>
        <v>2.6865662164639148</v>
      </c>
      <c r="N946" s="1">
        <f>I946/E946</f>
        <v>1.0488828525174074</v>
      </c>
      <c r="O946" s="1">
        <f>J946/E946</f>
        <v>0.59293670746819638</v>
      </c>
    </row>
    <row r="947" spans="1:15">
      <c r="A947" s="6" t="s">
        <v>7281</v>
      </c>
      <c r="B947" s="6">
        <v>2758</v>
      </c>
      <c r="C947" s="8" t="s">
        <v>1200</v>
      </c>
      <c r="D947" s="9">
        <v>0</v>
      </c>
      <c r="E947" s="3">
        <v>12.728966315039138</v>
      </c>
      <c r="F947" s="3">
        <v>19.124797557219125</v>
      </c>
      <c r="G947" s="2">
        <v>240</v>
      </c>
      <c r="H947" s="2">
        <v>29.971185698996543</v>
      </c>
      <c r="I947" s="2">
        <v>17.513497467057476</v>
      </c>
      <c r="J947" s="2">
        <v>19.37357589021796</v>
      </c>
      <c r="K947" s="1">
        <f>F947/E947</f>
        <v>1.5024627360843419</v>
      </c>
      <c r="L947" s="1">
        <f>G947/E947</f>
        <v>18.854633916066113</v>
      </c>
      <c r="M947" s="1">
        <f>H947/E947</f>
        <v>2.3545655599375661</v>
      </c>
      <c r="N947" s="1">
        <f>I947/E947</f>
        <v>1.3758774305471659</v>
      </c>
      <c r="O947" s="1">
        <f>J947/E947</f>
        <v>1.5220070043966012</v>
      </c>
    </row>
    <row r="948" spans="1:15">
      <c r="A948" s="6" t="s">
        <v>8914</v>
      </c>
      <c r="B948" s="6">
        <v>1680</v>
      </c>
      <c r="C948" s="8" t="s">
        <v>1122</v>
      </c>
      <c r="D948" s="9" t="s">
        <v>37</v>
      </c>
      <c r="E948" s="3">
        <v>12.756554150655697</v>
      </c>
      <c r="F948" s="3">
        <v>19.570758990957003</v>
      </c>
      <c r="G948" s="2">
        <v>58.865495483853643</v>
      </c>
      <c r="H948" s="2">
        <v>20.681433379999625</v>
      </c>
      <c r="I948" s="2">
        <v>11.197811200232263</v>
      </c>
      <c r="J948" s="2">
        <v>40.595452495442217</v>
      </c>
      <c r="K948" s="1">
        <f>F948/E948</f>
        <v>1.5341728463521671</v>
      </c>
      <c r="L948" s="1">
        <f>G948/E948</f>
        <v>4.6145295029244169</v>
      </c>
      <c r="M948" s="1">
        <f>H948/E948</f>
        <v>1.6212398062792359</v>
      </c>
      <c r="N948" s="1">
        <f>I948/E948</f>
        <v>0.87780846363253084</v>
      </c>
      <c r="O948" s="1">
        <f>J948/E948</f>
        <v>3.1823211829783653</v>
      </c>
    </row>
    <row r="949" spans="1:15">
      <c r="A949" s="6" t="s">
        <v>6909</v>
      </c>
      <c r="B949" s="6">
        <v>1305</v>
      </c>
      <c r="C949" s="8" t="s">
        <v>1200</v>
      </c>
      <c r="D949" s="9">
        <v>0</v>
      </c>
      <c r="E949" s="3">
        <v>27.55161156673574</v>
      </c>
      <c r="F949" s="3">
        <v>18.577639711390926</v>
      </c>
      <c r="G949" s="2">
        <v>240</v>
      </c>
      <c r="H949" s="2">
        <v>240</v>
      </c>
      <c r="I949" s="2">
        <v>16.441965221883279</v>
      </c>
      <c r="J949" s="2">
        <v>17.329923686228561</v>
      </c>
      <c r="K949" s="1">
        <f>F949/E949</f>
        <v>0.67428504740610229</v>
      </c>
      <c r="L949" s="1">
        <f>G949/E949</f>
        <v>8.7109242019716344</v>
      </c>
      <c r="M949" s="1">
        <f>H949/E949</f>
        <v>8.7109242019716344</v>
      </c>
      <c r="N949" s="1">
        <f>I949/E949</f>
        <v>0.59676963658032911</v>
      </c>
      <c r="O949" s="1">
        <f>J949/E949</f>
        <v>0.62899854856954107</v>
      </c>
    </row>
    <row r="950" spans="1:15">
      <c r="A950" s="6" t="s">
        <v>4168</v>
      </c>
      <c r="B950" s="6">
        <v>1500</v>
      </c>
      <c r="C950" s="8" t="s">
        <v>1200</v>
      </c>
      <c r="D950" s="9">
        <v>0</v>
      </c>
      <c r="E950" s="3">
        <v>17.133551813260208</v>
      </c>
      <c r="F950" s="3">
        <v>14.768886669528991</v>
      </c>
      <c r="G950" s="2">
        <v>24.219983047308318</v>
      </c>
      <c r="H950" s="2">
        <v>17.580547713355859</v>
      </c>
      <c r="I950" s="2">
        <v>11.502902049556647</v>
      </c>
      <c r="J950" s="2">
        <v>11.001199780596489</v>
      </c>
      <c r="K950" s="1">
        <f>F950/E950</f>
        <v>0.86198628460088889</v>
      </c>
      <c r="L950" s="1">
        <f>G950/E950</f>
        <v>1.4135996617212605</v>
      </c>
      <c r="M950" s="1">
        <f>H950/E950</f>
        <v>1.0260889221900684</v>
      </c>
      <c r="N950" s="1">
        <f>I950/E950</f>
        <v>0.67136704490274923</v>
      </c>
      <c r="O950" s="1">
        <f>J950/E950</f>
        <v>0.64208518470071718</v>
      </c>
    </row>
    <row r="951" spans="1:15">
      <c r="A951" s="6" t="s">
        <v>7312</v>
      </c>
      <c r="B951" s="6">
        <v>1364</v>
      </c>
      <c r="C951" s="8" t="s">
        <v>1691</v>
      </c>
      <c r="D951" s="9" t="s">
        <v>46</v>
      </c>
      <c r="E951" s="3">
        <v>23.18941742354906</v>
      </c>
      <c r="F951" s="3">
        <v>13.873414382746679</v>
      </c>
      <c r="G951" s="2">
        <v>240</v>
      </c>
      <c r="H951" s="2">
        <v>240</v>
      </c>
      <c r="I951" s="2">
        <v>18.423682595645833</v>
      </c>
      <c r="J951" s="2">
        <v>19.215995454823158</v>
      </c>
      <c r="K951" s="1">
        <f>F951/E951</f>
        <v>0.59826489511798187</v>
      </c>
      <c r="L951" s="1">
        <f>G951/E951</f>
        <v>10.349548486555676</v>
      </c>
      <c r="M951" s="1">
        <f>H951/E951</f>
        <v>10.349548486555676</v>
      </c>
      <c r="N951" s="1">
        <f>I951/E951</f>
        <v>0.79448665135228536</v>
      </c>
      <c r="O951" s="1">
        <f>J951/E951</f>
        <v>0.82865365282135739</v>
      </c>
    </row>
    <row r="952" spans="1:15">
      <c r="A952" s="6" t="s">
        <v>4984</v>
      </c>
      <c r="B952" s="6">
        <v>2226</v>
      </c>
      <c r="C952" s="8" t="s">
        <v>1200</v>
      </c>
      <c r="D952" s="9">
        <v>0</v>
      </c>
      <c r="E952" s="3">
        <v>10.489046686591893</v>
      </c>
      <c r="F952" s="3">
        <v>19.508263629665418</v>
      </c>
      <c r="G952" s="2">
        <v>18.207539875577233</v>
      </c>
      <c r="H952" s="2">
        <v>15.896431941143417</v>
      </c>
      <c r="I952" s="2">
        <v>10.801244004342214</v>
      </c>
      <c r="J952" s="2">
        <v>12.527660544198683</v>
      </c>
      <c r="K952" s="1">
        <f>F952/E952</f>
        <v>1.8598700351484521</v>
      </c>
      <c r="L952" s="1">
        <f>G952/E952</f>
        <v>1.7358622208109589</v>
      </c>
      <c r="M952" s="1">
        <f>H952/E952</f>
        <v>1.5155268554065799</v>
      </c>
      <c r="N952" s="1">
        <f>I952/E952</f>
        <v>1.0297641270058795</v>
      </c>
      <c r="O952" s="1">
        <f>J952/E952</f>
        <v>1.1943564480662234</v>
      </c>
    </row>
    <row r="953" spans="1:15">
      <c r="A953" s="6" t="s">
        <v>7079</v>
      </c>
      <c r="B953" s="6">
        <v>2798</v>
      </c>
      <c r="C953" s="8" t="s">
        <v>1422</v>
      </c>
      <c r="D953" s="9" t="s">
        <v>43</v>
      </c>
      <c r="E953" s="3">
        <v>10.227334504872319</v>
      </c>
      <c r="F953" s="3">
        <v>14.227937650804249</v>
      </c>
      <c r="G953" s="2">
        <v>36.790821776218628</v>
      </c>
      <c r="H953" s="2">
        <v>20.576250948372493</v>
      </c>
      <c r="I953" s="2">
        <v>10.988651326195278</v>
      </c>
      <c r="J953" s="2">
        <v>18.33819050773587</v>
      </c>
      <c r="K953" s="1">
        <f>F953/E953</f>
        <v>1.3911677225406127</v>
      </c>
      <c r="L953" s="1">
        <f>G953/E953</f>
        <v>3.5973030664726395</v>
      </c>
      <c r="M953" s="1">
        <f>H953/E953</f>
        <v>2.0118879399681249</v>
      </c>
      <c r="N953" s="1">
        <f>I953/E953</f>
        <v>1.0744394173242564</v>
      </c>
      <c r="O953" s="1">
        <f>J953/E953</f>
        <v>1.7930566853953516</v>
      </c>
    </row>
    <row r="954" spans="1:15">
      <c r="A954" s="6" t="s">
        <v>8236</v>
      </c>
      <c r="B954" s="6">
        <v>1481</v>
      </c>
      <c r="C954" s="8" t="s">
        <v>1200</v>
      </c>
      <c r="D954" s="9">
        <v>0</v>
      </c>
      <c r="E954" s="3">
        <v>13.62257334957954</v>
      </c>
      <c r="F954" s="3">
        <v>15.10385503734436</v>
      </c>
      <c r="G954" s="2">
        <v>15.008458984920784</v>
      </c>
      <c r="H954" s="2">
        <v>38.152970126074671</v>
      </c>
      <c r="I954" s="2">
        <v>29.855432128812634</v>
      </c>
      <c r="J954" s="2">
        <v>26.04727478909826</v>
      </c>
      <c r="K954" s="1">
        <f>F954/E954</f>
        <v>1.1087372884514908</v>
      </c>
      <c r="L954" s="1">
        <f>G954/E954</f>
        <v>1.101734496102678</v>
      </c>
      <c r="M954" s="1">
        <f>H954/E954</f>
        <v>2.8007168063625998</v>
      </c>
      <c r="N954" s="1">
        <f>I954/E954</f>
        <v>2.1916147091059064</v>
      </c>
      <c r="O954" s="1">
        <f>J954/E954</f>
        <v>1.912067134503791</v>
      </c>
    </row>
    <row r="955" spans="1:15">
      <c r="A955" s="6" t="s">
        <v>4842</v>
      </c>
      <c r="B955" s="6">
        <v>2418</v>
      </c>
      <c r="C955" s="8" t="s">
        <v>1200</v>
      </c>
      <c r="D955" s="9">
        <v>0</v>
      </c>
      <c r="E955" s="3">
        <v>10.294869451721375</v>
      </c>
      <c r="F955" s="3">
        <v>19.730675609546942</v>
      </c>
      <c r="G955" s="2">
        <v>15.224734381893239</v>
      </c>
      <c r="H955" s="2">
        <v>17.806780955687753</v>
      </c>
      <c r="I955" s="2">
        <v>12.214688094489327</v>
      </c>
      <c r="J955" s="2">
        <v>11.985784835528376</v>
      </c>
      <c r="K955" s="1">
        <f>F955/E955</f>
        <v>1.9165542314135739</v>
      </c>
      <c r="L955" s="1">
        <f>G955/E955</f>
        <v>1.4788661918726473</v>
      </c>
      <c r="M955" s="1">
        <f>H955/E955</f>
        <v>1.7296752561257911</v>
      </c>
      <c r="N955" s="1">
        <f>I955/E955</f>
        <v>1.1864830488401137</v>
      </c>
      <c r="O955" s="1">
        <f>J955/E955</f>
        <v>1.1642483561094858</v>
      </c>
    </row>
    <row r="956" spans="1:15">
      <c r="A956" s="6" t="s">
        <v>5445</v>
      </c>
      <c r="B956" s="6">
        <v>1387</v>
      </c>
      <c r="C956" s="8" t="s">
        <v>1712</v>
      </c>
      <c r="D956" s="9" t="s">
        <v>23</v>
      </c>
      <c r="E956" s="3">
        <v>13.305768184107663</v>
      </c>
      <c r="F956" s="3">
        <v>18.796863352966007</v>
      </c>
      <c r="G956" s="2">
        <v>70.413496456723522</v>
      </c>
      <c r="H956" s="2">
        <v>218.17464027421462</v>
      </c>
      <c r="I956" s="2">
        <v>41.136301498774657</v>
      </c>
      <c r="J956" s="2">
        <v>13.26476661113991</v>
      </c>
      <c r="K956" s="1">
        <f>F956/E956</f>
        <v>1.412685317591575</v>
      </c>
      <c r="L956" s="1">
        <f>G956/E956</f>
        <v>5.2919527442861227</v>
      </c>
      <c r="M956" s="1">
        <f>H956/E956</f>
        <v>16.396996945640556</v>
      </c>
      <c r="N956" s="1">
        <f>I956/E956</f>
        <v>3.0916141728598303</v>
      </c>
      <c r="O956" s="1">
        <f>J956/E956</f>
        <v>0.99691851140043719</v>
      </c>
    </row>
    <row r="957" spans="1:15">
      <c r="A957" s="6" t="s">
        <v>4309</v>
      </c>
      <c r="B957" s="6">
        <v>555</v>
      </c>
      <c r="C957" s="8" t="s">
        <v>1200</v>
      </c>
      <c r="D957" s="9">
        <v>0</v>
      </c>
      <c r="E957" s="3">
        <v>11.652625087763015</v>
      </c>
      <c r="F957" s="3">
        <v>19.056593666691509</v>
      </c>
      <c r="G957" s="2">
        <v>11.848012360300153</v>
      </c>
      <c r="H957" s="2">
        <v>22.416755758141402</v>
      </c>
      <c r="I957" s="2">
        <v>13.059169499415752</v>
      </c>
      <c r="J957" s="2">
        <v>11.100976288811102</v>
      </c>
      <c r="K957" s="1">
        <f>F957/E957</f>
        <v>1.6353906113999805</v>
      </c>
      <c r="L957" s="1">
        <f>G957/E957</f>
        <v>1.0167676614552994</v>
      </c>
      <c r="M957" s="1">
        <f>H957/E957</f>
        <v>1.9237515657894393</v>
      </c>
      <c r="N957" s="1">
        <f>I957/E957</f>
        <v>1.1207062272285597</v>
      </c>
      <c r="O957" s="1">
        <f>J957/E957</f>
        <v>0.95265883912018878</v>
      </c>
    </row>
    <row r="958" spans="1:15">
      <c r="A958" s="6" t="s">
        <v>9694</v>
      </c>
      <c r="B958" s="6">
        <v>2645</v>
      </c>
      <c r="C958" s="8" t="s">
        <v>1200</v>
      </c>
      <c r="D958" s="9">
        <v>0</v>
      </c>
      <c r="E958" s="3">
        <v>13.956738906526498</v>
      </c>
      <c r="F958" s="3">
        <v>21.656275532980587</v>
      </c>
      <c r="G958" s="2">
        <v>49.328210089317565</v>
      </c>
      <c r="H958" s="2">
        <v>46.012830697503098</v>
      </c>
      <c r="I958" s="2">
        <v>13.917577208266193</v>
      </c>
      <c r="J958" s="2">
        <v>167.58655782311735</v>
      </c>
      <c r="K958" s="1">
        <f>F958/E958</f>
        <v>1.5516716102537109</v>
      </c>
      <c r="L958" s="1">
        <f>G958/E958</f>
        <v>3.5343650418401493</v>
      </c>
      <c r="M958" s="1">
        <f>H958/E958</f>
        <v>3.2968181898126949</v>
      </c>
      <c r="N958" s="1">
        <f>I958/E958</f>
        <v>0.9971940652811101</v>
      </c>
      <c r="O958" s="1">
        <f>J958/E958</f>
        <v>12.007572753600051</v>
      </c>
    </row>
    <row r="959" spans="1:15">
      <c r="A959" s="6" t="s">
        <v>7574</v>
      </c>
      <c r="B959" s="6">
        <v>1194</v>
      </c>
      <c r="C959" s="8" t="s">
        <v>1200</v>
      </c>
      <c r="D959" s="9">
        <v>0</v>
      </c>
      <c r="E959" s="3">
        <v>13.261208217750612</v>
      </c>
      <c r="F959" s="3">
        <v>14.302883849281432</v>
      </c>
      <c r="G959" s="2">
        <v>18.488123003157309</v>
      </c>
      <c r="H959" s="2">
        <v>39.255603230469603</v>
      </c>
      <c r="I959" s="2">
        <v>14.842075472393329</v>
      </c>
      <c r="J959" s="2">
        <v>21.138164445230334</v>
      </c>
      <c r="K959" s="1">
        <f>F959/E959</f>
        <v>1.0785505826035142</v>
      </c>
      <c r="L959" s="1">
        <f>G959/E959</f>
        <v>1.3941507213807471</v>
      </c>
      <c r="M959" s="1">
        <f>H959/E959</f>
        <v>2.9601830079045546</v>
      </c>
      <c r="N959" s="1">
        <f>I959/E959</f>
        <v>1.1192098961636594</v>
      </c>
      <c r="O959" s="1">
        <f>J959/E959</f>
        <v>1.5939848087850794</v>
      </c>
    </row>
    <row r="960" spans="1:15">
      <c r="A960" s="6" t="s">
        <v>5294</v>
      </c>
      <c r="B960" s="6">
        <v>930</v>
      </c>
      <c r="C960" s="8" t="s">
        <v>1807</v>
      </c>
      <c r="D960" s="9" t="s">
        <v>12</v>
      </c>
      <c r="E960" s="3">
        <v>19.496903720523612</v>
      </c>
      <c r="F960" s="3">
        <v>14.304657376873999</v>
      </c>
      <c r="G960" s="2">
        <v>240</v>
      </c>
      <c r="H960" s="2">
        <v>240</v>
      </c>
      <c r="I960" s="2">
        <v>21.240551661070921</v>
      </c>
      <c r="J960" s="2">
        <v>13.181659884015847</v>
      </c>
      <c r="K960" s="1">
        <f>F960/E960</f>
        <v>0.73368867087424028</v>
      </c>
      <c r="L960" s="1">
        <f>G960/E960</f>
        <v>12.309646877281422</v>
      </c>
      <c r="M960" s="1">
        <f>H960/E960</f>
        <v>12.309646877281422</v>
      </c>
      <c r="N960" s="1">
        <f>I960/E960</f>
        <v>1.0894320434434848</v>
      </c>
      <c r="O960" s="1">
        <f>J960/E960</f>
        <v>0.67608991011942265</v>
      </c>
    </row>
    <row r="961" spans="1:15">
      <c r="A961" s="6" t="s">
        <v>9730</v>
      </c>
      <c r="B961" s="6">
        <v>4050</v>
      </c>
      <c r="C961" s="8" t="s">
        <v>599</v>
      </c>
      <c r="D961" s="9" t="s">
        <v>20</v>
      </c>
      <c r="E961" s="3">
        <v>26.114936166034241</v>
      </c>
      <c r="F961" s="3">
        <v>15.51555193682975</v>
      </c>
      <c r="G961" s="2">
        <v>240</v>
      </c>
      <c r="H961" s="2">
        <v>64.051803264611763</v>
      </c>
      <c r="I961" s="2">
        <v>40.530745428684455</v>
      </c>
      <c r="J961" s="2">
        <v>240</v>
      </c>
      <c r="K961" s="1">
        <f>F961/E961</f>
        <v>0.59412559303934565</v>
      </c>
      <c r="L961" s="1">
        <f>G961/E961</f>
        <v>9.1901430841768708</v>
      </c>
      <c r="M961" s="1">
        <f>H961/E961</f>
        <v>2.4526884866722054</v>
      </c>
      <c r="N961" s="1">
        <f>I961/E961</f>
        <v>1.5520139574914906</v>
      </c>
      <c r="O961" s="1">
        <f>J961/E961</f>
        <v>9.1901430841768708</v>
      </c>
    </row>
    <row r="962" spans="1:15">
      <c r="A962" s="6" t="s">
        <v>9633</v>
      </c>
      <c r="B962" s="6">
        <v>387</v>
      </c>
      <c r="C962" s="8" t="s">
        <v>444</v>
      </c>
      <c r="D962" s="9" t="s">
        <v>62</v>
      </c>
      <c r="E962" s="3">
        <v>185.69350609265834</v>
      </c>
      <c r="F962" s="3">
        <v>49.632125784401424</v>
      </c>
      <c r="G962" s="2">
        <v>240</v>
      </c>
      <c r="H962" s="2">
        <v>240</v>
      </c>
      <c r="I962" s="2">
        <v>26.752002862220149</v>
      </c>
      <c r="J962" s="2">
        <v>240</v>
      </c>
      <c r="K962" s="1">
        <f>F962/E962</f>
        <v>0.26727981408049734</v>
      </c>
      <c r="L962" s="1">
        <f>G962/E962</f>
        <v>1.2924523051454666</v>
      </c>
      <c r="M962" s="1">
        <f>H962/E962</f>
        <v>1.2924523051454666</v>
      </c>
      <c r="N962" s="1">
        <f>I962/E962</f>
        <v>0.14406536569389394</v>
      </c>
      <c r="O962" s="1">
        <f>J962/E962</f>
        <v>1.2924523051454666</v>
      </c>
    </row>
    <row r="963" spans="1:15">
      <c r="A963" s="6" t="s">
        <v>4323</v>
      </c>
      <c r="B963" s="6">
        <v>2244</v>
      </c>
      <c r="C963" s="8" t="s">
        <v>600</v>
      </c>
      <c r="D963" s="9" t="s">
        <v>20</v>
      </c>
      <c r="E963" s="3">
        <v>12.463034690469051</v>
      </c>
      <c r="F963" s="3">
        <v>18.63936733586343</v>
      </c>
      <c r="G963" s="2">
        <v>240</v>
      </c>
      <c r="H963" s="2">
        <v>240</v>
      </c>
      <c r="I963" s="2">
        <v>13.816215712574078</v>
      </c>
      <c r="J963" s="2">
        <v>11.075320747046012</v>
      </c>
      <c r="K963" s="1">
        <f>F963/E963</f>
        <v>1.4955721298054037</v>
      </c>
      <c r="L963" s="1">
        <f>G963/E963</f>
        <v>19.256947120875541</v>
      </c>
      <c r="M963" s="1">
        <f>H963/E963</f>
        <v>19.256947120875541</v>
      </c>
      <c r="N963" s="1">
        <f>I963/E963</f>
        <v>1.1085755641152033</v>
      </c>
      <c r="O963" s="1">
        <f>J963/E963</f>
        <v>0.88865360821917028</v>
      </c>
    </row>
    <row r="964" spans="1:15">
      <c r="A964" s="6" t="s">
        <v>3779</v>
      </c>
      <c r="B964" s="6">
        <v>973</v>
      </c>
      <c r="C964" s="8" t="s">
        <v>1200</v>
      </c>
      <c r="D964" s="9">
        <v>0</v>
      </c>
      <c r="E964" s="3">
        <v>9.3492902281389867</v>
      </c>
      <c r="F964" s="3">
        <v>13.862714562824799</v>
      </c>
      <c r="G964" s="2">
        <v>11.622907612006468</v>
      </c>
      <c r="H964" s="2">
        <v>16.551255320024779</v>
      </c>
      <c r="I964" s="2">
        <v>8.8683467297006864</v>
      </c>
      <c r="J964" s="2">
        <v>10.210787266299436</v>
      </c>
      <c r="K964" s="1">
        <f>F964/E964</f>
        <v>1.482755826864969</v>
      </c>
      <c r="L964" s="1">
        <f>G964/E964</f>
        <v>1.2431860952422324</v>
      </c>
      <c r="M964" s="1">
        <f>H964/E964</f>
        <v>1.7703221224440877</v>
      </c>
      <c r="N964" s="1">
        <f>I964/E964</f>
        <v>0.94855828766650296</v>
      </c>
      <c r="O964" s="1">
        <f>J964/E964</f>
        <v>1.0921457155718155</v>
      </c>
    </row>
    <row r="965" spans="1:15">
      <c r="A965" s="6" t="s">
        <v>7280</v>
      </c>
      <c r="B965" s="6">
        <v>2267</v>
      </c>
      <c r="C965" s="8" t="s">
        <v>656</v>
      </c>
      <c r="D965" s="9" t="s">
        <v>38</v>
      </c>
      <c r="E965" s="3">
        <v>13.2168151650664</v>
      </c>
      <c r="F965" s="3">
        <v>18.857626690248296</v>
      </c>
      <c r="G965" s="2">
        <v>80.840155120543798</v>
      </c>
      <c r="H965" s="2">
        <v>39.398781997475119</v>
      </c>
      <c r="I965" s="2">
        <v>27.292605276396674</v>
      </c>
      <c r="J965" s="2">
        <v>19.374564825185136</v>
      </c>
      <c r="K965" s="1">
        <f>F965/E965</f>
        <v>1.42679052818195</v>
      </c>
      <c r="L965" s="1">
        <f>G965/E965</f>
        <v>6.1164625600737654</v>
      </c>
      <c r="M965" s="1">
        <f>H965/E965</f>
        <v>2.9809588395857078</v>
      </c>
      <c r="N965" s="1">
        <f>I965/E965</f>
        <v>2.0649910689932507</v>
      </c>
      <c r="O965" s="1">
        <f>J965/E965</f>
        <v>1.4659026840591971</v>
      </c>
    </row>
    <row r="966" spans="1:15">
      <c r="A966" s="6" t="s">
        <v>9873</v>
      </c>
      <c r="B966" s="6">
        <v>12557</v>
      </c>
      <c r="C966" s="8" t="s">
        <v>1529</v>
      </c>
      <c r="D966" s="9" t="s">
        <v>18</v>
      </c>
      <c r="E966" s="3">
        <v>21.973068619959339</v>
      </c>
      <c r="F966" s="3">
        <v>33.626296228398616</v>
      </c>
      <c r="G966" s="2">
        <v>240</v>
      </c>
      <c r="H966" s="2">
        <v>28.363223926701384</v>
      </c>
      <c r="I966" s="2">
        <v>24.575622686500591</v>
      </c>
      <c r="J966" s="2">
        <v>240</v>
      </c>
      <c r="K966" s="1">
        <f>F966/E966</f>
        <v>1.5303413833538941</v>
      </c>
      <c r="L966" s="1">
        <f>G966/E966</f>
        <v>10.922461680295072</v>
      </c>
      <c r="M966" s="1">
        <f>H966/E966</f>
        <v>1.2908176102876008</v>
      </c>
      <c r="N966" s="1">
        <f>I966/E966</f>
        <v>1.1184429044278872</v>
      </c>
      <c r="O966" s="1">
        <f>J966/E966</f>
        <v>10.922461680295072</v>
      </c>
    </row>
    <row r="967" spans="1:15">
      <c r="A967" s="6" t="s">
        <v>9067</v>
      </c>
      <c r="B967" s="6">
        <v>4067</v>
      </c>
      <c r="C967" s="8" t="s">
        <v>656</v>
      </c>
      <c r="D967" s="9" t="s">
        <v>38</v>
      </c>
      <c r="E967" s="3">
        <v>14.279206752042379</v>
      </c>
      <c r="F967" s="3">
        <v>35.023501719722468</v>
      </c>
      <c r="G967" s="2">
        <v>60.158845141055494</v>
      </c>
      <c r="H967" s="2">
        <v>21.374640107453406</v>
      </c>
      <c r="I967" s="2">
        <v>19.164744208154467</v>
      </c>
      <c r="J967" s="2">
        <v>42.722135197692921</v>
      </c>
      <c r="K967" s="1">
        <f>F967/E967</f>
        <v>2.4527624207635341</v>
      </c>
      <c r="L967" s="1">
        <f>G967/E967</f>
        <v>4.213038314082179</v>
      </c>
      <c r="M967" s="1">
        <f>H967/E967</f>
        <v>1.4969066894697183</v>
      </c>
      <c r="N967" s="1">
        <f>I967/E967</f>
        <v>1.3421434776419425</v>
      </c>
      <c r="O967" s="1">
        <f>J967/E967</f>
        <v>2.991912361769137</v>
      </c>
    </row>
    <row r="968" spans="1:15">
      <c r="A968" s="6" t="s">
        <v>6491</v>
      </c>
      <c r="B968" s="6">
        <v>927</v>
      </c>
      <c r="C968" s="8" t="s">
        <v>1451</v>
      </c>
      <c r="D968" s="9" t="s">
        <v>57</v>
      </c>
      <c r="E968" s="3">
        <v>27.187540301536952</v>
      </c>
      <c r="F968" s="3">
        <v>22.495178136868837</v>
      </c>
      <c r="G968" s="2">
        <v>240</v>
      </c>
      <c r="H968" s="2">
        <v>57.200947960995116</v>
      </c>
      <c r="I968" s="2">
        <v>23.738596897112497</v>
      </c>
      <c r="J968" s="2">
        <v>15.914190032275798</v>
      </c>
      <c r="K968" s="1">
        <f>F968/E968</f>
        <v>0.8274076244991222</v>
      </c>
      <c r="L968" s="1">
        <f>G968/E968</f>
        <v>8.8275731212960249</v>
      </c>
      <c r="M968" s="1">
        <f>H968/E968</f>
        <v>2.1039397947213878</v>
      </c>
      <c r="N968" s="1">
        <f>I968/E968</f>
        <v>0.8731424996092978</v>
      </c>
      <c r="O968" s="1">
        <f>J968/E968</f>
        <v>0.58534865073381226</v>
      </c>
    </row>
    <row r="969" spans="1:15">
      <c r="A969" s="6" t="s">
        <v>7958</v>
      </c>
      <c r="B969" s="6">
        <v>237</v>
      </c>
      <c r="C969" s="8" t="s">
        <v>1200</v>
      </c>
      <c r="D969" s="9">
        <v>0</v>
      </c>
      <c r="E969" s="3">
        <v>18.570042915736838</v>
      </c>
      <c r="F969" s="3">
        <v>17.093663578682136</v>
      </c>
      <c r="G969" s="2">
        <v>72.585078899999999</v>
      </c>
      <c r="H969" s="2" t="e">
        <v>#N/A</v>
      </c>
      <c r="I969" s="2" t="e">
        <v>#N/A</v>
      </c>
      <c r="J969" s="2">
        <v>22.855567489999999</v>
      </c>
      <c r="K969" s="1">
        <f>F969/E969</f>
        <v>0.92049671916462983</v>
      </c>
      <c r="L969" s="1">
        <f>G969/E969</f>
        <v>3.9087189636211943</v>
      </c>
      <c r="M969" s="1" t="e">
        <f>H969/E969</f>
        <v>#N/A</v>
      </c>
      <c r="N969" s="1" t="e">
        <f>I969/E969</f>
        <v>#N/A</v>
      </c>
      <c r="O969" s="1">
        <f>J969/E969</f>
        <v>1.230776234266614</v>
      </c>
    </row>
    <row r="970" spans="1:15">
      <c r="A970" s="6" t="s">
        <v>3922</v>
      </c>
      <c r="B970" s="6">
        <v>1115</v>
      </c>
      <c r="C970" s="8" t="s">
        <v>628</v>
      </c>
      <c r="D970" s="9" t="s">
        <v>57</v>
      </c>
      <c r="E970" s="3">
        <v>14.141688737574922</v>
      </c>
      <c r="F970" s="3">
        <v>25.055305198585426</v>
      </c>
      <c r="G970" s="2">
        <v>13.410533907685689</v>
      </c>
      <c r="H970" s="2">
        <v>18.38198759628143</v>
      </c>
      <c r="I970" s="2">
        <v>11.632330348676641</v>
      </c>
      <c r="J970" s="2">
        <v>10.348725567612643</v>
      </c>
      <c r="K970" s="1">
        <f>F970/E970</f>
        <v>1.7717336071761127</v>
      </c>
      <c r="L970" s="1">
        <f>G970/E970</f>
        <v>0.94829791240231931</v>
      </c>
      <c r="M970" s="1">
        <f>H970/E970</f>
        <v>1.2998438826785867</v>
      </c>
      <c r="N970" s="1">
        <f>I970/E970</f>
        <v>0.82255595951346072</v>
      </c>
      <c r="O970" s="1">
        <f>J970/E970</f>
        <v>0.73178852679141115</v>
      </c>
    </row>
    <row r="971" spans="1:15">
      <c r="A971" s="6" t="s">
        <v>3773</v>
      </c>
      <c r="B971" s="6">
        <v>1024</v>
      </c>
      <c r="C971" s="8" t="s">
        <v>1200</v>
      </c>
      <c r="D971" s="9">
        <v>0</v>
      </c>
      <c r="E971" s="3">
        <v>12.519180031476337</v>
      </c>
      <c r="F971" s="3">
        <v>16.078481059446307</v>
      </c>
      <c r="G971" s="2">
        <v>9.3068478208585415</v>
      </c>
      <c r="H971" s="2">
        <v>13.365840477926422</v>
      </c>
      <c r="I971" s="2">
        <v>9.6279468871896956</v>
      </c>
      <c r="J971" s="2">
        <v>10.226529797628515</v>
      </c>
      <c r="K971" s="1">
        <f>F971/E971</f>
        <v>1.2843078395726399</v>
      </c>
      <c r="L971" s="1">
        <f>G971/E971</f>
        <v>0.74340713988127083</v>
      </c>
      <c r="M971" s="1">
        <f>H971/E971</f>
        <v>1.0676290655075948</v>
      </c>
      <c r="N971" s="1">
        <f>I971/E971</f>
        <v>0.7690557099572527</v>
      </c>
      <c r="O971" s="1">
        <f>J971/E971</f>
        <v>0.81686897799348457</v>
      </c>
    </row>
    <row r="972" spans="1:15">
      <c r="A972" s="6" t="s">
        <v>4608</v>
      </c>
      <c r="B972" s="6">
        <v>657</v>
      </c>
      <c r="C972" s="8" t="s">
        <v>1200</v>
      </c>
      <c r="D972" s="9">
        <v>0</v>
      </c>
      <c r="E972" s="3">
        <v>10.384447001859948</v>
      </c>
      <c r="F972" s="3">
        <v>16.567682616018228</v>
      </c>
      <c r="G972" s="2">
        <v>15.2195861155252</v>
      </c>
      <c r="H972" s="2">
        <v>16.975081869974986</v>
      </c>
      <c r="I972" s="2">
        <v>8.9206159973249495</v>
      </c>
      <c r="J972" s="2">
        <v>11.637810498772099</v>
      </c>
      <c r="K972" s="1">
        <f>F972/E972</f>
        <v>1.595432343489336</v>
      </c>
      <c r="L972" s="1">
        <f>G972/E972</f>
        <v>1.465613538477228</v>
      </c>
      <c r="M972" s="1">
        <f>H972/E972</f>
        <v>1.6346640188865709</v>
      </c>
      <c r="N972" s="1">
        <f>I972/E972</f>
        <v>0.85903621018309273</v>
      </c>
      <c r="O972" s="1">
        <f>J972/E972</f>
        <v>1.1206962197108485</v>
      </c>
    </row>
    <row r="973" spans="1:15">
      <c r="A973" s="6" t="s">
        <v>6709</v>
      </c>
      <c r="B973" s="6">
        <v>1431</v>
      </c>
      <c r="C973" s="8" t="s">
        <v>617</v>
      </c>
      <c r="D973" s="9" t="s">
        <v>79</v>
      </c>
      <c r="E973" s="3">
        <v>19.615971167734656</v>
      </c>
      <c r="F973" s="3">
        <v>17.387706082187037</v>
      </c>
      <c r="G973" s="2">
        <v>240</v>
      </c>
      <c r="H973" s="2">
        <v>48.924277509051407</v>
      </c>
      <c r="I973" s="2">
        <v>13.351731233352078</v>
      </c>
      <c r="J973" s="2">
        <v>16.531591829540243</v>
      </c>
      <c r="K973" s="1">
        <f>F973/E973</f>
        <v>0.88640556888599109</v>
      </c>
      <c r="L973" s="1">
        <f>G973/E973</f>
        <v>12.234928260639176</v>
      </c>
      <c r="M973" s="1">
        <f>H973/E973</f>
        <v>2.4941042730285279</v>
      </c>
      <c r="N973" s="1">
        <f>I973/E973</f>
        <v>0.68065614081415871</v>
      </c>
      <c r="O973" s="1">
        <f>J973/E973</f>
        <v>0.84276183361914003</v>
      </c>
    </row>
    <row r="974" spans="1:15">
      <c r="A974" s="6" t="s">
        <v>3063</v>
      </c>
      <c r="B974" s="6">
        <v>918</v>
      </c>
      <c r="C974" s="8" t="s">
        <v>1200</v>
      </c>
      <c r="D974" s="9">
        <v>0</v>
      </c>
      <c r="E974" s="3">
        <v>9.3694447096923827</v>
      </c>
      <c r="F974" s="3">
        <v>18.300874963701361</v>
      </c>
      <c r="G974" s="2">
        <v>11.55105795342029</v>
      </c>
      <c r="H974" s="2">
        <v>11.613861183732782</v>
      </c>
      <c r="I974" s="2">
        <v>8.6923580796752038</v>
      </c>
      <c r="J974" s="2">
        <v>8.9103183686307759</v>
      </c>
      <c r="K974" s="1">
        <f>F974/E974</f>
        <v>1.9532507561274903</v>
      </c>
      <c r="L974" s="1">
        <f>G974/E974</f>
        <v>1.2328433873430193</v>
      </c>
      <c r="M974" s="1">
        <f>H974/E974</f>
        <v>1.2395463705248855</v>
      </c>
      <c r="N974" s="1">
        <f>I974/E974</f>
        <v>0.92773460423788456</v>
      </c>
      <c r="O974" s="1">
        <f>J974/E974</f>
        <v>0.9509974864799986</v>
      </c>
    </row>
    <row r="975" spans="1:15">
      <c r="A975" s="6" t="s">
        <v>3821</v>
      </c>
      <c r="B975" s="6">
        <v>699</v>
      </c>
      <c r="C975" s="8" t="s">
        <v>1200</v>
      </c>
      <c r="D975" s="9">
        <v>0</v>
      </c>
      <c r="E975" s="3">
        <v>9.1455280920594646</v>
      </c>
      <c r="F975" s="3">
        <v>23.077396378408555</v>
      </c>
      <c r="G975" s="2">
        <v>14.666427795932741</v>
      </c>
      <c r="H975" s="2">
        <v>21.186387000390489</v>
      </c>
      <c r="I975" s="2">
        <v>12.84196555831862</v>
      </c>
      <c r="J975" s="2">
        <v>10.132127755369941</v>
      </c>
      <c r="K975" s="1">
        <f>F975/E975</f>
        <v>2.5233530689655121</v>
      </c>
      <c r="L975" s="1">
        <f>G975/E975</f>
        <v>1.6036720513347671</v>
      </c>
      <c r="M975" s="1">
        <f>H975/E975</f>
        <v>2.3165843226467597</v>
      </c>
      <c r="N975" s="1">
        <f>I975/E975</f>
        <v>1.4041797727862821</v>
      </c>
      <c r="O975" s="1">
        <f>J975/E975</f>
        <v>1.1078778232792357</v>
      </c>
    </row>
    <row r="976" spans="1:15">
      <c r="A976" s="6" t="s">
        <v>8859</v>
      </c>
      <c r="B976" s="6">
        <v>1751</v>
      </c>
      <c r="C976" s="8" t="s">
        <v>1200</v>
      </c>
      <c r="D976" s="9">
        <v>0</v>
      </c>
      <c r="E976" s="3">
        <v>26.542828191057065</v>
      </c>
      <c r="F976" s="3">
        <v>37.820131122722145</v>
      </c>
      <c r="G976" s="2">
        <v>240</v>
      </c>
      <c r="H976" s="2">
        <v>240</v>
      </c>
      <c r="I976" s="2">
        <v>24.34270897031433</v>
      </c>
      <c r="J976" s="2">
        <v>35.801985638015516</v>
      </c>
      <c r="K976" s="1">
        <f>F976/E976</f>
        <v>1.4248719409435306</v>
      </c>
      <c r="L976" s="1">
        <f>G976/E976</f>
        <v>9.0419904869392145</v>
      </c>
      <c r="M976" s="1">
        <f>H976/E976</f>
        <v>9.0419904869392145</v>
      </c>
      <c r="N976" s="1">
        <f>I976/E976</f>
        <v>0.91711059556630026</v>
      </c>
      <c r="O976" s="1">
        <f>J976/E976</f>
        <v>1.3488383898019614</v>
      </c>
    </row>
    <row r="977" spans="1:15">
      <c r="A977" s="6" t="s">
        <v>5103</v>
      </c>
      <c r="B977" s="6">
        <v>1647</v>
      </c>
      <c r="C977" s="8" t="s">
        <v>1200</v>
      </c>
      <c r="D977" s="9">
        <v>0</v>
      </c>
      <c r="E977" s="3">
        <v>12.020624898835052</v>
      </c>
      <c r="F977" s="3">
        <v>11.989901219136462</v>
      </c>
      <c r="G977" s="2">
        <v>33.394147139717219</v>
      </c>
      <c r="H977" s="2">
        <v>23.49621538983428</v>
      </c>
      <c r="I977" s="2">
        <v>12.128682913682844</v>
      </c>
      <c r="J977" s="2">
        <v>12.710602829340717</v>
      </c>
      <c r="K977" s="1">
        <f>F977/E977</f>
        <v>0.99744408631355197</v>
      </c>
      <c r="L977" s="1">
        <f>G977/E977</f>
        <v>2.7780708091934163</v>
      </c>
      <c r="M977" s="1">
        <f>H977/E977</f>
        <v>1.9546583965124271</v>
      </c>
      <c r="N977" s="1">
        <f>I977/E977</f>
        <v>1.0089893841424387</v>
      </c>
      <c r="O977" s="1">
        <f>J977/E977</f>
        <v>1.0573995059585073</v>
      </c>
    </row>
    <row r="978" spans="1:15">
      <c r="A978" s="6" t="s">
        <v>2625</v>
      </c>
      <c r="B978" s="6">
        <v>1330</v>
      </c>
      <c r="C978" s="8" t="s">
        <v>1200</v>
      </c>
      <c r="D978" s="9">
        <v>0</v>
      </c>
      <c r="E978" s="3">
        <v>10.165383986446335</v>
      </c>
      <c r="F978" s="3">
        <v>13.672177648839769</v>
      </c>
      <c r="G978" s="2">
        <v>16.146568452147804</v>
      </c>
      <c r="H978" s="2">
        <v>21.785667860192884</v>
      </c>
      <c r="I978" s="2">
        <v>9.8834456884271216</v>
      </c>
      <c r="J978" s="2">
        <v>8.0178881861280296</v>
      </c>
      <c r="K978" s="1">
        <f>F978/E978</f>
        <v>1.3449740479129069</v>
      </c>
      <c r="L978" s="1">
        <f>G978/E978</f>
        <v>1.5883874601959234</v>
      </c>
      <c r="M978" s="1">
        <f>H978/E978</f>
        <v>2.1431229640946232</v>
      </c>
      <c r="N978" s="1">
        <f>I978/E978</f>
        <v>0.97226486491851893</v>
      </c>
      <c r="O978" s="1">
        <f>J978/E978</f>
        <v>0.78874425174871954</v>
      </c>
    </row>
    <row r="979" spans="1:15">
      <c r="A979" s="6" t="s">
        <v>3138</v>
      </c>
      <c r="B979" s="6">
        <v>1279</v>
      </c>
      <c r="C979" s="8" t="s">
        <v>1200</v>
      </c>
      <c r="D979" s="9">
        <v>0</v>
      </c>
      <c r="E979" s="3">
        <v>10.79965914176484</v>
      </c>
      <c r="F979" s="3">
        <v>15.362464980074604</v>
      </c>
      <c r="G979" s="2">
        <v>24.908489273029602</v>
      </c>
      <c r="H979" s="2">
        <v>21.540341239534769</v>
      </c>
      <c r="I979" s="2">
        <v>11.755004284873214</v>
      </c>
      <c r="J979" s="2">
        <v>9.1426287428817403</v>
      </c>
      <c r="K979" s="1">
        <f>F979/E979</f>
        <v>1.4224953564195664</v>
      </c>
      <c r="L979" s="1">
        <f>G979/E979</f>
        <v>2.3064143919785924</v>
      </c>
      <c r="M979" s="1">
        <f>H979/E979</f>
        <v>1.9945389902384203</v>
      </c>
      <c r="N979" s="1">
        <f>I979/E979</f>
        <v>1.0884606755238995</v>
      </c>
      <c r="O979" s="1">
        <f>J979/E979</f>
        <v>0.84656641685338285</v>
      </c>
    </row>
    <row r="980" spans="1:15">
      <c r="A980" s="6" t="s">
        <v>6269</v>
      </c>
      <c r="B980" s="6">
        <v>561</v>
      </c>
      <c r="C980" s="8" t="s">
        <v>1200</v>
      </c>
      <c r="D980" s="9">
        <v>0</v>
      </c>
      <c r="E980" s="3">
        <v>11.748641139379094</v>
      </c>
      <c r="F980" s="3">
        <v>13.391139072384826</v>
      </c>
      <c r="G980" s="2">
        <v>13.903375683051642</v>
      </c>
      <c r="H980" s="2">
        <v>12.446816621666137</v>
      </c>
      <c r="I980" s="2">
        <v>9.0297259136348167</v>
      </c>
      <c r="J980" s="2">
        <v>15.378259353387609</v>
      </c>
      <c r="K980" s="1">
        <f>F980/E980</f>
        <v>1.1398032260514288</v>
      </c>
      <c r="L980" s="1">
        <f>G980/E980</f>
        <v>1.1834028734140418</v>
      </c>
      <c r="M980" s="1">
        <f>H980/E980</f>
        <v>1.0594260624700587</v>
      </c>
      <c r="N980" s="1">
        <f>I980/E980</f>
        <v>0.76857619587757964</v>
      </c>
      <c r="O980" s="1">
        <f>J980/E980</f>
        <v>1.3089394059235293</v>
      </c>
    </row>
    <row r="981" spans="1:15">
      <c r="A981" s="6" t="s">
        <v>10200</v>
      </c>
      <c r="B981" s="6">
        <v>2289</v>
      </c>
      <c r="C981" s="8" t="s">
        <v>1554</v>
      </c>
      <c r="D981" s="9" t="s">
        <v>20</v>
      </c>
      <c r="E981" s="3">
        <v>14.217518891498864</v>
      </c>
      <c r="F981" s="3">
        <v>17.458884530560226</v>
      </c>
      <c r="G981" s="2">
        <v>49.643849629713259</v>
      </c>
      <c r="H981" s="2">
        <v>32.752941634868336</v>
      </c>
      <c r="I981" s="2">
        <v>16.010315995487801</v>
      </c>
      <c r="J981" s="2">
        <v>240</v>
      </c>
      <c r="K981" s="1">
        <f>F981/E981</f>
        <v>1.2279839164482831</v>
      </c>
      <c r="L981" s="1">
        <f>G981/E981</f>
        <v>3.4917379050853237</v>
      </c>
      <c r="M981" s="1">
        <f>H981/E981</f>
        <v>2.3037030500766509</v>
      </c>
      <c r="N981" s="1">
        <f>I981/E981</f>
        <v>1.1260977472701592</v>
      </c>
      <c r="O981" s="1">
        <f>J981/E981</f>
        <v>16.880582458272951</v>
      </c>
    </row>
    <row r="982" spans="1:15">
      <c r="A982" s="6" t="s">
        <v>7827</v>
      </c>
      <c r="B982" s="6">
        <v>1640</v>
      </c>
      <c r="C982" s="8" t="s">
        <v>1200</v>
      </c>
      <c r="D982" s="9">
        <v>0</v>
      </c>
      <c r="E982" s="3">
        <v>15.536925272535399</v>
      </c>
      <c r="F982" s="3">
        <v>10.941335847830073</v>
      </c>
      <c r="G982" s="2">
        <v>25.084910735375704</v>
      </c>
      <c r="H982" s="2">
        <v>21.301025935907724</v>
      </c>
      <c r="I982" s="2">
        <v>9.6998624245078382</v>
      </c>
      <c r="J982" s="2">
        <v>22.266104773937624</v>
      </c>
      <c r="K982" s="1">
        <f>F982/E982</f>
        <v>0.70421500109619872</v>
      </c>
      <c r="L982" s="1">
        <f>G982/E982</f>
        <v>1.6145350701865231</v>
      </c>
      <c r="M982" s="1">
        <f>H982/E982</f>
        <v>1.3709936530081352</v>
      </c>
      <c r="N982" s="1">
        <f>I982/E982</f>
        <v>0.62431029655875814</v>
      </c>
      <c r="O982" s="1">
        <f>J982/E982</f>
        <v>1.4331088283791509</v>
      </c>
    </row>
    <row r="983" spans="1:15">
      <c r="A983" s="6" t="s">
        <v>7620</v>
      </c>
      <c r="B983" s="6">
        <v>2922</v>
      </c>
      <c r="C983" s="8" t="s">
        <v>1330</v>
      </c>
      <c r="D983" s="9" t="s">
        <v>63</v>
      </c>
      <c r="E983" s="3">
        <v>13.076964100347965</v>
      </c>
      <c r="F983" s="3">
        <v>20.867777581346214</v>
      </c>
      <c r="G983" s="2">
        <v>41.952743538183384</v>
      </c>
      <c r="H983" s="2">
        <v>77.681655123701674</v>
      </c>
      <c r="I983" s="2">
        <v>12.840473470837518</v>
      </c>
      <c r="J983" s="2">
        <v>20.865580787824534</v>
      </c>
      <c r="K983" s="1">
        <f>F983/E983</f>
        <v>1.5957662207538632</v>
      </c>
      <c r="L983" s="1">
        <f>G983/E983</f>
        <v>3.2081409122371962</v>
      </c>
      <c r="M983" s="1">
        <f>H983/E983</f>
        <v>5.9403432270365144</v>
      </c>
      <c r="N983" s="1">
        <f>I983/E983</f>
        <v>0.98191547918188793</v>
      </c>
      <c r="O983" s="1">
        <f>J983/E983</f>
        <v>1.5955982311880264</v>
      </c>
    </row>
    <row r="984" spans="1:15">
      <c r="A984" s="6" t="s">
        <v>5328</v>
      </c>
      <c r="B984" s="6">
        <v>471</v>
      </c>
      <c r="C984" s="8" t="s">
        <v>1200</v>
      </c>
      <c r="D984" s="9">
        <v>0</v>
      </c>
      <c r="E984" s="3">
        <v>10.100118681949963</v>
      </c>
      <c r="F984" s="3">
        <v>13.436174001031732</v>
      </c>
      <c r="G984" s="2">
        <v>44.337795424454029</v>
      </c>
      <c r="H984" s="2">
        <v>240</v>
      </c>
      <c r="I984" s="2">
        <v>10.899830673807074</v>
      </c>
      <c r="J984" s="2">
        <v>13.126118823381169</v>
      </c>
      <c r="K984" s="1">
        <f>F984/E984</f>
        <v>1.3302986256036449</v>
      </c>
      <c r="L984" s="1">
        <f>G984/E984</f>
        <v>4.3898291515812193</v>
      </c>
      <c r="M984" s="1">
        <f>H984/E984</f>
        <v>23.762097016632758</v>
      </c>
      <c r="N984" s="1">
        <f>I984/E984</f>
        <v>1.0791784747328053</v>
      </c>
      <c r="O984" s="1">
        <f>J984/E984</f>
        <v>1.2996004538876365</v>
      </c>
    </row>
    <row r="985" spans="1:15">
      <c r="A985" s="6" t="s">
        <v>7905</v>
      </c>
      <c r="B985" s="6">
        <v>1920</v>
      </c>
      <c r="C985" s="8" t="s">
        <v>1200</v>
      </c>
      <c r="D985" s="9">
        <v>0</v>
      </c>
      <c r="E985" s="3">
        <v>11.134450865002814</v>
      </c>
      <c r="F985" s="3">
        <v>16.024550815590725</v>
      </c>
      <c r="G985" s="2">
        <v>23.704135769467726</v>
      </c>
      <c r="H985" s="2">
        <v>21.763738915586703</v>
      </c>
      <c r="I985" s="2">
        <v>15.138334102853724</v>
      </c>
      <c r="J985" s="2">
        <v>23.164366466509978</v>
      </c>
      <c r="K985" s="1">
        <f>F985/E985</f>
        <v>1.4391864502234413</v>
      </c>
      <c r="L985" s="1">
        <f>G985/E985</f>
        <v>2.1289002984397953</v>
      </c>
      <c r="M985" s="1">
        <f>H985/E985</f>
        <v>1.9546306485570184</v>
      </c>
      <c r="N985" s="1">
        <f>I985/E985</f>
        <v>1.3595941359295673</v>
      </c>
      <c r="O985" s="1">
        <f>J985/E985</f>
        <v>2.0804228917403487</v>
      </c>
    </row>
    <row r="986" spans="1:15">
      <c r="A986" s="6" t="s">
        <v>6212</v>
      </c>
      <c r="B986" s="6">
        <v>1671</v>
      </c>
      <c r="C986" s="8" t="s">
        <v>965</v>
      </c>
      <c r="D986" s="9" t="s">
        <v>35</v>
      </c>
      <c r="E986" s="3">
        <v>11.141786449670448</v>
      </c>
      <c r="F986" s="3">
        <v>18.771994613925319</v>
      </c>
      <c r="G986" s="2">
        <v>16.938335944799892</v>
      </c>
      <c r="H986" s="2">
        <v>18.184299075105077</v>
      </c>
      <c r="I986" s="2">
        <v>9.8687234545873679</v>
      </c>
      <c r="J986" s="2">
        <v>15.538582712878894</v>
      </c>
      <c r="K986" s="1">
        <f>F986/E986</f>
        <v>1.6848280748084663</v>
      </c>
      <c r="L986" s="1">
        <f>G986/E986</f>
        <v>1.5202531498259773</v>
      </c>
      <c r="M986" s="1">
        <f>H986/E986</f>
        <v>1.6320810991349535</v>
      </c>
      <c r="N986" s="1">
        <f>I986/E986</f>
        <v>0.88573977783241975</v>
      </c>
      <c r="O986" s="1">
        <f>J986/E986</f>
        <v>1.3946221984301712</v>
      </c>
    </row>
    <row r="987" spans="1:15">
      <c r="A987" s="6" t="s">
        <v>3480</v>
      </c>
      <c r="B987" s="6">
        <v>1184</v>
      </c>
      <c r="C987" s="8" t="s">
        <v>1200</v>
      </c>
      <c r="D987" s="9">
        <v>0</v>
      </c>
      <c r="E987" s="3">
        <v>10.229457386255516</v>
      </c>
      <c r="F987" s="3">
        <v>16.496205753944139</v>
      </c>
      <c r="G987" s="2">
        <v>15.18328125923186</v>
      </c>
      <c r="H987" s="2">
        <v>12.454078588859877</v>
      </c>
      <c r="I987" s="2">
        <v>9.2552210533832326</v>
      </c>
      <c r="J987" s="2">
        <v>9.6483035972760849</v>
      </c>
      <c r="K987" s="1">
        <f>F987/E987</f>
        <v>1.6126178673082638</v>
      </c>
      <c r="L987" s="1">
        <f>G987/E987</f>
        <v>1.4842704442595744</v>
      </c>
      <c r="M987" s="1">
        <f>H987/E987</f>
        <v>1.2174720631412377</v>
      </c>
      <c r="N987" s="1">
        <f>I987/E987</f>
        <v>0.90476168030366055</v>
      </c>
      <c r="O987" s="1">
        <f>J987/E987</f>
        <v>0.94318820959552752</v>
      </c>
    </row>
    <row r="988" spans="1:15">
      <c r="A988" s="6" t="s">
        <v>9054</v>
      </c>
      <c r="B988" s="6">
        <v>503</v>
      </c>
      <c r="C988" s="8" t="s">
        <v>1563</v>
      </c>
      <c r="D988" s="9" t="s">
        <v>68</v>
      </c>
      <c r="E988" s="3">
        <v>13.959460293055033</v>
      </c>
      <c r="F988" s="3">
        <v>28.317198546917243</v>
      </c>
      <c r="G988" s="2">
        <v>42.978850625416513</v>
      </c>
      <c r="H988" s="2">
        <v>240</v>
      </c>
      <c r="I988" s="2">
        <v>20.05750320295445</v>
      </c>
      <c r="J988" s="2">
        <v>43.453610295785438</v>
      </c>
      <c r="K988" s="1">
        <f>F988/E988</f>
        <v>2.0285310429232943</v>
      </c>
      <c r="L988" s="1">
        <f>G988/E988</f>
        <v>3.0788332588186744</v>
      </c>
      <c r="M988" s="1">
        <f>H988/E988</f>
        <v>17.192641761329579</v>
      </c>
      <c r="N988" s="1">
        <f>I988/E988</f>
        <v>1.4368394466463186</v>
      </c>
      <c r="O988" s="1">
        <f>J988/E988</f>
        <v>3.1128431460494239</v>
      </c>
    </row>
    <row r="989" spans="1:15">
      <c r="A989" s="6" t="s">
        <v>6974</v>
      </c>
      <c r="B989" s="6">
        <v>612</v>
      </c>
      <c r="C989" s="8" t="s">
        <v>1200</v>
      </c>
      <c r="D989" s="9">
        <v>0</v>
      </c>
      <c r="E989" s="3">
        <v>8.5612388049752273</v>
      </c>
      <c r="F989" s="3">
        <v>26.196828971848444</v>
      </c>
      <c r="G989" s="2">
        <v>9.7074357230943082</v>
      </c>
      <c r="H989" s="2">
        <v>10.622901943327461</v>
      </c>
      <c r="I989" s="2">
        <v>8.0674164327535589</v>
      </c>
      <c r="J989" s="2">
        <v>17.923284508442865</v>
      </c>
      <c r="K989" s="1">
        <f>F989/E989</f>
        <v>3.0599343819990836</v>
      </c>
      <c r="L989" s="1">
        <f>G989/E989</f>
        <v>1.13388213367591</v>
      </c>
      <c r="M989" s="1">
        <f>H989/E989</f>
        <v>1.240813646870139</v>
      </c>
      <c r="N989" s="1">
        <f>I989/E989</f>
        <v>0.94231881816744889</v>
      </c>
      <c r="O989" s="1">
        <f>J989/E989</f>
        <v>2.0935386708319634</v>
      </c>
    </row>
    <row r="990" spans="1:15">
      <c r="A990" s="6" t="s">
        <v>3186</v>
      </c>
      <c r="B990" s="6">
        <v>697</v>
      </c>
      <c r="C990" s="8" t="s">
        <v>906</v>
      </c>
      <c r="D990" s="9" t="s">
        <v>21</v>
      </c>
      <c r="E990" s="3">
        <v>8.8403758501276517</v>
      </c>
      <c r="F990" s="3">
        <v>17.562446573648597</v>
      </c>
      <c r="G990" s="2">
        <v>24.723539924038921</v>
      </c>
      <c r="H990" s="2">
        <v>18.700911752408249</v>
      </c>
      <c r="I990" s="2">
        <v>7.9989186372040466</v>
      </c>
      <c r="J990" s="2">
        <v>9.0602697726546992</v>
      </c>
      <c r="K990" s="1">
        <f>F990/E990</f>
        <v>1.9866176361036734</v>
      </c>
      <c r="L990" s="1">
        <f>G990/E990</f>
        <v>2.7966616287792698</v>
      </c>
      <c r="M990" s="1">
        <f>H990/E990</f>
        <v>2.1153978144648922</v>
      </c>
      <c r="N990" s="1">
        <f>I990/E990</f>
        <v>0.90481657938655913</v>
      </c>
      <c r="O990" s="1">
        <f>J990/E990</f>
        <v>1.0248738205541197</v>
      </c>
    </row>
    <row r="991" spans="1:15">
      <c r="A991" s="6" t="s">
        <v>6076</v>
      </c>
      <c r="B991" s="6">
        <v>1677</v>
      </c>
      <c r="C991" s="8" t="s">
        <v>1200</v>
      </c>
      <c r="D991" s="9">
        <v>0</v>
      </c>
      <c r="E991" s="3">
        <v>14.103911898677921</v>
      </c>
      <c r="F991" s="3">
        <v>16.560240225285625</v>
      </c>
      <c r="G991" s="2">
        <v>24.762828850645914</v>
      </c>
      <c r="H991" s="2">
        <v>25.355401370160383</v>
      </c>
      <c r="I991" s="2">
        <v>15.515213718937265</v>
      </c>
      <c r="J991" s="2">
        <v>14.689892464399952</v>
      </c>
      <c r="K991" s="1">
        <f>F991/E991</f>
        <v>1.1741593640299155</v>
      </c>
      <c r="L991" s="1">
        <f>G991/E991</f>
        <v>1.7557418841340851</v>
      </c>
      <c r="M991" s="1">
        <f>H991/E991</f>
        <v>1.7977566473977449</v>
      </c>
      <c r="N991" s="1">
        <f>I991/E991</f>
        <v>1.1000645658026009</v>
      </c>
      <c r="O991" s="1">
        <f>J991/E991</f>
        <v>1.0415473784813531</v>
      </c>
    </row>
    <row r="992" spans="1:15">
      <c r="A992" s="6" t="s">
        <v>2624</v>
      </c>
      <c r="B992" s="6">
        <v>1437</v>
      </c>
      <c r="C992" s="8" t="s">
        <v>1200</v>
      </c>
      <c r="D992" s="9">
        <v>0</v>
      </c>
      <c r="E992" s="3">
        <v>10.206408853699388</v>
      </c>
      <c r="F992" s="3">
        <v>20.684586482287852</v>
      </c>
      <c r="G992" s="2">
        <v>10.191922259146827</v>
      </c>
      <c r="H992" s="2">
        <v>12.3634122288487</v>
      </c>
      <c r="I992" s="2">
        <v>7.3588040257361715</v>
      </c>
      <c r="J992" s="2">
        <v>8.018836064017453</v>
      </c>
      <c r="K992" s="1">
        <f>F992/E992</f>
        <v>2.0266272671205572</v>
      </c>
      <c r="L992" s="1">
        <f>G992/E992</f>
        <v>0.99858063744454928</v>
      </c>
      <c r="M992" s="1">
        <f>H992/E992</f>
        <v>1.2113381313710052</v>
      </c>
      <c r="N992" s="1">
        <f>I992/E992</f>
        <v>0.72099835811191504</v>
      </c>
      <c r="O992" s="1">
        <f>J992/E992</f>
        <v>0.7856667490947089</v>
      </c>
    </row>
    <row r="993" spans="1:15">
      <c r="A993" s="6" t="s">
        <v>6050</v>
      </c>
      <c r="B993" s="6">
        <v>1665</v>
      </c>
      <c r="C993" s="8" t="s">
        <v>609</v>
      </c>
      <c r="D993" s="9" t="s">
        <v>38</v>
      </c>
      <c r="E993" s="3">
        <v>12.754403131178144</v>
      </c>
      <c r="F993" s="3">
        <v>17.495978511741733</v>
      </c>
      <c r="G993" s="2">
        <v>18.647347709613264</v>
      </c>
      <c r="H993" s="2">
        <v>17.128302614497109</v>
      </c>
      <c r="I993" s="2">
        <v>12.279688623974671</v>
      </c>
      <c r="J993" s="2">
        <v>14.756259250542074</v>
      </c>
      <c r="K993" s="1">
        <f>F993/E993</f>
        <v>1.3717598802387549</v>
      </c>
      <c r="L993" s="1">
        <f>G993/E993</f>
        <v>1.4620321717783731</v>
      </c>
      <c r="M993" s="1">
        <f>H993/E993</f>
        <v>1.3429325103130045</v>
      </c>
      <c r="N993" s="1">
        <f>I993/E993</f>
        <v>0.96278034320218142</v>
      </c>
      <c r="O993" s="1">
        <f>J993/E993</f>
        <v>1.1569541199831133</v>
      </c>
    </row>
    <row r="994" spans="1:15">
      <c r="A994" s="6" t="s">
        <v>8546</v>
      </c>
      <c r="B994" s="6">
        <v>2323</v>
      </c>
      <c r="C994" s="8" t="s">
        <v>1237</v>
      </c>
      <c r="D994" s="9" t="s">
        <v>31</v>
      </c>
      <c r="E994" s="3">
        <v>18.66239155430765</v>
      </c>
      <c r="F994" s="3">
        <v>24.610161269088113</v>
      </c>
      <c r="G994" s="2">
        <v>240</v>
      </c>
      <c r="H994" s="2">
        <v>30.817029052042063</v>
      </c>
      <c r="I994" s="2">
        <v>11.114719045295281</v>
      </c>
      <c r="J994" s="2">
        <v>29.972631389913122</v>
      </c>
      <c r="K994" s="1">
        <f>F994/E994</f>
        <v>1.3187035111482055</v>
      </c>
      <c r="L994" s="1">
        <f>G994/E994</f>
        <v>12.860088124375638</v>
      </c>
      <c r="M994" s="1">
        <f>H994/E994</f>
        <v>1.6512904555862713</v>
      </c>
      <c r="N994" s="1">
        <f>I994/E994</f>
        <v>0.59556777666738991</v>
      </c>
      <c r="O994" s="1">
        <f>J994/E994</f>
        <v>1.6060445041404592</v>
      </c>
    </row>
    <row r="995" spans="1:15">
      <c r="A995" s="6" t="s">
        <v>9120</v>
      </c>
      <c r="B995" s="6">
        <v>3738</v>
      </c>
      <c r="C995" s="8" t="s">
        <v>1200</v>
      </c>
      <c r="D995" s="9">
        <v>0</v>
      </c>
      <c r="E995" s="3">
        <v>14.953523420199081</v>
      </c>
      <c r="F995" s="3">
        <v>23.717153125943586</v>
      </c>
      <c r="G995" s="2">
        <v>240</v>
      </c>
      <c r="H995" s="2">
        <v>47.095709774090835</v>
      </c>
      <c r="I995" s="2">
        <v>18.487771841514729</v>
      </c>
      <c r="J995" s="2">
        <v>50.033667405005424</v>
      </c>
      <c r="K995" s="1">
        <f>F995/E995</f>
        <v>1.5860578446619928</v>
      </c>
      <c r="L995" s="1">
        <f>G995/E995</f>
        <v>16.049729101023122</v>
      </c>
      <c r="M995" s="1">
        <f>H995/E995</f>
        <v>3.1494724320606866</v>
      </c>
      <c r="N995" s="1">
        <f>I995/E995</f>
        <v>1.2363488739076449</v>
      </c>
      <c r="O995" s="1">
        <f>J995/E995</f>
        <v>3.3459450324209481</v>
      </c>
    </row>
    <row r="996" spans="1:15">
      <c r="A996" s="6" t="s">
        <v>8287</v>
      </c>
      <c r="B996" s="6">
        <v>1081</v>
      </c>
      <c r="C996" s="8" t="s">
        <v>499</v>
      </c>
      <c r="D996" s="9" t="s">
        <v>78</v>
      </c>
      <c r="E996" s="3">
        <v>105.31905166593485</v>
      </c>
      <c r="F996" s="3">
        <v>30.453028941552603</v>
      </c>
      <c r="G996" s="2">
        <v>240</v>
      </c>
      <c r="H996" s="2">
        <v>240</v>
      </c>
      <c r="I996" s="2">
        <v>200.6309713068899</v>
      </c>
      <c r="J996" s="2">
        <v>27.731050456238787</v>
      </c>
      <c r="K996" s="1">
        <f>F996/E996</f>
        <v>0.28915023882049012</v>
      </c>
      <c r="L996" s="1">
        <f>G996/E996</f>
        <v>2.278789983423553</v>
      </c>
      <c r="M996" s="1">
        <f>H996/E996</f>
        <v>2.278789983423553</v>
      </c>
      <c r="N996" s="1">
        <f>I996/E996</f>
        <v>1.9049826990778291</v>
      </c>
      <c r="O996" s="1">
        <f>J996/E996</f>
        <v>0.26330516670620874</v>
      </c>
    </row>
    <row r="997" spans="1:15">
      <c r="A997" s="6" t="s">
        <v>8649</v>
      </c>
      <c r="B997" s="6">
        <v>2475</v>
      </c>
      <c r="C997" s="8" t="s">
        <v>1492</v>
      </c>
      <c r="D997" s="9" t="s">
        <v>52</v>
      </c>
      <c r="E997" s="3">
        <v>14.848610419467299</v>
      </c>
      <c r="F997" s="3">
        <v>20.597574812815306</v>
      </c>
      <c r="G997" s="2">
        <v>27.845563376164723</v>
      </c>
      <c r="H997" s="2">
        <v>41.414786794541506</v>
      </c>
      <c r="I997" s="2">
        <v>15.759321442321108</v>
      </c>
      <c r="J997" s="2">
        <v>31.64524185128197</v>
      </c>
      <c r="K997" s="1">
        <f>F997/E997</f>
        <v>1.3871718787780181</v>
      </c>
      <c r="L997" s="1">
        <f>G997/E997</f>
        <v>1.8752975928075899</v>
      </c>
      <c r="M997" s="1">
        <f>H997/E997</f>
        <v>2.7891355234321842</v>
      </c>
      <c r="N997" s="1">
        <f>I997/E997</f>
        <v>1.0613330808154156</v>
      </c>
      <c r="O997" s="1">
        <f>J997/E997</f>
        <v>2.1311921423834659</v>
      </c>
    </row>
    <row r="998" spans="1:15">
      <c r="A998" s="6" t="s">
        <v>5327</v>
      </c>
      <c r="B998" s="6">
        <v>1467</v>
      </c>
      <c r="C998" s="8" t="s">
        <v>1724</v>
      </c>
      <c r="D998" s="9" t="s">
        <v>30</v>
      </c>
      <c r="E998" s="3">
        <v>11.802856818987657</v>
      </c>
      <c r="F998" s="3">
        <v>31.161301427478968</v>
      </c>
      <c r="G998" s="2">
        <v>240</v>
      </c>
      <c r="H998" s="2">
        <v>24.973689932867799</v>
      </c>
      <c r="I998" s="2">
        <v>13.001576214924446</v>
      </c>
      <c r="J998" s="2">
        <v>13.127288166928327</v>
      </c>
      <c r="K998" s="1">
        <f>F998/E998</f>
        <v>2.6401490677535562</v>
      </c>
      <c r="L998" s="1">
        <f>G998/E998</f>
        <v>20.334060107710858</v>
      </c>
      <c r="M998" s="1">
        <f>H998/E998</f>
        <v>2.1159021341927811</v>
      </c>
      <c r="N998" s="1">
        <f>I998/E998</f>
        <v>1.101561801038573</v>
      </c>
      <c r="O998" s="1">
        <f>J998/E998</f>
        <v>1.1122127776565087</v>
      </c>
    </row>
    <row r="999" spans="1:15">
      <c r="A999" s="6" t="s">
        <v>8880</v>
      </c>
      <c r="B999" s="6">
        <v>1277</v>
      </c>
      <c r="C999" s="8" t="s">
        <v>1724</v>
      </c>
      <c r="D999" s="9" t="s">
        <v>30</v>
      </c>
      <c r="E999" s="3">
        <v>25.693608616655197</v>
      </c>
      <c r="F999" s="3">
        <v>21.994278912606191</v>
      </c>
      <c r="G999" s="2">
        <v>39.79725484102476</v>
      </c>
      <c r="H999" s="2">
        <v>240</v>
      </c>
      <c r="I999" s="2">
        <v>240</v>
      </c>
      <c r="J999" s="2">
        <v>35.33616453113131</v>
      </c>
      <c r="K999" s="1">
        <f>F999/E999</f>
        <v>0.85602140364000823</v>
      </c>
      <c r="L999" s="1">
        <f>G999/E999</f>
        <v>1.5489165198549513</v>
      </c>
      <c r="M999" s="1">
        <f>H999/E999</f>
        <v>9.3408443936686414</v>
      </c>
      <c r="N999" s="1">
        <f>I999/E999</f>
        <v>9.3408443936686414</v>
      </c>
      <c r="O999" s="1">
        <f>J999/E999</f>
        <v>1.3752900598098774</v>
      </c>
    </row>
    <row r="1000" spans="1:15">
      <c r="A1000" s="6" t="s">
        <v>8409</v>
      </c>
      <c r="B1000" s="6">
        <v>2200</v>
      </c>
      <c r="C1000" s="8" t="s">
        <v>1724</v>
      </c>
      <c r="D1000" s="9" t="s">
        <v>30</v>
      </c>
      <c r="E1000" s="3">
        <v>22.353125147816439</v>
      </c>
      <c r="F1000" s="3">
        <v>24.816265657640479</v>
      </c>
      <c r="G1000" s="2">
        <v>32.394975153125678</v>
      </c>
      <c r="H1000" s="2">
        <v>240</v>
      </c>
      <c r="I1000" s="2">
        <v>130.33415192804136</v>
      </c>
      <c r="J1000" s="2">
        <v>28.97521577127916</v>
      </c>
      <c r="K1000" s="1">
        <f>F1000/E1000</f>
        <v>1.1101922211563626</v>
      </c>
      <c r="L1000" s="1">
        <f>G1000/E1000</f>
        <v>1.449236960778622</v>
      </c>
      <c r="M1000" s="1">
        <f>H1000/E1000</f>
        <v>10.736753738590524</v>
      </c>
      <c r="N1000" s="1">
        <f>I1000/E1000</f>
        <v>5.8306903874142639</v>
      </c>
      <c r="O1000" s="1">
        <f>J1000/E1000</f>
        <v>1.2962489844114526</v>
      </c>
    </row>
    <row r="1001" spans="1:15">
      <c r="A1001" s="6" t="s">
        <v>7785</v>
      </c>
      <c r="B1001" s="6">
        <v>1965</v>
      </c>
      <c r="C1001" s="8" t="s">
        <v>1724</v>
      </c>
      <c r="D1001" s="9" t="s">
        <v>30</v>
      </c>
      <c r="E1001" s="3">
        <v>20.247522753546164</v>
      </c>
      <c r="F1001" s="3">
        <v>21.76053974074982</v>
      </c>
      <c r="G1001" s="2">
        <v>28.69930811549002</v>
      </c>
      <c r="H1001" s="2">
        <v>240</v>
      </c>
      <c r="I1001" s="2">
        <v>63.215402427767998</v>
      </c>
      <c r="J1001" s="2">
        <v>22.593018784220018</v>
      </c>
      <c r="K1001" s="1">
        <f>F1001/E1001</f>
        <v>1.0747260297281882</v>
      </c>
      <c r="L1001" s="1">
        <f>G1001/E1001</f>
        <v>1.4174231813352873</v>
      </c>
      <c r="M1001" s="1">
        <f>H1001/E1001</f>
        <v>11.853301903708998</v>
      </c>
      <c r="N1001" s="1">
        <f>I1001/E1001</f>
        <v>3.1221302080866367</v>
      </c>
      <c r="O1001" s="1">
        <f>J1001/E1001</f>
        <v>1.1158411356897011</v>
      </c>
    </row>
    <row r="1002" spans="1:15">
      <c r="A1002" s="6" t="s">
        <v>8022</v>
      </c>
      <c r="B1002" s="6">
        <v>1977</v>
      </c>
      <c r="C1002" s="8" t="s">
        <v>1724</v>
      </c>
      <c r="D1002" s="9" t="s">
        <v>30</v>
      </c>
      <c r="E1002" s="3">
        <v>19.197513287519566</v>
      </c>
      <c r="F1002" s="3">
        <v>21.87436536372654</v>
      </c>
      <c r="G1002" s="2">
        <v>31.715877146045823</v>
      </c>
      <c r="H1002" s="2">
        <v>240</v>
      </c>
      <c r="I1002" s="2">
        <v>58.081236359662</v>
      </c>
      <c r="J1002" s="2">
        <v>24.028660546922097</v>
      </c>
      <c r="K1002" s="1">
        <f>F1002/E1002</f>
        <v>1.1394374383867318</v>
      </c>
      <c r="L1002" s="1">
        <f>G1002/E1002</f>
        <v>1.65208257293743</v>
      </c>
      <c r="M1002" s="1">
        <f>H1002/E1002</f>
        <v>12.501619163145762</v>
      </c>
      <c r="N1002" s="1">
        <f>I1002/E1002</f>
        <v>3.0254562395547868</v>
      </c>
      <c r="O1002" s="1">
        <f>J1002/E1002</f>
        <v>1.2516548464921908</v>
      </c>
    </row>
    <row r="1003" spans="1:15">
      <c r="A1003" s="6" t="s">
        <v>6461</v>
      </c>
      <c r="B1003" s="6">
        <v>366</v>
      </c>
      <c r="C1003" s="8" t="s">
        <v>1200</v>
      </c>
      <c r="D1003" s="9">
        <v>0</v>
      </c>
      <c r="E1003" s="3">
        <v>22.863378906493882</v>
      </c>
      <c r="F1003" s="3">
        <v>14.897153163815066</v>
      </c>
      <c r="G1003" s="2">
        <v>240</v>
      </c>
      <c r="H1003" s="2">
        <v>240</v>
      </c>
      <c r="I1003" s="2">
        <v>25.793598298109874</v>
      </c>
      <c r="J1003" s="2">
        <v>15.991818520373512</v>
      </c>
      <c r="K1003" s="1">
        <f>F1003/E1003</f>
        <v>0.65157268419252889</v>
      </c>
      <c r="L1003" s="1">
        <f>G1003/E1003</f>
        <v>10.497136096180116</v>
      </c>
      <c r="M1003" s="1">
        <f>H1003/E1003</f>
        <v>10.497136096180116</v>
      </c>
      <c r="N1003" s="1">
        <f>I1003/E1003</f>
        <v>1.1281621322727466</v>
      </c>
      <c r="O1003" s="1">
        <f>J1003/E1003</f>
        <v>0.69945123097406037</v>
      </c>
    </row>
    <row r="1004" spans="1:15">
      <c r="A1004" s="6" t="s">
        <v>5555</v>
      </c>
      <c r="B1004" s="6">
        <v>1291</v>
      </c>
      <c r="C1004" s="8" t="s">
        <v>1200</v>
      </c>
      <c r="D1004" s="9">
        <v>0</v>
      </c>
      <c r="E1004" s="3">
        <v>8.955608024007125</v>
      </c>
      <c r="F1004" s="3">
        <v>18.187611266937537</v>
      </c>
      <c r="G1004" s="2">
        <v>17.418087616931398</v>
      </c>
      <c r="H1004" s="2">
        <v>12.940796952912264</v>
      </c>
      <c r="I1004" s="2">
        <v>10.225121433223375</v>
      </c>
      <c r="J1004" s="2">
        <v>13.444842945694793</v>
      </c>
      <c r="K1004" s="1">
        <f>F1004/E1004</f>
        <v>2.0308628088882807</v>
      </c>
      <c r="L1004" s="1">
        <f>G1004/E1004</f>
        <v>1.9449363538733571</v>
      </c>
      <c r="M1004" s="1">
        <f>H1004/E1004</f>
        <v>1.4449936752727586</v>
      </c>
      <c r="N1004" s="1">
        <f>I1004/E1004</f>
        <v>1.1417562499177152</v>
      </c>
      <c r="O1004" s="1">
        <f>J1004/E1004</f>
        <v>1.5012763968290554</v>
      </c>
    </row>
    <row r="1005" spans="1:15">
      <c r="A1005" s="6" t="s">
        <v>3674</v>
      </c>
      <c r="B1005" s="6">
        <v>1257</v>
      </c>
      <c r="C1005" s="8" t="s">
        <v>1200</v>
      </c>
      <c r="D1005" s="9">
        <v>0</v>
      </c>
      <c r="E1005" s="3">
        <v>9.8640070654867724</v>
      </c>
      <c r="F1005" s="3">
        <v>20.573835282562353</v>
      </c>
      <c r="G1005" s="2">
        <v>10.839723939667328</v>
      </c>
      <c r="H1005" s="2">
        <v>15.151804399921211</v>
      </c>
      <c r="I1005" s="2">
        <v>9.0894080208469799</v>
      </c>
      <c r="J1005" s="2">
        <v>10.016683004299113</v>
      </c>
      <c r="K1005" s="1">
        <f>F1005/E1005</f>
        <v>2.0857482305084973</v>
      </c>
      <c r="L1005" s="1">
        <f>G1005/E1005</f>
        <v>1.0989168871943022</v>
      </c>
      <c r="M1005" s="1">
        <f>H1005/E1005</f>
        <v>1.5360699053973654</v>
      </c>
      <c r="N1005" s="1">
        <f>I1005/E1005</f>
        <v>0.92147217256665992</v>
      </c>
      <c r="O1005" s="1">
        <f>J1005/E1005</f>
        <v>1.0154780848998517</v>
      </c>
    </row>
    <row r="1006" spans="1:15">
      <c r="A1006" s="6" t="s">
        <v>4574</v>
      </c>
      <c r="B1006" s="6">
        <v>1524</v>
      </c>
      <c r="C1006" s="8" t="s">
        <v>1200</v>
      </c>
      <c r="D1006" s="9" t="s">
        <v>63</v>
      </c>
      <c r="E1006" s="3">
        <v>8.5672687183738745</v>
      </c>
      <c r="F1006" s="3">
        <v>35.946024518323952</v>
      </c>
      <c r="G1006" s="2">
        <v>12.565018716122493</v>
      </c>
      <c r="H1006" s="2">
        <v>13.764040099236626</v>
      </c>
      <c r="I1006" s="2">
        <v>9.2610203821303241</v>
      </c>
      <c r="J1006" s="2">
        <v>11.689765098946419</v>
      </c>
      <c r="K1006" s="1">
        <f>F1006/E1006</f>
        <v>4.1957391205941708</v>
      </c>
      <c r="L1006" s="1">
        <f>G1006/E1006</f>
        <v>1.4666306298032659</v>
      </c>
      <c r="M1006" s="1">
        <f>H1006/E1006</f>
        <v>1.6065843796538617</v>
      </c>
      <c r="N1006" s="1">
        <f>I1006/E1006</f>
        <v>1.0809769935508837</v>
      </c>
      <c r="O1006" s="1">
        <f>J1006/E1006</f>
        <v>1.3644681266826442</v>
      </c>
    </row>
    <row r="1007" spans="1:15">
      <c r="A1007" s="6" t="s">
        <v>10062</v>
      </c>
      <c r="B1007" s="6">
        <v>3651</v>
      </c>
      <c r="C1007" s="8" t="s">
        <v>1200</v>
      </c>
      <c r="D1007" s="9">
        <v>0</v>
      </c>
      <c r="E1007" s="3">
        <v>11.031532999900209</v>
      </c>
      <c r="F1007" s="3">
        <v>18.125299418632896</v>
      </c>
      <c r="G1007" s="2">
        <v>188.08938189769012</v>
      </c>
      <c r="H1007" s="2">
        <v>47.066036933959467</v>
      </c>
      <c r="I1007" s="2">
        <v>26.369276785293753</v>
      </c>
      <c r="J1007" s="2">
        <v>240</v>
      </c>
      <c r="K1007" s="1">
        <f>F1007/E1007</f>
        <v>1.6430444815599841</v>
      </c>
      <c r="L1007" s="1">
        <f>G1007/E1007</f>
        <v>17.050158114868672</v>
      </c>
      <c r="M1007" s="1">
        <f>H1007/E1007</f>
        <v>4.266500125992029</v>
      </c>
      <c r="N1007" s="1">
        <f>I1007/E1007</f>
        <v>2.3903547027899283</v>
      </c>
      <c r="O1007" s="1">
        <f>J1007/E1007</f>
        <v>21.755815805670075</v>
      </c>
    </row>
    <row r="1008" spans="1:15">
      <c r="A1008" s="6" t="s">
        <v>2683</v>
      </c>
      <c r="B1008" s="6">
        <v>1882</v>
      </c>
      <c r="C1008" s="8" t="s">
        <v>1200</v>
      </c>
      <c r="D1008" s="9">
        <v>0</v>
      </c>
      <c r="E1008" s="3">
        <v>9.6697542570711885</v>
      </c>
      <c r="F1008" s="3">
        <v>15.833957668236879</v>
      </c>
      <c r="G1008" s="2">
        <v>10.22935692242735</v>
      </c>
      <c r="H1008" s="2">
        <v>11.324539390083006</v>
      </c>
      <c r="I1008" s="2">
        <v>8.8496803548271981</v>
      </c>
      <c r="J1008" s="2">
        <v>7.8534106071222372</v>
      </c>
      <c r="K1008" s="1">
        <f>F1008/E1008</f>
        <v>1.6374726024353723</v>
      </c>
      <c r="L1008" s="1">
        <f>G1008/E1008</f>
        <v>1.0578714464172594</v>
      </c>
      <c r="M1008" s="1">
        <f>H1008/E1008</f>
        <v>1.171130008997046</v>
      </c>
      <c r="N1008" s="1">
        <f>I1008/E1008</f>
        <v>0.91519185695496907</v>
      </c>
      <c r="O1008" s="1">
        <f>J1008/E1008</f>
        <v>0.81216237748537234</v>
      </c>
    </row>
    <row r="1009" spans="1:15">
      <c r="A1009" s="6" t="s">
        <v>6284</v>
      </c>
      <c r="B1009" s="6">
        <v>1242</v>
      </c>
      <c r="C1009" s="8" t="s">
        <v>1200</v>
      </c>
      <c r="D1009" s="9">
        <v>0</v>
      </c>
      <c r="E1009" s="3">
        <v>23.937915752991348</v>
      </c>
      <c r="F1009" s="3">
        <v>16.287060544561641</v>
      </c>
      <c r="G1009" s="2">
        <v>105.86662600797423</v>
      </c>
      <c r="H1009" s="2">
        <v>148.80518328027236</v>
      </c>
      <c r="I1009" s="2">
        <v>27.534551443449811</v>
      </c>
      <c r="J1009" s="2">
        <v>15.316079896102806</v>
      </c>
      <c r="K1009" s="1">
        <f>F1009/E1009</f>
        <v>0.68038757896147928</v>
      </c>
      <c r="L1009" s="1">
        <f>G1009/E1009</f>
        <v>4.4225498619170658</v>
      </c>
      <c r="M1009" s="1">
        <f>H1009/E1009</f>
        <v>6.2162965571335196</v>
      </c>
      <c r="N1009" s="1">
        <f>I1009/E1009</f>
        <v>1.1502484897837866</v>
      </c>
      <c r="O1009" s="1">
        <f>J1009/E1009</f>
        <v>0.63982512321227747</v>
      </c>
    </row>
    <row r="1010" spans="1:15">
      <c r="A1010" s="6" t="s">
        <v>6622</v>
      </c>
      <c r="B1010" s="6">
        <v>2326</v>
      </c>
      <c r="C1010" s="8" t="s">
        <v>1758</v>
      </c>
      <c r="D1010" s="9" t="s">
        <v>18</v>
      </c>
      <c r="E1010" s="3">
        <v>11.780126628147476</v>
      </c>
      <c r="F1010" s="3">
        <v>21.968882766105907</v>
      </c>
      <c r="G1010" s="2">
        <v>38.28504854454453</v>
      </c>
      <c r="H1010" s="2">
        <v>16.530726456127407</v>
      </c>
      <c r="I1010" s="2">
        <v>13.10311466774357</v>
      </c>
      <c r="J1010" s="2">
        <v>16.119312998745649</v>
      </c>
      <c r="K1010" s="1">
        <f>F1010/E1010</f>
        <v>1.864910578602218</v>
      </c>
      <c r="L1010" s="1">
        <f>G1010/E1010</f>
        <v>3.2499691856508655</v>
      </c>
      <c r="M1010" s="1">
        <f>H1010/E1010</f>
        <v>1.4032723906913556</v>
      </c>
      <c r="N1010" s="1">
        <f>I1010/E1010</f>
        <v>1.1123067757552743</v>
      </c>
      <c r="O1010" s="1">
        <f>J1010/E1010</f>
        <v>1.3683480243947552</v>
      </c>
    </row>
    <row r="1011" spans="1:15">
      <c r="A1011" s="6" t="s">
        <v>7320</v>
      </c>
      <c r="B1011" s="6">
        <v>2310</v>
      </c>
      <c r="C1011" s="8" t="s">
        <v>1200</v>
      </c>
      <c r="D1011" s="9">
        <v>0</v>
      </c>
      <c r="E1011" s="3">
        <v>13.217238295725315</v>
      </c>
      <c r="F1011" s="3">
        <v>33.065089376420261</v>
      </c>
      <c r="G1011" s="2">
        <v>240</v>
      </c>
      <c r="H1011" s="2">
        <v>44.608778859051064</v>
      </c>
      <c r="I1011" s="2">
        <v>14.743054228520775</v>
      </c>
      <c r="J1011" s="2">
        <v>19.159144955541567</v>
      </c>
      <c r="K1011" s="1">
        <f>F1011/E1011</f>
        <v>2.5016640115442339</v>
      </c>
      <c r="L1011" s="1">
        <f>G1011/E1011</f>
        <v>18.158104940698557</v>
      </c>
      <c r="M1011" s="1">
        <f>H1011/E1011</f>
        <v>3.3750453658294353</v>
      </c>
      <c r="N1011" s="1">
        <f>I1011/E1011</f>
        <v>1.1154413576162077</v>
      </c>
      <c r="O1011" s="1">
        <f>J1011/E1011</f>
        <v>1.449557352819913</v>
      </c>
    </row>
    <row r="1012" spans="1:15">
      <c r="A1012" s="6" t="s">
        <v>4127</v>
      </c>
      <c r="B1012" s="6">
        <v>1611</v>
      </c>
      <c r="C1012" s="8" t="s">
        <v>552</v>
      </c>
      <c r="D1012" s="9" t="s">
        <v>20</v>
      </c>
      <c r="E1012" s="3">
        <v>10.869011978366048</v>
      </c>
      <c r="F1012" s="3">
        <v>16.920203356362666</v>
      </c>
      <c r="G1012" s="2">
        <v>136.07934847747299</v>
      </c>
      <c r="H1012" s="2">
        <v>47.661162786086756</v>
      </c>
      <c r="I1012" s="2">
        <v>14.580640099498906</v>
      </c>
      <c r="J1012" s="2">
        <v>10.704268981326216</v>
      </c>
      <c r="K1012" s="1">
        <f>F1012/E1012</f>
        <v>1.5567379436181559</v>
      </c>
      <c r="L1012" s="1">
        <f>G1012/E1012</f>
        <v>12.519937299575041</v>
      </c>
      <c r="M1012" s="1">
        <f>H1012/E1012</f>
        <v>4.3850501665609274</v>
      </c>
      <c r="N1012" s="1">
        <f>I1012/E1012</f>
        <v>1.3414871681548033</v>
      </c>
      <c r="O1012" s="1">
        <f>J1012/E1012</f>
        <v>0.98484287280502214</v>
      </c>
    </row>
    <row r="1013" spans="1:15">
      <c r="A1013" s="6" t="s">
        <v>7455</v>
      </c>
      <c r="B1013" s="6">
        <v>712</v>
      </c>
      <c r="C1013" s="8" t="s">
        <v>1200</v>
      </c>
      <c r="D1013" s="9" t="s">
        <v>35</v>
      </c>
      <c r="E1013" s="3">
        <v>11.952992326761843</v>
      </c>
      <c r="F1013" s="3">
        <v>17.2940153334985</v>
      </c>
      <c r="G1013" s="2">
        <v>63.448172821142705</v>
      </c>
      <c r="H1013" s="2">
        <v>58.032324975599224</v>
      </c>
      <c r="I1013" s="2">
        <v>17.255771062333928</v>
      </c>
      <c r="J1013" s="2">
        <v>19.547930776472381</v>
      </c>
      <c r="K1013" s="1">
        <f>F1013/E1013</f>
        <v>1.4468356425510718</v>
      </c>
      <c r="L1013" s="1">
        <f>G1013/E1013</f>
        <v>5.3081413496005565</v>
      </c>
      <c r="M1013" s="1">
        <f>H1013/E1013</f>
        <v>4.8550457817720885</v>
      </c>
      <c r="N1013" s="1">
        <f>I1013/E1013</f>
        <v>1.4436360863128446</v>
      </c>
      <c r="O1013" s="1">
        <f>J1013/E1013</f>
        <v>1.6354005961089799</v>
      </c>
    </row>
    <row r="1014" spans="1:15">
      <c r="A1014" s="6" t="s">
        <v>8031</v>
      </c>
      <c r="B1014" s="6">
        <v>5460</v>
      </c>
      <c r="C1014" s="8" t="s">
        <v>1200</v>
      </c>
      <c r="D1014" s="9">
        <v>0</v>
      </c>
      <c r="E1014" s="3">
        <v>16.449761224818612</v>
      </c>
      <c r="F1014" s="3">
        <v>79.387692963572221</v>
      </c>
      <c r="G1014" s="2">
        <v>97.575610543611688</v>
      </c>
      <c r="H1014" s="2">
        <v>25.001928255161843</v>
      </c>
      <c r="I1014" s="2">
        <v>18.709513655104296</v>
      </c>
      <c r="J1014" s="2">
        <v>23.961270584735768</v>
      </c>
      <c r="K1014" s="1">
        <f>F1014/E1014</f>
        <v>4.8260696236609117</v>
      </c>
      <c r="L1014" s="1">
        <f>G1014/E1014</f>
        <v>5.9317341577210421</v>
      </c>
      <c r="M1014" s="1">
        <f>H1014/E1014</f>
        <v>1.5198961196737695</v>
      </c>
      <c r="N1014" s="1">
        <f>I1014/E1014</f>
        <v>1.1373729624036291</v>
      </c>
      <c r="O1014" s="1">
        <f>J1014/E1014</f>
        <v>1.4566333369376907</v>
      </c>
    </row>
    <row r="1015" spans="1:15">
      <c r="A1015" s="6" t="s">
        <v>8687</v>
      </c>
      <c r="B1015" s="6">
        <v>1368</v>
      </c>
      <c r="C1015" s="8" t="s">
        <v>1802</v>
      </c>
      <c r="D1015" s="9" t="s">
        <v>23</v>
      </c>
      <c r="E1015" s="3">
        <v>22.755711292190369</v>
      </c>
      <c r="F1015" s="3">
        <v>13.933613849321578</v>
      </c>
      <c r="G1015" s="2">
        <v>74.232597134256693</v>
      </c>
      <c r="H1015" s="2">
        <v>240</v>
      </c>
      <c r="I1015" s="2">
        <v>21.890616875654135</v>
      </c>
      <c r="J1015" s="2">
        <v>30.920582372210934</v>
      </c>
      <c r="K1015" s="1">
        <f>F1015/E1015</f>
        <v>0.61231282425803646</v>
      </c>
      <c r="L1015" s="1">
        <f>G1015/E1015</f>
        <v>3.2621523529230614</v>
      </c>
      <c r="M1015" s="1">
        <f>H1015/E1015</f>
        <v>10.546802818788031</v>
      </c>
      <c r="N1015" s="1">
        <f>I1015/E1015</f>
        <v>0.96198341570482437</v>
      </c>
      <c r="O1015" s="1">
        <f>J1015/E1015</f>
        <v>1.3588053555075073</v>
      </c>
    </row>
    <row r="1016" spans="1:15">
      <c r="A1016" s="6" t="s">
        <v>4261</v>
      </c>
      <c r="B1016" s="6">
        <v>2637</v>
      </c>
      <c r="C1016" s="8" t="s">
        <v>1559</v>
      </c>
      <c r="D1016" s="9" t="s">
        <v>20</v>
      </c>
      <c r="E1016" s="3">
        <v>10.044964320670465</v>
      </c>
      <c r="F1016" s="3">
        <v>17.836247413147493</v>
      </c>
      <c r="G1016" s="2">
        <v>16.755368968072876</v>
      </c>
      <c r="H1016" s="2">
        <v>17.536194825979766</v>
      </c>
      <c r="I1016" s="2">
        <v>13.430073398694226</v>
      </c>
      <c r="J1016" s="2">
        <v>11.167854239213712</v>
      </c>
      <c r="K1016" s="1">
        <f>F1016/E1016</f>
        <v>1.7756406935606706</v>
      </c>
      <c r="L1016" s="1">
        <f>G1016/E1016</f>
        <v>1.6680366831760449</v>
      </c>
      <c r="M1016" s="1">
        <f>H1016/E1016</f>
        <v>1.7457697475235323</v>
      </c>
      <c r="N1016" s="1">
        <f>I1016/E1016</f>
        <v>1.3369956298458827</v>
      </c>
      <c r="O1016" s="1">
        <f>J1016/E1016</f>
        <v>1.1117863521160121</v>
      </c>
    </row>
    <row r="1017" spans="1:15">
      <c r="A1017" s="6" t="s">
        <v>5945</v>
      </c>
      <c r="B1017" s="6">
        <v>1041</v>
      </c>
      <c r="C1017" s="8" t="s">
        <v>1858</v>
      </c>
      <c r="D1017" s="9" t="s">
        <v>57</v>
      </c>
      <c r="E1017" s="3">
        <v>20.330161971007612</v>
      </c>
      <c r="F1017" s="3">
        <v>18.51098457155366</v>
      </c>
      <c r="G1017" s="2">
        <v>240</v>
      </c>
      <c r="H1017" s="2">
        <v>177.0375588366658</v>
      </c>
      <c r="I1017" s="2">
        <v>24.118881414757613</v>
      </c>
      <c r="J1017" s="2">
        <v>14.499747246006446</v>
      </c>
      <c r="K1017" s="1">
        <f>F1017/E1017</f>
        <v>0.91051830270470835</v>
      </c>
      <c r="L1017" s="1">
        <f>G1017/E1017</f>
        <v>11.805119917010922</v>
      </c>
      <c r="M1017" s="1">
        <f>H1017/E1017</f>
        <v>8.7081233828404851</v>
      </c>
      <c r="N1017" s="1">
        <f>I1017/E1017</f>
        <v>1.186359530689082</v>
      </c>
      <c r="O1017" s="1">
        <f>J1017/E1017</f>
        <v>0.71321356252272905</v>
      </c>
    </row>
    <row r="1018" spans="1:15">
      <c r="A1018" s="6" t="s">
        <v>9409</v>
      </c>
      <c r="B1018" s="6">
        <v>4228</v>
      </c>
      <c r="C1018" s="8" t="s">
        <v>656</v>
      </c>
      <c r="D1018" s="9" t="s">
        <v>38</v>
      </c>
      <c r="E1018" s="3">
        <v>16.267466530902176</v>
      </c>
      <c r="F1018" s="3">
        <v>35.748162748145859</v>
      </c>
      <c r="G1018" s="2">
        <v>51.847520252598336</v>
      </c>
      <c r="H1018" s="2">
        <v>27.184338464227594</v>
      </c>
      <c r="I1018" s="2">
        <v>14.604738425064983</v>
      </c>
      <c r="J1018" s="2">
        <v>58.481456279883083</v>
      </c>
      <c r="K1018" s="1">
        <f>F1018/E1018</f>
        <v>2.1975248991745309</v>
      </c>
      <c r="L1018" s="1">
        <f>G1018/E1018</f>
        <v>3.1871908360227579</v>
      </c>
      <c r="M1018" s="1">
        <f>H1018/E1018</f>
        <v>1.6710861775917838</v>
      </c>
      <c r="N1018" s="1">
        <f>I1018/E1018</f>
        <v>0.89778813420770687</v>
      </c>
      <c r="O1018" s="1">
        <f>J1018/E1018</f>
        <v>3.5949947196012313</v>
      </c>
    </row>
    <row r="1019" spans="1:15">
      <c r="A1019" s="6" t="s">
        <v>6976</v>
      </c>
      <c r="B1019" s="6">
        <v>1743</v>
      </c>
      <c r="C1019" s="8" t="s">
        <v>1200</v>
      </c>
      <c r="D1019" s="9">
        <v>0</v>
      </c>
      <c r="E1019" s="3">
        <v>12.6669990030819</v>
      </c>
      <c r="F1019" s="3">
        <v>18.910055809174775</v>
      </c>
      <c r="G1019" s="2">
        <v>18.337030148664837</v>
      </c>
      <c r="H1019" s="2">
        <v>20.224012671935533</v>
      </c>
      <c r="I1019" s="2">
        <v>10.831469870983778</v>
      </c>
      <c r="J1019" s="2">
        <v>17.920795116801166</v>
      </c>
      <c r="K1019" s="1">
        <f>F1019/E1019</f>
        <v>1.4928599745349258</v>
      </c>
      <c r="L1019" s="1">
        <f>G1019/E1019</f>
        <v>1.4476222935048317</v>
      </c>
      <c r="M1019" s="1">
        <f>H1019/E1019</f>
        <v>1.5965906894770419</v>
      </c>
      <c r="N1019" s="1">
        <f>I1019/E1019</f>
        <v>0.85509360728207728</v>
      </c>
      <c r="O1019" s="1">
        <f>J1019/E1019</f>
        <v>1.4147624952398756</v>
      </c>
    </row>
    <row r="1020" spans="1:15">
      <c r="A1020" s="6" t="s">
        <v>5370</v>
      </c>
      <c r="B1020" s="6">
        <v>1754</v>
      </c>
      <c r="C1020" s="8" t="s">
        <v>1200</v>
      </c>
      <c r="D1020" s="9">
        <v>0</v>
      </c>
      <c r="E1020" s="3">
        <v>9.2698133681092045</v>
      </c>
      <c r="F1020" s="3">
        <v>17.248156210013754</v>
      </c>
      <c r="G1020" s="2">
        <v>11.414370386237135</v>
      </c>
      <c r="H1020" s="2">
        <v>21.517652477856061</v>
      </c>
      <c r="I1020" s="2">
        <v>10.563951197499071</v>
      </c>
      <c r="J1020" s="2">
        <v>13.030590151245526</v>
      </c>
      <c r="K1020" s="1">
        <f>F1020/E1020</f>
        <v>1.8606799862176642</v>
      </c>
      <c r="L1020" s="1">
        <f>G1020/E1020</f>
        <v>1.2313484568638475</v>
      </c>
      <c r="M1020" s="1">
        <f>H1020/E1020</f>
        <v>2.3212605932157069</v>
      </c>
      <c r="N1020" s="1">
        <f>I1020/E1020</f>
        <v>1.1396077545468248</v>
      </c>
      <c r="O1020" s="1">
        <f>J1020/E1020</f>
        <v>1.4057014563070347</v>
      </c>
    </row>
    <row r="1021" spans="1:15">
      <c r="A1021" s="6" t="s">
        <v>7015</v>
      </c>
      <c r="B1021" s="6">
        <v>3166</v>
      </c>
      <c r="C1021" s="8" t="s">
        <v>700</v>
      </c>
      <c r="D1021" s="9" t="s">
        <v>72</v>
      </c>
      <c r="E1021" s="3">
        <v>20.757178137544106</v>
      </c>
      <c r="F1021" s="3">
        <v>35.410305119813088</v>
      </c>
      <c r="G1021" s="2">
        <v>240</v>
      </c>
      <c r="H1021" s="2">
        <v>49.595460344685215</v>
      </c>
      <c r="I1021" s="2">
        <v>19.872357953822831</v>
      </c>
      <c r="J1021" s="2">
        <v>17.749510688801699</v>
      </c>
      <c r="K1021" s="1">
        <f>F1021/E1021</f>
        <v>1.7059305886943008</v>
      </c>
      <c r="L1021" s="1">
        <f>G1021/E1021</f>
        <v>11.562265275640002</v>
      </c>
      <c r="M1021" s="1">
        <f>H1021/E1021</f>
        <v>2.3893161207197271</v>
      </c>
      <c r="N1021" s="1">
        <f>I1021/E1021</f>
        <v>0.9573728096440588</v>
      </c>
      <c r="O1021" s="1">
        <f>J1021/E1021</f>
        <v>0.85510229623638723</v>
      </c>
    </row>
    <row r="1022" spans="1:15">
      <c r="A1022" s="6" t="s">
        <v>4757</v>
      </c>
      <c r="B1022" s="6">
        <v>1101</v>
      </c>
      <c r="C1022" s="8" t="s">
        <v>1200</v>
      </c>
      <c r="D1022" s="9">
        <v>0</v>
      </c>
      <c r="E1022" s="3">
        <v>11.151038336092897</v>
      </c>
      <c r="F1022" s="3">
        <v>16.04909971605689</v>
      </c>
      <c r="G1022" s="2">
        <v>10.538055203481015</v>
      </c>
      <c r="H1022" s="2">
        <v>18.982546855007868</v>
      </c>
      <c r="I1022" s="2">
        <v>8.966354545794724</v>
      </c>
      <c r="J1022" s="2">
        <v>11.725428704349047</v>
      </c>
      <c r="K1022" s="1">
        <f>F1022/E1022</f>
        <v>1.4392471115546515</v>
      </c>
      <c r="L1022" s="1">
        <f>G1022/E1022</f>
        <v>0.94502905342654764</v>
      </c>
      <c r="M1022" s="1">
        <f>H1022/E1022</f>
        <v>1.7023120433158672</v>
      </c>
      <c r="N1022" s="1">
        <f>I1022/E1022</f>
        <v>0.80408247873859939</v>
      </c>
      <c r="O1022" s="1">
        <f>J1022/E1022</f>
        <v>1.051510034397156</v>
      </c>
    </row>
    <row r="1023" spans="1:15">
      <c r="A1023" s="6" t="s">
        <v>9486</v>
      </c>
      <c r="B1023" s="6">
        <v>5711</v>
      </c>
      <c r="C1023" s="8" t="s">
        <v>1139</v>
      </c>
      <c r="D1023" s="9" t="s">
        <v>39</v>
      </c>
      <c r="E1023" s="3">
        <v>17.624767314221277</v>
      </c>
      <c r="F1023" s="3" t="e">
        <v>#N/A</v>
      </c>
      <c r="G1023" s="2">
        <v>240</v>
      </c>
      <c r="H1023" s="2">
        <v>30.196356209661708</v>
      </c>
      <c r="I1023" s="2">
        <v>25.225540135195974</v>
      </c>
      <c r="J1023" s="2">
        <v>74.086730965353766</v>
      </c>
      <c r="K1023" s="1" t="e">
        <f>F1023/E1023</f>
        <v>#N/A</v>
      </c>
      <c r="L1023" s="1">
        <f>G1023/E1023</f>
        <v>13.617201051292518</v>
      </c>
      <c r="M1023" s="1">
        <f>H1023/E1023</f>
        <v>1.7132910563475368</v>
      </c>
      <c r="N1023" s="1">
        <f>I1023/E1023</f>
        <v>1.4312552152017177</v>
      </c>
      <c r="O1023" s="1">
        <f>J1023/E1023</f>
        <v>4.2035579616176726</v>
      </c>
    </row>
    <row r="1024" spans="1:15">
      <c r="A1024" s="6" t="s">
        <v>8074</v>
      </c>
      <c r="B1024" s="6">
        <v>1738</v>
      </c>
      <c r="C1024" s="8" t="s">
        <v>1200</v>
      </c>
      <c r="D1024" s="9">
        <v>0</v>
      </c>
      <c r="E1024" s="3">
        <v>13.125331430363701</v>
      </c>
      <c r="F1024" s="3">
        <v>16.44746371412532</v>
      </c>
      <c r="G1024" s="2">
        <v>240</v>
      </c>
      <c r="H1024" s="2">
        <v>240</v>
      </c>
      <c r="I1024" s="2">
        <v>15.175890761812042</v>
      </c>
      <c r="J1024" s="2">
        <v>23.552134781787366</v>
      </c>
      <c r="K1024" s="1">
        <f>F1024/E1024</f>
        <v>1.2531084492141897</v>
      </c>
      <c r="L1024" s="1">
        <f>G1024/E1024</f>
        <v>18.285252549493116</v>
      </c>
      <c r="M1024" s="1">
        <f>H1024/E1024</f>
        <v>18.285252549493116</v>
      </c>
      <c r="N1024" s="1">
        <f>I1024/E1024</f>
        <v>1.1562291468468862</v>
      </c>
      <c r="O1024" s="1">
        <f>J1024/E1024</f>
        <v>1.7944030523528456</v>
      </c>
    </row>
    <row r="1025" spans="1:15">
      <c r="A1025" s="6" t="s">
        <v>3905</v>
      </c>
      <c r="B1025" s="6">
        <v>1744</v>
      </c>
      <c r="C1025" s="8" t="s">
        <v>1200</v>
      </c>
      <c r="D1025" s="9">
        <v>0</v>
      </c>
      <c r="E1025" s="3">
        <v>10.250932459192782</v>
      </c>
      <c r="F1025" s="3">
        <v>18.256824911619411</v>
      </c>
      <c r="G1025" s="2">
        <v>17.90953283288248</v>
      </c>
      <c r="H1025" s="2">
        <v>20.823239898370669</v>
      </c>
      <c r="I1025" s="2">
        <v>9.9233796759159318</v>
      </c>
      <c r="J1025" s="2">
        <v>10.393857345736237</v>
      </c>
      <c r="K1025" s="1">
        <f>F1025/E1025</f>
        <v>1.7809916302050302</v>
      </c>
      <c r="L1025" s="1">
        <f>G1025/E1025</f>
        <v>1.7471125582162679</v>
      </c>
      <c r="M1025" s="1">
        <f>H1025/E1025</f>
        <v>2.0313508045501658</v>
      </c>
      <c r="N1025" s="1">
        <f>I1025/E1025</f>
        <v>0.96804653775831784</v>
      </c>
      <c r="O1025" s="1">
        <f>J1025/E1025</f>
        <v>1.0139426229869735</v>
      </c>
    </row>
    <row r="1026" spans="1:15">
      <c r="A1026" s="6" t="s">
        <v>8987</v>
      </c>
      <c r="B1026" s="6">
        <v>2776</v>
      </c>
      <c r="C1026" s="8" t="s">
        <v>649</v>
      </c>
      <c r="D1026" s="9" t="s">
        <v>38</v>
      </c>
      <c r="E1026" s="3">
        <v>17.435124816219453</v>
      </c>
      <c r="F1026" s="3">
        <v>30.716393602363009</v>
      </c>
      <c r="G1026" s="2">
        <v>32.633467938016366</v>
      </c>
      <c r="H1026" s="2">
        <v>14.343137977595783</v>
      </c>
      <c r="I1026" s="2">
        <v>8.7037229263093074</v>
      </c>
      <c r="J1026" s="2">
        <v>38.404494038600106</v>
      </c>
      <c r="K1026" s="1">
        <f>F1026/E1026</f>
        <v>1.7617535822736601</v>
      </c>
      <c r="L1026" s="1">
        <f>G1026/E1026</f>
        <v>1.8717083061922379</v>
      </c>
      <c r="M1026" s="1">
        <f>H1026/E1026</f>
        <v>0.822657602327729</v>
      </c>
      <c r="N1026" s="1">
        <f>I1026/E1026</f>
        <v>0.49920622984083574</v>
      </c>
      <c r="O1026" s="1">
        <f>J1026/E1026</f>
        <v>2.2027082939419729</v>
      </c>
    </row>
    <row r="1027" spans="1:15">
      <c r="A1027" s="6" t="s">
        <v>7229</v>
      </c>
      <c r="B1027" s="6">
        <v>2173</v>
      </c>
      <c r="C1027" s="8" t="s">
        <v>1200</v>
      </c>
      <c r="D1027" s="9">
        <v>0</v>
      </c>
      <c r="E1027" s="3">
        <v>12.323410312085803</v>
      </c>
      <c r="F1027" s="3">
        <v>26.872881575920946</v>
      </c>
      <c r="G1027" s="2">
        <v>22.078496435773662</v>
      </c>
      <c r="H1027" s="2">
        <v>21.185345186210011</v>
      </c>
      <c r="I1027" s="2">
        <v>10.623400129701306</v>
      </c>
      <c r="J1027" s="2">
        <v>18.613434185142278</v>
      </c>
      <c r="K1027" s="1">
        <f>F1027/E1027</f>
        <v>2.1806367633126844</v>
      </c>
      <c r="L1027" s="1">
        <f>G1027/E1027</f>
        <v>1.7915898178056167</v>
      </c>
      <c r="M1027" s="1">
        <f>H1027/E1027</f>
        <v>1.7191138369736128</v>
      </c>
      <c r="N1027" s="1">
        <f>I1027/E1027</f>
        <v>0.8620503465086069</v>
      </c>
      <c r="O1027" s="1">
        <f>J1027/E1027</f>
        <v>1.510412597954945</v>
      </c>
    </row>
    <row r="1028" spans="1:15">
      <c r="A1028" s="6" t="s">
        <v>8807</v>
      </c>
      <c r="B1028" s="6">
        <v>2541</v>
      </c>
      <c r="C1028" s="8" t="s">
        <v>1200</v>
      </c>
      <c r="D1028" s="9">
        <v>0</v>
      </c>
      <c r="E1028" s="3">
        <v>17.536205497873393</v>
      </c>
      <c r="F1028" s="3">
        <v>22.245699033758974</v>
      </c>
      <c r="G1028" s="2">
        <v>240</v>
      </c>
      <c r="H1028" s="2">
        <v>56.010730478408064</v>
      </c>
      <c r="I1028" s="2">
        <v>22.075208750685359</v>
      </c>
      <c r="J1028" s="2">
        <v>37.57605096885576</v>
      </c>
      <c r="K1028" s="1">
        <f>F1028/E1028</f>
        <v>1.2685582999387581</v>
      </c>
      <c r="L1028" s="1">
        <f>G1028/E1028</f>
        <v>13.685971006048296</v>
      </c>
      <c r="M1028" s="1">
        <f>H1028/E1028</f>
        <v>3.1940051389794935</v>
      </c>
      <c r="N1028" s="1">
        <f>I1028/E1028</f>
        <v>1.2588361121430978</v>
      </c>
      <c r="O1028" s="1">
        <f>J1028/E1028</f>
        <v>2.1427697670064707</v>
      </c>
    </row>
    <row r="1029" spans="1:15">
      <c r="A1029" s="6" t="s">
        <v>5711</v>
      </c>
      <c r="B1029" s="6">
        <v>2407</v>
      </c>
      <c r="C1029" s="8" t="s">
        <v>1200</v>
      </c>
      <c r="D1029" s="9">
        <v>0</v>
      </c>
      <c r="E1029" s="3">
        <v>11.046104992405029</v>
      </c>
      <c r="F1029" s="3">
        <v>17.167290017780775</v>
      </c>
      <c r="G1029" s="2">
        <v>20.775574577717808</v>
      </c>
      <c r="H1029" s="2">
        <v>26.441945451537045</v>
      </c>
      <c r="I1029" s="2">
        <v>12.863762089094857</v>
      </c>
      <c r="J1029" s="2">
        <v>14.058273677967765</v>
      </c>
      <c r="K1029" s="1">
        <f>F1029/E1029</f>
        <v>1.5541487275002808</v>
      </c>
      <c r="L1029" s="1">
        <f>G1029/E1029</f>
        <v>1.8808054596622494</v>
      </c>
      <c r="M1029" s="1">
        <f>H1029/E1029</f>
        <v>2.3937800219822041</v>
      </c>
      <c r="N1029" s="1">
        <f>I1029/E1029</f>
        <v>1.1645518576855458</v>
      </c>
      <c r="O1029" s="1">
        <f>J1029/E1029</f>
        <v>1.2726905717113692</v>
      </c>
    </row>
    <row r="1030" spans="1:15">
      <c r="A1030" s="6" t="s">
        <v>4384</v>
      </c>
      <c r="B1030" s="6">
        <v>2772</v>
      </c>
      <c r="C1030" s="8" t="s">
        <v>240</v>
      </c>
      <c r="D1030" s="9" t="s">
        <v>61</v>
      </c>
      <c r="E1030" s="3">
        <v>11.293327605184126</v>
      </c>
      <c r="F1030" s="3">
        <v>18.715431655744464</v>
      </c>
      <c r="G1030" s="2">
        <v>49.540897978604185</v>
      </c>
      <c r="H1030" s="2">
        <v>18.820378909217787</v>
      </c>
      <c r="I1030" s="2">
        <v>10.027930008917902</v>
      </c>
      <c r="J1030" s="2">
        <v>11.340471912247301</v>
      </c>
      <c r="K1030" s="1">
        <f>F1030/E1030</f>
        <v>1.6572114358174883</v>
      </c>
      <c r="L1030" s="1">
        <f>G1030/E1030</f>
        <v>4.3867405348148019</v>
      </c>
      <c r="M1030" s="1">
        <f>H1030/E1030</f>
        <v>1.6665042906023924</v>
      </c>
      <c r="N1030" s="1">
        <f>I1030/E1030</f>
        <v>0.8879517498734959</v>
      </c>
      <c r="O1030" s="1">
        <f>J1030/E1030</f>
        <v>1.0041745275362004</v>
      </c>
    </row>
    <row r="1031" spans="1:15">
      <c r="A1031" s="6" t="s">
        <v>7728</v>
      </c>
      <c r="B1031" s="6">
        <v>805</v>
      </c>
      <c r="C1031" s="8" t="s">
        <v>1200</v>
      </c>
      <c r="D1031" s="9">
        <v>0</v>
      </c>
      <c r="E1031" s="3">
        <v>10.614769353615072</v>
      </c>
      <c r="F1031" s="3">
        <v>15.495305620796046</v>
      </c>
      <c r="G1031" s="2">
        <v>14.211877477673042</v>
      </c>
      <c r="H1031" s="2">
        <v>23.288761381360253</v>
      </c>
      <c r="I1031" s="2">
        <v>15.116362196253919</v>
      </c>
      <c r="J1031" s="2">
        <v>21.501426418561437</v>
      </c>
      <c r="K1031" s="1">
        <f>F1031/E1031</f>
        <v>1.4597873118664428</v>
      </c>
      <c r="L1031" s="1">
        <f>G1031/E1031</f>
        <v>1.3388776528463053</v>
      </c>
      <c r="M1031" s="1">
        <f>H1031/E1031</f>
        <v>2.1939959885636893</v>
      </c>
      <c r="N1031" s="1">
        <f>I1031/E1031</f>
        <v>1.4240876737567301</v>
      </c>
      <c r="O1031" s="1">
        <f>J1031/E1031</f>
        <v>2.0256140950663895</v>
      </c>
    </row>
    <row r="1032" spans="1:15">
      <c r="A1032" s="6" t="s">
        <v>10012</v>
      </c>
      <c r="B1032" s="6">
        <v>3030</v>
      </c>
      <c r="C1032" s="8" t="s">
        <v>1235</v>
      </c>
      <c r="D1032" s="9" t="s">
        <v>20</v>
      </c>
      <c r="E1032" s="3">
        <v>14.727068271243283</v>
      </c>
      <c r="F1032" s="3">
        <v>28.476229635227607</v>
      </c>
      <c r="G1032" s="2">
        <v>240</v>
      </c>
      <c r="H1032" s="2">
        <v>32.308513657919256</v>
      </c>
      <c r="I1032" s="2">
        <v>14.410780893542988</v>
      </c>
      <c r="J1032" s="2">
        <v>240</v>
      </c>
      <c r="K1032" s="1">
        <f>F1032/E1032</f>
        <v>1.9335979918577235</v>
      </c>
      <c r="L1032" s="1">
        <f>G1032/E1032</f>
        <v>16.296522537933399</v>
      </c>
      <c r="M1032" s="1">
        <f>H1032/E1032</f>
        <v>2.1938184208058757</v>
      </c>
      <c r="N1032" s="1">
        <f>I1032/E1032</f>
        <v>0.97852339842018032</v>
      </c>
      <c r="O1032" s="1">
        <f>J1032/E1032</f>
        <v>16.296522537933399</v>
      </c>
    </row>
    <row r="1033" spans="1:15">
      <c r="A1033" s="6" t="s">
        <v>7681</v>
      </c>
      <c r="B1033" s="6">
        <v>1047</v>
      </c>
      <c r="C1033" s="8" t="s">
        <v>1200</v>
      </c>
      <c r="D1033" s="9">
        <v>0</v>
      </c>
      <c r="E1033" s="3">
        <v>9.8250946175351288</v>
      </c>
      <c r="F1033" s="3">
        <v>25.95820378658328</v>
      </c>
      <c r="G1033" s="2">
        <v>17.254549565213967</v>
      </c>
      <c r="H1033" s="2">
        <v>10.497178874078532</v>
      </c>
      <c r="I1033" s="2">
        <v>9.1353617183474913</v>
      </c>
      <c r="J1033" s="2">
        <v>21.805380456966798</v>
      </c>
      <c r="K1033" s="1">
        <f>F1033/E1033</f>
        <v>2.6420309215399236</v>
      </c>
      <c r="L1033" s="1">
        <f>G1033/E1033</f>
        <v>1.7561713384845452</v>
      </c>
      <c r="M1033" s="1">
        <f>H1033/E1033</f>
        <v>1.0684048635362671</v>
      </c>
      <c r="N1033" s="1">
        <f>I1033/E1033</f>
        <v>0.9297988542566652</v>
      </c>
      <c r="O1033" s="1">
        <f>J1033/E1033</f>
        <v>2.2193557727220368</v>
      </c>
    </row>
    <row r="1034" spans="1:15">
      <c r="A1034" s="6" t="s">
        <v>7143</v>
      </c>
      <c r="B1034" s="6">
        <v>1266</v>
      </c>
      <c r="C1034" s="8" t="s">
        <v>766</v>
      </c>
      <c r="D1034" s="9" t="s">
        <v>26</v>
      </c>
      <c r="E1034" s="3">
        <v>11.35740225392494</v>
      </c>
      <c r="F1034" s="3">
        <v>19.287440176902606</v>
      </c>
      <c r="G1034" s="2">
        <v>19.749521349604446</v>
      </c>
      <c r="H1034" s="2">
        <v>16.485460474696453</v>
      </c>
      <c r="I1034" s="2">
        <v>14.170228738317196</v>
      </c>
      <c r="J1034" s="2">
        <v>18.043756978076981</v>
      </c>
      <c r="K1034" s="1">
        <f>F1034/E1034</f>
        <v>1.6982263853723389</v>
      </c>
      <c r="L1034" s="1">
        <f>G1034/E1034</f>
        <v>1.7389118486825912</v>
      </c>
      <c r="M1034" s="1">
        <f>H1034/E1034</f>
        <v>1.4515168263058866</v>
      </c>
      <c r="N1034" s="1">
        <f>I1034/E1034</f>
        <v>1.2476645998357756</v>
      </c>
      <c r="O1034" s="1">
        <f>J1034/E1034</f>
        <v>1.5887221896927479</v>
      </c>
    </row>
    <row r="1035" spans="1:15">
      <c r="A1035" s="6" t="s">
        <v>9130</v>
      </c>
      <c r="B1035" s="6">
        <v>1608</v>
      </c>
      <c r="C1035" s="8" t="s">
        <v>728</v>
      </c>
      <c r="D1035" s="9" t="s">
        <v>77</v>
      </c>
      <c r="E1035" s="3">
        <v>13.008116806805729</v>
      </c>
      <c r="F1035" s="3">
        <v>23.495309794109112</v>
      </c>
      <c r="G1035" s="2">
        <v>71.668681866873641</v>
      </c>
      <c r="H1035" s="2">
        <v>27.389062249175375</v>
      </c>
      <c r="I1035" s="2">
        <v>14.010010490509798</v>
      </c>
      <c r="J1035" s="2">
        <v>49.219825871028242</v>
      </c>
      <c r="K1035" s="1">
        <f>F1035/E1035</f>
        <v>1.8062037836112126</v>
      </c>
      <c r="L1035" s="1">
        <f>G1035/E1035</f>
        <v>5.5095355408691624</v>
      </c>
      <c r="M1035" s="1">
        <f>H1035/E1035</f>
        <v>2.1055363090563319</v>
      </c>
      <c r="N1035" s="1">
        <f>I1035/E1035</f>
        <v>1.077020655532543</v>
      </c>
      <c r="O1035" s="1">
        <f>J1035/E1035</f>
        <v>3.7837779750929723</v>
      </c>
    </row>
    <row r="1036" spans="1:15">
      <c r="A1036" s="6" t="s">
        <v>5987</v>
      </c>
      <c r="B1036" s="6">
        <v>1863</v>
      </c>
      <c r="C1036" s="8" t="s">
        <v>1200</v>
      </c>
      <c r="D1036" s="9">
        <v>0</v>
      </c>
      <c r="E1036" s="3">
        <v>12.133783886757934</v>
      </c>
      <c r="F1036" s="3">
        <v>19.184884943209564</v>
      </c>
      <c r="G1036" s="2">
        <v>18.321507613607526</v>
      </c>
      <c r="H1036" s="2">
        <v>14.609314930352664</v>
      </c>
      <c r="I1036" s="2">
        <v>9.1297393168752414</v>
      </c>
      <c r="J1036" s="2">
        <v>14.396830515175974</v>
      </c>
      <c r="K1036" s="1">
        <f>F1036/E1036</f>
        <v>1.5811131236766767</v>
      </c>
      <c r="L1036" s="1">
        <f>G1036/E1036</f>
        <v>1.5099582936863161</v>
      </c>
      <c r="M1036" s="1">
        <f>H1036/E1036</f>
        <v>1.2040197078420336</v>
      </c>
      <c r="N1036" s="1">
        <f>I1036/E1036</f>
        <v>0.7524231024782696</v>
      </c>
      <c r="O1036" s="1">
        <f>J1036/E1036</f>
        <v>1.1865079063166595</v>
      </c>
    </row>
    <row r="1037" spans="1:15">
      <c r="A1037" s="6" t="s">
        <v>4183</v>
      </c>
      <c r="B1037" s="6">
        <v>798</v>
      </c>
      <c r="C1037" s="8" t="s">
        <v>1017</v>
      </c>
      <c r="D1037" s="9" t="s">
        <v>2300</v>
      </c>
      <c r="E1037" s="3">
        <v>14.714440850353972</v>
      </c>
      <c r="F1037" s="3">
        <v>23.200524664451159</v>
      </c>
      <c r="G1037" s="2">
        <v>41.727569952136534</v>
      </c>
      <c r="H1037" s="2">
        <v>21.867086784252809</v>
      </c>
      <c r="I1037" s="2">
        <v>10.455141662624291</v>
      </c>
      <c r="J1037" s="2">
        <v>10.969810747171589</v>
      </c>
      <c r="K1037" s="1">
        <f>F1037/E1037</f>
        <v>1.5767180622356469</v>
      </c>
      <c r="L1037" s="1">
        <f>G1037/E1037</f>
        <v>2.8358243698490746</v>
      </c>
      <c r="M1037" s="1">
        <f>H1037/E1037</f>
        <v>1.4860970258157498</v>
      </c>
      <c r="N1037" s="1">
        <f>I1037/E1037</f>
        <v>0.71053611679527606</v>
      </c>
      <c r="O1037" s="1">
        <f>J1037/E1037</f>
        <v>0.74551325862359896</v>
      </c>
    </row>
    <row r="1038" spans="1:15">
      <c r="A1038" s="6" t="s">
        <v>5879</v>
      </c>
      <c r="B1038" s="6">
        <v>3694</v>
      </c>
      <c r="C1038" s="8" t="s">
        <v>1200</v>
      </c>
      <c r="D1038" s="9">
        <v>0</v>
      </c>
      <c r="E1038" s="3">
        <v>19.005285669370178</v>
      </c>
      <c r="F1038" s="3">
        <v>19.435666543042696</v>
      </c>
      <c r="G1038" s="2">
        <v>240</v>
      </c>
      <c r="H1038" s="2">
        <v>36.093384379217277</v>
      </c>
      <c r="I1038" s="2">
        <v>13.490921339398486</v>
      </c>
      <c r="J1038" s="2">
        <v>14.128156535360306</v>
      </c>
      <c r="K1038" s="1">
        <f>F1038/E1038</f>
        <v>1.0226453251563665</v>
      </c>
      <c r="L1038" s="1">
        <f>G1038/E1038</f>
        <v>12.628065906254459</v>
      </c>
      <c r="M1038" s="1">
        <f>H1038/E1038</f>
        <v>1.8991234863355457</v>
      </c>
      <c r="N1038" s="1">
        <f>I1038/E1038</f>
        <v>0.70985101587507826</v>
      </c>
      <c r="O1038" s="1">
        <f>J1038/E1038</f>
        <v>0.74338038276004004</v>
      </c>
    </row>
    <row r="1039" spans="1:15">
      <c r="A1039" s="6" t="s">
        <v>5002</v>
      </c>
      <c r="B1039" s="6">
        <v>492</v>
      </c>
      <c r="C1039" s="8" t="s">
        <v>1195</v>
      </c>
      <c r="D1039" s="9">
        <v>0</v>
      </c>
      <c r="E1039" s="3">
        <v>16.176647024782369</v>
      </c>
      <c r="F1039" s="3">
        <v>15.60417422257472</v>
      </c>
      <c r="G1039" s="2">
        <v>240</v>
      </c>
      <c r="H1039" s="2">
        <v>240</v>
      </c>
      <c r="I1039" s="2">
        <v>85.173920154449249</v>
      </c>
      <c r="J1039" s="2">
        <v>12.490825689884064</v>
      </c>
      <c r="K1039" s="1">
        <f>F1039/E1039</f>
        <v>0.96461115821278476</v>
      </c>
      <c r="L1039" s="1">
        <f>G1039/E1039</f>
        <v>14.836201818110005</v>
      </c>
      <c r="M1039" s="1">
        <f>H1039/E1039</f>
        <v>14.836201818110005</v>
      </c>
      <c r="N1039" s="1">
        <f>I1039/E1039</f>
        <v>5.2652394543791514</v>
      </c>
      <c r="O1039" s="1">
        <f>J1039/E1039</f>
        <v>0.77215171170813801</v>
      </c>
    </row>
    <row r="1040" spans="1:15">
      <c r="A1040" s="6" t="s">
        <v>6930</v>
      </c>
      <c r="B1040" s="6">
        <v>1581</v>
      </c>
      <c r="C1040" s="8" t="s">
        <v>1853</v>
      </c>
      <c r="D1040" s="9" t="s">
        <v>67</v>
      </c>
      <c r="E1040" s="3">
        <v>16.938087825011092</v>
      </c>
      <c r="F1040" s="3">
        <v>15.281500102814189</v>
      </c>
      <c r="G1040" s="2">
        <v>240</v>
      </c>
      <c r="H1040" s="2">
        <v>240</v>
      </c>
      <c r="I1040" s="2">
        <v>26.387516331187189</v>
      </c>
      <c r="J1040" s="2">
        <v>17.21742933086604</v>
      </c>
      <c r="K1040" s="1">
        <f>F1040/E1040</f>
        <v>0.90219747711127374</v>
      </c>
      <c r="L1040" s="1">
        <f>G1040/E1040</f>
        <v>14.169249946006985</v>
      </c>
      <c r="M1040" s="1">
        <f>H1040/E1040</f>
        <v>14.169249946006985</v>
      </c>
      <c r="N1040" s="1">
        <f>I1040/E1040</f>
        <v>1.5578804764622189</v>
      </c>
      <c r="O1040" s="1">
        <f>J1040/E1040</f>
        <v>1.0164919150698031</v>
      </c>
    </row>
    <row r="1041" spans="1:15">
      <c r="A1041" s="6" t="s">
        <v>3766</v>
      </c>
      <c r="B1041" s="6">
        <v>1194</v>
      </c>
      <c r="C1041" s="8" t="s">
        <v>1200</v>
      </c>
      <c r="D1041" s="9" t="s">
        <v>47</v>
      </c>
      <c r="E1041" s="3">
        <v>9.6234329826621181</v>
      </c>
      <c r="F1041" s="3">
        <v>19.152444406500905</v>
      </c>
      <c r="G1041" s="2">
        <v>11.354800473370496</v>
      </c>
      <c r="H1041" s="2">
        <v>16.299305978648725</v>
      </c>
      <c r="I1041" s="2">
        <v>9.3846368756871748</v>
      </c>
      <c r="J1041" s="2">
        <v>10.236087736514335</v>
      </c>
      <c r="K1041" s="1">
        <f>F1041/E1041</f>
        <v>1.9901883705125349</v>
      </c>
      <c r="L1041" s="1">
        <f>G1041/E1041</f>
        <v>1.1799116275686301</v>
      </c>
      <c r="M1041" s="1">
        <f>H1041/E1041</f>
        <v>1.6937101352515336</v>
      </c>
      <c r="N1041" s="1">
        <f>I1041/E1041</f>
        <v>0.97518597496286763</v>
      </c>
      <c r="O1041" s="1">
        <f>J1041/E1041</f>
        <v>1.0636628067089984</v>
      </c>
    </row>
    <row r="1042" spans="1:15">
      <c r="A1042" s="6" t="s">
        <v>5908</v>
      </c>
      <c r="B1042" s="6">
        <v>1694</v>
      </c>
      <c r="C1042" s="8" t="s">
        <v>1200</v>
      </c>
      <c r="D1042" s="9">
        <v>0</v>
      </c>
      <c r="E1042" s="3">
        <v>16.674918729073379</v>
      </c>
      <c r="F1042" s="3">
        <v>18.779986883254416</v>
      </c>
      <c r="G1042" s="2">
        <v>48.358878706549888</v>
      </c>
      <c r="H1042" s="2">
        <v>41.997964812670581</v>
      </c>
      <c r="I1042" s="2">
        <v>19.827987176271929</v>
      </c>
      <c r="J1042" s="2">
        <v>14.579626519189908</v>
      </c>
      <c r="K1042" s="1">
        <f>F1042/E1042</f>
        <v>1.1262415840450706</v>
      </c>
      <c r="L1042" s="1">
        <f>G1042/E1042</f>
        <v>2.9000968155985234</v>
      </c>
      <c r="M1042" s="1">
        <f>H1042/E1042</f>
        <v>2.5186308548206275</v>
      </c>
      <c r="N1042" s="1">
        <f>I1042/E1042</f>
        <v>1.1890904836436205</v>
      </c>
      <c r="O1042" s="1">
        <f>J1042/E1042</f>
        <v>0.87434468233837648</v>
      </c>
    </row>
    <row r="1043" spans="1:15">
      <c r="A1043" s="6" t="s">
        <v>3111</v>
      </c>
      <c r="B1043" s="6">
        <v>619</v>
      </c>
      <c r="C1043" s="8" t="s">
        <v>1666</v>
      </c>
      <c r="D1043" s="9" t="s">
        <v>14</v>
      </c>
      <c r="E1043" s="3">
        <v>14.911536694422438</v>
      </c>
      <c r="F1043" s="3">
        <v>14.946636660330469</v>
      </c>
      <c r="G1043" s="2">
        <v>17.810497219557124</v>
      </c>
      <c r="H1043" s="2">
        <v>21.361080885988262</v>
      </c>
      <c r="I1043" s="2">
        <v>14.759706896196885</v>
      </c>
      <c r="J1043" s="2">
        <v>8.8037570663827989</v>
      </c>
      <c r="K1043" s="1">
        <f>F1043/E1043</f>
        <v>1.0023538798600926</v>
      </c>
      <c r="L1043" s="1">
        <f>G1043/E1043</f>
        <v>1.1944105818563304</v>
      </c>
      <c r="M1043" s="1">
        <f>H1043/E1043</f>
        <v>1.4325204252072983</v>
      </c>
      <c r="N1043" s="1">
        <f>I1043/E1043</f>
        <v>0.98981796434955338</v>
      </c>
      <c r="O1043" s="1">
        <f>J1043/E1043</f>
        <v>0.59039904785103647</v>
      </c>
    </row>
    <row r="1044" spans="1:15">
      <c r="A1044" s="6" t="s">
        <v>3952</v>
      </c>
      <c r="B1044" s="6">
        <v>709</v>
      </c>
      <c r="C1044" s="8" t="s">
        <v>1200</v>
      </c>
      <c r="D1044" s="9">
        <v>0</v>
      </c>
      <c r="E1044" s="3">
        <v>13.923202515208571</v>
      </c>
      <c r="F1044" s="3">
        <v>11.005836325753998</v>
      </c>
      <c r="G1044" s="2">
        <v>30.345991116280633</v>
      </c>
      <c r="H1044" s="2">
        <v>56.828513243824858</v>
      </c>
      <c r="I1044" s="2">
        <v>15.293459887046568</v>
      </c>
      <c r="J1044" s="2">
        <v>10.641545690324049</v>
      </c>
      <c r="K1044" s="1">
        <f>F1044/E1044</f>
        <v>0.79046730188202896</v>
      </c>
      <c r="L1044" s="1">
        <f>G1044/E1044</f>
        <v>2.1795266630025059</v>
      </c>
      <c r="M1044" s="1">
        <f>H1044/E1044</f>
        <v>4.0815691060838928</v>
      </c>
      <c r="N1044" s="1">
        <f>I1044/E1044</f>
        <v>1.0984153875763309</v>
      </c>
      <c r="O1044" s="1">
        <f>J1044/E1044</f>
        <v>0.76430301711837434</v>
      </c>
    </row>
    <row r="1045" spans="1:15">
      <c r="A1045" s="6" t="s">
        <v>4193</v>
      </c>
      <c r="B1045" s="6">
        <v>1117</v>
      </c>
      <c r="C1045" s="8" t="s">
        <v>1935</v>
      </c>
      <c r="D1045" s="9" t="s">
        <v>57</v>
      </c>
      <c r="E1045" s="3">
        <v>33.394103831987252</v>
      </c>
      <c r="F1045" s="3">
        <v>14.963990977768516</v>
      </c>
      <c r="G1045" s="2">
        <v>24.875206217760667</v>
      </c>
      <c r="H1045" s="2">
        <v>20.660248260227412</v>
      </c>
      <c r="I1045" s="2">
        <v>8.9937664817977101</v>
      </c>
      <c r="J1045" s="2">
        <v>10.950456637146431</v>
      </c>
      <c r="K1045" s="1">
        <f>F1045/E1045</f>
        <v>0.44810278643965101</v>
      </c>
      <c r="L1045" s="1">
        <f>G1045/E1045</f>
        <v>0.7448981515693025</v>
      </c>
      <c r="M1045" s="1">
        <f>H1045/E1045</f>
        <v>0.61867952391157011</v>
      </c>
      <c r="N1045" s="1">
        <f>I1045/E1045</f>
        <v>0.26932198950590913</v>
      </c>
      <c r="O1045" s="1">
        <f>J1045/E1045</f>
        <v>0.327915870784869</v>
      </c>
    </row>
    <row r="1046" spans="1:15">
      <c r="A1046" s="6" t="s">
        <v>4929</v>
      </c>
      <c r="B1046" s="6">
        <v>932</v>
      </c>
      <c r="C1046" s="8" t="s">
        <v>1200</v>
      </c>
      <c r="D1046" s="9">
        <v>0</v>
      </c>
      <c r="E1046" s="3">
        <v>9.0354385298056776</v>
      </c>
      <c r="F1046" s="3">
        <v>10.475055026616577</v>
      </c>
      <c r="G1046" s="2">
        <v>8.4798865798340834</v>
      </c>
      <c r="H1046" s="2">
        <v>9.0022597108625462</v>
      </c>
      <c r="I1046" s="2">
        <v>7.48014002400752</v>
      </c>
      <c r="J1046" s="2">
        <v>12.234969047413792</v>
      </c>
      <c r="K1046" s="1">
        <f>F1046/E1046</f>
        <v>1.1593300083954929</v>
      </c>
      <c r="L1046" s="1">
        <f>G1046/E1046</f>
        <v>0.93851411327308953</v>
      </c>
      <c r="M1046" s="1">
        <f>H1046/E1046</f>
        <v>0.99632792378215151</v>
      </c>
      <c r="N1046" s="1">
        <f>I1046/E1046</f>
        <v>0.82786684888977857</v>
      </c>
      <c r="O1046" s="1">
        <f>J1046/E1046</f>
        <v>1.3541090459587162</v>
      </c>
    </row>
    <row r="1047" spans="1:15">
      <c r="A1047" s="6" t="s">
        <v>3413</v>
      </c>
      <c r="B1047" s="6">
        <v>1061</v>
      </c>
      <c r="C1047" s="8" t="s">
        <v>1200</v>
      </c>
      <c r="D1047" s="9">
        <v>0</v>
      </c>
      <c r="E1047" s="3">
        <v>9.3180035843439146</v>
      </c>
      <c r="F1047" s="3">
        <v>17.329815332804419</v>
      </c>
      <c r="G1047" s="2">
        <v>14.43066474527944</v>
      </c>
      <c r="H1047" s="2">
        <v>15.121302946687738</v>
      </c>
      <c r="I1047" s="2">
        <v>8.0192001542044338</v>
      </c>
      <c r="J1047" s="2">
        <v>9.4164514531147017</v>
      </c>
      <c r="K1047" s="1">
        <f>F1047/E1047</f>
        <v>1.8598206338879208</v>
      </c>
      <c r="L1047" s="1">
        <f>G1047/E1047</f>
        <v>1.5486863269215527</v>
      </c>
      <c r="M1047" s="1">
        <f>H1047/E1047</f>
        <v>1.6228050150243032</v>
      </c>
      <c r="N1047" s="1">
        <f>I1047/E1047</f>
        <v>0.86061355113430871</v>
      </c>
      <c r="O1047" s="1">
        <f>J1047/E1047</f>
        <v>1.0105653392252605</v>
      </c>
    </row>
    <row r="1048" spans="1:15">
      <c r="A1048" s="6" t="s">
        <v>5804</v>
      </c>
      <c r="B1048" s="6">
        <v>414</v>
      </c>
      <c r="C1048" s="8" t="s">
        <v>1200</v>
      </c>
      <c r="D1048" s="9">
        <v>0</v>
      </c>
      <c r="E1048" s="3">
        <v>12.418833865947605</v>
      </c>
      <c r="F1048" s="3">
        <v>15.355129322057739</v>
      </c>
      <c r="G1048" s="2">
        <v>11.103947548982831</v>
      </c>
      <c r="H1048" s="2">
        <v>20.774785505240335</v>
      </c>
      <c r="I1048" s="2">
        <v>18.556651215080414</v>
      </c>
      <c r="J1048" s="2">
        <v>14.31642287919842</v>
      </c>
      <c r="K1048" s="1">
        <f>F1048/E1048</f>
        <v>1.2364389030246588</v>
      </c>
      <c r="L1048" s="1">
        <f>G1048/E1048</f>
        <v>0.89412159538020819</v>
      </c>
      <c r="M1048" s="1">
        <f>H1048/E1048</f>
        <v>1.6728451100553585</v>
      </c>
      <c r="N1048" s="1">
        <f>I1048/E1048</f>
        <v>1.4942345968539512</v>
      </c>
      <c r="O1048" s="1">
        <f>J1048/E1048</f>
        <v>1.1527992912808018</v>
      </c>
    </row>
    <row r="1049" spans="1:15">
      <c r="A1049" s="6" t="s">
        <v>6210</v>
      </c>
      <c r="B1049" s="6">
        <v>1769</v>
      </c>
      <c r="C1049" s="8" t="s">
        <v>865</v>
      </c>
      <c r="D1049" s="9" t="s">
        <v>20</v>
      </c>
      <c r="E1049" s="3">
        <v>12.369317645321857</v>
      </c>
      <c r="F1049" s="3">
        <v>18.102178538288282</v>
      </c>
      <c r="G1049" s="2">
        <v>28.201503971174169</v>
      </c>
      <c r="H1049" s="2">
        <v>16.234599147648019</v>
      </c>
      <c r="I1049" s="2">
        <v>12.173761001990318</v>
      </c>
      <c r="J1049" s="2">
        <v>14.88454317710875</v>
      </c>
      <c r="K1049" s="1">
        <f>F1049/E1049</f>
        <v>1.4634743045130403</v>
      </c>
      <c r="L1049" s="1">
        <f>G1049/E1049</f>
        <v>2.2799563225575445</v>
      </c>
      <c r="M1049" s="1">
        <f>H1049/E1049</f>
        <v>1.3124894689553093</v>
      </c>
      <c r="N1049" s="1">
        <f>I1049/E1049</f>
        <v>0.98419018340874287</v>
      </c>
      <c r="O1049" s="1">
        <f>J1049/E1049</f>
        <v>1.2033439195199394</v>
      </c>
    </row>
    <row r="1050" spans="1:15">
      <c r="A1050" s="6" t="s">
        <v>4661</v>
      </c>
      <c r="B1050" s="6">
        <v>2908</v>
      </c>
      <c r="C1050" s="8" t="s">
        <v>1559</v>
      </c>
      <c r="D1050" s="9" t="s">
        <v>20</v>
      </c>
      <c r="E1050" s="3">
        <v>12.767068564546131</v>
      </c>
      <c r="F1050" s="3">
        <v>22.33758963648307</v>
      </c>
      <c r="G1050" s="2">
        <v>21.357481377897749</v>
      </c>
      <c r="H1050" s="2">
        <v>20.52245248058459</v>
      </c>
      <c r="I1050" s="2">
        <v>16.476619480902713</v>
      </c>
      <c r="J1050" s="2">
        <v>11.566864143516597</v>
      </c>
      <c r="K1050" s="1">
        <f>F1050/E1050</f>
        <v>1.7496255717239637</v>
      </c>
      <c r="L1050" s="1">
        <f>G1050/E1050</f>
        <v>1.6728571065410431</v>
      </c>
      <c r="M1050" s="1">
        <f>H1050/E1050</f>
        <v>1.6074522022678714</v>
      </c>
      <c r="N1050" s="1">
        <f>I1050/E1050</f>
        <v>1.2905561991464449</v>
      </c>
      <c r="O1050" s="1">
        <f>J1050/E1050</f>
        <v>0.90599216923119885</v>
      </c>
    </row>
    <row r="1051" spans="1:15">
      <c r="A1051" s="6" t="s">
        <v>9407</v>
      </c>
      <c r="B1051" s="6">
        <v>1162</v>
      </c>
      <c r="C1051" s="8" t="s">
        <v>2077</v>
      </c>
      <c r="D1051" s="9" t="s">
        <v>48</v>
      </c>
      <c r="E1051" s="3">
        <v>175.13434370841969</v>
      </c>
      <c r="F1051" s="3">
        <v>85.614138183649899</v>
      </c>
      <c r="G1051" s="2">
        <v>240</v>
      </c>
      <c r="H1051" s="2">
        <v>240</v>
      </c>
      <c r="I1051" s="2">
        <v>240</v>
      </c>
      <c r="J1051" s="2">
        <v>58.645520512691157</v>
      </c>
      <c r="K1051" s="1">
        <f>F1051/E1051</f>
        <v>0.48884836846271829</v>
      </c>
      <c r="L1051" s="1">
        <f>G1051/E1051</f>
        <v>1.3703765630319478</v>
      </c>
      <c r="M1051" s="1">
        <f>H1051/E1051</f>
        <v>1.3703765630319478</v>
      </c>
      <c r="N1051" s="1">
        <f>I1051/E1051</f>
        <v>1.3703765630319478</v>
      </c>
      <c r="O1051" s="1">
        <f>J1051/E1051</f>
        <v>0.33486019515583876</v>
      </c>
    </row>
    <row r="1052" spans="1:15">
      <c r="A1052" s="6" t="s">
        <v>6071</v>
      </c>
      <c r="B1052" s="6">
        <v>1709</v>
      </c>
      <c r="C1052" s="8" t="s">
        <v>1200</v>
      </c>
      <c r="D1052" s="9">
        <v>0</v>
      </c>
      <c r="E1052" s="3">
        <v>14.093542293141986</v>
      </c>
      <c r="F1052" s="3">
        <v>14.103259201757982</v>
      </c>
      <c r="G1052" s="2">
        <v>54.19057863407339</v>
      </c>
      <c r="H1052" s="2">
        <v>82.40498197798874</v>
      </c>
      <c r="I1052" s="2">
        <v>14.11607769468721</v>
      </c>
      <c r="J1052" s="2">
        <v>14.698116497334798</v>
      </c>
      <c r="K1052" s="1">
        <f>F1052/E1052</f>
        <v>1.0006894582223467</v>
      </c>
      <c r="L1052" s="1">
        <f>G1052/E1052</f>
        <v>3.8450644633494941</v>
      </c>
      <c r="M1052" s="1">
        <f>H1052/E1052</f>
        <v>5.8470028516597683</v>
      </c>
      <c r="N1052" s="1">
        <f>I1052/E1052</f>
        <v>1.0015989877545681</v>
      </c>
      <c r="O1052" s="1">
        <f>J1052/E1052</f>
        <v>1.0428972497912752</v>
      </c>
    </row>
    <row r="1053" spans="1:15">
      <c r="A1053" s="6" t="s">
        <v>4110</v>
      </c>
      <c r="B1053" s="6">
        <v>1405</v>
      </c>
      <c r="C1053" s="8" t="s">
        <v>556</v>
      </c>
      <c r="D1053" s="9" t="s">
        <v>20</v>
      </c>
      <c r="E1053" s="3">
        <v>13.410965850133058</v>
      </c>
      <c r="F1053" s="3">
        <v>15.145131103305582</v>
      </c>
      <c r="G1053" s="2">
        <v>20.907476952188734</v>
      </c>
      <c r="H1053" s="2">
        <v>45.355523142273526</v>
      </c>
      <c r="I1053" s="2">
        <v>20.782727683700788</v>
      </c>
      <c r="J1053" s="2">
        <v>10.720580115921967</v>
      </c>
      <c r="K1053" s="1">
        <f>F1053/E1053</f>
        <v>1.1293094973584858</v>
      </c>
      <c r="L1053" s="1">
        <f>G1053/E1053</f>
        <v>1.5589836843840221</v>
      </c>
      <c r="M1053" s="1">
        <f>H1053/E1053</f>
        <v>3.3819729055400978</v>
      </c>
      <c r="N1053" s="1">
        <f>I1053/E1053</f>
        <v>1.5496816497742845</v>
      </c>
      <c r="O1053" s="1">
        <f>J1053/E1053</f>
        <v>0.79938911452940598</v>
      </c>
    </row>
    <row r="1054" spans="1:15">
      <c r="A1054" s="6" t="s">
        <v>3023</v>
      </c>
      <c r="B1054" s="6">
        <v>1638</v>
      </c>
      <c r="C1054" s="8" t="s">
        <v>825</v>
      </c>
      <c r="D1054" s="9" t="s">
        <v>23</v>
      </c>
      <c r="E1054" s="3">
        <v>9.7041950578417193</v>
      </c>
      <c r="F1054" s="3">
        <v>17.712412610754996</v>
      </c>
      <c r="G1054" s="2">
        <v>9.3358836482509968</v>
      </c>
      <c r="H1054" s="2">
        <v>10.633524003875936</v>
      </c>
      <c r="I1054" s="2">
        <v>8.933417708649996</v>
      </c>
      <c r="J1054" s="2">
        <v>8.9924335111554221</v>
      </c>
      <c r="K1054" s="1">
        <f>F1054/E1054</f>
        <v>1.8252325417183402</v>
      </c>
      <c r="L1054" s="1">
        <f>G1054/E1054</f>
        <v>0.96204616586997604</v>
      </c>
      <c r="M1054" s="1">
        <f>H1054/E1054</f>
        <v>1.0957656910743203</v>
      </c>
      <c r="N1054" s="1">
        <f>I1054/E1054</f>
        <v>0.92057276831334123</v>
      </c>
      <c r="O1054" s="1">
        <f>J1054/E1054</f>
        <v>0.92665424154771703</v>
      </c>
    </row>
    <row r="1055" spans="1:15">
      <c r="A1055" s="6" t="s">
        <v>3130</v>
      </c>
      <c r="B1055" s="6">
        <v>917</v>
      </c>
      <c r="C1055" s="8" t="s">
        <v>1200</v>
      </c>
      <c r="D1055" s="9">
        <v>0</v>
      </c>
      <c r="E1055" s="3">
        <v>9.9467920363725746</v>
      </c>
      <c r="F1055" s="3">
        <v>21.35930681943989</v>
      </c>
      <c r="G1055" s="2">
        <v>10.406443249981995</v>
      </c>
      <c r="H1055" s="2">
        <v>11.746240698503646</v>
      </c>
      <c r="I1055" s="2">
        <v>7.956499960162243</v>
      </c>
      <c r="J1055" s="2">
        <v>9.1647620883957313</v>
      </c>
      <c r="K1055" s="1">
        <f>F1055/E1055</f>
        <v>2.1473563276818308</v>
      </c>
      <c r="L1055" s="1">
        <f>G1055/E1055</f>
        <v>1.0462110006853071</v>
      </c>
      <c r="M1055" s="1">
        <f>H1055/E1055</f>
        <v>1.1809074378504147</v>
      </c>
      <c r="N1055" s="1">
        <f>I1055/E1055</f>
        <v>0.79990613366275254</v>
      </c>
      <c r="O1055" s="1">
        <f>J1055/E1055</f>
        <v>0.92137867715368094</v>
      </c>
    </row>
    <row r="1056" spans="1:15">
      <c r="A1056" s="6" t="s">
        <v>7561</v>
      </c>
      <c r="B1056" s="6">
        <v>793</v>
      </c>
      <c r="C1056" s="8" t="s">
        <v>1200</v>
      </c>
      <c r="D1056" s="9">
        <v>0</v>
      </c>
      <c r="E1056" s="3">
        <v>34.30389763571408</v>
      </c>
      <c r="F1056" s="3">
        <v>20.320306720146302</v>
      </c>
      <c r="G1056" s="2">
        <v>32.395731487572895</v>
      </c>
      <c r="H1056" s="2">
        <v>141.16536450877194</v>
      </c>
      <c r="I1056" s="2">
        <v>30.395696339452698</v>
      </c>
      <c r="J1056" s="2">
        <v>21.207489843728823</v>
      </c>
      <c r="K1056" s="1">
        <f>F1056/E1056</f>
        <v>0.59236145513070382</v>
      </c>
      <c r="L1056" s="1">
        <f>G1056/E1056</f>
        <v>0.94437465478690752</v>
      </c>
      <c r="M1056" s="1">
        <f>H1056/E1056</f>
        <v>4.1151406760788456</v>
      </c>
      <c r="N1056" s="1">
        <f>I1056/E1056</f>
        <v>0.88607121739447703</v>
      </c>
      <c r="O1056" s="1">
        <f>J1056/E1056</f>
        <v>0.61822391347301375</v>
      </c>
    </row>
    <row r="1057" spans="1:15">
      <c r="A1057" s="6" t="s">
        <v>8984</v>
      </c>
      <c r="B1057" s="6">
        <v>1428</v>
      </c>
      <c r="C1057" s="8" t="s">
        <v>424</v>
      </c>
      <c r="D1057" s="9" t="s">
        <v>10</v>
      </c>
      <c r="E1057" s="3">
        <v>54.343541787807489</v>
      </c>
      <c r="F1057" s="3">
        <v>52.410444391196478</v>
      </c>
      <c r="G1057" s="2">
        <v>240</v>
      </c>
      <c r="H1057" s="2">
        <v>240</v>
      </c>
      <c r="I1057" s="2">
        <v>49.966625480169995</v>
      </c>
      <c r="J1057" s="2">
        <v>38.474490692947256</v>
      </c>
      <c r="K1057" s="1">
        <f>F1057/E1057</f>
        <v>0.96442820373837468</v>
      </c>
      <c r="L1057" s="1">
        <f>G1057/E1057</f>
        <v>4.4163481456014777</v>
      </c>
      <c r="M1057" s="1">
        <f>H1057/E1057</f>
        <v>4.4163481456014777</v>
      </c>
      <c r="N1057" s="1">
        <f>I1057/E1057</f>
        <v>0.91945839075546787</v>
      </c>
      <c r="O1057" s="1">
        <f>J1057/E1057</f>
        <v>0.70798644010316214</v>
      </c>
    </row>
    <row r="1058" spans="1:15">
      <c r="A1058" s="6" t="s">
        <v>5894</v>
      </c>
      <c r="B1058" s="6">
        <v>906</v>
      </c>
      <c r="C1058" s="8" t="s">
        <v>1200</v>
      </c>
      <c r="D1058" s="9">
        <v>0</v>
      </c>
      <c r="E1058" s="3">
        <v>16.728183251406531</v>
      </c>
      <c r="F1058" s="3">
        <v>19.533769161717384</v>
      </c>
      <c r="G1058" s="2">
        <v>25.469838021478136</v>
      </c>
      <c r="H1058" s="2">
        <v>240</v>
      </c>
      <c r="I1058" s="2">
        <v>24.738830136950789</v>
      </c>
      <c r="J1058" s="2">
        <v>14.087839008869162</v>
      </c>
      <c r="K1058" s="1">
        <f>F1058/E1058</f>
        <v>1.1677161152616471</v>
      </c>
      <c r="L1058" s="1">
        <f>G1058/E1058</f>
        <v>1.5225704811272076</v>
      </c>
      <c r="M1058" s="1">
        <f>H1058/E1058</f>
        <v>14.34704512696084</v>
      </c>
      <c r="N1058" s="1">
        <f>I1058/E1058</f>
        <v>1.4788713015127157</v>
      </c>
      <c r="O1058" s="1">
        <f>J1058/E1058</f>
        <v>0.84216192500668807</v>
      </c>
    </row>
    <row r="1059" spans="1:15">
      <c r="A1059" s="6" t="s">
        <v>7921</v>
      </c>
      <c r="B1059" s="6">
        <v>1225</v>
      </c>
      <c r="C1059" s="8" t="s">
        <v>1465</v>
      </c>
      <c r="D1059" s="9" t="s">
        <v>52</v>
      </c>
      <c r="E1059" s="3">
        <v>17.208289118937323</v>
      </c>
      <c r="F1059" s="3">
        <v>17.856324445225248</v>
      </c>
      <c r="G1059" s="2">
        <v>28.493170470266477</v>
      </c>
      <c r="H1059" s="2">
        <v>240</v>
      </c>
      <c r="I1059" s="2">
        <v>21.180020502537563</v>
      </c>
      <c r="J1059" s="2">
        <v>23.065732876071738</v>
      </c>
      <c r="K1059" s="1">
        <f>F1059/E1059</f>
        <v>1.0376583239512625</v>
      </c>
      <c r="L1059" s="1">
        <f>G1059/E1059</f>
        <v>1.6557817150404803</v>
      </c>
      <c r="M1059" s="1">
        <f>H1059/E1059</f>
        <v>13.946767069126331</v>
      </c>
      <c r="N1059" s="1">
        <f>I1059/E1059</f>
        <v>1.2308033852842142</v>
      </c>
      <c r="O1059" s="1">
        <f>J1059/E1059</f>
        <v>1.3403850154219246</v>
      </c>
    </row>
    <row r="1060" spans="1:15">
      <c r="A1060" s="6" t="s">
        <v>9557</v>
      </c>
      <c r="B1060" s="6">
        <v>2892</v>
      </c>
      <c r="C1060" s="8" t="s">
        <v>1200</v>
      </c>
      <c r="D1060" s="9">
        <v>0</v>
      </c>
      <c r="E1060" s="3">
        <v>13.255199666800955</v>
      </c>
      <c r="F1060" s="3">
        <v>21.228032167883569</v>
      </c>
      <c r="G1060" s="2">
        <v>28.647370992397473</v>
      </c>
      <c r="H1060" s="2">
        <v>25.957186606965564</v>
      </c>
      <c r="I1060" s="2">
        <v>15.966582738438021</v>
      </c>
      <c r="J1060" s="2">
        <v>114.12039226170127</v>
      </c>
      <c r="K1060" s="1">
        <f>F1060/E1060</f>
        <v>1.6014871674133595</v>
      </c>
      <c r="L1060" s="1">
        <f>G1060/E1060</f>
        <v>2.1612176136544994</v>
      </c>
      <c r="M1060" s="1">
        <f>H1060/E1060</f>
        <v>1.9582644742785786</v>
      </c>
      <c r="N1060" s="1">
        <f>I1060/E1060</f>
        <v>1.204552412622498</v>
      </c>
      <c r="O1060" s="1">
        <f>J1060/E1060</f>
        <v>8.6094811945781409</v>
      </c>
    </row>
    <row r="1061" spans="1:15">
      <c r="A1061" s="6" t="s">
        <v>4519</v>
      </c>
      <c r="B1061" s="6">
        <v>744</v>
      </c>
      <c r="C1061" s="8" t="s">
        <v>1200</v>
      </c>
      <c r="D1061" s="9">
        <v>0</v>
      </c>
      <c r="E1061" s="3">
        <v>8.7304627670868946</v>
      </c>
      <c r="F1061" s="3">
        <v>12.165512101669284</v>
      </c>
      <c r="G1061" s="2">
        <v>240</v>
      </c>
      <c r="H1061" s="2">
        <v>31.253851467963297</v>
      </c>
      <c r="I1061" s="2">
        <v>9.9608379525571937</v>
      </c>
      <c r="J1061" s="2">
        <v>11.466825767127068</v>
      </c>
      <c r="K1061" s="1">
        <f>F1061/E1061</f>
        <v>1.3934555849126617</v>
      </c>
      <c r="L1061" s="1">
        <f>G1061/E1061</f>
        <v>27.489951724527099</v>
      </c>
      <c r="M1061" s="1">
        <f>H1061/E1061</f>
        <v>3.5798619502493811</v>
      </c>
      <c r="N1061" s="1">
        <f>I1061/E1061</f>
        <v>1.1409289768818107</v>
      </c>
      <c r="O1061" s="1">
        <f>J1061/E1061</f>
        <v>1.3134270282161937</v>
      </c>
    </row>
    <row r="1062" spans="1:15">
      <c r="A1062" s="6" t="s">
        <v>6867</v>
      </c>
      <c r="B1062" s="6">
        <v>1997</v>
      </c>
      <c r="C1062" s="8" t="s">
        <v>1269</v>
      </c>
      <c r="D1062" s="9" t="s">
        <v>54</v>
      </c>
      <c r="E1062" s="3">
        <v>19.422529859025257</v>
      </c>
      <c r="F1062" s="3">
        <v>16.430749428565171</v>
      </c>
      <c r="G1062" s="2">
        <v>44.618768175069086</v>
      </c>
      <c r="H1062" s="2">
        <v>68.683419064897109</v>
      </c>
      <c r="I1062" s="2">
        <v>29.035002270464012</v>
      </c>
      <c r="J1062" s="2">
        <v>17.546418920314515</v>
      </c>
      <c r="K1062" s="1">
        <f>F1062/E1062</f>
        <v>0.8459634016693317</v>
      </c>
      <c r="L1062" s="1">
        <f>G1062/E1062</f>
        <v>2.2972686101618036</v>
      </c>
      <c r="M1062" s="1">
        <f>H1062/E1062</f>
        <v>3.5362756326504661</v>
      </c>
      <c r="N1062" s="1">
        <f>I1062/E1062</f>
        <v>1.4949135092703711</v>
      </c>
      <c r="O1062" s="1">
        <f>J1062/E1062</f>
        <v>0.90340542903894927</v>
      </c>
    </row>
    <row r="1063" spans="1:15">
      <c r="A1063" s="6" t="s">
        <v>5183</v>
      </c>
      <c r="B1063" s="6">
        <v>1482</v>
      </c>
      <c r="C1063" s="8" t="s">
        <v>1200</v>
      </c>
      <c r="D1063" s="9">
        <v>0</v>
      </c>
      <c r="E1063" s="3">
        <v>11.279102857328276</v>
      </c>
      <c r="F1063" s="3">
        <v>14.309187236118541</v>
      </c>
      <c r="G1063" s="2">
        <v>17.860537724321638</v>
      </c>
      <c r="H1063" s="2">
        <v>18.132222777036304</v>
      </c>
      <c r="I1063" s="2">
        <v>10.501637280689273</v>
      </c>
      <c r="J1063" s="2">
        <v>12.989074349207167</v>
      </c>
      <c r="K1063" s="1">
        <f>F1063/E1063</f>
        <v>1.2686458681260766</v>
      </c>
      <c r="L1063" s="1">
        <f>G1063/E1063</f>
        <v>1.5835069464516198</v>
      </c>
      <c r="M1063" s="1">
        <f>H1063/E1063</f>
        <v>1.6075944165413305</v>
      </c>
      <c r="N1063" s="1">
        <f>I1063/E1063</f>
        <v>0.93107026449946184</v>
      </c>
      <c r="O1063" s="1">
        <f>J1063/E1063</f>
        <v>1.1516052751277008</v>
      </c>
    </row>
    <row r="1064" spans="1:15">
      <c r="A1064" s="6" t="s">
        <v>2571</v>
      </c>
      <c r="B1064" s="6">
        <v>1157</v>
      </c>
      <c r="C1064" s="8" t="s">
        <v>1200</v>
      </c>
      <c r="D1064" s="9">
        <v>0</v>
      </c>
      <c r="E1064" s="3">
        <v>10.106634135268592</v>
      </c>
      <c r="F1064" s="3">
        <v>13.119429450239114</v>
      </c>
      <c r="G1064" s="2">
        <v>16.962537890855533</v>
      </c>
      <c r="H1064" s="2">
        <v>17.107171309353955</v>
      </c>
      <c r="I1064" s="2">
        <v>8.8719818963883554</v>
      </c>
      <c r="J1064" s="2">
        <v>7.4883958290347081</v>
      </c>
      <c r="K1064" s="1">
        <f>F1064/E1064</f>
        <v>1.298100759822395</v>
      </c>
      <c r="L1064" s="1">
        <f>G1064/E1064</f>
        <v>1.6783567767296781</v>
      </c>
      <c r="M1064" s="1">
        <f>H1064/E1064</f>
        <v>1.6926675172356298</v>
      </c>
      <c r="N1064" s="1">
        <f>I1064/E1064</f>
        <v>0.87783744594337931</v>
      </c>
      <c r="O1064" s="1">
        <f>J1064/E1064</f>
        <v>0.74093864770496098</v>
      </c>
    </row>
    <row r="1065" spans="1:15">
      <c r="A1065" s="6" t="s">
        <v>3199</v>
      </c>
      <c r="B1065" s="6">
        <v>1162</v>
      </c>
      <c r="C1065" s="8" t="s">
        <v>1331</v>
      </c>
      <c r="D1065" s="9" t="s">
        <v>10</v>
      </c>
      <c r="E1065" s="3">
        <v>8.0792064882202812</v>
      </c>
      <c r="F1065" s="3">
        <v>18.015715924379979</v>
      </c>
      <c r="G1065" s="2">
        <v>10.648519575548386</v>
      </c>
      <c r="H1065" s="2">
        <v>11.692625208337374</v>
      </c>
      <c r="I1065" s="2">
        <v>8.858529749376947</v>
      </c>
      <c r="J1065" s="2">
        <v>9.0462748617414555</v>
      </c>
      <c r="K1065" s="1">
        <f>F1065/E1065</f>
        <v>2.2298868027011585</v>
      </c>
      <c r="L1065" s="1">
        <f>G1065/E1065</f>
        <v>1.3180155243060365</v>
      </c>
      <c r="M1065" s="1">
        <f>H1065/E1065</f>
        <v>1.4472492101031904</v>
      </c>
      <c r="N1065" s="1">
        <f>I1065/E1065</f>
        <v>1.0964603717324148</v>
      </c>
      <c r="O1065" s="1">
        <f>J1065/E1065</f>
        <v>1.1196984351038914</v>
      </c>
    </row>
    <row r="1066" spans="1:15">
      <c r="A1066" s="6" t="s">
        <v>3275</v>
      </c>
      <c r="B1066" s="6">
        <v>1814</v>
      </c>
      <c r="C1066" s="8" t="s">
        <v>1200</v>
      </c>
      <c r="D1066" s="9">
        <v>0</v>
      </c>
      <c r="E1066" s="3">
        <v>12.877318460450558</v>
      </c>
      <c r="F1066" s="3">
        <v>16.593491512481108</v>
      </c>
      <c r="G1066" s="2">
        <v>13.186499275688634</v>
      </c>
      <c r="H1066" s="2">
        <v>15.568619235397037</v>
      </c>
      <c r="I1066" s="2">
        <v>9.9272813862686817</v>
      </c>
      <c r="J1066" s="2">
        <v>9.2529725496916573</v>
      </c>
      <c r="K1066" s="1">
        <f>F1066/E1066</f>
        <v>1.2885828337199114</v>
      </c>
      <c r="L1066" s="1">
        <f>G1066/E1066</f>
        <v>1.0240097203612419</v>
      </c>
      <c r="M1066" s="1">
        <f>H1066/E1066</f>
        <v>1.2089954351297696</v>
      </c>
      <c r="N1066" s="1">
        <f>I1066/E1066</f>
        <v>0.77091215976042116</v>
      </c>
      <c r="O1066" s="1">
        <f>J1066/E1066</f>
        <v>0.71854808732965891</v>
      </c>
    </row>
    <row r="1067" spans="1:15">
      <c r="A1067" s="6" t="s">
        <v>3867</v>
      </c>
      <c r="B1067" s="6">
        <v>1158</v>
      </c>
      <c r="C1067" s="8" t="s">
        <v>1200</v>
      </c>
      <c r="D1067" s="9">
        <v>0</v>
      </c>
      <c r="E1067" s="3">
        <v>10.532911381574813</v>
      </c>
      <c r="F1067" s="3">
        <v>16.089475580795281</v>
      </c>
      <c r="G1067" s="2">
        <v>12.099827909214687</v>
      </c>
      <c r="H1067" s="2">
        <v>15.990419938601201</v>
      </c>
      <c r="I1067" s="2">
        <v>9.2493675428306616</v>
      </c>
      <c r="J1067" s="2">
        <v>10.442782118339743</v>
      </c>
      <c r="K1067" s="1">
        <f>F1067/E1067</f>
        <v>1.5275430503422394</v>
      </c>
      <c r="L1067" s="1">
        <f>G1067/E1067</f>
        <v>1.1487638574820704</v>
      </c>
      <c r="M1067" s="1">
        <f>H1067/E1067</f>
        <v>1.5181386569503652</v>
      </c>
      <c r="N1067" s="1">
        <f>I1067/E1067</f>
        <v>0.87813969070418174</v>
      </c>
      <c r="O1067" s="1">
        <f>J1067/E1067</f>
        <v>0.99144308159729388</v>
      </c>
    </row>
    <row r="1068" spans="1:15">
      <c r="A1068" s="6" t="s">
        <v>9795</v>
      </c>
      <c r="B1068" s="6">
        <v>333</v>
      </c>
      <c r="C1068" s="8" t="s">
        <v>845</v>
      </c>
      <c r="D1068" s="9" t="s">
        <v>52</v>
      </c>
      <c r="E1068" s="3">
        <v>81.479179242038057</v>
      </c>
      <c r="F1068" s="3">
        <v>41.03177482983569</v>
      </c>
      <c r="G1068" s="2">
        <v>77.61275020244284</v>
      </c>
      <c r="H1068" s="2">
        <v>240</v>
      </c>
      <c r="I1068" s="2">
        <v>240</v>
      </c>
      <c r="J1068" s="2">
        <v>240</v>
      </c>
      <c r="K1068" s="1">
        <f>F1068/E1068</f>
        <v>0.50358601070279208</v>
      </c>
      <c r="L1068" s="1">
        <f>G1068/E1068</f>
        <v>0.95254703010557096</v>
      </c>
      <c r="M1068" s="1">
        <f>H1068/E1068</f>
        <v>2.9455377709079245</v>
      </c>
      <c r="N1068" s="1">
        <f>I1068/E1068</f>
        <v>2.9455377709079245</v>
      </c>
      <c r="O1068" s="1">
        <f>J1068/E1068</f>
        <v>2.9455377709079245</v>
      </c>
    </row>
    <row r="1069" spans="1:15">
      <c r="A1069" s="6" t="s">
        <v>9769</v>
      </c>
      <c r="B1069" s="6">
        <v>669</v>
      </c>
      <c r="C1069" s="8" t="s">
        <v>1997</v>
      </c>
      <c r="D1069" s="9" t="s">
        <v>62</v>
      </c>
      <c r="E1069" s="3">
        <v>179.54414911678609</v>
      </c>
      <c r="F1069" s="3">
        <v>41.503493839337345</v>
      </c>
      <c r="G1069" s="2">
        <v>240</v>
      </c>
      <c r="H1069" s="2">
        <v>240</v>
      </c>
      <c r="I1069" s="2">
        <v>240</v>
      </c>
      <c r="J1069" s="2">
        <v>240</v>
      </c>
      <c r="K1069" s="1">
        <f>F1069/E1069</f>
        <v>0.23116038057214011</v>
      </c>
      <c r="L1069" s="1">
        <f>G1069/E1069</f>
        <v>1.3367185796953476</v>
      </c>
      <c r="M1069" s="1">
        <f>H1069/E1069</f>
        <v>1.3367185796953476</v>
      </c>
      <c r="N1069" s="1">
        <f>I1069/E1069</f>
        <v>1.3367185796953476</v>
      </c>
      <c r="O1069" s="1">
        <f>J1069/E1069</f>
        <v>1.3367185796953476</v>
      </c>
    </row>
    <row r="1070" spans="1:15">
      <c r="A1070" s="6" t="s">
        <v>10105</v>
      </c>
      <c r="B1070" s="6">
        <v>274</v>
      </c>
      <c r="C1070" s="8" t="s">
        <v>2047</v>
      </c>
      <c r="D1070" s="9" t="s">
        <v>62</v>
      </c>
      <c r="E1070" s="3">
        <v>148.58893063719674</v>
      </c>
      <c r="F1070" s="3">
        <v>131.44548259524049</v>
      </c>
      <c r="G1070" s="2">
        <v>55.25794322949163</v>
      </c>
      <c r="H1070" s="2">
        <v>240</v>
      </c>
      <c r="I1070" s="2">
        <v>240</v>
      </c>
      <c r="J1070" s="2">
        <v>240</v>
      </c>
      <c r="K1070" s="1">
        <f>F1070/E1070</f>
        <v>0.88462499885799251</v>
      </c>
      <c r="L1070" s="1">
        <f>G1070/E1070</f>
        <v>0.37188465515249314</v>
      </c>
      <c r="M1070" s="1">
        <f>H1070/E1070</f>
        <v>1.615194341670025</v>
      </c>
      <c r="N1070" s="1">
        <f>I1070/E1070</f>
        <v>1.615194341670025</v>
      </c>
      <c r="O1070" s="1">
        <f>J1070/E1070</f>
        <v>1.615194341670025</v>
      </c>
    </row>
    <row r="1071" spans="1:15">
      <c r="A1071" s="6" t="s">
        <v>10069</v>
      </c>
      <c r="B1071" s="6">
        <v>554</v>
      </c>
      <c r="C1071" s="8" t="s">
        <v>2021</v>
      </c>
      <c r="D1071" s="9" t="s">
        <v>62</v>
      </c>
      <c r="E1071" s="3">
        <v>98.614064637528202</v>
      </c>
      <c r="F1071" s="3">
        <v>69.814405199842255</v>
      </c>
      <c r="G1071" s="2">
        <v>56.28973219324935</v>
      </c>
      <c r="H1071" s="2">
        <v>240</v>
      </c>
      <c r="I1071" s="2">
        <v>240</v>
      </c>
      <c r="J1071" s="2">
        <v>240</v>
      </c>
      <c r="K1071" s="1">
        <f>F1071/E1071</f>
        <v>0.70795586264957533</v>
      </c>
      <c r="L1071" s="1">
        <f>G1071/E1071</f>
        <v>0.57080835680134756</v>
      </c>
      <c r="M1071" s="1">
        <f>H1071/E1071</f>
        <v>2.4337299236387677</v>
      </c>
      <c r="N1071" s="1">
        <f>I1071/E1071</f>
        <v>2.4337299236387677</v>
      </c>
      <c r="O1071" s="1">
        <f>J1071/E1071</f>
        <v>2.4337299236387677</v>
      </c>
    </row>
    <row r="1072" spans="1:15">
      <c r="A1072" s="6" t="s">
        <v>5128</v>
      </c>
      <c r="B1072" s="6">
        <v>624</v>
      </c>
      <c r="C1072" s="8" t="s">
        <v>1200</v>
      </c>
      <c r="D1072" s="9">
        <v>0</v>
      </c>
      <c r="E1072" s="3">
        <v>12.212143393049258</v>
      </c>
      <c r="F1072" s="3">
        <v>14.844910100492152</v>
      </c>
      <c r="G1072" s="2">
        <v>15.367955191189836</v>
      </c>
      <c r="H1072" s="2">
        <v>19.359875573271005</v>
      </c>
      <c r="I1072" s="2">
        <v>12.378554898866867</v>
      </c>
      <c r="J1072" s="2">
        <v>12.645006716730213</v>
      </c>
      <c r="K1072" s="1">
        <f>F1072/E1072</f>
        <v>1.2155859641266067</v>
      </c>
      <c r="L1072" s="1">
        <f>G1072/E1072</f>
        <v>1.2584158813543542</v>
      </c>
      <c r="M1072" s="1">
        <f>H1072/E1072</f>
        <v>1.5852971055261269</v>
      </c>
      <c r="N1072" s="1">
        <f>I1072/E1072</f>
        <v>1.0136267238650607</v>
      </c>
      <c r="O1072" s="1">
        <f>J1072/E1072</f>
        <v>1.035445319445506</v>
      </c>
    </row>
    <row r="1073" spans="1:15">
      <c r="A1073" s="6" t="s">
        <v>4049</v>
      </c>
      <c r="B1073" s="6">
        <v>2052</v>
      </c>
      <c r="C1073" s="8" t="s">
        <v>1200</v>
      </c>
      <c r="D1073" s="9">
        <v>0</v>
      </c>
      <c r="E1073" s="3">
        <v>13.063913339511315</v>
      </c>
      <c r="F1073" s="3">
        <v>20.010200946121902</v>
      </c>
      <c r="G1073" s="2">
        <v>20.889828786179237</v>
      </c>
      <c r="H1073" s="2">
        <v>18.412187162764834</v>
      </c>
      <c r="I1073" s="2">
        <v>12.558270093282651</v>
      </c>
      <c r="J1073" s="2">
        <v>10.817957618062092</v>
      </c>
      <c r="K1073" s="1">
        <f>F1073/E1073</f>
        <v>1.5317156832020464</v>
      </c>
      <c r="L1073" s="1">
        <f>G1073/E1073</f>
        <v>1.5990483282676666</v>
      </c>
      <c r="M1073" s="1">
        <f>H1073/E1073</f>
        <v>1.4093929348932426</v>
      </c>
      <c r="N1073" s="1">
        <f>I1073/E1073</f>
        <v>0.96129465703822725</v>
      </c>
      <c r="O1073" s="1">
        <f>J1073/E1073</f>
        <v>0.82807940751900011</v>
      </c>
    </row>
    <row r="1074" spans="1:15">
      <c r="A1074" s="6" t="s">
        <v>3876</v>
      </c>
      <c r="B1074" s="6">
        <v>1448</v>
      </c>
      <c r="C1074" s="8" t="s">
        <v>1200</v>
      </c>
      <c r="D1074" s="9">
        <v>0</v>
      </c>
      <c r="E1074" s="3">
        <v>9.2778172446947718</v>
      </c>
      <c r="F1074" s="3">
        <v>23.211994622923982</v>
      </c>
      <c r="G1074" s="2">
        <v>17.905167018128452</v>
      </c>
      <c r="H1074" s="2">
        <v>22.189484484641849</v>
      </c>
      <c r="I1074" s="2">
        <v>8.2187810720624892</v>
      </c>
      <c r="J1074" s="2">
        <v>10.432384010460179</v>
      </c>
      <c r="K1074" s="1">
        <f>F1074/E1074</f>
        <v>2.501880993204197</v>
      </c>
      <c r="L1074" s="1">
        <f>G1074/E1074</f>
        <v>1.9298900318786683</v>
      </c>
      <c r="M1074" s="1">
        <f>H1074/E1074</f>
        <v>2.391670788442207</v>
      </c>
      <c r="N1074" s="1">
        <f>I1074/E1074</f>
        <v>0.88585287415120628</v>
      </c>
      <c r="O1074" s="1">
        <f>J1074/E1074</f>
        <v>1.1244437926847082</v>
      </c>
    </row>
    <row r="1075" spans="1:15">
      <c r="A1075" s="6" t="s">
        <v>8067</v>
      </c>
      <c r="B1075" s="6">
        <v>621</v>
      </c>
      <c r="C1075" s="8" t="s">
        <v>1200</v>
      </c>
      <c r="D1075" s="9">
        <v>0</v>
      </c>
      <c r="E1075" s="3">
        <v>15.711119657349911</v>
      </c>
      <c r="F1075" s="3">
        <v>20.819049365584817</v>
      </c>
      <c r="G1075" s="2">
        <v>60.140750787736096</v>
      </c>
      <c r="H1075" s="2">
        <v>117.41347752477853</v>
      </c>
      <c r="I1075" s="2">
        <v>26.380926131235363</v>
      </c>
      <c r="J1075" s="2">
        <v>23.599599559232647</v>
      </c>
      <c r="K1075" s="1">
        <f>F1075/E1075</f>
        <v>1.3251155754418391</v>
      </c>
      <c r="L1075" s="1">
        <f>G1075/E1075</f>
        <v>3.8279099198128312</v>
      </c>
      <c r="M1075" s="1">
        <f>H1075/E1075</f>
        <v>7.4732724392338667</v>
      </c>
      <c r="N1075" s="1">
        <f>I1075/E1075</f>
        <v>1.6791245122300336</v>
      </c>
      <c r="O1075" s="1">
        <f>J1075/E1075</f>
        <v>1.5020953359102183</v>
      </c>
    </row>
    <row r="1076" spans="1:15">
      <c r="A1076" s="6" t="s">
        <v>5979</v>
      </c>
      <c r="B1076" s="6">
        <v>3263</v>
      </c>
      <c r="C1076" s="8" t="s">
        <v>1200</v>
      </c>
      <c r="D1076" s="9">
        <v>0</v>
      </c>
      <c r="E1076" s="3">
        <v>9.8174253028766305</v>
      </c>
      <c r="F1076" s="3">
        <v>19.546244765639578</v>
      </c>
      <c r="G1076" s="2">
        <v>22.221745712481447</v>
      </c>
      <c r="H1076" s="2">
        <v>19.555523617142832</v>
      </c>
      <c r="I1076" s="2">
        <v>11.546707171505373</v>
      </c>
      <c r="J1076" s="2">
        <v>14.418955714316613</v>
      </c>
      <c r="K1076" s="1">
        <f>F1076/E1076</f>
        <v>1.9909746356727849</v>
      </c>
      <c r="L1076" s="1">
        <f>G1076/E1076</f>
        <v>2.2635003605242803</v>
      </c>
      <c r="M1076" s="1">
        <f>H1076/E1076</f>
        <v>1.9919197767069146</v>
      </c>
      <c r="N1076" s="1">
        <f>I1076/E1076</f>
        <v>1.1761441330367994</v>
      </c>
      <c r="O1076" s="1">
        <f>J1076/E1076</f>
        <v>1.4687105090671457</v>
      </c>
    </row>
    <row r="1077" spans="1:15">
      <c r="A1077" s="6" t="s">
        <v>5834</v>
      </c>
      <c r="B1077" s="6">
        <v>552</v>
      </c>
      <c r="C1077" s="8" t="s">
        <v>1773</v>
      </c>
      <c r="D1077" s="9" t="s">
        <v>69</v>
      </c>
      <c r="E1077" s="3">
        <v>11.232748846054236</v>
      </c>
      <c r="F1077" s="3">
        <v>10.09833813068464</v>
      </c>
      <c r="G1077" s="2">
        <v>240</v>
      </c>
      <c r="H1077" s="2">
        <v>38.335588257393752</v>
      </c>
      <c r="I1077" s="2">
        <v>11.782350526403976</v>
      </c>
      <c r="J1077" s="2">
        <v>14.244426848640842</v>
      </c>
      <c r="K1077" s="1">
        <f>F1077/E1077</f>
        <v>0.89900862817135951</v>
      </c>
      <c r="L1077" s="1">
        <f>G1077/E1077</f>
        <v>21.366096873456364</v>
      </c>
      <c r="M1077" s="1">
        <f>H1077/E1077</f>
        <v>3.4128412183683801</v>
      </c>
      <c r="N1077" s="1">
        <f>I1077/E1077</f>
        <v>1.048928511434029</v>
      </c>
      <c r="O1077" s="1">
        <f>J1077/E1077</f>
        <v>1.2681158498121792</v>
      </c>
    </row>
    <row r="1078" spans="1:15">
      <c r="A1078" s="6" t="s">
        <v>6485</v>
      </c>
      <c r="B1078" s="6">
        <v>1128</v>
      </c>
      <c r="C1078" s="8" t="s">
        <v>1200</v>
      </c>
      <c r="D1078" s="9" t="s">
        <v>70</v>
      </c>
      <c r="E1078" s="3">
        <v>11.942670981186472</v>
      </c>
      <c r="F1078" s="3">
        <v>12.666396578111295</v>
      </c>
      <c r="G1078" s="2">
        <v>28.731267472737844</v>
      </c>
      <c r="H1078" s="2">
        <v>32.255135984203498</v>
      </c>
      <c r="I1078" s="2">
        <v>16.596093083191832</v>
      </c>
      <c r="J1078" s="2">
        <v>15.931955065168429</v>
      </c>
      <c r="K1078" s="1">
        <f>F1078/E1078</f>
        <v>1.0605999778495885</v>
      </c>
      <c r="L1078" s="1">
        <f>G1078/E1078</f>
        <v>2.4057656380217445</v>
      </c>
      <c r="M1078" s="1">
        <f>H1078/E1078</f>
        <v>2.7008309979413867</v>
      </c>
      <c r="N1078" s="1">
        <f>I1078/E1078</f>
        <v>1.3896466803226839</v>
      </c>
      <c r="O1078" s="1">
        <f>J1078/E1078</f>
        <v>1.3340361708252999</v>
      </c>
    </row>
    <row r="1079" spans="1:15">
      <c r="A1079" s="6" t="s">
        <v>6966</v>
      </c>
      <c r="B1079" s="6">
        <v>769</v>
      </c>
      <c r="C1079" s="8" t="s">
        <v>810</v>
      </c>
      <c r="D1079" s="9" t="s">
        <v>23</v>
      </c>
      <c r="E1079" s="3">
        <v>17.749539738058072</v>
      </c>
      <c r="F1079" s="3">
        <v>16.231126909085212</v>
      </c>
      <c r="G1079" s="2">
        <v>240</v>
      </c>
      <c r="H1079" s="2">
        <v>145.49544032159866</v>
      </c>
      <c r="I1079" s="2">
        <v>16.043911941072867</v>
      </c>
      <c r="J1079" s="2">
        <v>17.946260767894756</v>
      </c>
      <c r="K1079" s="1">
        <f>F1079/E1079</f>
        <v>0.9144533970243115</v>
      </c>
      <c r="L1079" s="1">
        <f>G1079/E1079</f>
        <v>13.521477375855479</v>
      </c>
      <c r="M1079" s="1">
        <f>H1079/E1079</f>
        <v>8.1971387691609472</v>
      </c>
      <c r="N1079" s="1">
        <f>I1079/E1079</f>
        <v>0.90390580138097643</v>
      </c>
      <c r="O1079" s="1">
        <f>J1079/E1079</f>
        <v>1.0110831623095489</v>
      </c>
    </row>
    <row r="1080" spans="1:15">
      <c r="A1080" s="6" t="s">
        <v>9220</v>
      </c>
      <c r="B1080" s="6">
        <v>1799</v>
      </c>
      <c r="C1080" s="8" t="s">
        <v>1200</v>
      </c>
      <c r="D1080" s="9">
        <v>0</v>
      </c>
      <c r="E1080" s="3">
        <v>12.733004870970467</v>
      </c>
      <c r="F1080" s="3">
        <v>19.539889627693622</v>
      </c>
      <c r="G1080" s="2">
        <v>56.840617175405363</v>
      </c>
      <c r="H1080" s="2">
        <v>102.05445323459917</v>
      </c>
      <c r="I1080" s="2">
        <v>17.720274830752263</v>
      </c>
      <c r="J1080" s="2">
        <v>57.087874752008133</v>
      </c>
      <c r="K1080" s="1">
        <f>F1080/E1080</f>
        <v>1.5345858912095396</v>
      </c>
      <c r="L1080" s="1">
        <f>G1080/E1080</f>
        <v>4.4640379667955914</v>
      </c>
      <c r="M1080" s="1">
        <f>H1080/E1080</f>
        <v>8.014954385768716</v>
      </c>
      <c r="N1080" s="1">
        <f>I1080/E1080</f>
        <v>1.3916805192741346</v>
      </c>
      <c r="O1080" s="1">
        <f>J1080/E1080</f>
        <v>4.4834566019966573</v>
      </c>
    </row>
    <row r="1081" spans="1:15">
      <c r="A1081" s="6" t="s">
        <v>4812</v>
      </c>
      <c r="B1081" s="6">
        <v>680</v>
      </c>
      <c r="C1081" s="8" t="s">
        <v>1200</v>
      </c>
      <c r="D1081" s="9" t="s">
        <v>14</v>
      </c>
      <c r="E1081" s="3">
        <v>12.269560134140567</v>
      </c>
      <c r="F1081" s="3">
        <v>11.226438442976429</v>
      </c>
      <c r="G1081" s="2">
        <v>25.577239627359255</v>
      </c>
      <c r="H1081" s="2">
        <v>24.027605777654419</v>
      </c>
      <c r="I1081" s="2">
        <v>12.905716829488098</v>
      </c>
      <c r="J1081" s="2">
        <v>12.050046621142224</v>
      </c>
      <c r="K1081" s="1">
        <f>F1081/E1081</f>
        <v>0.91498295947369712</v>
      </c>
      <c r="L1081" s="1">
        <f>G1081/E1081</f>
        <v>2.084609337884046</v>
      </c>
      <c r="M1081" s="1">
        <f>H1081/E1081</f>
        <v>1.9583102829250247</v>
      </c>
      <c r="N1081" s="1">
        <f>I1081/E1081</f>
        <v>1.0518483701446963</v>
      </c>
      <c r="O1081" s="1">
        <f>J1081/E1081</f>
        <v>0.98210909677295299</v>
      </c>
    </row>
    <row r="1082" spans="1:15">
      <c r="A1082" s="6" t="s">
        <v>3759</v>
      </c>
      <c r="B1082" s="6">
        <v>1229</v>
      </c>
      <c r="C1082" s="8" t="s">
        <v>1200</v>
      </c>
      <c r="D1082" s="9">
        <v>0</v>
      </c>
      <c r="E1082" s="3">
        <v>10.265390061613523</v>
      </c>
      <c r="F1082" s="3">
        <v>18.655392749468152</v>
      </c>
      <c r="G1082" s="2">
        <v>11.218756534543868</v>
      </c>
      <c r="H1082" s="2">
        <v>12.990548604705429</v>
      </c>
      <c r="I1082" s="2">
        <v>8.3175301784191991</v>
      </c>
      <c r="J1082" s="2">
        <v>10.244286027910107</v>
      </c>
      <c r="K1082" s="1">
        <f>F1082/E1082</f>
        <v>1.8173096820965691</v>
      </c>
      <c r="L1082" s="1">
        <f>G1082/E1082</f>
        <v>1.0928719188660323</v>
      </c>
      <c r="M1082" s="1">
        <f>H1082/E1082</f>
        <v>1.2654705302706797</v>
      </c>
      <c r="N1082" s="1">
        <f>I1082/E1082</f>
        <v>0.81024979357792104</v>
      </c>
      <c r="O1082" s="1">
        <f>J1082/E1082</f>
        <v>0.99794415666849978</v>
      </c>
    </row>
    <row r="1083" spans="1:15">
      <c r="A1083" s="6" t="s">
        <v>3945</v>
      </c>
      <c r="B1083" s="6">
        <v>492</v>
      </c>
      <c r="C1083" s="8" t="s">
        <v>1200</v>
      </c>
      <c r="D1083" s="9">
        <v>0</v>
      </c>
      <c r="E1083" s="3">
        <v>20.456701709534027</v>
      </c>
      <c r="F1083" s="3">
        <v>14.023212410545817</v>
      </c>
      <c r="G1083" s="2">
        <v>240</v>
      </c>
      <c r="H1083" s="2">
        <v>67.920935884162716</v>
      </c>
      <c r="I1083" s="2">
        <v>22.684247072372198</v>
      </c>
      <c r="J1083" s="2">
        <v>10.666849494939147</v>
      </c>
      <c r="K1083" s="1">
        <f>F1083/E1083</f>
        <v>0.68550700937337194</v>
      </c>
      <c r="L1083" s="1">
        <f>G1083/E1083</f>
        <v>11.732096571958415</v>
      </c>
      <c r="M1083" s="1">
        <f>H1083/E1083</f>
        <v>3.3202290793783029</v>
      </c>
      <c r="N1083" s="1">
        <f>I1083/E1083</f>
        <v>1.1088907388134814</v>
      </c>
      <c r="O1083" s="1">
        <f>J1083/E1083</f>
        <v>0.52143545163821625</v>
      </c>
    </row>
    <row r="1084" spans="1:15">
      <c r="A1084" s="6" t="s">
        <v>9444</v>
      </c>
      <c r="B1084" s="6">
        <v>382</v>
      </c>
      <c r="C1084" s="8" t="s">
        <v>1200</v>
      </c>
      <c r="D1084" s="9">
        <v>0</v>
      </c>
      <c r="E1084" s="3">
        <v>240</v>
      </c>
      <c r="F1084" s="3">
        <v>55.207817566278258</v>
      </c>
      <c r="G1084" s="2">
        <v>240</v>
      </c>
      <c r="H1084" s="2">
        <v>240</v>
      </c>
      <c r="I1084" s="2">
        <v>99.30233063838935</v>
      </c>
      <c r="J1084" s="2">
        <v>82.358841778791827</v>
      </c>
      <c r="K1084" s="1">
        <f>F1084/E1084</f>
        <v>0.23003257319282608</v>
      </c>
      <c r="L1084" s="1">
        <f>G1084/E1084</f>
        <v>1</v>
      </c>
      <c r="M1084" s="1">
        <f>H1084/E1084</f>
        <v>1</v>
      </c>
      <c r="N1084" s="1">
        <f>I1084/E1084</f>
        <v>0.41375971099328895</v>
      </c>
      <c r="O1084" s="1">
        <f>J1084/E1084</f>
        <v>0.34316184074496597</v>
      </c>
    </row>
    <row r="1085" spans="1:15">
      <c r="A1085" s="6" t="s">
        <v>7336</v>
      </c>
      <c r="B1085" s="6">
        <v>2581</v>
      </c>
      <c r="C1085" s="8" t="s">
        <v>1200</v>
      </c>
      <c r="D1085" s="9">
        <v>0</v>
      </c>
      <c r="E1085" s="3">
        <v>11.997133721033586</v>
      </c>
      <c r="F1085" s="3">
        <v>16.358715445896966</v>
      </c>
      <c r="G1085" s="2">
        <v>58.829559753909706</v>
      </c>
      <c r="H1085" s="2">
        <v>29.541062355062085</v>
      </c>
      <c r="I1085" s="2">
        <v>15.347681706334782</v>
      </c>
      <c r="J1085" s="2">
        <v>19.046255260746339</v>
      </c>
      <c r="K1085" s="1">
        <f>F1085/E1085</f>
        <v>1.3635519805215288</v>
      </c>
      <c r="L1085" s="1">
        <f>G1085/E1085</f>
        <v>4.9036345782133512</v>
      </c>
      <c r="M1085" s="1">
        <f>H1085/E1085</f>
        <v>2.4623433431662241</v>
      </c>
      <c r="N1085" s="1">
        <f>I1085/E1085</f>
        <v>1.2792790397448814</v>
      </c>
      <c r="O1085" s="1">
        <f>J1085/E1085</f>
        <v>1.5875671392537793</v>
      </c>
    </row>
    <row r="1086" spans="1:15">
      <c r="A1086" s="6" t="s">
        <v>7114</v>
      </c>
      <c r="B1086" s="6">
        <v>1413</v>
      </c>
      <c r="C1086" s="8" t="s">
        <v>1200</v>
      </c>
      <c r="D1086" s="9">
        <v>0</v>
      </c>
      <c r="E1086" s="3">
        <v>13.210909938340029</v>
      </c>
      <c r="F1086" s="3">
        <v>12.971870039076926</v>
      </c>
      <c r="G1086" s="2">
        <v>18.142651082515801</v>
      </c>
      <c r="H1086" s="2">
        <v>20.750183194264721</v>
      </c>
      <c r="I1086" s="2">
        <v>9.0822808180013617</v>
      </c>
      <c r="J1086" s="2">
        <v>18.190216436792337</v>
      </c>
      <c r="K1086" s="1">
        <f>F1086/E1086</f>
        <v>0.98190587170915655</v>
      </c>
      <c r="L1086" s="1">
        <f>G1086/E1086</f>
        <v>1.3733082101985363</v>
      </c>
      <c r="M1086" s="1">
        <f>H1086/E1086</f>
        <v>1.5706853873891455</v>
      </c>
      <c r="N1086" s="1">
        <f>I1086/E1086</f>
        <v>0.68748336491517736</v>
      </c>
      <c r="O1086" s="1">
        <f>J1086/E1086</f>
        <v>1.3769086703105604</v>
      </c>
    </row>
    <row r="1087" spans="1:15">
      <c r="A1087" s="6" t="s">
        <v>7692</v>
      </c>
      <c r="B1087" s="6">
        <v>1749</v>
      </c>
      <c r="C1087" s="8" t="s">
        <v>396</v>
      </c>
      <c r="D1087" s="9" t="s">
        <v>57</v>
      </c>
      <c r="E1087" s="3">
        <v>15.589946661655247</v>
      </c>
      <c r="F1087" s="3">
        <v>17.909411667170598</v>
      </c>
      <c r="G1087" s="2">
        <v>240</v>
      </c>
      <c r="H1087" s="2">
        <v>20.449062402838397</v>
      </c>
      <c r="I1087" s="2">
        <v>16.456616433364296</v>
      </c>
      <c r="J1087" s="2">
        <v>21.73301354803856</v>
      </c>
      <c r="K1087" s="1">
        <f>F1087/E1087</f>
        <v>1.1487795343918825</v>
      </c>
      <c r="L1087" s="1">
        <f>G1087/E1087</f>
        <v>15.394536312962487</v>
      </c>
      <c r="M1087" s="1">
        <f>H1087/E1087</f>
        <v>1.3116826405272151</v>
      </c>
      <c r="N1087" s="1">
        <f>I1087/E1087</f>
        <v>1.0555915802996745</v>
      </c>
      <c r="O1087" s="1">
        <f>J1087/E1087</f>
        <v>1.3940402760641055</v>
      </c>
    </row>
    <row r="1088" spans="1:15">
      <c r="A1088" s="6" t="s">
        <v>6069</v>
      </c>
      <c r="B1088" s="6">
        <v>1779</v>
      </c>
      <c r="C1088" s="8" t="s">
        <v>1200</v>
      </c>
      <c r="D1088" s="9" t="s">
        <v>2300</v>
      </c>
      <c r="E1088" s="3">
        <v>12.083623598225373</v>
      </c>
      <c r="F1088" s="3">
        <v>22.539284189528267</v>
      </c>
      <c r="G1088" s="2">
        <v>17.591863745851583</v>
      </c>
      <c r="H1088" s="2">
        <v>14.748349921250041</v>
      </c>
      <c r="I1088" s="2">
        <v>13.793451405816263</v>
      </c>
      <c r="J1088" s="2">
        <v>14.699371839732155</v>
      </c>
      <c r="K1088" s="1">
        <f>F1088/E1088</f>
        <v>1.8652752633604406</v>
      </c>
      <c r="L1088" s="1">
        <f>G1088/E1088</f>
        <v>1.4558434068101196</v>
      </c>
      <c r="M1088" s="1">
        <f>H1088/E1088</f>
        <v>1.2205237776039313</v>
      </c>
      <c r="N1088" s="1">
        <f>I1088/E1088</f>
        <v>1.1414995918808659</v>
      </c>
      <c r="O1088" s="1">
        <f>J1088/E1088</f>
        <v>1.216470516500608</v>
      </c>
    </row>
    <row r="1089" spans="1:15">
      <c r="A1089" s="6" t="s">
        <v>8000</v>
      </c>
      <c r="B1089" s="6">
        <v>1126</v>
      </c>
      <c r="C1089" s="8" t="s">
        <v>1200</v>
      </c>
      <c r="D1089" s="9">
        <v>0</v>
      </c>
      <c r="E1089" s="3">
        <v>18.136172371544443</v>
      </c>
      <c r="F1089" s="3">
        <v>15.450393319394296</v>
      </c>
      <c r="G1089" s="2">
        <v>240</v>
      </c>
      <c r="H1089" s="2">
        <v>170.02448415856344</v>
      </c>
      <c r="I1089" s="2">
        <v>53.626811467832084</v>
      </c>
      <c r="J1089" s="2">
        <v>24.245949621555223</v>
      </c>
      <c r="K1089" s="1">
        <f>F1089/E1089</f>
        <v>0.85191037021879434</v>
      </c>
      <c r="L1089" s="1">
        <f>G1089/E1089</f>
        <v>13.233222263400998</v>
      </c>
      <c r="M1089" s="1">
        <f>H1089/E1089</f>
        <v>9.3748824545432168</v>
      </c>
      <c r="N1089" s="1">
        <f>I1089/E1089</f>
        <v>2.9568979809638476</v>
      </c>
      <c r="O1089" s="1">
        <f>J1089/E1089</f>
        <v>1.3368835013719316</v>
      </c>
    </row>
    <row r="1090" spans="1:15">
      <c r="A1090" s="6" t="s">
        <v>9535</v>
      </c>
      <c r="B1090" s="6">
        <v>2113</v>
      </c>
      <c r="C1090" s="8" t="s">
        <v>714</v>
      </c>
      <c r="D1090" s="9" t="s">
        <v>72</v>
      </c>
      <c r="E1090" s="3">
        <v>240</v>
      </c>
      <c r="F1090" s="3">
        <v>160.81377967975649</v>
      </c>
      <c r="G1090" s="2">
        <v>240</v>
      </c>
      <c r="H1090" s="2">
        <v>240</v>
      </c>
      <c r="I1090" s="2">
        <v>240</v>
      </c>
      <c r="J1090" s="2">
        <v>127.9726972252183</v>
      </c>
      <c r="K1090" s="1">
        <f>F1090/E1090</f>
        <v>0.67005741533231877</v>
      </c>
      <c r="L1090" s="1">
        <f>G1090/E1090</f>
        <v>1</v>
      </c>
      <c r="M1090" s="1">
        <f>H1090/E1090</f>
        <v>1</v>
      </c>
      <c r="N1090" s="1">
        <f>I1090/E1090</f>
        <v>1</v>
      </c>
      <c r="O1090" s="1">
        <f>J1090/E1090</f>
        <v>0.53321957177174295</v>
      </c>
    </row>
    <row r="1091" spans="1:15">
      <c r="A1091" s="6" t="s">
        <v>3302</v>
      </c>
      <c r="B1091" s="6">
        <v>881</v>
      </c>
      <c r="C1091" s="8" t="s">
        <v>1200</v>
      </c>
      <c r="D1091" s="9" t="s">
        <v>21</v>
      </c>
      <c r="E1091" s="3">
        <v>9.1965375068034039</v>
      </c>
      <c r="F1091" s="3">
        <v>15.170019845571897</v>
      </c>
      <c r="G1091" s="2">
        <v>54.999818717936947</v>
      </c>
      <c r="H1091" s="2">
        <v>34.592771056541864</v>
      </c>
      <c r="I1091" s="2">
        <v>8.7447372463245685</v>
      </c>
      <c r="J1091" s="2">
        <v>9.2153588036093463</v>
      </c>
      <c r="K1091" s="1">
        <f>F1091/E1091</f>
        <v>1.6495360166094508</v>
      </c>
      <c r="L1091" s="1">
        <f>G1091/E1091</f>
        <v>5.980491970728032</v>
      </c>
      <c r="M1091" s="1">
        <f>H1091/E1091</f>
        <v>3.7614994807503219</v>
      </c>
      <c r="N1091" s="1">
        <f>I1091/E1091</f>
        <v>0.95087278661728902</v>
      </c>
      <c r="O1091" s="1">
        <f>J1091/E1091</f>
        <v>1.0020465633714883</v>
      </c>
    </row>
    <row r="1092" spans="1:15">
      <c r="A1092" s="6" t="s">
        <v>2466</v>
      </c>
      <c r="B1092" s="6">
        <v>675</v>
      </c>
      <c r="C1092" s="8" t="s">
        <v>1200</v>
      </c>
      <c r="D1092" s="9">
        <v>0</v>
      </c>
      <c r="E1092" s="3">
        <v>8.6832690948528466</v>
      </c>
      <c r="F1092" s="3">
        <v>13.923580506388728</v>
      </c>
      <c r="G1092" s="2">
        <v>13.461441818788455</v>
      </c>
      <c r="H1092" s="2">
        <v>14.865273789831226</v>
      </c>
      <c r="I1092" s="2">
        <v>8.7539229966176304</v>
      </c>
      <c r="J1092" s="2">
        <v>6.9946413544410033</v>
      </c>
      <c r="K1092" s="1">
        <f>F1092/E1092</f>
        <v>1.6034952221672094</v>
      </c>
      <c r="L1092" s="1">
        <f>G1092/E1092</f>
        <v>1.5502734824569644</v>
      </c>
      <c r="M1092" s="1">
        <f>H1092/E1092</f>
        <v>1.7119443872403848</v>
      </c>
      <c r="N1092" s="1">
        <f>I1092/E1092</f>
        <v>1.0081367859262436</v>
      </c>
      <c r="O1092" s="1">
        <f>J1092/E1092</f>
        <v>0.80553087529985612</v>
      </c>
    </row>
    <row r="1093" spans="1:15">
      <c r="A1093" s="6" t="s">
        <v>3178</v>
      </c>
      <c r="B1093" s="6">
        <v>2394</v>
      </c>
      <c r="C1093" s="8" t="s">
        <v>1200</v>
      </c>
      <c r="D1093" s="9">
        <v>0</v>
      </c>
      <c r="E1093" s="3">
        <v>8.3415852785620022</v>
      </c>
      <c r="F1093" s="3">
        <v>24.462142884244436</v>
      </c>
      <c r="G1093" s="2">
        <v>11.61953886337518</v>
      </c>
      <c r="H1093" s="2">
        <v>12.216627596968603</v>
      </c>
      <c r="I1093" s="2">
        <v>7.4424115389237233</v>
      </c>
      <c r="J1093" s="2">
        <v>9.079213844069228</v>
      </c>
      <c r="K1093" s="1">
        <f>F1093/E1093</f>
        <v>2.9325532338694069</v>
      </c>
      <c r="L1093" s="1">
        <f>G1093/E1093</f>
        <v>1.3929653027989257</v>
      </c>
      <c r="M1093" s="1">
        <f>H1093/E1093</f>
        <v>1.4645450701517753</v>
      </c>
      <c r="N1093" s="1">
        <f>I1093/E1093</f>
        <v>0.892205892571863</v>
      </c>
      <c r="O1093" s="1">
        <f>J1093/E1093</f>
        <v>1.0884278636343792</v>
      </c>
    </row>
    <row r="1094" spans="1:15">
      <c r="A1094" s="6" t="s">
        <v>3472</v>
      </c>
      <c r="B1094" s="6">
        <v>900</v>
      </c>
      <c r="C1094" s="8" t="s">
        <v>1200</v>
      </c>
      <c r="D1094" s="9">
        <v>0</v>
      </c>
      <c r="E1094" s="3">
        <v>9.3887832954408861</v>
      </c>
      <c r="F1094" s="3">
        <v>26.75835031136922</v>
      </c>
      <c r="G1094" s="2">
        <v>11.297382818480013</v>
      </c>
      <c r="H1094" s="2">
        <v>9.2870982399424573</v>
      </c>
      <c r="I1094" s="2">
        <v>8.7611054187011828</v>
      </c>
      <c r="J1094" s="2">
        <v>9.655677348537651</v>
      </c>
      <c r="K1094" s="1">
        <f>F1094/E1094</f>
        <v>2.850033861614726</v>
      </c>
      <c r="L1094" s="1">
        <f>G1094/E1094</f>
        <v>1.2032850757100686</v>
      </c>
      <c r="M1094" s="1">
        <f>H1094/E1094</f>
        <v>0.98916951725280466</v>
      </c>
      <c r="N1094" s="1">
        <f>I1094/E1094</f>
        <v>0.9331459831387845</v>
      </c>
      <c r="O1094" s="1">
        <f>J1094/E1094</f>
        <v>1.0284269052440871</v>
      </c>
    </row>
    <row r="1095" spans="1:15">
      <c r="A1095" s="6" t="s">
        <v>2869</v>
      </c>
      <c r="B1095" s="6">
        <v>644</v>
      </c>
      <c r="C1095" s="8" t="s">
        <v>1200</v>
      </c>
      <c r="D1095" s="9">
        <v>0</v>
      </c>
      <c r="E1095" s="3">
        <v>9.3210159825468697</v>
      </c>
      <c r="F1095" s="3">
        <v>18.042404935221352</v>
      </c>
      <c r="G1095" s="2">
        <v>12.693357915483869</v>
      </c>
      <c r="H1095" s="2">
        <v>12.940201431238913</v>
      </c>
      <c r="I1095" s="2">
        <v>7.7891428683217914</v>
      </c>
      <c r="J1095" s="2">
        <v>8.4583079768685163</v>
      </c>
      <c r="K1095" s="1">
        <f>F1095/E1095</f>
        <v>1.9356693485994276</v>
      </c>
      <c r="L1095" s="1">
        <f>G1095/E1095</f>
        <v>1.361799823029114</v>
      </c>
      <c r="M1095" s="1">
        <f>H1095/E1095</f>
        <v>1.3882822919163302</v>
      </c>
      <c r="N1095" s="1">
        <f>I1095/E1095</f>
        <v>0.83565384748900406</v>
      </c>
      <c r="O1095" s="1">
        <f>J1095/E1095</f>
        <v>0.90744485286864329</v>
      </c>
    </row>
    <row r="1096" spans="1:15">
      <c r="A1096" s="6" t="s">
        <v>9073</v>
      </c>
      <c r="B1096" s="6">
        <v>3212</v>
      </c>
      <c r="C1096" s="8" t="s">
        <v>2081</v>
      </c>
      <c r="D1096" s="9" t="s">
        <v>17</v>
      </c>
      <c r="E1096" s="3">
        <v>49.895679137863702</v>
      </c>
      <c r="F1096" s="3">
        <v>27.24579981158805</v>
      </c>
      <c r="G1096" s="2">
        <v>240</v>
      </c>
      <c r="H1096" s="2">
        <v>240</v>
      </c>
      <c r="I1096" s="2">
        <v>19.54537345727687</v>
      </c>
      <c r="J1096" s="2">
        <v>42.475778808486666</v>
      </c>
      <c r="K1096" s="1">
        <f>F1096/E1096</f>
        <v>0.54605529541559794</v>
      </c>
      <c r="L1096" s="1">
        <f>G1096/E1096</f>
        <v>4.8100357415092132</v>
      </c>
      <c r="M1096" s="1">
        <f>H1096/E1096</f>
        <v>4.8100357415092132</v>
      </c>
      <c r="N1096" s="1">
        <f>I1096/E1096</f>
        <v>0.39172477046103016</v>
      </c>
      <c r="O1096" s="1">
        <f>J1096/E1096</f>
        <v>0.85129172590525193</v>
      </c>
    </row>
    <row r="1097" spans="1:15">
      <c r="A1097" s="6" t="s">
        <v>4479</v>
      </c>
      <c r="B1097" s="6">
        <v>1079</v>
      </c>
      <c r="C1097" s="8" t="s">
        <v>1262</v>
      </c>
      <c r="D1097" s="9" t="s">
        <v>27</v>
      </c>
      <c r="E1097" s="3">
        <v>9.9560879653215686</v>
      </c>
      <c r="F1097" s="3">
        <v>22.953690057439051</v>
      </c>
      <c r="G1097" s="2">
        <v>14.186851780826837</v>
      </c>
      <c r="H1097" s="2">
        <v>16.774482298812146</v>
      </c>
      <c r="I1097" s="2">
        <v>10.569298170225377</v>
      </c>
      <c r="J1097" s="2">
        <v>11.525749860106695</v>
      </c>
      <c r="K1097" s="1">
        <f>F1097/E1097</f>
        <v>2.3054928941357216</v>
      </c>
      <c r="L1097" s="1">
        <f>G1097/E1097</f>
        <v>1.4249423900473361</v>
      </c>
      <c r="M1097" s="1">
        <f>H1097/E1097</f>
        <v>1.6848467347054372</v>
      </c>
      <c r="N1097" s="1">
        <f>I1097/E1097</f>
        <v>1.0615914812162874</v>
      </c>
      <c r="O1097" s="1">
        <f>J1097/E1097</f>
        <v>1.1576585000305819</v>
      </c>
    </row>
    <row r="1098" spans="1:15">
      <c r="A1098" s="6" t="s">
        <v>3898</v>
      </c>
      <c r="B1098" s="6">
        <v>803</v>
      </c>
      <c r="C1098" s="8" t="s">
        <v>1695</v>
      </c>
      <c r="D1098" s="9" t="s">
        <v>32</v>
      </c>
      <c r="E1098" s="3">
        <v>11.952603883886622</v>
      </c>
      <c r="F1098" s="3">
        <v>10.831275826090208</v>
      </c>
      <c r="G1098" s="2">
        <v>27.531327180559991</v>
      </c>
      <c r="H1098" s="2">
        <v>38.9324601349049</v>
      </c>
      <c r="I1098" s="2">
        <v>13.87646944275723</v>
      </c>
      <c r="J1098" s="2">
        <v>10.403752086709707</v>
      </c>
      <c r="K1098" s="1">
        <f>F1098/E1098</f>
        <v>0.90618545810690809</v>
      </c>
      <c r="L1098" s="1">
        <f>G1098/E1098</f>
        <v>2.3033748502010627</v>
      </c>
      <c r="M1098" s="1">
        <f>H1098/E1098</f>
        <v>3.2572367086798537</v>
      </c>
      <c r="N1098" s="1">
        <f>I1098/E1098</f>
        <v>1.1609578613630944</v>
      </c>
      <c r="O1098" s="1">
        <f>J1098/E1098</f>
        <v>0.87041720680922652</v>
      </c>
    </row>
    <row r="1099" spans="1:15">
      <c r="A1099" s="6" t="s">
        <v>4393</v>
      </c>
      <c r="B1099" s="6">
        <v>1939</v>
      </c>
      <c r="C1099" s="8" t="s">
        <v>146</v>
      </c>
      <c r="D1099" s="9" t="s">
        <v>32</v>
      </c>
      <c r="E1099" s="3">
        <v>11.977822075026802</v>
      </c>
      <c r="F1099" s="3">
        <v>15.066569460686333</v>
      </c>
      <c r="G1099" s="2">
        <v>50.996563888394611</v>
      </c>
      <c r="H1099" s="2">
        <v>67.019882265616602</v>
      </c>
      <c r="I1099" s="2">
        <v>18.309825705140945</v>
      </c>
      <c r="J1099" s="2">
        <v>11.325334641585265</v>
      </c>
      <c r="K1099" s="1">
        <f>F1099/E1099</f>
        <v>1.2578722046722854</v>
      </c>
      <c r="L1099" s="1">
        <f>G1099/E1099</f>
        <v>4.2575823525313554</v>
      </c>
      <c r="M1099" s="1">
        <f>H1099/E1099</f>
        <v>5.5953312585390558</v>
      </c>
      <c r="N1099" s="1">
        <f>I1099/E1099</f>
        <v>1.5286439880682543</v>
      </c>
      <c r="O1099" s="1">
        <f>J1099/E1099</f>
        <v>0.94552536935726039</v>
      </c>
    </row>
    <row r="1100" spans="1:15">
      <c r="A1100" s="6" t="s">
        <v>3279</v>
      </c>
      <c r="B1100" s="6">
        <v>1129</v>
      </c>
      <c r="C1100" s="8" t="s">
        <v>391</v>
      </c>
      <c r="D1100" s="9" t="s">
        <v>23</v>
      </c>
      <c r="E1100" s="3">
        <v>8.9651826042163503</v>
      </c>
      <c r="F1100" s="3">
        <v>18.063101985607069</v>
      </c>
      <c r="G1100" s="2">
        <v>9.4928410085626922</v>
      </c>
      <c r="H1100" s="2">
        <v>15.43875868516335</v>
      </c>
      <c r="I1100" s="2">
        <v>8.2982280332193916</v>
      </c>
      <c r="J1100" s="2">
        <v>9.2442506415829087</v>
      </c>
      <c r="K1100" s="1">
        <f>F1100/E1100</f>
        <v>2.014805808541138</v>
      </c>
      <c r="L1100" s="1">
        <f>G1100/E1100</f>
        <v>1.058856403448847</v>
      </c>
      <c r="M1100" s="1">
        <f>H1100/E1100</f>
        <v>1.7220796682827697</v>
      </c>
      <c r="N1100" s="1">
        <f>I1100/E1100</f>
        <v>0.92560613649037238</v>
      </c>
      <c r="O1100" s="1">
        <f>J1100/E1100</f>
        <v>1.031127981401663</v>
      </c>
    </row>
    <row r="1101" spans="1:15">
      <c r="A1101" s="6" t="s">
        <v>9727</v>
      </c>
      <c r="B1101" s="6">
        <v>843</v>
      </c>
      <c r="C1101" s="8" t="s">
        <v>2017</v>
      </c>
      <c r="D1101" s="9" t="s">
        <v>62</v>
      </c>
      <c r="E1101" s="3">
        <v>240</v>
      </c>
      <c r="F1101" s="3">
        <v>44.826647788767382</v>
      </c>
      <c r="G1101" s="2">
        <v>38.686476939715838</v>
      </c>
      <c r="H1101" s="2">
        <v>240</v>
      </c>
      <c r="I1101" s="2">
        <v>240</v>
      </c>
      <c r="J1101" s="2">
        <v>240</v>
      </c>
      <c r="K1101" s="1">
        <f>F1101/E1101</f>
        <v>0.18677769911986408</v>
      </c>
      <c r="L1101" s="1">
        <f>G1101/E1101</f>
        <v>0.16119365391548265</v>
      </c>
      <c r="M1101" s="1">
        <f>H1101/E1101</f>
        <v>1</v>
      </c>
      <c r="N1101" s="1">
        <f>I1101/E1101</f>
        <v>1</v>
      </c>
      <c r="O1101" s="1">
        <f>J1101/E1101</f>
        <v>1</v>
      </c>
    </row>
    <row r="1102" spans="1:15">
      <c r="A1102" s="6" t="s">
        <v>3668</v>
      </c>
      <c r="B1102" s="6">
        <v>470</v>
      </c>
      <c r="C1102" s="8" t="s">
        <v>1200</v>
      </c>
      <c r="D1102" s="9">
        <v>0</v>
      </c>
      <c r="E1102" s="3">
        <v>7.7723650332263396</v>
      </c>
      <c r="F1102" s="3" t="e">
        <v>#N/A</v>
      </c>
      <c r="G1102" s="2">
        <v>20.671076480894889</v>
      </c>
      <c r="H1102" s="2">
        <v>34.399014890920839</v>
      </c>
      <c r="I1102" s="2">
        <v>6.5199087847600099</v>
      </c>
      <c r="J1102" s="2">
        <v>10.025130178016001</v>
      </c>
      <c r="K1102" s="1" t="e">
        <f>F1102/E1102</f>
        <v>#N/A</v>
      </c>
      <c r="L1102" s="1">
        <f>G1102/E1102</f>
        <v>2.6595606861653334</v>
      </c>
      <c r="M1102" s="1">
        <f>H1102/E1102</f>
        <v>4.425810515057818</v>
      </c>
      <c r="N1102" s="1">
        <f>I1102/E1102</f>
        <v>0.83885776811663337</v>
      </c>
      <c r="O1102" s="1">
        <f>J1102/E1102</f>
        <v>1.2898429416476505</v>
      </c>
    </row>
    <row r="1103" spans="1:15">
      <c r="A1103" s="6" t="s">
        <v>5118</v>
      </c>
      <c r="B1103" s="6">
        <v>386</v>
      </c>
      <c r="C1103" s="8" t="s">
        <v>1200</v>
      </c>
      <c r="D1103" s="9" t="s">
        <v>14</v>
      </c>
      <c r="E1103" s="3">
        <v>10.261673965098963</v>
      </c>
      <c r="F1103" s="3">
        <v>19.494846978220654</v>
      </c>
      <c r="G1103" s="2">
        <v>27.315270643942764</v>
      </c>
      <c r="H1103" s="2">
        <v>42.403813283412745</v>
      </c>
      <c r="I1103" s="2">
        <v>14.286572226430462</v>
      </c>
      <c r="J1103" s="2">
        <v>12.676581296236542</v>
      </c>
      <c r="K1103" s="1">
        <f>F1103/E1103</f>
        <v>1.8997725950487891</v>
      </c>
      <c r="L1103" s="1">
        <f>G1103/E1103</f>
        <v>2.6618727838016376</v>
      </c>
      <c r="M1103" s="1">
        <f>H1103/E1103</f>
        <v>4.13225107595823</v>
      </c>
      <c r="N1103" s="1">
        <f>I1103/E1103</f>
        <v>1.3922262854014464</v>
      </c>
      <c r="O1103" s="1">
        <f>J1103/E1103</f>
        <v>1.2353326893205665</v>
      </c>
    </row>
    <row r="1104" spans="1:15">
      <c r="A1104" s="6" t="s">
        <v>4647</v>
      </c>
      <c r="B1104" s="6">
        <v>882</v>
      </c>
      <c r="C1104" s="8" t="s">
        <v>1750</v>
      </c>
      <c r="D1104" s="9" t="s">
        <v>23</v>
      </c>
      <c r="E1104" s="3">
        <v>24.722619675169483</v>
      </c>
      <c r="F1104" s="3">
        <v>26.825882317622561</v>
      </c>
      <c r="G1104" s="2">
        <v>46.432358083212947</v>
      </c>
      <c r="H1104" s="2">
        <v>240</v>
      </c>
      <c r="I1104" s="2">
        <v>25.188597356171346</v>
      </c>
      <c r="J1104" s="2">
        <v>11.590830979412798</v>
      </c>
      <c r="K1104" s="1">
        <f>F1104/E1104</f>
        <v>1.0850744245588795</v>
      </c>
      <c r="L1104" s="1">
        <f>G1104/E1104</f>
        <v>1.8781326046061353</v>
      </c>
      <c r="M1104" s="1">
        <f>H1104/E1104</f>
        <v>9.7077091001423064</v>
      </c>
      <c r="N1104" s="1">
        <f>I1104/E1104</f>
        <v>1.0188482323930208</v>
      </c>
      <c r="O1104" s="1">
        <f>J1104/E1104</f>
        <v>0.46883506407107073</v>
      </c>
    </row>
    <row r="1105" spans="1:15">
      <c r="A1105" s="6" t="s">
        <v>2423</v>
      </c>
      <c r="B1105" s="6">
        <v>747</v>
      </c>
      <c r="C1105" s="8" t="s">
        <v>1200</v>
      </c>
      <c r="D1105" s="9">
        <v>0</v>
      </c>
      <c r="E1105" s="3">
        <v>9.407553828583417</v>
      </c>
      <c r="F1105" s="3">
        <v>14.561838151340051</v>
      </c>
      <c r="G1105" s="2">
        <v>69.148704014381323</v>
      </c>
      <c r="H1105" s="2">
        <v>27.687313511809965</v>
      </c>
      <c r="I1105" s="2">
        <v>11.125103196658857</v>
      </c>
      <c r="J1105" s="2">
        <v>7.2280244682276678</v>
      </c>
      <c r="K1105" s="1">
        <f>F1105/E1105</f>
        <v>1.5478878374414535</v>
      </c>
      <c r="L1105" s="1">
        <f>G1105/E1105</f>
        <v>7.3503383849139974</v>
      </c>
      <c r="M1105" s="1">
        <f>H1105/E1105</f>
        <v>2.9430938176177412</v>
      </c>
      <c r="N1105" s="1">
        <f>I1105/E1105</f>
        <v>1.1825713038023689</v>
      </c>
      <c r="O1105" s="1">
        <f>J1105/E1105</f>
        <v>0.76832135111110589</v>
      </c>
    </row>
    <row r="1106" spans="1:15">
      <c r="A1106" s="6" t="s">
        <v>3259</v>
      </c>
      <c r="B1106" s="6">
        <v>1439</v>
      </c>
      <c r="C1106" s="8" t="s">
        <v>1200</v>
      </c>
      <c r="D1106" s="9" t="s">
        <v>14</v>
      </c>
      <c r="E1106" s="3">
        <v>9.6966119090878511</v>
      </c>
      <c r="F1106" s="3">
        <v>18.184634516839903</v>
      </c>
      <c r="G1106" s="2">
        <v>16.173567658841762</v>
      </c>
      <c r="H1106" s="2">
        <v>31.81692344757683</v>
      </c>
      <c r="I1106" s="2">
        <v>12.281668116445681</v>
      </c>
      <c r="J1106" s="2">
        <v>9.2853335265260064</v>
      </c>
      <c r="K1106" s="1">
        <f>F1106/E1106</f>
        <v>1.8753596294595347</v>
      </c>
      <c r="L1106" s="1">
        <f>G1106/E1106</f>
        <v>1.667960707356307</v>
      </c>
      <c r="M1106" s="1">
        <f>H1106/E1106</f>
        <v>3.2812412980824157</v>
      </c>
      <c r="N1106" s="1">
        <f>I1106/E1106</f>
        <v>1.2665937578604198</v>
      </c>
      <c r="O1106" s="1">
        <f>J1106/E1106</f>
        <v>0.95758535183032467</v>
      </c>
    </row>
    <row r="1107" spans="1:15">
      <c r="A1107" s="6" t="s">
        <v>3172</v>
      </c>
      <c r="B1107" s="6">
        <v>1452</v>
      </c>
      <c r="C1107" s="8" t="s">
        <v>1200</v>
      </c>
      <c r="D1107" s="9">
        <v>0</v>
      </c>
      <c r="E1107" s="3">
        <v>12.006405875340638</v>
      </c>
      <c r="F1107" s="3">
        <v>18.168103330859854</v>
      </c>
      <c r="G1107" s="2">
        <v>49.810765907419515</v>
      </c>
      <c r="H1107" s="2">
        <v>19.754677847826926</v>
      </c>
      <c r="I1107" s="2">
        <v>11.647616493331642</v>
      </c>
      <c r="J1107" s="2">
        <v>9.086474961580759</v>
      </c>
      <c r="K1107" s="1">
        <f>F1107/E1107</f>
        <v>1.5132008295816837</v>
      </c>
      <c r="L1107" s="1">
        <f>G1107/E1107</f>
        <v>4.1486824970429641</v>
      </c>
      <c r="M1107" s="1">
        <f>H1107/E1107</f>
        <v>1.6453448311621781</v>
      </c>
      <c r="N1107" s="1">
        <f>I1107/E1107</f>
        <v>0.97011683715058339</v>
      </c>
      <c r="O1107" s="1">
        <f>J1107/E1107</f>
        <v>0.75680224839333643</v>
      </c>
    </row>
    <row r="1108" spans="1:15">
      <c r="A1108" s="6" t="s">
        <v>3782</v>
      </c>
      <c r="B1108" s="6">
        <v>655</v>
      </c>
      <c r="C1108" s="8" t="s">
        <v>1200</v>
      </c>
      <c r="D1108" s="9">
        <v>0</v>
      </c>
      <c r="E1108" s="3">
        <v>8.352989624442877</v>
      </c>
      <c r="F1108" s="3">
        <v>12.725688654030533</v>
      </c>
      <c r="G1108" s="2">
        <v>88.028615177224879</v>
      </c>
      <c r="H1108" s="2">
        <v>17.954021070449866</v>
      </c>
      <c r="I1108" s="2">
        <v>8.5971170864736148</v>
      </c>
      <c r="J1108" s="2">
        <v>10.2072729644783</v>
      </c>
      <c r="K1108" s="1">
        <f>F1108/E1108</f>
        <v>1.523489101050967</v>
      </c>
      <c r="L1108" s="1">
        <f>G1108/E1108</f>
        <v>10.538575903366594</v>
      </c>
      <c r="M1108" s="1">
        <f>H1108/E1108</f>
        <v>2.1494125909018296</v>
      </c>
      <c r="N1108" s="1">
        <f>I1108/E1108</f>
        <v>1.0292263576284546</v>
      </c>
      <c r="O1108" s="1">
        <f>J1108/E1108</f>
        <v>1.2219903799005496</v>
      </c>
    </row>
    <row r="1109" spans="1:15">
      <c r="A1109" s="6" t="s">
        <v>2846</v>
      </c>
      <c r="B1109" s="6">
        <v>1246</v>
      </c>
      <c r="C1109" s="8" t="s">
        <v>1900</v>
      </c>
      <c r="D1109" s="9" t="s">
        <v>66</v>
      </c>
      <c r="E1109" s="3">
        <v>9.1438536445292886</v>
      </c>
      <c r="F1109" s="3">
        <v>14.965357836706367</v>
      </c>
      <c r="G1109" s="2">
        <v>14.523670501627928</v>
      </c>
      <c r="H1109" s="2">
        <v>14.574972201905489</v>
      </c>
      <c r="I1109" s="2">
        <v>8.1885045976479347</v>
      </c>
      <c r="J1109" s="2">
        <v>8.5119603099334089</v>
      </c>
      <c r="K1109" s="1">
        <f>F1109/E1109</f>
        <v>1.6366576301951254</v>
      </c>
      <c r="L1109" s="1">
        <f>G1109/E1109</f>
        <v>1.5883533427197132</v>
      </c>
      <c r="M1109" s="1">
        <f>H1109/E1109</f>
        <v>1.5939638546845734</v>
      </c>
      <c r="N1109" s="1">
        <f>I1109/E1109</f>
        <v>0.89552008551089035</v>
      </c>
      <c r="O1109" s="1">
        <f>J1109/E1109</f>
        <v>0.93089419853368527</v>
      </c>
    </row>
    <row r="1110" spans="1:15">
      <c r="A1110" s="6" t="s">
        <v>6214</v>
      </c>
      <c r="B1110" s="6">
        <v>2598</v>
      </c>
      <c r="C1110" s="8" t="s">
        <v>1200</v>
      </c>
      <c r="D1110" s="9">
        <v>0</v>
      </c>
      <c r="E1110" s="3">
        <v>10.728123802690256</v>
      </c>
      <c r="F1110" s="3">
        <v>19.975147544067866</v>
      </c>
      <c r="G1110" s="2">
        <v>240</v>
      </c>
      <c r="H1110" s="2">
        <v>20.822895336242503</v>
      </c>
      <c r="I1110" s="2">
        <v>13.43366951924914</v>
      </c>
      <c r="J1110" s="2">
        <v>15.528190274808457</v>
      </c>
      <c r="K1110" s="1">
        <f>F1110/E1110</f>
        <v>1.8619423033744973</v>
      </c>
      <c r="L1110" s="1">
        <f>G1110/E1110</f>
        <v>22.371106487400528</v>
      </c>
      <c r="M1110" s="1">
        <f>H1110/E1110</f>
        <v>1.9409633705961535</v>
      </c>
      <c r="N1110" s="1">
        <f>I1110/E1110</f>
        <v>1.2521918805486214</v>
      </c>
      <c r="O1110" s="1">
        <f>J1110/E1110</f>
        <v>1.4474283258098219</v>
      </c>
    </row>
    <row r="1111" spans="1:15">
      <c r="A1111" s="6" t="s">
        <v>2384</v>
      </c>
      <c r="B1111" s="6">
        <v>1030</v>
      </c>
      <c r="C1111" s="8" t="s">
        <v>1200</v>
      </c>
      <c r="D1111" s="9">
        <v>0</v>
      </c>
      <c r="E1111" s="3">
        <v>11.261058350719948</v>
      </c>
      <c r="F1111" s="3">
        <v>25.346404758917252</v>
      </c>
      <c r="G1111" s="2">
        <v>7.9829610824430359</v>
      </c>
      <c r="H1111" s="2">
        <v>10.59744089947867</v>
      </c>
      <c r="I1111" s="2">
        <v>7.9127677761657216</v>
      </c>
      <c r="J1111" s="2">
        <v>6.2463172177292918</v>
      </c>
      <c r="K1111" s="1">
        <f>F1111/E1111</f>
        <v>2.2508012985561692</v>
      </c>
      <c r="L1111" s="1">
        <f>G1111/E1111</f>
        <v>0.70889971739935664</v>
      </c>
      <c r="M1111" s="1">
        <f>H1111/E1111</f>
        <v>0.94106970849690597</v>
      </c>
      <c r="N1111" s="1">
        <f>I1111/E1111</f>
        <v>0.70266643948788687</v>
      </c>
      <c r="O1111" s="1">
        <f>J1111/E1111</f>
        <v>0.55468296346497037</v>
      </c>
    </row>
    <row r="1112" spans="1:15">
      <c r="A1112" s="6" t="s">
        <v>2633</v>
      </c>
      <c r="B1112" s="6">
        <v>818</v>
      </c>
      <c r="C1112" s="8" t="s">
        <v>1200</v>
      </c>
      <c r="D1112" s="9" t="s">
        <v>21</v>
      </c>
      <c r="E1112" s="3">
        <v>8.9090395799538165</v>
      </c>
      <c r="F1112" s="3">
        <v>12.196662510392683</v>
      </c>
      <c r="G1112" s="2">
        <v>12.416089982862175</v>
      </c>
      <c r="H1112" s="2">
        <v>21.61899245129403</v>
      </c>
      <c r="I1112" s="2">
        <v>9.0494346982983913</v>
      </c>
      <c r="J1112" s="2">
        <v>8.004995878969595</v>
      </c>
      <c r="K1112" s="1">
        <f>F1112/E1112</f>
        <v>1.3690210264455811</v>
      </c>
      <c r="L1112" s="1">
        <f>G1112/E1112</f>
        <v>1.3936507826050695</v>
      </c>
      <c r="M1112" s="1">
        <f>H1112/E1112</f>
        <v>2.4266355825760177</v>
      </c>
      <c r="N1112" s="1">
        <f>I1112/E1112</f>
        <v>1.0157587265254133</v>
      </c>
      <c r="O1112" s="1">
        <f>J1112/E1112</f>
        <v>0.8985251223915981</v>
      </c>
    </row>
    <row r="1113" spans="1:15">
      <c r="A1113" s="6" t="s">
        <v>8083</v>
      </c>
      <c r="B1113" s="6">
        <v>3947</v>
      </c>
      <c r="C1113" s="8" t="s">
        <v>1200</v>
      </c>
      <c r="D1113" s="9" t="s">
        <v>14</v>
      </c>
      <c r="E1113" s="3">
        <v>16.707749011903218</v>
      </c>
      <c r="F1113" s="3">
        <v>20.629457642344068</v>
      </c>
      <c r="G1113" s="2">
        <v>75.82200894770908</v>
      </c>
      <c r="H1113" s="2">
        <v>23.307314747606338</v>
      </c>
      <c r="I1113" s="2">
        <v>11.284638895485461</v>
      </c>
      <c r="J1113" s="2">
        <v>25.470631300958562</v>
      </c>
      <c r="K1113" s="1">
        <f>F1113/E1113</f>
        <v>1.2347239372369598</v>
      </c>
      <c r="L1113" s="1">
        <f>G1113/E1113</f>
        <v>4.5381343048480485</v>
      </c>
      <c r="M1113" s="1">
        <f>H1113/E1113</f>
        <v>1.3950002918407109</v>
      </c>
      <c r="N1113" s="1">
        <f>I1113/E1113</f>
        <v>0.67541347954448361</v>
      </c>
      <c r="O1113" s="1">
        <f>J1113/E1113</f>
        <v>1.5244801249295967</v>
      </c>
    </row>
    <row r="1114" spans="1:15">
      <c r="A1114" s="6" t="s">
        <v>9661</v>
      </c>
      <c r="B1114" s="6">
        <v>410</v>
      </c>
      <c r="C1114" s="8" t="s">
        <v>2008</v>
      </c>
      <c r="D1114" s="9" t="s">
        <v>62</v>
      </c>
      <c r="E1114" s="3">
        <v>240</v>
      </c>
      <c r="F1114" s="3">
        <v>38.840377464224069</v>
      </c>
      <c r="G1114" s="2">
        <v>240</v>
      </c>
      <c r="H1114" s="2">
        <v>240</v>
      </c>
      <c r="I1114" s="2">
        <v>240</v>
      </c>
      <c r="J1114" s="2">
        <v>240</v>
      </c>
      <c r="K1114" s="1">
        <f>F1114/E1114</f>
        <v>0.16183490610093362</v>
      </c>
      <c r="L1114" s="1">
        <f>G1114/E1114</f>
        <v>1</v>
      </c>
      <c r="M1114" s="1">
        <f>H1114/E1114</f>
        <v>1</v>
      </c>
      <c r="N1114" s="1">
        <f>I1114/E1114</f>
        <v>1</v>
      </c>
      <c r="O1114" s="1">
        <f>J1114/E1114</f>
        <v>1</v>
      </c>
    </row>
    <row r="1115" spans="1:15">
      <c r="A1115" s="6" t="s">
        <v>2642</v>
      </c>
      <c r="B1115" s="6">
        <v>943</v>
      </c>
      <c r="C1115" s="8" t="s">
        <v>1200</v>
      </c>
      <c r="D1115" s="9" t="s">
        <v>14</v>
      </c>
      <c r="E1115" s="3">
        <v>9.261137855023005</v>
      </c>
      <c r="F1115" s="3">
        <v>20.450026740684205</v>
      </c>
      <c r="G1115" s="2">
        <v>16.512176753703383</v>
      </c>
      <c r="H1115" s="2">
        <v>41.168124465851626</v>
      </c>
      <c r="I1115" s="2">
        <v>9.1522928551599776</v>
      </c>
      <c r="J1115" s="2">
        <v>7.9835597909272931</v>
      </c>
      <c r="K1115" s="1">
        <f>F1115/E1115</f>
        <v>2.2081548791105221</v>
      </c>
      <c r="L1115" s="1">
        <f>G1115/E1115</f>
        <v>1.7829533489502696</v>
      </c>
      <c r="M1115" s="1">
        <f>H1115/E1115</f>
        <v>4.4452555517811545</v>
      </c>
      <c r="N1115" s="1">
        <f>I1115/E1115</f>
        <v>0.98824712453621533</v>
      </c>
      <c r="O1115" s="1">
        <f>J1115/E1115</f>
        <v>0.86204955761426372</v>
      </c>
    </row>
    <row r="1116" spans="1:15">
      <c r="A1116" s="6" t="s">
        <v>6843</v>
      </c>
      <c r="B1116" s="6">
        <v>1807</v>
      </c>
      <c r="C1116" s="8" t="s">
        <v>1200</v>
      </c>
      <c r="D1116" s="9">
        <v>0</v>
      </c>
      <c r="E1116" s="3">
        <v>12.568956961804338</v>
      </c>
      <c r="F1116" s="3">
        <v>18.903613533621442</v>
      </c>
      <c r="G1116" s="2">
        <v>17.294639786957042</v>
      </c>
      <c r="H1116" s="2">
        <v>13.652587685922301</v>
      </c>
      <c r="I1116" s="2">
        <v>10.610173150346753</v>
      </c>
      <c r="J1116" s="2">
        <v>17.64109862982896</v>
      </c>
      <c r="K1116" s="1">
        <f>F1116/E1116</f>
        <v>1.5039922239424817</v>
      </c>
      <c r="L1116" s="1">
        <f>G1116/E1116</f>
        <v>1.3759805081291574</v>
      </c>
      <c r="M1116" s="1">
        <f>H1116/E1116</f>
        <v>1.0862148488065475</v>
      </c>
      <c r="N1116" s="1">
        <f>I1116/E1116</f>
        <v>0.84415701180216385</v>
      </c>
      <c r="O1116" s="1">
        <f>J1116/E1116</f>
        <v>1.4035451536223966</v>
      </c>
    </row>
    <row r="1117" spans="1:15">
      <c r="A1117" s="6" t="s">
        <v>7462</v>
      </c>
      <c r="B1117" s="6">
        <v>3760</v>
      </c>
      <c r="C1117" s="8" t="s">
        <v>262</v>
      </c>
      <c r="D1117" s="9" t="s">
        <v>20</v>
      </c>
      <c r="E1117" s="3">
        <v>15.191628374448122</v>
      </c>
      <c r="F1117" s="3">
        <v>28.891418701472546</v>
      </c>
      <c r="G1117" s="2">
        <v>23.398715965475052</v>
      </c>
      <c r="H1117" s="2">
        <v>20.630259380597327</v>
      </c>
      <c r="I1117" s="2">
        <v>16.265261941445353</v>
      </c>
      <c r="J1117" s="2">
        <v>20.666741999613215</v>
      </c>
      <c r="K1117" s="1">
        <f>F1117/E1117</f>
        <v>1.9017986742005271</v>
      </c>
      <c r="L1117" s="1">
        <f>G1117/E1117</f>
        <v>1.5402375169228739</v>
      </c>
      <c r="M1117" s="1">
        <f>H1117/E1117</f>
        <v>1.3580018462863945</v>
      </c>
      <c r="N1117" s="1">
        <f>I1117/E1117</f>
        <v>1.0706727113469319</v>
      </c>
      <c r="O1117" s="1">
        <f>J1117/E1117</f>
        <v>1.3604033412490577</v>
      </c>
    </row>
    <row r="1118" spans="1:15">
      <c r="A1118" s="6" t="s">
        <v>5753</v>
      </c>
      <c r="B1118" s="6">
        <v>1609</v>
      </c>
      <c r="C1118" s="8" t="s">
        <v>1200</v>
      </c>
      <c r="D1118" s="9">
        <v>0</v>
      </c>
      <c r="E1118" s="3">
        <v>15.959450481393306</v>
      </c>
      <c r="F1118" s="3">
        <v>13.428612566602053</v>
      </c>
      <c r="G1118" s="2">
        <v>240</v>
      </c>
      <c r="H1118" s="2">
        <v>44.183296348927492</v>
      </c>
      <c r="I1118" s="2">
        <v>17.11429585524245</v>
      </c>
      <c r="J1118" s="2">
        <v>13.959314731069254</v>
      </c>
      <c r="K1118" s="1">
        <f>F1118/E1118</f>
        <v>0.84142073577396115</v>
      </c>
      <c r="L1118" s="1">
        <f>G1118/E1118</f>
        <v>15.038111762044034</v>
      </c>
      <c r="M1118" s="1">
        <f>H1118/E1118</f>
        <v>2.7684722854611823</v>
      </c>
      <c r="N1118" s="1">
        <f>I1118/E1118</f>
        <v>1.0723612241659291</v>
      </c>
      <c r="O1118" s="1">
        <f>J1118/E1118</f>
        <v>0.87467389603069623</v>
      </c>
    </row>
    <row r="1119" spans="1:15">
      <c r="A1119" s="6" t="s">
        <v>5589</v>
      </c>
      <c r="B1119" s="6">
        <v>3066</v>
      </c>
      <c r="C1119" s="8" t="s">
        <v>1200</v>
      </c>
      <c r="D1119" s="9">
        <v>0</v>
      </c>
      <c r="E1119" s="3">
        <v>12.734621799342785</v>
      </c>
      <c r="F1119" s="3">
        <v>30.579175599795139</v>
      </c>
      <c r="G1119" s="2">
        <v>28.664978449558841</v>
      </c>
      <c r="H1119" s="2">
        <v>13.233096539308024</v>
      </c>
      <c r="I1119" s="2">
        <v>11.049681012091902</v>
      </c>
      <c r="J1119" s="2">
        <v>13.387053849495743</v>
      </c>
      <c r="K1119" s="1">
        <f>F1119/E1119</f>
        <v>2.4012629571278894</v>
      </c>
      <c r="L1119" s="1">
        <f>G1119/E1119</f>
        <v>2.2509485480784517</v>
      </c>
      <c r="M1119" s="1">
        <f>H1119/E1119</f>
        <v>1.0391432700412795</v>
      </c>
      <c r="N1119" s="1">
        <f>I1119/E1119</f>
        <v>0.86768819570771705</v>
      </c>
      <c r="O1119" s="1">
        <f>J1119/E1119</f>
        <v>1.0512329349417058</v>
      </c>
    </row>
    <row r="1120" spans="1:15">
      <c r="A1120" s="6" t="s">
        <v>4276</v>
      </c>
      <c r="B1120" s="6">
        <v>488</v>
      </c>
      <c r="C1120" s="8" t="s">
        <v>1200</v>
      </c>
      <c r="D1120" s="9">
        <v>0</v>
      </c>
      <c r="E1120" s="3">
        <v>9.8860148034023272</v>
      </c>
      <c r="F1120" s="3">
        <v>16.734642419490825</v>
      </c>
      <c r="G1120" s="2">
        <v>32.237165397352911</v>
      </c>
      <c r="H1120" s="2">
        <v>240</v>
      </c>
      <c r="I1120" s="2">
        <v>27.519581267389722</v>
      </c>
      <c r="J1120" s="2">
        <v>11.14354202769816</v>
      </c>
      <c r="K1120" s="1">
        <f>F1120/E1120</f>
        <v>1.6927591908654136</v>
      </c>
      <c r="L1120" s="1">
        <f>G1120/E1120</f>
        <v>3.2608858107574661</v>
      </c>
      <c r="M1120" s="1">
        <f>H1120/E1120</f>
        <v>24.276718654862083</v>
      </c>
      <c r="N1120" s="1">
        <f>I1120/E1120</f>
        <v>2.7836880497001384</v>
      </c>
      <c r="O1120" s="1">
        <f>J1120/E1120</f>
        <v>1.1272026442710816</v>
      </c>
    </row>
    <row r="1121" spans="1:15">
      <c r="A1121" s="6" t="s">
        <v>6370</v>
      </c>
      <c r="B1121" s="6">
        <v>1176</v>
      </c>
      <c r="C1121" s="8" t="s">
        <v>1200</v>
      </c>
      <c r="D1121" s="9" t="s">
        <v>45</v>
      </c>
      <c r="E1121" s="3">
        <v>16.968137413529377</v>
      </c>
      <c r="F1121" s="3">
        <v>15.72591708223363</v>
      </c>
      <c r="G1121" s="2">
        <v>61.217595129781046</v>
      </c>
      <c r="H1121" s="2">
        <v>84.638116189140305</v>
      </c>
      <c r="I1121" s="2">
        <v>35.430119541169312</v>
      </c>
      <c r="J1121" s="2">
        <v>15.683810750377502</v>
      </c>
      <c r="K1121" s="1">
        <f>F1121/E1121</f>
        <v>0.92679100239338741</v>
      </c>
      <c r="L1121" s="1">
        <f>G1121/E1121</f>
        <v>3.6077969925543978</v>
      </c>
      <c r="M1121" s="1">
        <f>H1121/E1121</f>
        <v>4.9880616903570658</v>
      </c>
      <c r="N1121" s="1">
        <f>I1121/E1121</f>
        <v>2.088038225864405</v>
      </c>
      <c r="O1121" s="1">
        <f>J1121/E1121</f>
        <v>0.92430950835370829</v>
      </c>
    </row>
    <row r="1122" spans="1:15">
      <c r="A1122" s="6" t="s">
        <v>8361</v>
      </c>
      <c r="B1122" s="6">
        <v>793</v>
      </c>
      <c r="C1122" s="8" t="s">
        <v>1190</v>
      </c>
      <c r="D1122" s="9" t="s">
        <v>37</v>
      </c>
      <c r="E1122" s="3">
        <v>21.149875125488467</v>
      </c>
      <c r="F1122" s="3">
        <v>40.623350104082462</v>
      </c>
      <c r="G1122" s="2">
        <v>128.9090573410277</v>
      </c>
      <c r="H1122" s="2">
        <v>240</v>
      </c>
      <c r="I1122" s="2">
        <v>40.496531875977503</v>
      </c>
      <c r="J1122" s="2">
        <v>27.040136139284478</v>
      </c>
      <c r="K1122" s="1">
        <f>F1122/E1122</f>
        <v>1.9207371137206297</v>
      </c>
      <c r="L1122" s="1">
        <f>G1122/E1122</f>
        <v>6.0950268772828267</v>
      </c>
      <c r="M1122" s="1">
        <f>H1122/E1122</f>
        <v>11.347584729271874</v>
      </c>
      <c r="N1122" s="1">
        <f>I1122/E1122</f>
        <v>1.9147409446013084</v>
      </c>
      <c r="O1122" s="1">
        <f>J1122/E1122</f>
        <v>1.2785009830482379</v>
      </c>
    </row>
    <row r="1123" spans="1:15">
      <c r="A1123" s="6" t="s">
        <v>4256</v>
      </c>
      <c r="B1123" s="6">
        <v>1510</v>
      </c>
      <c r="C1123" s="8" t="s">
        <v>1200</v>
      </c>
      <c r="D1123" s="9">
        <v>0</v>
      </c>
      <c r="E1123" s="3">
        <v>14.163447898273402</v>
      </c>
      <c r="F1123" s="3">
        <v>13.101706004502255</v>
      </c>
      <c r="G1123" s="2">
        <v>49.330415450201421</v>
      </c>
      <c r="H1123" s="2">
        <v>32.947384818340488</v>
      </c>
      <c r="I1123" s="2">
        <v>26.786347413726851</v>
      </c>
      <c r="J1123" s="2">
        <v>11.181919980782604</v>
      </c>
      <c r="K1123" s="1">
        <f>F1123/E1123</f>
        <v>0.9250364811310825</v>
      </c>
      <c r="L1123" s="1">
        <f>G1123/E1123</f>
        <v>3.4829383215519898</v>
      </c>
      <c r="M1123" s="1">
        <f>H1123/E1123</f>
        <v>2.326226287199245</v>
      </c>
      <c r="N1123" s="1">
        <f>I1123/E1123</f>
        <v>1.8912306951044207</v>
      </c>
      <c r="O1123" s="1">
        <f>J1123/E1123</f>
        <v>0.78949137675337788</v>
      </c>
    </row>
    <row r="1124" spans="1:15">
      <c r="A1124" s="6" t="s">
        <v>5168</v>
      </c>
      <c r="B1124" s="6">
        <v>1425</v>
      </c>
      <c r="C1124" s="8" t="s">
        <v>1200</v>
      </c>
      <c r="D1124" s="9">
        <v>0</v>
      </c>
      <c r="E1124" s="3">
        <v>11.464473735825445</v>
      </c>
      <c r="F1124" s="3">
        <v>25.26226720375168</v>
      </c>
      <c r="G1124" s="2">
        <v>48.746568581276208</v>
      </c>
      <c r="H1124" s="2">
        <v>22.64262384950343</v>
      </c>
      <c r="I1124" s="2">
        <v>11.786895283825841</v>
      </c>
      <c r="J1124" s="2">
        <v>12.576473250488851</v>
      </c>
      <c r="K1124" s="1">
        <f>F1124/E1124</f>
        <v>2.203526109079859</v>
      </c>
      <c r="L1124" s="1">
        <f>G1124/E1124</f>
        <v>4.2519673998595842</v>
      </c>
      <c r="M1124" s="1">
        <f>H1124/E1124</f>
        <v>1.9750251403819152</v>
      </c>
      <c r="N1124" s="1">
        <f>I1124/E1124</f>
        <v>1.0281235367126236</v>
      </c>
      <c r="O1124" s="1">
        <f>J1124/E1124</f>
        <v>1.0969952516170463</v>
      </c>
    </row>
    <row r="1125" spans="1:15">
      <c r="A1125" s="6" t="s">
        <v>2564</v>
      </c>
      <c r="B1125" s="6">
        <v>809</v>
      </c>
      <c r="C1125" s="8" t="s">
        <v>1273</v>
      </c>
      <c r="D1125" s="9" t="s">
        <v>57</v>
      </c>
      <c r="E1125" s="3">
        <v>8.9584479674731359</v>
      </c>
      <c r="F1125" s="3">
        <v>17.758650322024863</v>
      </c>
      <c r="G1125" s="2">
        <v>12.495855040933259</v>
      </c>
      <c r="H1125" s="2">
        <v>10.118778869946869</v>
      </c>
      <c r="I1125" s="2">
        <v>7.9570944758859792</v>
      </c>
      <c r="J1125" s="2">
        <v>7.5130646342415108</v>
      </c>
      <c r="K1125" s="1">
        <f>F1125/E1125</f>
        <v>1.9823355994815199</v>
      </c>
      <c r="L1125" s="1">
        <f>G1125/E1125</f>
        <v>1.3948682948546389</v>
      </c>
      <c r="M1125" s="1">
        <f>H1125/E1125</f>
        <v>1.1295236526111143</v>
      </c>
      <c r="N1125" s="1">
        <f>I1125/E1125</f>
        <v>0.88822243593723704</v>
      </c>
      <c r="O1125" s="1">
        <f>J1125/E1125</f>
        <v>0.83865694833752358</v>
      </c>
    </row>
    <row r="1126" spans="1:15">
      <c r="A1126" s="6" t="s">
        <v>2904</v>
      </c>
      <c r="B1126" s="6">
        <v>4447</v>
      </c>
      <c r="C1126" s="8" t="s">
        <v>105</v>
      </c>
      <c r="D1126" s="9" t="s">
        <v>37</v>
      </c>
      <c r="E1126" s="3">
        <v>12.600671133281841</v>
      </c>
      <c r="F1126" s="3">
        <v>49.363600480919942</v>
      </c>
      <c r="G1126" s="2">
        <v>240</v>
      </c>
      <c r="H1126" s="2">
        <v>13.711155777774447</v>
      </c>
      <c r="I1126" s="2">
        <v>9.6330214095817137</v>
      </c>
      <c r="J1126" s="2">
        <v>8.3550629923613151</v>
      </c>
      <c r="K1126" s="1">
        <f>F1126/E1126</f>
        <v>3.917537404062319</v>
      </c>
      <c r="L1126" s="1">
        <f>G1126/E1126</f>
        <v>19.046604538872057</v>
      </c>
      <c r="M1126" s="1">
        <f>H1126/E1126</f>
        <v>1.0881290077922525</v>
      </c>
      <c r="N1126" s="1">
        <f>I1126/E1126</f>
        <v>0.76448478876162818</v>
      </c>
      <c r="O1126" s="1">
        <f>J1126/E1126</f>
        <v>0.66306491963696235</v>
      </c>
    </row>
    <row r="1127" spans="1:15">
      <c r="A1127" s="6" t="s">
        <v>5267</v>
      </c>
      <c r="B1127" s="6">
        <v>1236</v>
      </c>
      <c r="C1127" s="8" t="s">
        <v>1200</v>
      </c>
      <c r="D1127" s="9">
        <v>0</v>
      </c>
      <c r="E1127" s="3">
        <v>15.648735084094996</v>
      </c>
      <c r="F1127" s="3">
        <v>16.367878208908596</v>
      </c>
      <c r="G1127" s="2">
        <v>204.41412915050407</v>
      </c>
      <c r="H1127" s="2">
        <v>45.393455007227416</v>
      </c>
      <c r="I1127" s="2">
        <v>16.689547697653385</v>
      </c>
      <c r="J1127" s="2">
        <v>12.814587660759903</v>
      </c>
      <c r="K1127" s="1">
        <f>F1127/E1127</f>
        <v>1.0459553517232534</v>
      </c>
      <c r="L1127" s="1">
        <f>G1127/E1127</f>
        <v>13.062661490018177</v>
      </c>
      <c r="M1127" s="1">
        <f>H1127/E1127</f>
        <v>2.9007747120317888</v>
      </c>
      <c r="N1127" s="1">
        <f>I1127/E1127</f>
        <v>1.0665109740797034</v>
      </c>
      <c r="O1127" s="1">
        <f>J1127/E1127</f>
        <v>0.81888967970224935</v>
      </c>
    </row>
    <row r="1128" spans="1:15">
      <c r="A1128" s="6" t="s">
        <v>2884</v>
      </c>
      <c r="B1128" s="6">
        <v>270</v>
      </c>
      <c r="C1128" s="8" t="s">
        <v>1144</v>
      </c>
      <c r="D1128" s="9" t="s">
        <v>60</v>
      </c>
      <c r="E1128" s="3">
        <v>20.364155829166069</v>
      </c>
      <c r="F1128" s="3" t="e">
        <v>#N/A</v>
      </c>
      <c r="G1128" s="2">
        <v>33.813527723467956</v>
      </c>
      <c r="H1128" s="2">
        <v>42.1530117879445</v>
      </c>
      <c r="I1128" s="2">
        <v>18.371585241611498</v>
      </c>
      <c r="J1128" s="2">
        <v>8.4140875901335459</v>
      </c>
      <c r="K1128" s="1" t="e">
        <f>F1128/E1128</f>
        <v>#N/A</v>
      </c>
      <c r="L1128" s="1">
        <f>G1128/E1128</f>
        <v>1.6604433793930877</v>
      </c>
      <c r="M1128" s="1">
        <f>H1128/E1128</f>
        <v>2.0699611681212864</v>
      </c>
      <c r="N1128" s="1">
        <f>I1128/E1128</f>
        <v>0.9021530475277173</v>
      </c>
      <c r="O1128" s="1">
        <f>J1128/E1128</f>
        <v>0.41318126126704807</v>
      </c>
    </row>
    <row r="1129" spans="1:15">
      <c r="A1129" s="6" t="s">
        <v>3056</v>
      </c>
      <c r="B1129" s="6">
        <v>1495</v>
      </c>
      <c r="C1129" s="8" t="s">
        <v>1200</v>
      </c>
      <c r="D1129" s="9">
        <v>0</v>
      </c>
      <c r="E1129" s="3">
        <v>12.76443463468221</v>
      </c>
      <c r="F1129" s="3">
        <v>20.522447871373441</v>
      </c>
      <c r="G1129" s="2">
        <v>11.304657815958347</v>
      </c>
      <c r="H1129" s="2">
        <v>13.618172239317806</v>
      </c>
      <c r="I1129" s="2">
        <v>10.402209205468278</v>
      </c>
      <c r="J1129" s="2">
        <v>8.9164291788086061</v>
      </c>
      <c r="K1129" s="1">
        <f>F1129/E1129</f>
        <v>1.6077835375185325</v>
      </c>
      <c r="L1129" s="1">
        <f>G1129/E1129</f>
        <v>0.88563717387392094</v>
      </c>
      <c r="M1129" s="1">
        <f>H1129/E1129</f>
        <v>1.0668840907623052</v>
      </c>
      <c r="N1129" s="1">
        <f>I1129/E1129</f>
        <v>0.81493693243604104</v>
      </c>
      <c r="O1129" s="1">
        <f>J1129/E1129</f>
        <v>0.69853694534827271</v>
      </c>
    </row>
    <row r="1130" spans="1:15">
      <c r="A1130" s="6" t="s">
        <v>8835</v>
      </c>
      <c r="B1130" s="6">
        <v>2004</v>
      </c>
      <c r="C1130" s="8" t="s">
        <v>1200</v>
      </c>
      <c r="D1130" s="9">
        <v>0</v>
      </c>
      <c r="E1130" s="3">
        <v>8.7073015088143695</v>
      </c>
      <c r="F1130" s="3">
        <v>19.192605583199214</v>
      </c>
      <c r="G1130" s="2">
        <v>32.197151825051392</v>
      </c>
      <c r="H1130" s="2">
        <v>14.578645423371153</v>
      </c>
      <c r="I1130" s="2">
        <v>11.03838813756083</v>
      </c>
      <c r="J1130" s="2">
        <v>36.380366437743923</v>
      </c>
      <c r="K1130" s="1">
        <f>F1130/E1130</f>
        <v>2.2041967380790259</v>
      </c>
      <c r="L1130" s="1">
        <f>G1130/E1130</f>
        <v>3.6977187240453695</v>
      </c>
      <c r="M1130" s="1">
        <f>H1130/E1130</f>
        <v>1.6743012067071805</v>
      </c>
      <c r="N1130" s="1">
        <f>I1130/E1130</f>
        <v>1.2677163098563555</v>
      </c>
      <c r="O1130" s="1">
        <f>J1130/E1130</f>
        <v>4.1781447904286084</v>
      </c>
    </row>
    <row r="1131" spans="1:15">
      <c r="A1131" s="6" t="s">
        <v>9989</v>
      </c>
      <c r="B1131" s="6">
        <v>915</v>
      </c>
      <c r="C1131" s="8" t="s">
        <v>751</v>
      </c>
      <c r="D1131" s="9" t="s">
        <v>26</v>
      </c>
      <c r="E1131" s="3">
        <v>44.991157854833602</v>
      </c>
      <c r="F1131" s="3">
        <v>19.996414659723868</v>
      </c>
      <c r="G1131" s="2">
        <v>240</v>
      </c>
      <c r="H1131" s="2">
        <v>240</v>
      </c>
      <c r="I1131" s="2">
        <v>33.511106066580602</v>
      </c>
      <c r="J1131" s="2">
        <v>240</v>
      </c>
      <c r="K1131" s="1">
        <f>F1131/E1131</f>
        <v>0.44445210154945064</v>
      </c>
      <c r="L1131" s="1">
        <f>G1131/E1131</f>
        <v>5.3343814972349222</v>
      </c>
      <c r="M1131" s="1">
        <f>H1131/E1131</f>
        <v>5.3343814972349222</v>
      </c>
      <c r="N1131" s="1">
        <f>I1131/E1131</f>
        <v>0.74483760063935212</v>
      </c>
      <c r="O1131" s="1">
        <f>J1131/E1131</f>
        <v>5.3343814972349222</v>
      </c>
    </row>
    <row r="1132" spans="1:15">
      <c r="A1132" s="6" t="s">
        <v>5142</v>
      </c>
      <c r="B1132" s="6">
        <v>1039</v>
      </c>
      <c r="C1132" s="8" t="s">
        <v>1200</v>
      </c>
      <c r="D1132" s="9">
        <v>0</v>
      </c>
      <c r="E1132" s="3">
        <v>9.1683703782499677</v>
      </c>
      <c r="F1132" s="3">
        <v>15.427111756359023</v>
      </c>
      <c r="G1132" s="2">
        <v>16.641166689572358</v>
      </c>
      <c r="H1132" s="2">
        <v>18.563478036671274</v>
      </c>
      <c r="I1132" s="2">
        <v>9.372371306788942</v>
      </c>
      <c r="J1132" s="2">
        <v>12.624571086079019</v>
      </c>
      <c r="K1132" s="1">
        <f>F1132/E1132</f>
        <v>1.6826449106982637</v>
      </c>
      <c r="L1132" s="1">
        <f>G1132/E1132</f>
        <v>1.8150626559601071</v>
      </c>
      <c r="M1132" s="1">
        <f>H1132/E1132</f>
        <v>2.024730379644045</v>
      </c>
      <c r="N1132" s="1">
        <f>I1132/E1132</f>
        <v>1.0222505112820184</v>
      </c>
      <c r="O1132" s="1">
        <f>J1132/E1132</f>
        <v>1.3769700137800018</v>
      </c>
    </row>
    <row r="1133" spans="1:15">
      <c r="A1133" s="6" t="s">
        <v>4079</v>
      </c>
      <c r="B1133" s="6">
        <v>1460</v>
      </c>
      <c r="C1133" s="8" t="s">
        <v>1200</v>
      </c>
      <c r="D1133" s="9">
        <v>0</v>
      </c>
      <c r="E1133" s="3">
        <v>9.7130707237726579</v>
      </c>
      <c r="F1133" s="3">
        <v>13.083175280766891</v>
      </c>
      <c r="G1133" s="2">
        <v>28.203383270749359</v>
      </c>
      <c r="H1133" s="2">
        <v>20.134787404498244</v>
      </c>
      <c r="I1133" s="2">
        <v>11.35011663313623</v>
      </c>
      <c r="J1133" s="2">
        <v>10.76516259239828</v>
      </c>
      <c r="K1133" s="1">
        <f>F1133/E1133</f>
        <v>1.3469659238397114</v>
      </c>
      <c r="L1133" s="1">
        <f>G1133/E1133</f>
        <v>2.9036526215877148</v>
      </c>
      <c r="M1133" s="1">
        <f>H1133/E1133</f>
        <v>2.0729579735498604</v>
      </c>
      <c r="N1133" s="1">
        <f>I1133/E1133</f>
        <v>1.1685405116382932</v>
      </c>
      <c r="O1133" s="1">
        <f>J1133/E1133</f>
        <v>1.1083171222104495</v>
      </c>
    </row>
    <row r="1134" spans="1:15">
      <c r="A1134" s="6" t="s">
        <v>7397</v>
      </c>
      <c r="B1134" s="6">
        <v>3355</v>
      </c>
      <c r="C1134" s="8" t="s">
        <v>1337</v>
      </c>
      <c r="D1134" s="9" t="s">
        <v>27</v>
      </c>
      <c r="E1134" s="3">
        <v>11.487437983119944</v>
      </c>
      <c r="F1134" s="3">
        <v>18.674540596497994</v>
      </c>
      <c r="G1134" s="2">
        <v>196.73906471131968</v>
      </c>
      <c r="H1134" s="2">
        <v>34.298985757552643</v>
      </c>
      <c r="I1134" s="2">
        <v>13.75079990184585</v>
      </c>
      <c r="J1134" s="2">
        <v>19.880159604896974</v>
      </c>
      <c r="K1134" s="1">
        <f>F1134/E1134</f>
        <v>1.6256488717448605</v>
      </c>
      <c r="L1134" s="1">
        <f>G1134/E1134</f>
        <v>17.12645282615803</v>
      </c>
      <c r="M1134" s="1">
        <f>H1134/E1134</f>
        <v>2.9857820175353988</v>
      </c>
      <c r="N1134" s="1">
        <f>I1134/E1134</f>
        <v>1.1970293047110916</v>
      </c>
      <c r="O1134" s="1">
        <f>J1134/E1134</f>
        <v>1.7305999504945835</v>
      </c>
    </row>
    <row r="1135" spans="1:15">
      <c r="A1135" s="6" t="s">
        <v>3335</v>
      </c>
      <c r="B1135" s="6">
        <v>1349</v>
      </c>
      <c r="C1135" s="8" t="s">
        <v>1200</v>
      </c>
      <c r="D1135" s="9">
        <v>0</v>
      </c>
      <c r="E1135" s="3">
        <v>14.448523339942431</v>
      </c>
      <c r="F1135" s="3">
        <v>16.994112279727389</v>
      </c>
      <c r="G1135" s="2">
        <v>240</v>
      </c>
      <c r="H1135" s="2">
        <v>32.754592626201038</v>
      </c>
      <c r="I1135" s="2">
        <v>13.09138609675273</v>
      </c>
      <c r="J1135" s="2">
        <v>9.5463885705219393</v>
      </c>
      <c r="K1135" s="1">
        <f>F1135/E1135</f>
        <v>1.1761833289044679</v>
      </c>
      <c r="L1135" s="1">
        <f>G1135/E1135</f>
        <v>16.610694003346936</v>
      </c>
      <c r="M1135" s="1">
        <f>H1135/E1135</f>
        <v>2.2669854804921226</v>
      </c>
      <c r="N1135" s="1">
        <f>I1135/E1135</f>
        <v>0.90607086888679178</v>
      </c>
      <c r="O1135" s="1">
        <f>J1135/E1135</f>
        <v>0.66071724742495219</v>
      </c>
    </row>
    <row r="1136" spans="1:15">
      <c r="A1136" s="6" t="s">
        <v>4462</v>
      </c>
      <c r="B1136" s="6">
        <v>2325</v>
      </c>
      <c r="C1136" s="8" t="s">
        <v>1200</v>
      </c>
      <c r="D1136" s="9">
        <v>0</v>
      </c>
      <c r="E1136" s="3">
        <v>11.541725757502931</v>
      </c>
      <c r="F1136" s="3">
        <v>21.570448686121264</v>
      </c>
      <c r="G1136" s="2">
        <v>17.060115760012671</v>
      </c>
      <c r="H1136" s="2">
        <v>14.648736523371287</v>
      </c>
      <c r="I1136" s="2">
        <v>9.0770167366437668</v>
      </c>
      <c r="J1136" s="2">
        <v>11.559666477912916</v>
      </c>
      <c r="K1136" s="1">
        <f>F1136/E1136</f>
        <v>1.868910173342055</v>
      </c>
      <c r="L1136" s="1">
        <f>G1136/E1136</f>
        <v>1.4781252057494434</v>
      </c>
      <c r="M1136" s="1">
        <f>H1136/E1136</f>
        <v>1.2691981105034125</v>
      </c>
      <c r="N1136" s="1">
        <f>I1136/E1136</f>
        <v>0.78645229728691735</v>
      </c>
      <c r="O1136" s="1">
        <f>J1136/E1136</f>
        <v>1.0015544226909328</v>
      </c>
    </row>
    <row r="1137" spans="1:15">
      <c r="A1137" s="6" t="s">
        <v>2854</v>
      </c>
      <c r="B1137" s="6">
        <v>737</v>
      </c>
      <c r="C1137" s="8" t="s">
        <v>1200</v>
      </c>
      <c r="D1137" s="9" t="s">
        <v>14</v>
      </c>
      <c r="E1137" s="3">
        <v>7.7487956215915537</v>
      </c>
      <c r="F1137" s="3">
        <v>17.881364648812724</v>
      </c>
      <c r="G1137" s="2">
        <v>13.164136346545945</v>
      </c>
      <c r="H1137" s="2">
        <v>11.773030365238913</v>
      </c>
      <c r="I1137" s="2">
        <v>7.2213618486484847</v>
      </c>
      <c r="J1137" s="2">
        <v>8.4886400923763663</v>
      </c>
      <c r="K1137" s="1">
        <f>F1137/E1137</f>
        <v>2.3076314723009825</v>
      </c>
      <c r="L1137" s="1">
        <f>G1137/E1137</f>
        <v>1.6988622476846427</v>
      </c>
      <c r="M1137" s="1">
        <f>H1137/E1137</f>
        <v>1.5193368027973368</v>
      </c>
      <c r="N1137" s="1">
        <f>I1137/E1137</f>
        <v>0.93193345150652751</v>
      </c>
      <c r="O1137" s="1">
        <f>J1137/E1137</f>
        <v>1.0954786404126184</v>
      </c>
    </row>
    <row r="1138" spans="1:15">
      <c r="A1138" s="6" t="s">
        <v>7190</v>
      </c>
      <c r="B1138" s="6">
        <v>737</v>
      </c>
      <c r="C1138" s="8" t="s">
        <v>1200</v>
      </c>
      <c r="D1138" s="9">
        <v>0</v>
      </c>
      <c r="E1138" s="3">
        <v>13.783830428783313</v>
      </c>
      <c r="F1138" s="3">
        <v>10.25258476459871</v>
      </c>
      <c r="G1138" s="2">
        <v>7.1237580155017888</v>
      </c>
      <c r="H1138" s="2">
        <v>11.763829808646582</v>
      </c>
      <c r="I1138" s="2">
        <v>11.417862716483477</v>
      </c>
      <c r="J1138" s="2">
        <v>18.748156883897671</v>
      </c>
      <c r="K1138" s="1">
        <f>F1138/E1138</f>
        <v>0.74381245602015844</v>
      </c>
      <c r="L1138" s="1">
        <f>G1138/E1138</f>
        <v>0.51681991100427349</v>
      </c>
      <c r="M1138" s="1">
        <f>H1138/E1138</f>
        <v>0.85345143132938017</v>
      </c>
      <c r="N1138" s="1">
        <f>I1138/E1138</f>
        <v>0.82835194291426884</v>
      </c>
      <c r="O1138" s="1">
        <f>J1138/E1138</f>
        <v>1.3601557985469612</v>
      </c>
    </row>
    <row r="1139" spans="1:15">
      <c r="A1139" s="6" t="s">
        <v>6629</v>
      </c>
      <c r="B1139" s="6">
        <v>533</v>
      </c>
      <c r="C1139" s="8" t="s">
        <v>1516</v>
      </c>
      <c r="D1139" s="9" t="s">
        <v>46</v>
      </c>
      <c r="E1139" s="3">
        <v>9.7378206128707205</v>
      </c>
      <c r="F1139" s="3">
        <v>15.795701724667451</v>
      </c>
      <c r="G1139" s="2">
        <v>8.9175277881563559</v>
      </c>
      <c r="H1139" s="2">
        <v>12.062626407825606</v>
      </c>
      <c r="I1139" s="2">
        <v>8.9102980978895516</v>
      </c>
      <c r="J1139" s="2">
        <v>16.794306687849907</v>
      </c>
      <c r="K1139" s="1">
        <f>F1139/E1139</f>
        <v>1.6220982448362087</v>
      </c>
      <c r="L1139" s="1">
        <f>G1139/E1139</f>
        <v>0.91576217540604898</v>
      </c>
      <c r="M1139" s="1">
        <f>H1139/E1139</f>
        <v>1.238739846150188</v>
      </c>
      <c r="N1139" s="1">
        <f>I1139/E1139</f>
        <v>0.91501974128714059</v>
      </c>
      <c r="O1139" s="1">
        <f>J1139/E1139</f>
        <v>1.7246473677747209</v>
      </c>
    </row>
    <row r="1140" spans="1:15">
      <c r="A1140" s="6" t="s">
        <v>4415</v>
      </c>
      <c r="B1140" s="6">
        <v>1943</v>
      </c>
      <c r="C1140" s="8" t="s">
        <v>1200</v>
      </c>
      <c r="D1140" s="9">
        <v>0</v>
      </c>
      <c r="E1140" s="3">
        <v>11.429675563174245</v>
      </c>
      <c r="F1140" s="3">
        <v>14.058849674917848</v>
      </c>
      <c r="G1140" s="2">
        <v>22.243012140594928</v>
      </c>
      <c r="H1140" s="2">
        <v>12.567674417306771</v>
      </c>
      <c r="I1140" s="2">
        <v>9.5313654792811562</v>
      </c>
      <c r="J1140" s="2">
        <v>11.276644803933632</v>
      </c>
      <c r="K1140" s="1">
        <f>F1140/E1140</f>
        <v>1.23003051112095</v>
      </c>
      <c r="L1140" s="1">
        <f>G1140/E1140</f>
        <v>1.9460755484836885</v>
      </c>
      <c r="M1140" s="1">
        <f>H1140/E1140</f>
        <v>1.0995652805578395</v>
      </c>
      <c r="N1140" s="1">
        <f>I1140/E1140</f>
        <v>0.83391391353142741</v>
      </c>
      <c r="O1140" s="1">
        <f>J1140/E1140</f>
        <v>0.98661110209167535</v>
      </c>
    </row>
    <row r="1141" spans="1:15">
      <c r="A1141" s="6" t="s">
        <v>3038</v>
      </c>
      <c r="B1141" s="6">
        <v>775</v>
      </c>
      <c r="C1141" s="8" t="s">
        <v>1200</v>
      </c>
      <c r="D1141" s="9">
        <v>0</v>
      </c>
      <c r="E1141" s="3">
        <v>9.6487526212959267</v>
      </c>
      <c r="F1141" s="3">
        <v>16.382716450443588</v>
      </c>
      <c r="G1141" s="2">
        <v>8.9263855395547171</v>
      </c>
      <c r="H1141" s="2">
        <v>11.352137691142424</v>
      </c>
      <c r="I1141" s="2">
        <v>8.5179153477576879</v>
      </c>
      <c r="J1141" s="2">
        <v>8.9654678848393132</v>
      </c>
      <c r="K1141" s="1">
        <f>F1141/E1141</f>
        <v>1.6979102992323605</v>
      </c>
      <c r="L1141" s="1">
        <f>G1141/E1141</f>
        <v>0.9251336302117581</v>
      </c>
      <c r="M1141" s="1">
        <f>H1141/E1141</f>
        <v>1.1765394073931306</v>
      </c>
      <c r="N1141" s="1">
        <f>I1141/E1141</f>
        <v>0.88279964074917328</v>
      </c>
      <c r="O1141" s="1">
        <f>J1141/E1141</f>
        <v>0.92918413775594955</v>
      </c>
    </row>
    <row r="1142" spans="1:15">
      <c r="A1142" s="6" t="s">
        <v>6884</v>
      </c>
      <c r="B1142" s="6">
        <v>1289</v>
      </c>
      <c r="C1142" s="8" t="s">
        <v>123</v>
      </c>
      <c r="D1142" s="9" t="s">
        <v>27</v>
      </c>
      <c r="E1142" s="3">
        <v>12.178781115208574</v>
      </c>
      <c r="F1142" s="3">
        <v>16.817560602979459</v>
      </c>
      <c r="G1142" s="2">
        <v>29.6186817148423</v>
      </c>
      <c r="H1142" s="2">
        <v>30.043530958204055</v>
      </c>
      <c r="I1142" s="2">
        <v>11.789968845519697</v>
      </c>
      <c r="J1142" s="2">
        <v>17.468245607661245</v>
      </c>
      <c r="K1142" s="1">
        <f>F1142/E1142</f>
        <v>1.3808902913919756</v>
      </c>
      <c r="L1142" s="1">
        <f>G1142/E1142</f>
        <v>2.4319906429597613</v>
      </c>
      <c r="M1142" s="1">
        <f>H1142/E1142</f>
        <v>2.4668750241915758</v>
      </c>
      <c r="N1142" s="1">
        <f>I1142/E1142</f>
        <v>0.96807461551276774</v>
      </c>
      <c r="O1142" s="1">
        <f>J1142/E1142</f>
        <v>1.4343180522266972</v>
      </c>
    </row>
    <row r="1143" spans="1:15">
      <c r="A1143" s="6" t="s">
        <v>3609</v>
      </c>
      <c r="B1143" s="6">
        <v>1197</v>
      </c>
      <c r="C1143" s="8" t="s">
        <v>1200</v>
      </c>
      <c r="D1143" s="9">
        <v>0</v>
      </c>
      <c r="E1143" s="3">
        <v>10.562876813355889</v>
      </c>
      <c r="F1143" s="3">
        <v>15.484930474770298</v>
      </c>
      <c r="G1143" s="2">
        <v>14.85738773743736</v>
      </c>
      <c r="H1143" s="2">
        <v>22.217426194929001</v>
      </c>
      <c r="I1143" s="2">
        <v>12.707474458972001</v>
      </c>
      <c r="J1143" s="2">
        <v>9.7858202637368841</v>
      </c>
      <c r="K1143" s="1">
        <f>F1143/E1143</f>
        <v>1.4659766225040964</v>
      </c>
      <c r="L1143" s="1">
        <f>G1143/E1143</f>
        <v>1.4065664117801142</v>
      </c>
      <c r="M1143" s="1">
        <f>H1143/E1143</f>
        <v>2.1033499289546662</v>
      </c>
      <c r="N1143" s="1">
        <f>I1143/E1143</f>
        <v>1.2030315872759632</v>
      </c>
      <c r="O1143" s="1">
        <f>J1143/E1143</f>
        <v>0.92643514041208164</v>
      </c>
    </row>
    <row r="1144" spans="1:15">
      <c r="A1144" s="6" t="s">
        <v>5627</v>
      </c>
      <c r="B1144" s="6">
        <v>1959</v>
      </c>
      <c r="C1144" s="8" t="s">
        <v>1200</v>
      </c>
      <c r="D1144" s="9">
        <v>0</v>
      </c>
      <c r="E1144" s="3">
        <v>11.532663699285374</v>
      </c>
      <c r="F1144" s="3">
        <v>23.862578261915676</v>
      </c>
      <c r="G1144" s="2">
        <v>240</v>
      </c>
      <c r="H1144" s="2">
        <v>58.220437831474698</v>
      </c>
      <c r="I1144" s="2">
        <v>13.47572863226765</v>
      </c>
      <c r="J1144" s="2">
        <v>13.78118193015235</v>
      </c>
      <c r="K1144" s="1">
        <f>F1144/E1144</f>
        <v>2.069129811128918</v>
      </c>
      <c r="L1144" s="1">
        <f>G1144/E1144</f>
        <v>20.810456825761051</v>
      </c>
      <c r="M1144" s="1">
        <f>H1144/E1144</f>
        <v>5.0483079494533731</v>
      </c>
      <c r="N1144" s="1">
        <f>I1144/E1144</f>
        <v>1.1684836204061582</v>
      </c>
      <c r="O1144" s="1">
        <f>J1144/E1144</f>
        <v>1.1949695481891409</v>
      </c>
    </row>
    <row r="1145" spans="1:15">
      <c r="A1145" s="6" t="s">
        <v>4945</v>
      </c>
      <c r="B1145" s="6">
        <v>2928</v>
      </c>
      <c r="C1145" s="8" t="s">
        <v>1200</v>
      </c>
      <c r="D1145" s="9">
        <v>0</v>
      </c>
      <c r="E1145" s="3">
        <v>10.327071402072511</v>
      </c>
      <c r="F1145" s="3">
        <v>22.723034303072644</v>
      </c>
      <c r="G1145" s="2">
        <v>38.744285627185953</v>
      </c>
      <c r="H1145" s="2">
        <v>32.425956124352048</v>
      </c>
      <c r="I1145" s="2">
        <v>13.588218629539226</v>
      </c>
      <c r="J1145" s="2">
        <v>12.193977774783546</v>
      </c>
      <c r="K1145" s="1">
        <f>F1145/E1145</f>
        <v>2.2003367090608497</v>
      </c>
      <c r="L1145" s="1">
        <f>G1145/E1145</f>
        <v>3.7517205138535665</v>
      </c>
      <c r="M1145" s="1">
        <f>H1145/E1145</f>
        <v>3.1398985115804057</v>
      </c>
      <c r="N1145" s="1">
        <f>I1145/E1145</f>
        <v>1.3157862573519385</v>
      </c>
      <c r="O1145" s="1">
        <f>J1145/E1145</f>
        <v>1.1807779088596571</v>
      </c>
    </row>
    <row r="1146" spans="1:15">
      <c r="A1146" s="6" t="s">
        <v>2591</v>
      </c>
      <c r="B1146" s="6">
        <v>1825</v>
      </c>
      <c r="C1146" s="8" t="s">
        <v>1200</v>
      </c>
      <c r="D1146" s="9">
        <v>0</v>
      </c>
      <c r="E1146" s="3">
        <v>11.161620861446949</v>
      </c>
      <c r="F1146" s="3">
        <v>15.095978017188335</v>
      </c>
      <c r="G1146" s="2">
        <v>19.75828080436639</v>
      </c>
      <c r="H1146" s="2">
        <v>16.674702938168725</v>
      </c>
      <c r="I1146" s="2">
        <v>8.2534242155519646</v>
      </c>
      <c r="J1146" s="2">
        <v>7.4014127110515915</v>
      </c>
      <c r="K1146" s="1">
        <f>F1146/E1146</f>
        <v>1.3524897686975681</v>
      </c>
      <c r="L1146" s="1">
        <f>G1146/E1146</f>
        <v>1.7701981683155832</v>
      </c>
      <c r="M1146" s="1">
        <f>H1146/E1146</f>
        <v>1.4939320323775163</v>
      </c>
      <c r="N1146" s="1">
        <f>I1146/E1146</f>
        <v>0.73944674505652608</v>
      </c>
      <c r="O1146" s="1">
        <f>J1146/E1146</f>
        <v>0.66311271480440714</v>
      </c>
    </row>
    <row r="1147" spans="1:15">
      <c r="A1147" s="6" t="s">
        <v>3430</v>
      </c>
      <c r="B1147" s="6">
        <v>1701</v>
      </c>
      <c r="C1147" s="8" t="s">
        <v>1200</v>
      </c>
      <c r="D1147" s="9">
        <v>0</v>
      </c>
      <c r="E1147" s="3">
        <v>12.419628726423014</v>
      </c>
      <c r="F1147" s="3">
        <v>31.536678153116355</v>
      </c>
      <c r="G1147" s="2">
        <v>10.353528313857943</v>
      </c>
      <c r="H1147" s="2">
        <v>15.68885876986382</v>
      </c>
      <c r="I1147" s="2">
        <v>11.226409301927793</v>
      </c>
      <c r="J1147" s="2">
        <v>9.3834961916340216</v>
      </c>
      <c r="K1147" s="1">
        <f>F1147/E1147</f>
        <v>2.5392609431247672</v>
      </c>
      <c r="L1147" s="1">
        <f>G1147/E1147</f>
        <v>0.83364233681403055</v>
      </c>
      <c r="M1147" s="1">
        <f>H1147/E1147</f>
        <v>1.2632308996874804</v>
      </c>
      <c r="N1147" s="1">
        <f>I1147/E1147</f>
        <v>0.90392471057072565</v>
      </c>
      <c r="O1147" s="1">
        <f>J1147/E1147</f>
        <v>0.75553757671277577</v>
      </c>
    </row>
    <row r="1148" spans="1:15">
      <c r="A1148" s="6" t="s">
        <v>3965</v>
      </c>
      <c r="B1148" s="6">
        <v>911</v>
      </c>
      <c r="C1148" s="8" t="s">
        <v>151</v>
      </c>
      <c r="D1148" s="9" t="s">
        <v>2300</v>
      </c>
      <c r="E1148" s="3">
        <v>11.468359080066676</v>
      </c>
      <c r="F1148" s="3">
        <v>13.454704114319089</v>
      </c>
      <c r="G1148" s="2">
        <v>138.92606368894383</v>
      </c>
      <c r="H1148" s="2">
        <v>29.389227776637227</v>
      </c>
      <c r="I1148" s="2">
        <v>8.4943051691219225</v>
      </c>
      <c r="J1148" s="2">
        <v>10.619693457386756</v>
      </c>
      <c r="K1148" s="1">
        <f>F1148/E1148</f>
        <v>1.1732022009761542</v>
      </c>
      <c r="L1148" s="1">
        <f>G1148/E1148</f>
        <v>12.113857154195081</v>
      </c>
      <c r="M1148" s="1">
        <f>H1148/E1148</f>
        <v>2.562635820125224</v>
      </c>
      <c r="N1148" s="1">
        <f>I1148/E1148</f>
        <v>0.74067310849082146</v>
      </c>
      <c r="O1148" s="1">
        <f>J1148/E1148</f>
        <v>0.92599938519931779</v>
      </c>
    </row>
    <row r="1149" spans="1:15">
      <c r="A1149" s="6" t="s">
        <v>7425</v>
      </c>
      <c r="B1149" s="6">
        <v>4312</v>
      </c>
      <c r="C1149" s="8" t="s">
        <v>612</v>
      </c>
      <c r="D1149" s="9" t="s">
        <v>38</v>
      </c>
      <c r="E1149" s="3">
        <v>17.35334761167319</v>
      </c>
      <c r="F1149" s="3">
        <v>42.242695183963399</v>
      </c>
      <c r="G1149" s="2">
        <v>240</v>
      </c>
      <c r="H1149" s="2">
        <v>20.98228345468997</v>
      </c>
      <c r="I1149" s="2">
        <v>19.081375218820522</v>
      </c>
      <c r="J1149" s="2">
        <v>19.703186828090896</v>
      </c>
      <c r="K1149" s="1">
        <f>F1149/E1149</f>
        <v>2.4342677925467089</v>
      </c>
      <c r="L1149" s="1">
        <f>G1149/E1149</f>
        <v>13.830184548286097</v>
      </c>
      <c r="M1149" s="1">
        <f>H1149/E1149</f>
        <v>1.2091202184283845</v>
      </c>
      <c r="N1149" s="1">
        <f>I1149/E1149</f>
        <v>1.0995789196307535</v>
      </c>
      <c r="O1149" s="1">
        <f>J1149/E1149</f>
        <v>1.135411291757737</v>
      </c>
    </row>
    <row r="1150" spans="1:15">
      <c r="A1150" s="6" t="s">
        <v>3843</v>
      </c>
      <c r="B1150" s="6">
        <v>636</v>
      </c>
      <c r="C1150" s="8" t="s">
        <v>1200</v>
      </c>
      <c r="D1150" s="9">
        <v>0</v>
      </c>
      <c r="E1150" s="3">
        <v>11.203521092891028</v>
      </c>
      <c r="F1150" s="3">
        <v>19.935178473316185</v>
      </c>
      <c r="G1150" s="2">
        <v>6.8804185242897224</v>
      </c>
      <c r="H1150" s="2">
        <v>9.9959672401217343</v>
      </c>
      <c r="I1150" s="2">
        <v>7.7350449634227578</v>
      </c>
      <c r="J1150" s="2">
        <v>10.489241377695935</v>
      </c>
      <c r="K1150" s="1">
        <f>F1150/E1150</f>
        <v>1.7793672460674579</v>
      </c>
      <c r="L1150" s="1">
        <f>G1150/E1150</f>
        <v>0.61413001031037961</v>
      </c>
      <c r="M1150" s="1">
        <f>H1150/E1150</f>
        <v>0.89221657702456392</v>
      </c>
      <c r="N1150" s="1">
        <f>I1150/E1150</f>
        <v>0.69041196060503485</v>
      </c>
      <c r="O1150" s="1">
        <f>J1150/E1150</f>
        <v>0.93624506891424286</v>
      </c>
    </row>
    <row r="1151" spans="1:15">
      <c r="A1151" s="6" t="s">
        <v>7909</v>
      </c>
      <c r="B1151" s="6">
        <v>2728</v>
      </c>
      <c r="C1151" s="8" t="s">
        <v>1200</v>
      </c>
      <c r="D1151" s="9">
        <v>0</v>
      </c>
      <c r="E1151" s="3">
        <v>34.540772812224382</v>
      </c>
      <c r="F1151" s="3">
        <v>24.986333999107813</v>
      </c>
      <c r="G1151" s="2">
        <v>240</v>
      </c>
      <c r="H1151" s="2">
        <v>184.82805074496937</v>
      </c>
      <c r="I1151" s="2">
        <v>28.004719752667189</v>
      </c>
      <c r="J1151" s="2">
        <v>23.143809125505236</v>
      </c>
      <c r="K1151" s="1">
        <f>F1151/E1151</f>
        <v>0.72338665191257268</v>
      </c>
      <c r="L1151" s="1">
        <f>G1151/E1151</f>
        <v>6.9483100828323447</v>
      </c>
      <c r="M1151" s="1">
        <f>H1151/E1151</f>
        <v>5.3510108690896621</v>
      </c>
      <c r="N1151" s="1">
        <f>I1151/E1151</f>
        <v>0.81077281926813149</v>
      </c>
      <c r="O1151" s="1">
        <f>J1151/E1151</f>
        <v>0.67004317625789689</v>
      </c>
    </row>
    <row r="1152" spans="1:15">
      <c r="A1152" s="6" t="s">
        <v>8813</v>
      </c>
      <c r="B1152" s="6">
        <v>2593</v>
      </c>
      <c r="C1152" s="8" t="s">
        <v>1200</v>
      </c>
      <c r="D1152" s="9">
        <v>0</v>
      </c>
      <c r="E1152" s="3">
        <v>12.74956549598488</v>
      </c>
      <c r="F1152" s="3">
        <v>26.806241709552438</v>
      </c>
      <c r="G1152" s="2">
        <v>58.174546359387499</v>
      </c>
      <c r="H1152" s="2">
        <v>23.700870314797903</v>
      </c>
      <c r="I1152" s="2">
        <v>11.123384085967643</v>
      </c>
      <c r="J1152" s="2">
        <v>37.314633485539005</v>
      </c>
      <c r="K1152" s="1">
        <f>F1152/E1152</f>
        <v>2.1025219814741387</v>
      </c>
      <c r="L1152" s="1">
        <f>G1152/E1152</f>
        <v>4.5628650151025107</v>
      </c>
      <c r="M1152" s="1">
        <f>H1152/E1152</f>
        <v>1.8589551402564919</v>
      </c>
      <c r="N1152" s="1">
        <f>I1152/E1152</f>
        <v>0.87245201332317113</v>
      </c>
      <c r="O1152" s="1">
        <f>J1152/E1152</f>
        <v>2.9267376599845858</v>
      </c>
    </row>
    <row r="1153" spans="1:15">
      <c r="A1153" s="6" t="s">
        <v>6169</v>
      </c>
      <c r="B1153" s="6">
        <v>2412</v>
      </c>
      <c r="C1153" s="8" t="s">
        <v>1460</v>
      </c>
      <c r="D1153" s="9" t="s">
        <v>52</v>
      </c>
      <c r="E1153" s="3">
        <v>17.783469981812551</v>
      </c>
      <c r="F1153" s="3">
        <v>19.486542129437488</v>
      </c>
      <c r="G1153" s="2">
        <v>240</v>
      </c>
      <c r="H1153" s="2">
        <v>138.89107781154706</v>
      </c>
      <c r="I1153" s="2">
        <v>25.695288446237253</v>
      </c>
      <c r="J1153" s="2">
        <v>14.998864871525548</v>
      </c>
      <c r="K1153" s="1">
        <f>F1153/E1153</f>
        <v>1.0957671449591502</v>
      </c>
      <c r="L1153" s="1">
        <f>G1153/E1153</f>
        <v>13.495678866129724</v>
      </c>
      <c r="M1153" s="1">
        <f>H1153/E1153</f>
        <v>7.810122431313645</v>
      </c>
      <c r="N1153" s="1">
        <f>I1153/E1153</f>
        <v>1.4448973385124642</v>
      </c>
      <c r="O1153" s="1">
        <f>J1153/E1153</f>
        <v>0.84341609859409528</v>
      </c>
    </row>
    <row r="1154" spans="1:15">
      <c r="A1154" s="6" t="s">
        <v>3360</v>
      </c>
      <c r="B1154" s="6">
        <v>1168</v>
      </c>
      <c r="C1154" s="8" t="s">
        <v>1200</v>
      </c>
      <c r="D1154" s="9" t="s">
        <v>14</v>
      </c>
      <c r="E1154" s="3">
        <v>11.309881990818232</v>
      </c>
      <c r="F1154" s="3">
        <v>15.014680461859383</v>
      </c>
      <c r="G1154" s="2">
        <v>7.576986244020552</v>
      </c>
      <c r="H1154" s="2">
        <v>10.958186620863218</v>
      </c>
      <c r="I1154" s="2">
        <v>9.2515295211850486</v>
      </c>
      <c r="J1154" s="2">
        <v>9.5010162895740375</v>
      </c>
      <c r="K1154" s="1">
        <f>F1154/E1154</f>
        <v>1.3275718061469466</v>
      </c>
      <c r="L1154" s="1">
        <f>G1154/E1154</f>
        <v>0.66994388183464881</v>
      </c>
      <c r="M1154" s="1">
        <f>H1154/E1154</f>
        <v>0.96890371002628206</v>
      </c>
      <c r="N1154" s="1">
        <f>I1154/E1154</f>
        <v>0.81800407189887325</v>
      </c>
      <c r="O1154" s="1">
        <f>J1154/E1154</f>
        <v>0.84006325594619857</v>
      </c>
    </row>
    <row r="1155" spans="1:15">
      <c r="A1155" s="6" t="s">
        <v>8494</v>
      </c>
      <c r="B1155" s="6">
        <v>2724</v>
      </c>
      <c r="C1155" s="8" t="s">
        <v>1200</v>
      </c>
      <c r="D1155" s="9">
        <v>0</v>
      </c>
      <c r="E1155" s="3">
        <v>13.325839356841421</v>
      </c>
      <c r="F1155" s="3">
        <v>19.1830429723565</v>
      </c>
      <c r="G1155" s="2">
        <v>43.24067465906613</v>
      </c>
      <c r="H1155" s="2">
        <v>26.987036486406485</v>
      </c>
      <c r="I1155" s="2">
        <v>17.383816877304323</v>
      </c>
      <c r="J1155" s="2">
        <v>30.67406051026477</v>
      </c>
      <c r="K1155" s="1">
        <f>F1155/E1155</f>
        <v>1.4395373123350776</v>
      </c>
      <c r="L1155" s="1">
        <f>G1155/E1155</f>
        <v>3.244874375351567</v>
      </c>
      <c r="M1155" s="1">
        <f>H1155/E1155</f>
        <v>2.0251659774475272</v>
      </c>
      <c r="N1155" s="1">
        <f>I1155/E1155</f>
        <v>1.3045194686651806</v>
      </c>
      <c r="O1155" s="1">
        <f>J1155/E1155</f>
        <v>2.3018482880417479</v>
      </c>
    </row>
    <row r="1156" spans="1:15">
      <c r="A1156" s="6" t="s">
        <v>4262</v>
      </c>
      <c r="B1156" s="6">
        <v>1722</v>
      </c>
      <c r="C1156" s="8" t="s">
        <v>1200</v>
      </c>
      <c r="D1156" s="9">
        <v>0</v>
      </c>
      <c r="E1156" s="3">
        <v>9.5804821360766486</v>
      </c>
      <c r="F1156" s="3">
        <v>25.931015381299311</v>
      </c>
      <c r="G1156" s="2">
        <v>18.386835737267671</v>
      </c>
      <c r="H1156" s="2">
        <v>12.492650856523197</v>
      </c>
      <c r="I1156" s="2">
        <v>10.233940212140796</v>
      </c>
      <c r="J1156" s="2">
        <v>11.167012743869392</v>
      </c>
      <c r="K1156" s="1">
        <f>F1156/E1156</f>
        <v>2.7066503556906012</v>
      </c>
      <c r="L1156" s="1">
        <f>G1156/E1156</f>
        <v>1.9191973301666587</v>
      </c>
      <c r="M1156" s="1">
        <f>H1156/E1156</f>
        <v>1.3039689108630941</v>
      </c>
      <c r="N1156" s="1">
        <f>I1156/E1156</f>
        <v>1.0682072224323096</v>
      </c>
      <c r="O1156" s="1">
        <f>J1156/E1156</f>
        <v>1.1656002887180845</v>
      </c>
    </row>
    <row r="1157" spans="1:15">
      <c r="A1157" s="6" t="s">
        <v>3755</v>
      </c>
      <c r="B1157" s="6">
        <v>1350</v>
      </c>
      <c r="C1157" s="8" t="s">
        <v>1200</v>
      </c>
      <c r="D1157" s="9">
        <v>0</v>
      </c>
      <c r="E1157" s="3">
        <v>10.828900687497461</v>
      </c>
      <c r="F1157" s="3">
        <v>19.941468467253756</v>
      </c>
      <c r="G1157" s="2">
        <v>15.320798224843646</v>
      </c>
      <c r="H1157" s="2">
        <v>17.623424029505127</v>
      </c>
      <c r="I1157" s="2">
        <v>7.6135943383676574</v>
      </c>
      <c r="J1157" s="2">
        <v>10.260306785638306</v>
      </c>
      <c r="K1157" s="1">
        <f>F1157/E1157</f>
        <v>1.8415044188444019</v>
      </c>
      <c r="L1157" s="1">
        <f>G1157/E1157</f>
        <v>1.4148064209816162</v>
      </c>
      <c r="M1157" s="1">
        <f>H1157/E1157</f>
        <v>1.6274434993990021</v>
      </c>
      <c r="N1157" s="1">
        <f>I1157/E1157</f>
        <v>0.70308100130218709</v>
      </c>
      <c r="O1157" s="1">
        <f>J1157/E1157</f>
        <v>0.94749292488058123</v>
      </c>
    </row>
    <row r="1158" spans="1:15">
      <c r="A1158" s="6" t="s">
        <v>4455</v>
      </c>
      <c r="B1158" s="6">
        <v>2892</v>
      </c>
      <c r="C1158" s="8" t="s">
        <v>1200</v>
      </c>
      <c r="D1158" s="9">
        <v>0</v>
      </c>
      <c r="E1158" s="3">
        <v>12.302946955891491</v>
      </c>
      <c r="F1158" s="3">
        <v>20.017219728709613</v>
      </c>
      <c r="G1158" s="2">
        <v>240</v>
      </c>
      <c r="H1158" s="2">
        <v>25.531249250256728</v>
      </c>
      <c r="I1158" s="2">
        <v>12.306241150745135</v>
      </c>
      <c r="J1158" s="2">
        <v>11.192842184061025</v>
      </c>
      <c r="K1158" s="1">
        <f>F1158/E1158</f>
        <v>1.6270264189933779</v>
      </c>
      <c r="L1158" s="1">
        <f>G1158/E1158</f>
        <v>19.507521316677028</v>
      </c>
      <c r="M1158" s="1">
        <f>H1158/E1158</f>
        <v>2.0752141207949064</v>
      </c>
      <c r="N1158" s="1">
        <f>I1158/E1158</f>
        <v>1.0002677565680365</v>
      </c>
      <c r="O1158" s="1">
        <f>J1158/E1158</f>
        <v>0.90976919791571786</v>
      </c>
    </row>
    <row r="1159" spans="1:15">
      <c r="A1159" s="6" t="s">
        <v>3984</v>
      </c>
      <c r="B1159" s="6">
        <v>827</v>
      </c>
      <c r="C1159" s="8" t="s">
        <v>1200</v>
      </c>
      <c r="D1159" s="9">
        <v>0</v>
      </c>
      <c r="E1159" s="3">
        <v>17.125436243354027</v>
      </c>
      <c r="F1159" s="3">
        <v>15.207515053318003</v>
      </c>
      <c r="G1159" s="2">
        <v>240</v>
      </c>
      <c r="H1159" s="2">
        <v>240</v>
      </c>
      <c r="I1159" s="2">
        <v>30.925538368336856</v>
      </c>
      <c r="J1159" s="2">
        <v>10.589101569676709</v>
      </c>
      <c r="K1159" s="1">
        <f>F1159/E1159</f>
        <v>0.88800745494700473</v>
      </c>
      <c r="L1159" s="1">
        <f>G1159/E1159</f>
        <v>14.014241540453503</v>
      </c>
      <c r="M1159" s="1">
        <f>H1159/E1159</f>
        <v>14.014241540453503</v>
      </c>
      <c r="N1159" s="1">
        <f>I1159/E1159</f>
        <v>1.8058248519268125</v>
      </c>
      <c r="O1159" s="1">
        <f>J1159/E1159</f>
        <v>0.618325946224353</v>
      </c>
    </row>
    <row r="1160" spans="1:15">
      <c r="A1160" s="6" t="s">
        <v>7042</v>
      </c>
      <c r="B1160" s="6">
        <v>2697</v>
      </c>
      <c r="C1160" s="8" t="s">
        <v>1200</v>
      </c>
      <c r="D1160" s="9">
        <v>0</v>
      </c>
      <c r="E1160" s="3">
        <v>14.50106912249661</v>
      </c>
      <c r="F1160" s="3">
        <v>19.4852225067409</v>
      </c>
      <c r="G1160" s="2">
        <v>20.460895045956345</v>
      </c>
      <c r="H1160" s="2">
        <v>17.981281416880925</v>
      </c>
      <c r="I1160" s="2">
        <v>11.432239084702951</v>
      </c>
      <c r="J1160" s="2">
        <v>17.672817334823112</v>
      </c>
      <c r="K1160" s="1">
        <f>F1160/E1160</f>
        <v>1.3437093735738419</v>
      </c>
      <c r="L1160" s="1">
        <f>G1160/E1160</f>
        <v>1.4109921739641806</v>
      </c>
      <c r="M1160" s="1">
        <f>H1160/E1160</f>
        <v>1.239996945396612</v>
      </c>
      <c r="N1160" s="1">
        <f>I1160/E1160</f>
        <v>0.78837215298610297</v>
      </c>
      <c r="O1160" s="1">
        <f>J1160/E1160</f>
        <v>1.2187251288531498</v>
      </c>
    </row>
    <row r="1161" spans="1:15">
      <c r="A1161" s="6" t="s">
        <v>7568</v>
      </c>
      <c r="B1161" s="6">
        <v>1719</v>
      </c>
      <c r="C1161" s="8" t="s">
        <v>1561</v>
      </c>
      <c r="D1161" s="9" t="s">
        <v>20</v>
      </c>
      <c r="E1161" s="3">
        <v>9.2909688270679425</v>
      </c>
      <c r="F1161" s="3">
        <v>17.411085122090817</v>
      </c>
      <c r="G1161" s="2">
        <v>18.46854993078734</v>
      </c>
      <c r="H1161" s="2">
        <v>19.607873585584858</v>
      </c>
      <c r="I1161" s="2">
        <v>8.9940441029516016</v>
      </c>
      <c r="J1161" s="2">
        <v>21.168198753210881</v>
      </c>
      <c r="K1161" s="1">
        <f>F1161/E1161</f>
        <v>1.8739795005410036</v>
      </c>
      <c r="L1161" s="1">
        <f>G1161/E1161</f>
        <v>1.9877959203761177</v>
      </c>
      <c r="M1161" s="1">
        <f>H1161/E1161</f>
        <v>2.1104229225761744</v>
      </c>
      <c r="N1161" s="1">
        <f>I1161/E1161</f>
        <v>0.96804157568032168</v>
      </c>
      <c r="O1161" s="1">
        <f>J1161/E1161</f>
        <v>2.278362907810032</v>
      </c>
    </row>
    <row r="1162" spans="1:15">
      <c r="A1162" s="6" t="s">
        <v>6065</v>
      </c>
      <c r="B1162" s="6">
        <v>2765</v>
      </c>
      <c r="C1162" s="8" t="s">
        <v>1817</v>
      </c>
      <c r="D1162" s="9" t="s">
        <v>57</v>
      </c>
      <c r="E1162" s="3">
        <v>10.54172558116634</v>
      </c>
      <c r="F1162" s="3">
        <v>24.673471980765751</v>
      </c>
      <c r="G1162" s="2">
        <v>34.887570089945434</v>
      </c>
      <c r="H1162" s="2">
        <v>14.607886537276372</v>
      </c>
      <c r="I1162" s="2">
        <v>11.384039553724648</v>
      </c>
      <c r="J1162" s="2">
        <v>14.719515617301202</v>
      </c>
      <c r="K1162" s="1">
        <f>F1162/E1162</f>
        <v>2.3405534312946772</v>
      </c>
      <c r="L1162" s="1">
        <f>G1162/E1162</f>
        <v>3.3094743191072009</v>
      </c>
      <c r="M1162" s="1">
        <f>H1162/E1162</f>
        <v>1.3857206227578684</v>
      </c>
      <c r="N1162" s="1">
        <f>I1162/E1162</f>
        <v>1.0799028551893981</v>
      </c>
      <c r="O1162" s="1">
        <f>J1162/E1162</f>
        <v>1.3963098834216314</v>
      </c>
    </row>
    <row r="1163" spans="1:15">
      <c r="A1163" s="6" t="s">
        <v>10177</v>
      </c>
      <c r="B1163" s="6">
        <v>12252</v>
      </c>
      <c r="C1163" s="8" t="s">
        <v>1200</v>
      </c>
      <c r="D1163" s="9">
        <v>0</v>
      </c>
      <c r="E1163" s="3">
        <v>45.217758248729275</v>
      </c>
      <c r="F1163" s="3">
        <v>28.62471447028296</v>
      </c>
      <c r="G1163" s="2">
        <v>240</v>
      </c>
      <c r="H1163" s="2">
        <v>80.785317398245908</v>
      </c>
      <c r="I1163" s="2">
        <v>45.055277982110084</v>
      </c>
      <c r="J1163" s="2">
        <v>240</v>
      </c>
      <c r="K1163" s="1">
        <f>F1163/E1163</f>
        <v>0.6330414328111319</v>
      </c>
      <c r="L1163" s="1">
        <f>G1163/E1163</f>
        <v>5.3076492355023941</v>
      </c>
      <c r="M1163" s="1">
        <f>H1163/E1163</f>
        <v>1.7865838672025756</v>
      </c>
      <c r="N1163" s="1">
        <f>I1163/E1163</f>
        <v>0.99640671557122673</v>
      </c>
      <c r="O1163" s="1">
        <f>J1163/E1163</f>
        <v>5.3076492355023941</v>
      </c>
    </row>
    <row r="1164" spans="1:15">
      <c r="A1164" s="6" t="s">
        <v>9386</v>
      </c>
      <c r="B1164" s="6">
        <v>4031</v>
      </c>
      <c r="C1164" s="8" t="s">
        <v>1338</v>
      </c>
      <c r="D1164" s="9" t="s">
        <v>27</v>
      </c>
      <c r="E1164" s="3">
        <v>24.699685779788059</v>
      </c>
      <c r="F1164" s="3">
        <v>15.962389119837866</v>
      </c>
      <c r="G1164" s="2">
        <v>240</v>
      </c>
      <c r="H1164" s="2">
        <v>170.82112910503358</v>
      </c>
      <c r="I1164" s="2">
        <v>21.989381147469423</v>
      </c>
      <c r="J1164" s="2">
        <v>60.178583063413107</v>
      </c>
      <c r="K1164" s="1">
        <f>F1164/E1164</f>
        <v>0.64625879301266298</v>
      </c>
      <c r="L1164" s="1">
        <f>G1164/E1164</f>
        <v>9.7167228012428328</v>
      </c>
      <c r="M1164" s="1">
        <f>H1164/E1164</f>
        <v>6.915923167120523</v>
      </c>
      <c r="N1164" s="1">
        <f>I1164/E1164</f>
        <v>0.89026967158681436</v>
      </c>
      <c r="O1164" s="1">
        <f>J1164/E1164</f>
        <v>2.4364108758281331</v>
      </c>
    </row>
    <row r="1165" spans="1:15">
      <c r="A1165" s="6" t="s">
        <v>9469</v>
      </c>
      <c r="B1165" s="6">
        <v>1227</v>
      </c>
      <c r="C1165" s="8" t="s">
        <v>1200</v>
      </c>
      <c r="D1165" s="9">
        <v>0</v>
      </c>
      <c r="E1165" s="3">
        <v>18.848963712707416</v>
      </c>
      <c r="F1165" s="3">
        <v>20.206552401267029</v>
      </c>
      <c r="G1165" s="2">
        <v>56.16443735274909</v>
      </c>
      <c r="H1165" s="2">
        <v>240</v>
      </c>
      <c r="I1165" s="2">
        <v>143.34893047572928</v>
      </c>
      <c r="J1165" s="2">
        <v>78.301735664066427</v>
      </c>
      <c r="K1165" s="1">
        <f>F1165/E1165</f>
        <v>1.0720245796666459</v>
      </c>
      <c r="L1165" s="1">
        <f>G1165/E1165</f>
        <v>2.9797095590398257</v>
      </c>
      <c r="M1165" s="1">
        <f>H1165/E1165</f>
        <v>12.732795481918142</v>
      </c>
      <c r="N1165" s="1">
        <f>I1165/E1165</f>
        <v>7.6051358929131814</v>
      </c>
      <c r="O1165" s="1">
        <f>J1165/E1165</f>
        <v>4.1541666087073903</v>
      </c>
    </row>
    <row r="1166" spans="1:15">
      <c r="A1166" s="6" t="s">
        <v>6119</v>
      </c>
      <c r="B1166" s="6">
        <v>848</v>
      </c>
      <c r="C1166" s="8" t="s">
        <v>1200</v>
      </c>
      <c r="D1166" s="9" t="s">
        <v>58</v>
      </c>
      <c r="E1166" s="3">
        <v>8.6130434444114901</v>
      </c>
      <c r="F1166" s="3">
        <v>13.857947713594243</v>
      </c>
      <c r="G1166" s="2">
        <v>19.711703272454415</v>
      </c>
      <c r="H1166" s="2">
        <v>23.750314798673759</v>
      </c>
      <c r="I1166" s="2">
        <v>9.2487665981695795</v>
      </c>
      <c r="J1166" s="2">
        <v>15.180564129666315</v>
      </c>
      <c r="K1166" s="1">
        <f>F1166/E1166</f>
        <v>1.6089490089111149</v>
      </c>
      <c r="L1166" s="1">
        <f>G1166/E1166</f>
        <v>2.2885874661696044</v>
      </c>
      <c r="M1166" s="1">
        <f>H1166/E1166</f>
        <v>2.7574822943780664</v>
      </c>
      <c r="N1166" s="1">
        <f>I1166/E1166</f>
        <v>1.0738093518117076</v>
      </c>
      <c r="O1166" s="1">
        <f>J1166/E1166</f>
        <v>1.7625087145608342</v>
      </c>
    </row>
    <row r="1167" spans="1:15">
      <c r="A1167" s="6" t="s">
        <v>7417</v>
      </c>
      <c r="B1167" s="6">
        <v>3549</v>
      </c>
      <c r="C1167" s="8" t="s">
        <v>1200</v>
      </c>
      <c r="D1167" s="9">
        <v>0</v>
      </c>
      <c r="E1167" s="3">
        <v>12.029881905610871</v>
      </c>
      <c r="F1167" s="3">
        <v>28.601086584716199</v>
      </c>
      <c r="G1167" s="2">
        <v>48.637241927976703</v>
      </c>
      <c r="H1167" s="2">
        <v>22.553818042648754</v>
      </c>
      <c r="I1167" s="2">
        <v>15.911965035622591</v>
      </c>
      <c r="J1167" s="2">
        <v>19.733479392664304</v>
      </c>
      <c r="K1167" s="1">
        <f>F1167/E1167</f>
        <v>2.3775035207433195</v>
      </c>
      <c r="L1167" s="1">
        <f>G1167/E1167</f>
        <v>4.0430356930845477</v>
      </c>
      <c r="M1167" s="1">
        <f>H1167/E1167</f>
        <v>1.8748162467105685</v>
      </c>
      <c r="N1167" s="1">
        <f>I1167/E1167</f>
        <v>1.3227033449265262</v>
      </c>
      <c r="O1167" s="1">
        <f>J1167/E1167</f>
        <v>1.6403718297068559</v>
      </c>
    </row>
    <row r="1168" spans="1:15">
      <c r="A1168" s="6" t="s">
        <v>7012</v>
      </c>
      <c r="B1168" s="6">
        <v>2987</v>
      </c>
      <c r="C1168" s="8" t="s">
        <v>1200</v>
      </c>
      <c r="D1168" s="9">
        <v>0</v>
      </c>
      <c r="E1168" s="3">
        <v>14.256766058860526</v>
      </c>
      <c r="F1168" s="3">
        <v>25.307937444958185</v>
      </c>
      <c r="G1168" s="2">
        <v>33.596210994983551</v>
      </c>
      <c r="H1168" s="2">
        <v>21.679991478348033</v>
      </c>
      <c r="I1168" s="2">
        <v>17.722847067587281</v>
      </c>
      <c r="J1168" s="2">
        <v>17.769957547193261</v>
      </c>
      <c r="K1168" s="1">
        <f>F1168/E1168</f>
        <v>1.7751527478582281</v>
      </c>
      <c r="L1168" s="1">
        <f>G1168/E1168</f>
        <v>2.356509944560929</v>
      </c>
      <c r="M1168" s="1">
        <f>H1168/E1168</f>
        <v>1.5206808745293257</v>
      </c>
      <c r="N1168" s="1">
        <f>I1168/E1168</f>
        <v>1.2431183197098614</v>
      </c>
      <c r="O1168" s="1">
        <f>J1168/E1168</f>
        <v>1.2464227492986952</v>
      </c>
    </row>
    <row r="1169" spans="1:15">
      <c r="A1169" s="6" t="s">
        <v>8481</v>
      </c>
      <c r="B1169" s="6">
        <v>3823</v>
      </c>
      <c r="C1169" s="8" t="s">
        <v>361</v>
      </c>
      <c r="D1169" s="9" t="s">
        <v>20</v>
      </c>
      <c r="E1169" s="3">
        <v>12.177418876760031</v>
      </c>
      <c r="F1169" s="3">
        <v>33.711755973664665</v>
      </c>
      <c r="G1169" s="2">
        <v>62.167889109661139</v>
      </c>
      <c r="H1169" s="2">
        <v>19.427189851877579</v>
      </c>
      <c r="I1169" s="2">
        <v>17.337667469916937</v>
      </c>
      <c r="J1169" s="2">
        <v>27.943627976738288</v>
      </c>
      <c r="K1169" s="1">
        <f>F1169/E1169</f>
        <v>2.7683827184430516</v>
      </c>
      <c r="L1169" s="1">
        <f>G1169/E1169</f>
        <v>5.1051778491668145</v>
      </c>
      <c r="M1169" s="1">
        <f>H1169/E1169</f>
        <v>1.5953454544421855</v>
      </c>
      <c r="N1169" s="1">
        <f>I1169/E1169</f>
        <v>1.4237555302466414</v>
      </c>
      <c r="O1169" s="1">
        <f>J1169/E1169</f>
        <v>2.2947086126820557</v>
      </c>
    </row>
    <row r="1170" spans="1:15">
      <c r="A1170" s="6" t="s">
        <v>3264</v>
      </c>
      <c r="B1170" s="6">
        <v>857</v>
      </c>
      <c r="C1170" s="8" t="s">
        <v>146</v>
      </c>
      <c r="D1170" s="9" t="s">
        <v>32</v>
      </c>
      <c r="E1170" s="3">
        <v>8.3425430138903049</v>
      </c>
      <c r="F1170" s="3">
        <v>12.948653407246665</v>
      </c>
      <c r="G1170" s="2">
        <v>15.016492173614074</v>
      </c>
      <c r="H1170" s="2">
        <v>15.224243806425214</v>
      </c>
      <c r="I1170" s="2">
        <v>8.421578941700588</v>
      </c>
      <c r="J1170" s="2">
        <v>9.2751852118425173</v>
      </c>
      <c r="K1170" s="1">
        <f>F1170/E1170</f>
        <v>1.5521230619593094</v>
      </c>
      <c r="L1170" s="1">
        <f>G1170/E1170</f>
        <v>1.7999897811268899</v>
      </c>
      <c r="M1170" s="1">
        <f>H1170/E1170</f>
        <v>1.8248924555830159</v>
      </c>
      <c r="N1170" s="1">
        <f>I1170/E1170</f>
        <v>1.0094738412110897</v>
      </c>
      <c r="O1170" s="1">
        <f>J1170/E1170</f>
        <v>1.1117935138481596</v>
      </c>
    </row>
    <row r="1171" spans="1:15">
      <c r="A1171" s="6" t="s">
        <v>7197</v>
      </c>
      <c r="B1171" s="6">
        <v>1778</v>
      </c>
      <c r="C1171" s="8" t="s">
        <v>722</v>
      </c>
      <c r="D1171" s="9" t="s">
        <v>41</v>
      </c>
      <c r="E1171" s="3">
        <v>7.9627527508538742</v>
      </c>
      <c r="F1171" s="3">
        <v>18.58684322369432</v>
      </c>
      <c r="G1171" s="2">
        <v>23.507868188715683</v>
      </c>
      <c r="H1171" s="2">
        <v>13.450313976325981</v>
      </c>
      <c r="I1171" s="2">
        <v>10.17181240810925</v>
      </c>
      <c r="J1171" s="2">
        <v>18.719136137842579</v>
      </c>
      <c r="K1171" s="1">
        <f>F1171/E1171</f>
        <v>2.3342233276929498</v>
      </c>
      <c r="L1171" s="1">
        <f>G1171/E1171</f>
        <v>2.9522288239070154</v>
      </c>
      <c r="M1171" s="1">
        <f>H1171/E1171</f>
        <v>1.6891537885417398</v>
      </c>
      <c r="N1171" s="1">
        <f>I1171/E1171</f>
        <v>1.2774241178113299</v>
      </c>
      <c r="O1171" s="1">
        <f>J1171/E1171</f>
        <v>2.3508372950340899</v>
      </c>
    </row>
    <row r="1172" spans="1:15">
      <c r="A1172" s="6" t="s">
        <v>9117</v>
      </c>
      <c r="B1172" s="6">
        <v>2095</v>
      </c>
      <c r="C1172" s="8" t="s">
        <v>1127</v>
      </c>
      <c r="D1172" s="9" t="s">
        <v>18</v>
      </c>
      <c r="E1172" s="3">
        <v>17.707783267952262</v>
      </c>
      <c r="F1172" s="3">
        <v>17.37066750707843</v>
      </c>
      <c r="G1172" s="2">
        <v>240</v>
      </c>
      <c r="H1172" s="2">
        <v>168.9208093564188</v>
      </c>
      <c r="I1172" s="2">
        <v>28.532793118797915</v>
      </c>
      <c r="J1172" s="2">
        <v>50.279959660831224</v>
      </c>
      <c r="K1172" s="1">
        <f>F1172/E1172</f>
        <v>0.98096228332069391</v>
      </c>
      <c r="L1172" s="1">
        <f>G1172/E1172</f>
        <v>13.553362177995176</v>
      </c>
      <c r="M1172" s="1">
        <f>H1172/E1172</f>
        <v>9.5393537858650834</v>
      </c>
      <c r="N1172" s="1">
        <f>I1172/E1172</f>
        <v>1.6113136628703195</v>
      </c>
      <c r="O1172" s="1">
        <f>J1172/E1172</f>
        <v>2.8394270982426377</v>
      </c>
    </row>
    <row r="1173" spans="1:15">
      <c r="A1173" s="6" t="s">
        <v>6549</v>
      </c>
      <c r="B1173" s="6">
        <v>2696</v>
      </c>
      <c r="C1173" s="8" t="s">
        <v>1200</v>
      </c>
      <c r="D1173" s="9">
        <v>0</v>
      </c>
      <c r="E1173" s="3">
        <v>14.400653633041125</v>
      </c>
      <c r="F1173" s="3">
        <v>15.073527456750654</v>
      </c>
      <c r="G1173" s="2">
        <v>143.90904725231761</v>
      </c>
      <c r="H1173" s="2">
        <v>49.579440762908661</v>
      </c>
      <c r="I1173" s="2">
        <v>16.485454262569597</v>
      </c>
      <c r="J1173" s="2">
        <v>16.380735944283735</v>
      </c>
      <c r="K1173" s="1">
        <f>F1173/E1173</f>
        <v>1.0467252279553252</v>
      </c>
      <c r="L1173" s="1">
        <f>G1173/E1173</f>
        <v>9.9932302324201476</v>
      </c>
      <c r="M1173" s="1">
        <f>H1173/E1173</f>
        <v>3.4428604441365547</v>
      </c>
      <c r="N1173" s="1">
        <f>I1173/E1173</f>
        <v>1.1447712501566643</v>
      </c>
      <c r="O1173" s="1">
        <f>J1173/E1173</f>
        <v>1.1374994747946352</v>
      </c>
    </row>
    <row r="1174" spans="1:15">
      <c r="A1174" s="6" t="s">
        <v>6766</v>
      </c>
      <c r="B1174" s="6">
        <v>975</v>
      </c>
      <c r="C1174" s="8" t="s">
        <v>1200</v>
      </c>
      <c r="D1174" s="9" t="s">
        <v>75</v>
      </c>
      <c r="E1174" s="3">
        <v>10.00942607454251</v>
      </c>
      <c r="F1174" s="3">
        <v>13.235355968197672</v>
      </c>
      <c r="G1174" s="2">
        <v>24.240877293336339</v>
      </c>
      <c r="H1174" s="2">
        <v>23.627130291423562</v>
      </c>
      <c r="I1174" s="2">
        <v>8.7763071529918282</v>
      </c>
      <c r="J1174" s="2">
        <v>17.075514159109137</v>
      </c>
      <c r="K1174" s="1">
        <f>F1174/E1174</f>
        <v>1.322289197165843</v>
      </c>
      <c r="L1174" s="1">
        <f>G1174/E1174</f>
        <v>2.4218049179652179</v>
      </c>
      <c r="M1174" s="1">
        <f>H1174/E1174</f>
        <v>2.3604880155432348</v>
      </c>
      <c r="N1174" s="1">
        <f>I1174/E1174</f>
        <v>0.87680423309315036</v>
      </c>
      <c r="O1174" s="1">
        <f>J1174/E1174</f>
        <v>1.7059433809634872</v>
      </c>
    </row>
    <row r="1175" spans="1:15">
      <c r="A1175" s="6" t="s">
        <v>9651</v>
      </c>
      <c r="B1175" s="6">
        <v>769</v>
      </c>
      <c r="C1175" s="8" t="s">
        <v>2057</v>
      </c>
      <c r="D1175" s="9" t="s">
        <v>62</v>
      </c>
      <c r="E1175" s="3">
        <v>145.80042397545421</v>
      </c>
      <c r="F1175" s="3">
        <v>36.705504302089956</v>
      </c>
      <c r="G1175" s="2">
        <v>55.465160039892879</v>
      </c>
      <c r="H1175" s="2">
        <v>240</v>
      </c>
      <c r="I1175" s="2">
        <v>206.57952396458595</v>
      </c>
      <c r="J1175" s="2">
        <v>240</v>
      </c>
      <c r="K1175" s="1">
        <f>F1175/E1175</f>
        <v>0.25175169798044894</v>
      </c>
      <c r="L1175" s="1">
        <f>G1175/E1175</f>
        <v>0.38041837278354246</v>
      </c>
      <c r="M1175" s="1">
        <f>H1175/E1175</f>
        <v>1.6460857482856461</v>
      </c>
      <c r="N1175" s="1">
        <f>I1175/E1175</f>
        <v>1.4168650428572418</v>
      </c>
      <c r="O1175" s="1">
        <f>J1175/E1175</f>
        <v>1.6460857482856461</v>
      </c>
    </row>
    <row r="1176" spans="1:15">
      <c r="A1176" s="6" t="s">
        <v>5428</v>
      </c>
      <c r="B1176" s="6">
        <v>1015</v>
      </c>
      <c r="C1176" s="8" t="s">
        <v>1200</v>
      </c>
      <c r="D1176" s="9">
        <v>0</v>
      </c>
      <c r="E1176" s="3">
        <v>19.717186107670042</v>
      </c>
      <c r="F1176" s="3">
        <v>15.25108315218308</v>
      </c>
      <c r="G1176" s="2">
        <v>240</v>
      </c>
      <c r="H1176" s="2">
        <v>240</v>
      </c>
      <c r="I1176" s="2">
        <v>20.717076488185384</v>
      </c>
      <c r="J1176" s="2">
        <v>13.289600417458615</v>
      </c>
      <c r="K1176" s="1">
        <f>F1176/E1176</f>
        <v>0.7734918699301806</v>
      </c>
      <c r="L1176" s="1">
        <f>G1176/E1176</f>
        <v>12.1721222637666</v>
      </c>
      <c r="M1176" s="1">
        <f>H1176/E1176</f>
        <v>12.1721222637666</v>
      </c>
      <c r="N1176" s="1">
        <f>I1176/E1176</f>
        <v>1.0507116165083203</v>
      </c>
      <c r="O1176" s="1">
        <f>J1176/E1176</f>
        <v>0.67401100465795794</v>
      </c>
    </row>
    <row r="1177" spans="1:15">
      <c r="A1177" s="6" t="s">
        <v>10166</v>
      </c>
      <c r="B1177" s="6">
        <v>2676</v>
      </c>
      <c r="C1177" s="8" t="e">
        <v>#N/A</v>
      </c>
      <c r="D1177" s="9" t="s">
        <v>44</v>
      </c>
      <c r="E1177" s="3">
        <v>16.733588760188493</v>
      </c>
      <c r="F1177" s="3" t="e">
        <v>#N/A</v>
      </c>
      <c r="G1177" s="2">
        <v>240</v>
      </c>
      <c r="H1177" s="2">
        <v>26.335561875270532</v>
      </c>
      <c r="I1177" s="2">
        <v>13.62916567754648</v>
      </c>
      <c r="J1177" s="2">
        <v>240</v>
      </c>
      <c r="K1177" s="1" t="e">
        <f>F1177/E1177</f>
        <v>#N/A</v>
      </c>
      <c r="L1177" s="1">
        <f>G1177/E1177</f>
        <v>14.342410551584306</v>
      </c>
      <c r="M1177" s="1">
        <f>H1177/E1177</f>
        <v>1.5738143355074228</v>
      </c>
      <c r="N1177" s="1">
        <f>I1177/E1177</f>
        <v>0.81447954009555545</v>
      </c>
      <c r="O1177" s="1">
        <f>J1177/E1177</f>
        <v>14.342410551584306</v>
      </c>
    </row>
    <row r="1178" spans="1:15">
      <c r="A1178" s="6" t="s">
        <v>6156</v>
      </c>
      <c r="B1178" s="6">
        <v>1383</v>
      </c>
      <c r="C1178" s="8" t="s">
        <v>655</v>
      </c>
      <c r="D1178" s="9" t="s">
        <v>38</v>
      </c>
      <c r="E1178" s="3">
        <v>21.934769048319083</v>
      </c>
      <c r="F1178" s="3">
        <v>20.386775442682065</v>
      </c>
      <c r="G1178" s="2">
        <v>240</v>
      </c>
      <c r="H1178" s="2">
        <v>94.735702389934957</v>
      </c>
      <c r="I1178" s="2">
        <v>65.37714754747067</v>
      </c>
      <c r="J1178" s="2">
        <v>15.035768393687931</v>
      </c>
      <c r="K1178" s="1">
        <f>F1178/E1178</f>
        <v>0.92942740348772246</v>
      </c>
      <c r="L1178" s="1">
        <f>G1178/E1178</f>
        <v>10.941533027829704</v>
      </c>
      <c r="M1178" s="1">
        <f>H1178/E1178</f>
        <v>4.3189742358921617</v>
      </c>
      <c r="N1178" s="1">
        <f>I1178/E1178</f>
        <v>2.9805259131497754</v>
      </c>
      <c r="O1178" s="1">
        <f>J1178/E1178</f>
        <v>0.68547648532639371</v>
      </c>
    </row>
    <row r="1179" spans="1:15">
      <c r="A1179" s="6" t="s">
        <v>5151</v>
      </c>
      <c r="B1179" s="6">
        <v>483</v>
      </c>
      <c r="C1179" s="8" t="s">
        <v>1195</v>
      </c>
      <c r="D1179" s="9">
        <v>0</v>
      </c>
      <c r="E1179" s="3">
        <v>27.653114278867019</v>
      </c>
      <c r="F1179" s="3">
        <v>17.112636313858125</v>
      </c>
      <c r="G1179" s="2">
        <v>240</v>
      </c>
      <c r="H1179" s="2">
        <v>85.13940166588489</v>
      </c>
      <c r="I1179" s="2">
        <v>43.617719217480058</v>
      </c>
      <c r="J1179" s="2">
        <v>12.604610155881455</v>
      </c>
      <c r="K1179" s="1">
        <f>F1179/E1179</f>
        <v>0.6188321554413817</v>
      </c>
      <c r="L1179" s="1">
        <f>G1179/E1179</f>
        <v>8.6789501384808609</v>
      </c>
      <c r="M1179" s="1">
        <f>H1179/E1179</f>
        <v>3.0788359244929557</v>
      </c>
      <c r="N1179" s="1">
        <f>I1179/E1179</f>
        <v>1.5773167093448661</v>
      </c>
      <c r="O1179" s="1">
        <f>J1179/E1179</f>
        <v>0.45581159607451927</v>
      </c>
    </row>
    <row r="1180" spans="1:15">
      <c r="A1180" s="6" t="s">
        <v>4198</v>
      </c>
      <c r="B1180" s="6">
        <v>1646</v>
      </c>
      <c r="C1180" s="8" t="s">
        <v>1200</v>
      </c>
      <c r="D1180" s="9">
        <v>0</v>
      </c>
      <c r="E1180" s="3">
        <v>15.638684896812642</v>
      </c>
      <c r="F1180" s="3">
        <v>14.693701697102853</v>
      </c>
      <c r="G1180" s="2">
        <v>9.32503681524169</v>
      </c>
      <c r="H1180" s="2">
        <v>14.815734148611899</v>
      </c>
      <c r="I1180" s="2">
        <v>10.783380230677935</v>
      </c>
      <c r="J1180" s="2">
        <v>10.939386349640687</v>
      </c>
      <c r="K1180" s="1">
        <f>F1180/E1180</f>
        <v>0.93957399832882438</v>
      </c>
      <c r="L1180" s="1">
        <f>G1180/E1180</f>
        <v>0.59628011413812987</v>
      </c>
      <c r="M1180" s="1">
        <f>H1180/E1180</f>
        <v>0.94737724088497555</v>
      </c>
      <c r="N1180" s="1">
        <f>I1180/E1180</f>
        <v>0.68953241924298392</v>
      </c>
      <c r="O1180" s="1">
        <f>J1180/E1180</f>
        <v>0.69950807384515246</v>
      </c>
    </row>
    <row r="1181" spans="1:15">
      <c r="A1181" s="6" t="s">
        <v>3550</v>
      </c>
      <c r="B1181" s="6">
        <v>1434</v>
      </c>
      <c r="C1181" s="8" t="s">
        <v>1200</v>
      </c>
      <c r="D1181" s="9">
        <v>0</v>
      </c>
      <c r="E1181" s="3">
        <v>8.7251837589046435</v>
      </c>
      <c r="F1181" s="3">
        <v>17.926230831461304</v>
      </c>
      <c r="G1181" s="2">
        <v>8.5302794223639715</v>
      </c>
      <c r="H1181" s="2">
        <v>11.118032396799288</v>
      </c>
      <c r="I1181" s="2">
        <v>9.243602173131956</v>
      </c>
      <c r="J1181" s="2">
        <v>9.8842393183799526</v>
      </c>
      <c r="K1181" s="1">
        <f>F1181/E1181</f>
        <v>2.0545390592108008</v>
      </c>
      <c r="L1181" s="1">
        <f>G1181/E1181</f>
        <v>0.9776618645605305</v>
      </c>
      <c r="M1181" s="1">
        <f>H1181/E1181</f>
        <v>1.2742462169295379</v>
      </c>
      <c r="N1181" s="1">
        <f>I1181/E1181</f>
        <v>1.059416331913724</v>
      </c>
      <c r="O1181" s="1">
        <f>J1181/E1181</f>
        <v>1.1328402462919378</v>
      </c>
    </row>
    <row r="1182" spans="1:15">
      <c r="A1182" s="6" t="s">
        <v>4944</v>
      </c>
      <c r="B1182" s="6">
        <v>1336</v>
      </c>
      <c r="C1182" s="8" t="s">
        <v>1200</v>
      </c>
      <c r="D1182" s="9">
        <v>0</v>
      </c>
      <c r="E1182" s="3">
        <v>9.2680230073184262</v>
      </c>
      <c r="F1182" s="3">
        <v>13.849731140137658</v>
      </c>
      <c r="G1182" s="2">
        <v>15.350291007849217</v>
      </c>
      <c r="H1182" s="2">
        <v>20.720209635849113</v>
      </c>
      <c r="I1182" s="2">
        <v>8.9672684104622551</v>
      </c>
      <c r="J1182" s="2">
        <v>12.194673320618056</v>
      </c>
      <c r="K1182" s="1">
        <f>F1182/E1182</f>
        <v>1.4943565773629737</v>
      </c>
      <c r="L1182" s="1">
        <f>G1182/E1182</f>
        <v>1.6562638003518089</v>
      </c>
      <c r="M1182" s="1">
        <f>H1182/E1182</f>
        <v>2.2356666162230661</v>
      </c>
      <c r="N1182" s="1">
        <f>I1182/E1182</f>
        <v>0.9675492177114059</v>
      </c>
      <c r="O1182" s="1">
        <f>J1182/E1182</f>
        <v>1.315779353481171</v>
      </c>
    </row>
    <row r="1183" spans="1:15">
      <c r="A1183" s="6" t="s">
        <v>5296</v>
      </c>
      <c r="B1183" s="6">
        <v>852</v>
      </c>
      <c r="C1183" s="8" t="s">
        <v>2028</v>
      </c>
      <c r="D1183" s="9" t="s">
        <v>57</v>
      </c>
      <c r="E1183" s="3">
        <v>13.029740906681093</v>
      </c>
      <c r="F1183" s="3">
        <v>15.452325713610293</v>
      </c>
      <c r="G1183" s="2">
        <v>28.382483768341899</v>
      </c>
      <c r="H1183" s="2">
        <v>45.158900750301029</v>
      </c>
      <c r="I1183" s="2">
        <v>10.605181935232201</v>
      </c>
      <c r="J1183" s="2">
        <v>13.179735140383393</v>
      </c>
      <c r="K1183" s="1">
        <f>F1183/E1183</f>
        <v>1.1859273199889186</v>
      </c>
      <c r="L1183" s="1">
        <f>G1183/E1183</f>
        <v>2.178284585366435</v>
      </c>
      <c r="M1183" s="1">
        <f>H1183/E1183</f>
        <v>3.465832595884196</v>
      </c>
      <c r="N1183" s="1">
        <f>I1183/E1183</f>
        <v>0.81392116782570234</v>
      </c>
      <c r="O1183" s="1">
        <f>J1183/E1183</f>
        <v>1.0115116819878889</v>
      </c>
    </row>
    <row r="1184" spans="1:15">
      <c r="A1184" s="6" t="s">
        <v>4346</v>
      </c>
      <c r="B1184" s="6">
        <v>1413</v>
      </c>
      <c r="C1184" s="8" t="s">
        <v>1200</v>
      </c>
      <c r="D1184" s="9">
        <v>0</v>
      </c>
      <c r="E1184" s="3">
        <v>9.6886704477142356</v>
      </c>
      <c r="F1184" s="3">
        <v>13.610930316877052</v>
      </c>
      <c r="G1184" s="2">
        <v>72.562453663301326</v>
      </c>
      <c r="H1184" s="2">
        <v>14.814215667967867</v>
      </c>
      <c r="I1184" s="2">
        <v>10.940758558510309</v>
      </c>
      <c r="J1184" s="2">
        <v>11.045400027377973</v>
      </c>
      <c r="K1184" s="1">
        <f>F1184/E1184</f>
        <v>1.4048295264380843</v>
      </c>
      <c r="L1184" s="1">
        <f>G1184/E1184</f>
        <v>7.4894129235678939</v>
      </c>
      <c r="M1184" s="1">
        <f>H1184/E1184</f>
        <v>1.5290246218935908</v>
      </c>
      <c r="N1184" s="1">
        <f>I1184/E1184</f>
        <v>1.1292321910991892</v>
      </c>
      <c r="O1184" s="1">
        <f>J1184/E1184</f>
        <v>1.140032586203179</v>
      </c>
    </row>
    <row r="1185" spans="1:15">
      <c r="A1185" s="6" t="s">
        <v>3061</v>
      </c>
      <c r="B1185" s="6">
        <v>1329</v>
      </c>
      <c r="C1185" s="8" t="s">
        <v>1200</v>
      </c>
      <c r="D1185" s="9">
        <v>0</v>
      </c>
      <c r="E1185" s="3">
        <v>9.223225611401455</v>
      </c>
      <c r="F1185" s="3">
        <v>12.719777333021378</v>
      </c>
      <c r="G1185" s="2">
        <v>11.554731209004517</v>
      </c>
      <c r="H1185" s="2">
        <v>16.243067083351328</v>
      </c>
      <c r="I1185" s="2">
        <v>10.821959782418872</v>
      </c>
      <c r="J1185" s="2">
        <v>8.9133003745747104</v>
      </c>
      <c r="K1185" s="1">
        <f>F1185/E1185</f>
        <v>1.3791029157193768</v>
      </c>
      <c r="L1185" s="1">
        <f>G1185/E1185</f>
        <v>1.252786356512946</v>
      </c>
      <c r="M1185" s="1">
        <f>H1185/E1185</f>
        <v>1.7611048203431314</v>
      </c>
      <c r="N1185" s="1">
        <f>I1185/E1185</f>
        <v>1.1733378579659934</v>
      </c>
      <c r="O1185" s="1">
        <f>J1185/E1185</f>
        <v>0.96639730503354215</v>
      </c>
    </row>
    <row r="1186" spans="1:15">
      <c r="A1186" s="6" t="s">
        <v>9132</v>
      </c>
      <c r="B1186" s="6">
        <v>2622</v>
      </c>
      <c r="C1186" s="8" t="s">
        <v>1047</v>
      </c>
      <c r="D1186" s="9" t="s">
        <v>18</v>
      </c>
      <c r="E1186" s="3">
        <v>11.581380310327971</v>
      </c>
      <c r="F1186" s="3">
        <v>17.619382430822181</v>
      </c>
      <c r="G1186" s="2">
        <v>240</v>
      </c>
      <c r="H1186" s="2">
        <v>23.580991266521664</v>
      </c>
      <c r="I1186" s="2">
        <v>17.537680483351252</v>
      </c>
      <c r="J1186" s="2">
        <v>49.170004749147381</v>
      </c>
      <c r="K1186" s="1">
        <f>F1186/E1186</f>
        <v>1.5213542737310577</v>
      </c>
      <c r="L1186" s="1">
        <f>G1186/E1186</f>
        <v>20.722918475095263</v>
      </c>
      <c r="M1186" s="1">
        <f>H1186/E1186</f>
        <v>2.0361123315752576</v>
      </c>
      <c r="N1186" s="1">
        <f>I1186/E1186</f>
        <v>1.514299678744822</v>
      </c>
      <c r="O1186" s="1">
        <f>J1186/E1186</f>
        <v>4.2456083326526164</v>
      </c>
    </row>
    <row r="1187" spans="1:15">
      <c r="A1187" s="6" t="s">
        <v>9652</v>
      </c>
      <c r="B1187" s="6">
        <v>834</v>
      </c>
      <c r="C1187" s="8" t="s">
        <v>2057</v>
      </c>
      <c r="D1187" s="9" t="s">
        <v>62</v>
      </c>
      <c r="E1187" s="3">
        <v>145.91298354886737</v>
      </c>
      <c r="F1187" s="3">
        <v>36.618812033858312</v>
      </c>
      <c r="G1187" s="2">
        <v>55.465160039892879</v>
      </c>
      <c r="H1187" s="2">
        <v>240</v>
      </c>
      <c r="I1187" s="2">
        <v>205.94517644547804</v>
      </c>
      <c r="J1187" s="2">
        <v>240</v>
      </c>
      <c r="K1187" s="1">
        <f>F1187/E1187</f>
        <v>0.25096335598945785</v>
      </c>
      <c r="L1187" s="1">
        <f>G1187/E1187</f>
        <v>0.38012491205977689</v>
      </c>
      <c r="M1187" s="1">
        <f>H1187/E1187</f>
        <v>1.6448159318161166</v>
      </c>
      <c r="N1187" s="1">
        <f>I1187/E1187</f>
        <v>1.4114246137425148</v>
      </c>
      <c r="O1187" s="1">
        <f>J1187/E1187</f>
        <v>1.6448159318161166</v>
      </c>
    </row>
    <row r="1188" spans="1:15">
      <c r="A1188" s="6" t="s">
        <v>4230</v>
      </c>
      <c r="B1188" s="6">
        <v>1411</v>
      </c>
      <c r="C1188" s="8" t="s">
        <v>1200</v>
      </c>
      <c r="D1188" s="9">
        <v>0</v>
      </c>
      <c r="E1188" s="3">
        <v>11.240322793890499</v>
      </c>
      <c r="F1188" s="3">
        <v>11.643629433244302</v>
      </c>
      <c r="G1188" s="2">
        <v>27.862861736344083</v>
      </c>
      <c r="H1188" s="2">
        <v>68.885726109217742</v>
      </c>
      <c r="I1188" s="2">
        <v>12.09519798209722</v>
      </c>
      <c r="J1188" s="2">
        <v>10.865920142554071</v>
      </c>
      <c r="K1188" s="1">
        <f>F1188/E1188</f>
        <v>1.0358803431848962</v>
      </c>
      <c r="L1188" s="1">
        <f>G1188/E1188</f>
        <v>2.4788311018513189</v>
      </c>
      <c r="M1188" s="1">
        <f>H1188/E1188</f>
        <v>6.1284473206285055</v>
      </c>
      <c r="N1188" s="1">
        <f>I1188/E1188</f>
        <v>1.0760543272539624</v>
      </c>
      <c r="O1188" s="1">
        <f>J1188/E1188</f>
        <v>0.96669111215027304</v>
      </c>
    </row>
    <row r="1189" spans="1:15">
      <c r="A1189" s="6" t="s">
        <v>5953</v>
      </c>
      <c r="B1189" s="6">
        <v>1749</v>
      </c>
      <c r="C1189" s="8" t="s">
        <v>1638</v>
      </c>
      <c r="D1189" s="9" t="s">
        <v>18</v>
      </c>
      <c r="E1189" s="3">
        <v>18.328695942684138</v>
      </c>
      <c r="F1189" s="3">
        <v>17.77369202399451</v>
      </c>
      <c r="G1189" s="2">
        <v>33.275177570498478</v>
      </c>
      <c r="H1189" s="2">
        <v>190.43875286622833</v>
      </c>
      <c r="I1189" s="2">
        <v>35.881009681905219</v>
      </c>
      <c r="J1189" s="2">
        <v>14.485054804689367</v>
      </c>
      <c r="K1189" s="1">
        <f>F1189/E1189</f>
        <v>0.969719399545653</v>
      </c>
      <c r="L1189" s="1">
        <f>G1189/E1189</f>
        <v>1.8154689059469176</v>
      </c>
      <c r="M1189" s="1">
        <f>H1189/E1189</f>
        <v>10.390196523623469</v>
      </c>
      <c r="N1189" s="1">
        <f>I1189/E1189</f>
        <v>1.9576411652039571</v>
      </c>
      <c r="O1189" s="1">
        <f>J1189/E1189</f>
        <v>0.79029380213331801</v>
      </c>
    </row>
    <row r="1190" spans="1:15">
      <c r="A1190" s="6" t="s">
        <v>2363</v>
      </c>
      <c r="B1190" s="6">
        <v>1101</v>
      </c>
      <c r="C1190" s="8" t="s">
        <v>1200</v>
      </c>
      <c r="D1190" s="9">
        <v>0</v>
      </c>
      <c r="E1190" s="3">
        <v>82.506428386590059</v>
      </c>
      <c r="F1190" s="3">
        <v>28.957100665569911</v>
      </c>
      <c r="G1190" s="2">
        <v>240</v>
      </c>
      <c r="H1190" s="2">
        <v>29.711169844423548</v>
      </c>
      <c r="I1190" s="2">
        <v>20.231034704509231</v>
      </c>
      <c r="J1190" s="2" t="e">
        <v>#N/A</v>
      </c>
      <c r="K1190" s="1">
        <f>F1190/E1190</f>
        <v>0.35096781222778478</v>
      </c>
      <c r="L1190" s="1">
        <f>G1190/E1190</f>
        <v>2.9088642508613027</v>
      </c>
      <c r="M1190" s="1">
        <f>H1190/E1190</f>
        <v>0.36010733254880012</v>
      </c>
      <c r="N1190" s="1">
        <f>I1190/E1190</f>
        <v>0.24520555670783856</v>
      </c>
      <c r="O1190" s="1" t="e">
        <f>J1190/E1190</f>
        <v>#N/A</v>
      </c>
    </row>
    <row r="1191" spans="1:15">
      <c r="A1191" s="6" t="s">
        <v>4550</v>
      </c>
      <c r="B1191" s="6">
        <v>1038</v>
      </c>
      <c r="C1191" s="8" t="s">
        <v>1200</v>
      </c>
      <c r="D1191" s="9">
        <v>0</v>
      </c>
      <c r="E1191" s="3">
        <v>10.475587180868549</v>
      </c>
      <c r="F1191" s="3">
        <v>12.975795330300016</v>
      </c>
      <c r="G1191" s="2">
        <v>13.576670450897238</v>
      </c>
      <c r="H1191" s="2">
        <v>38.080447536222394</v>
      </c>
      <c r="I1191" s="2">
        <v>12.441183984040773</v>
      </c>
      <c r="J1191" s="2">
        <v>11.402250181052786</v>
      </c>
      <c r="K1191" s="1">
        <f>F1191/E1191</f>
        <v>1.2386699768006866</v>
      </c>
      <c r="L1191" s="1">
        <f>G1191/E1191</f>
        <v>1.2960295414935941</v>
      </c>
      <c r="M1191" s="1">
        <f>H1191/E1191</f>
        <v>3.6351611493213762</v>
      </c>
      <c r="N1191" s="1">
        <f>I1191/E1191</f>
        <v>1.1876359548381183</v>
      </c>
      <c r="O1191" s="1">
        <f>J1191/E1191</f>
        <v>1.0884592896020751</v>
      </c>
    </row>
    <row r="1192" spans="1:15">
      <c r="A1192" s="6" t="s">
        <v>9548</v>
      </c>
      <c r="B1192" s="6">
        <v>8472</v>
      </c>
      <c r="C1192" s="8" t="s">
        <v>1200</v>
      </c>
      <c r="D1192" s="9">
        <v>0</v>
      </c>
      <c r="E1192" s="3">
        <v>24.249818003449107</v>
      </c>
      <c r="F1192" s="3">
        <v>58.741333614346658</v>
      </c>
      <c r="G1192" s="2">
        <v>240</v>
      </c>
      <c r="H1192" s="2">
        <v>71.841554204684286</v>
      </c>
      <c r="I1192" s="2">
        <v>26.265053024273165</v>
      </c>
      <c r="J1192" s="2">
        <v>119.64835939686876</v>
      </c>
      <c r="K1192" s="1">
        <f>F1192/E1192</f>
        <v>2.4223412153440385</v>
      </c>
      <c r="L1192" s="1">
        <f>G1192/E1192</f>
        <v>9.8969814934637554</v>
      </c>
      <c r="M1192" s="1">
        <f>H1192/E1192</f>
        <v>2.9625605517726399</v>
      </c>
      <c r="N1192" s="1">
        <f>I1192/E1192</f>
        <v>1.0831030987753156</v>
      </c>
      <c r="O1192" s="1">
        <f>J1192/E1192</f>
        <v>4.9339899944754597</v>
      </c>
    </row>
    <row r="1193" spans="1:15">
      <c r="A1193" s="6" t="s">
        <v>8508</v>
      </c>
      <c r="B1193" s="6">
        <v>2056</v>
      </c>
      <c r="C1193" s="8" t="s">
        <v>1200</v>
      </c>
      <c r="D1193" s="9">
        <v>0</v>
      </c>
      <c r="E1193" s="3">
        <v>19.609991280396148</v>
      </c>
      <c r="F1193" s="3">
        <v>22.964470499859537</v>
      </c>
      <c r="G1193" s="2">
        <v>143.56907459550052</v>
      </c>
      <c r="H1193" s="2">
        <v>32.019319158378522</v>
      </c>
      <c r="I1193" s="2">
        <v>13.361240368231838</v>
      </c>
      <c r="J1193" s="2">
        <v>30.492675369062194</v>
      </c>
      <c r="K1193" s="1">
        <f>F1193/E1193</f>
        <v>1.17105969969588</v>
      </c>
      <c r="L1193" s="1">
        <f>G1193/E1193</f>
        <v>7.3212207258360511</v>
      </c>
      <c r="M1193" s="1">
        <f>H1193/E1193</f>
        <v>1.6328063944825828</v>
      </c>
      <c r="N1193" s="1">
        <f>I1193/E1193</f>
        <v>0.6813486134279364</v>
      </c>
      <c r="O1193" s="1">
        <f>J1193/E1193</f>
        <v>1.5549560901409132</v>
      </c>
    </row>
    <row r="1194" spans="1:15">
      <c r="A1194" s="6" t="s">
        <v>6844</v>
      </c>
      <c r="B1194" s="6">
        <v>783</v>
      </c>
      <c r="C1194" s="8" t="s">
        <v>1200</v>
      </c>
      <c r="D1194" s="9">
        <v>0</v>
      </c>
      <c r="E1194" s="3">
        <v>11.140892263792649</v>
      </c>
      <c r="F1194" s="3">
        <v>47.119860321165056</v>
      </c>
      <c r="G1194" s="2">
        <v>15.805795488362357</v>
      </c>
      <c r="H1194" s="2">
        <v>31.83331858481889</v>
      </c>
      <c r="I1194" s="2">
        <v>16.21803675848782</v>
      </c>
      <c r="J1194" s="2">
        <v>17.635043250399519</v>
      </c>
      <c r="K1194" s="1">
        <f>F1194/E1194</f>
        <v>4.2294512149895107</v>
      </c>
      <c r="L1194" s="1">
        <f>G1194/E1194</f>
        <v>1.4187189961194053</v>
      </c>
      <c r="M1194" s="1">
        <f>H1194/E1194</f>
        <v>2.8573401331844495</v>
      </c>
      <c r="N1194" s="1">
        <f>I1194/E1194</f>
        <v>1.4557215323942805</v>
      </c>
      <c r="O1194" s="1">
        <f>J1194/E1194</f>
        <v>1.5829112096983957</v>
      </c>
    </row>
    <row r="1195" spans="1:15">
      <c r="A1195" s="6" t="s">
        <v>2933</v>
      </c>
      <c r="B1195" s="6">
        <v>522</v>
      </c>
      <c r="C1195" s="8" t="s">
        <v>1200</v>
      </c>
      <c r="D1195" s="9">
        <v>0</v>
      </c>
      <c r="E1195" s="3">
        <v>9.7257793100795222</v>
      </c>
      <c r="F1195" s="3">
        <v>22.155733008223237</v>
      </c>
      <c r="G1195" s="2">
        <v>28.35936388782067</v>
      </c>
      <c r="H1195" s="2">
        <v>10.806037614956209</v>
      </c>
      <c r="I1195" s="2">
        <v>7.7242106625367226</v>
      </c>
      <c r="J1195" s="2">
        <v>8.7323155669806916</v>
      </c>
      <c r="K1195" s="1">
        <f>F1195/E1195</f>
        <v>2.2780419236185692</v>
      </c>
      <c r="L1195" s="1">
        <f>G1195/E1195</f>
        <v>2.9158962982462318</v>
      </c>
      <c r="M1195" s="1">
        <f>H1195/E1195</f>
        <v>1.1110716447942774</v>
      </c>
      <c r="N1195" s="1">
        <f>I1195/E1195</f>
        <v>0.7941996642399205</v>
      </c>
      <c r="O1195" s="1">
        <f>J1195/E1195</f>
        <v>0.89785253074072602</v>
      </c>
    </row>
    <row r="1196" spans="1:15">
      <c r="A1196" s="6" t="s">
        <v>8360</v>
      </c>
      <c r="B1196" s="6">
        <v>1214</v>
      </c>
      <c r="C1196" s="8" t="s">
        <v>218</v>
      </c>
      <c r="D1196" s="9" t="s">
        <v>52</v>
      </c>
      <c r="E1196" s="3">
        <v>15.012247450324395</v>
      </c>
      <c r="F1196" s="3">
        <v>14.090723300876217</v>
      </c>
      <c r="G1196" s="2">
        <v>18.756688511140052</v>
      </c>
      <c r="H1196" s="2">
        <v>46.250036943292827</v>
      </c>
      <c r="I1196" s="2">
        <v>24.679158144860583</v>
      </c>
      <c r="J1196" s="2">
        <v>27.054138665818044</v>
      </c>
      <c r="K1196" s="1">
        <f>F1196/E1196</f>
        <v>0.93861517720797594</v>
      </c>
      <c r="L1196" s="1">
        <f>G1196/E1196</f>
        <v>1.2494257487565423</v>
      </c>
      <c r="M1196" s="1">
        <f>H1196/E1196</f>
        <v>3.0808203166337647</v>
      </c>
      <c r="N1196" s="1">
        <f>I1196/E1196</f>
        <v>1.6439349422212794</v>
      </c>
      <c r="O1196" s="1">
        <f>J1196/E1196</f>
        <v>1.8021378048383714</v>
      </c>
    </row>
    <row r="1197" spans="1:15">
      <c r="A1197" s="6" t="s">
        <v>7347</v>
      </c>
      <c r="B1197" s="6">
        <v>1671</v>
      </c>
      <c r="C1197" s="8" t="s">
        <v>1200</v>
      </c>
      <c r="D1197" s="9">
        <v>0</v>
      </c>
      <c r="E1197" s="3">
        <v>12.167738020551914</v>
      </c>
      <c r="F1197" s="3">
        <v>13.565005688824129</v>
      </c>
      <c r="G1197" s="2">
        <v>240</v>
      </c>
      <c r="H1197" s="2">
        <v>28.965943391780065</v>
      </c>
      <c r="I1197" s="2">
        <v>12.470222244628037</v>
      </c>
      <c r="J1197" s="2">
        <v>18.980963552258899</v>
      </c>
      <c r="K1197" s="1">
        <f>F1197/E1197</f>
        <v>1.1148338060790066</v>
      </c>
      <c r="L1197" s="1">
        <f>G1197/E1197</f>
        <v>19.724290545590978</v>
      </c>
      <c r="M1197" s="1">
        <f>H1197/E1197</f>
        <v>2.3805528474442128</v>
      </c>
      <c r="N1197" s="1">
        <f>I1197/E1197</f>
        <v>1.0248595280047295</v>
      </c>
      <c r="O1197" s="1">
        <f>J1197/E1197</f>
        <v>1.5599418330834465</v>
      </c>
    </row>
    <row r="1198" spans="1:15">
      <c r="A1198" s="6" t="s">
        <v>7272</v>
      </c>
      <c r="B1198" s="6">
        <v>1155</v>
      </c>
      <c r="C1198" s="8" t="s">
        <v>1200</v>
      </c>
      <c r="D1198" s="9">
        <v>0</v>
      </c>
      <c r="E1198" s="3">
        <v>71.334077071739301</v>
      </c>
      <c r="F1198" s="3">
        <v>31.785241484964079</v>
      </c>
      <c r="G1198" s="2">
        <v>240</v>
      </c>
      <c r="H1198" s="2">
        <v>240</v>
      </c>
      <c r="I1198" s="2">
        <v>62.000724036904806</v>
      </c>
      <c r="J1198" s="2">
        <v>19.41256610442473</v>
      </c>
      <c r="K1198" s="1">
        <f>F1198/E1198</f>
        <v>0.44558285169931161</v>
      </c>
      <c r="L1198" s="1">
        <f>G1198/E1198</f>
        <v>3.3644509027380649</v>
      </c>
      <c r="M1198" s="1">
        <f>H1198/E1198</f>
        <v>3.3644509027380649</v>
      </c>
      <c r="N1198" s="1">
        <f>I1198/E1198</f>
        <v>0.86915996648490845</v>
      </c>
      <c r="O1198" s="1">
        <f>J1198/E1198</f>
        <v>0.2721359398103923</v>
      </c>
    </row>
    <row r="1199" spans="1:15">
      <c r="A1199" s="6" t="s">
        <v>10033</v>
      </c>
      <c r="B1199" s="6">
        <v>5266</v>
      </c>
      <c r="C1199" s="8" t="s">
        <v>1200</v>
      </c>
      <c r="D1199" s="9">
        <v>0</v>
      </c>
      <c r="E1199" s="3">
        <v>16.457656812143441</v>
      </c>
      <c r="F1199" s="3">
        <v>33.370879275686754</v>
      </c>
      <c r="G1199" s="2">
        <v>240</v>
      </c>
      <c r="H1199" s="2">
        <v>35.201627907058807</v>
      </c>
      <c r="I1199" s="2">
        <v>23.950942423650091</v>
      </c>
      <c r="J1199" s="2">
        <v>240</v>
      </c>
      <c r="K1199" s="1">
        <f>F1199/E1199</f>
        <v>2.0276810761458903</v>
      </c>
      <c r="L1199" s="1">
        <f>G1199/E1199</f>
        <v>14.582877911448104</v>
      </c>
      <c r="M1199" s="1">
        <f>H1199/E1199</f>
        <v>2.1389210085535959</v>
      </c>
      <c r="N1199" s="1">
        <f>I1199/E1199</f>
        <v>1.455306955117551</v>
      </c>
      <c r="O1199" s="1">
        <f>J1199/E1199</f>
        <v>14.582877911448104</v>
      </c>
    </row>
    <row r="1200" spans="1:15">
      <c r="A1200" s="6" t="s">
        <v>7747</v>
      </c>
      <c r="B1200" s="6">
        <v>713</v>
      </c>
      <c r="C1200" s="8" t="s">
        <v>1427</v>
      </c>
      <c r="D1200" s="9" t="s">
        <v>43</v>
      </c>
      <c r="E1200" s="3">
        <v>11.226786823625661</v>
      </c>
      <c r="F1200" s="3">
        <v>14.834103084919661</v>
      </c>
      <c r="G1200" s="2">
        <v>21.578140026225842</v>
      </c>
      <c r="H1200" s="2">
        <v>39.428174101018193</v>
      </c>
      <c r="I1200" s="2">
        <v>14.984028215827385</v>
      </c>
      <c r="J1200" s="2">
        <v>21.369693001307738</v>
      </c>
      <c r="K1200" s="1">
        <f>F1200/E1200</f>
        <v>1.3213133301598603</v>
      </c>
      <c r="L1200" s="1">
        <f>G1200/E1200</f>
        <v>1.9220227804465642</v>
      </c>
      <c r="M1200" s="1">
        <f>H1200/E1200</f>
        <v>3.5119731692104019</v>
      </c>
      <c r="N1200" s="1">
        <f>I1200/E1200</f>
        <v>1.3346675635004472</v>
      </c>
      <c r="O1200" s="1">
        <f>J1200/E1200</f>
        <v>1.9034558451165506</v>
      </c>
    </row>
    <row r="1201" spans="1:15">
      <c r="A1201" s="6" t="s">
        <v>9389</v>
      </c>
      <c r="B1201" s="6">
        <v>870</v>
      </c>
      <c r="C1201" s="8" t="s">
        <v>1200</v>
      </c>
      <c r="D1201" s="9">
        <v>0</v>
      </c>
      <c r="E1201" s="3">
        <v>16.636398583697133</v>
      </c>
      <c r="F1201" s="3">
        <v>12.071498597615417</v>
      </c>
      <c r="G1201" s="2">
        <v>15.423105544107189</v>
      </c>
      <c r="H1201" s="2">
        <v>37.213591590244278</v>
      </c>
      <c r="I1201" s="2">
        <v>15.798937793459446</v>
      </c>
      <c r="J1201" s="2">
        <v>59.966517052903527</v>
      </c>
      <c r="K1201" s="1">
        <f>F1201/E1201</f>
        <v>0.72560768106655615</v>
      </c>
      <c r="L1201" s="1">
        <f>G1201/E1201</f>
        <v>0.9270699704935591</v>
      </c>
      <c r="M1201" s="1">
        <f>H1201/E1201</f>
        <v>2.2368778556863744</v>
      </c>
      <c r="N1201" s="1">
        <f>I1201/E1201</f>
        <v>0.9496609325615486</v>
      </c>
      <c r="O1201" s="1">
        <f>J1201/E1201</f>
        <v>3.6045371689800589</v>
      </c>
    </row>
    <row r="1202" spans="1:15">
      <c r="A1202" s="6" t="s">
        <v>8234</v>
      </c>
      <c r="B1202" s="6">
        <v>1075</v>
      </c>
      <c r="C1202" s="8" t="s">
        <v>1200</v>
      </c>
      <c r="D1202" s="9">
        <v>0</v>
      </c>
      <c r="E1202" s="3">
        <v>17.208757430962006</v>
      </c>
      <c r="F1202" s="3">
        <v>22.163211544176637</v>
      </c>
      <c r="G1202" s="2">
        <v>14.497854304540791</v>
      </c>
      <c r="H1202" s="2">
        <v>75.39057667949416</v>
      </c>
      <c r="I1202" s="2">
        <v>25.541844506733348</v>
      </c>
      <c r="J1202" s="2">
        <v>26.063794734637533</v>
      </c>
      <c r="K1202" s="1">
        <f>F1202/E1202</f>
        <v>1.2879030710433848</v>
      </c>
      <c r="L1202" s="1">
        <f>G1202/E1202</f>
        <v>0.84246956020521524</v>
      </c>
      <c r="M1202" s="1">
        <f>H1202/E1202</f>
        <v>4.3809424929106964</v>
      </c>
      <c r="N1202" s="1">
        <f>I1202/E1202</f>
        <v>1.4842352569150894</v>
      </c>
      <c r="O1202" s="1">
        <f>J1202/E1202</f>
        <v>1.5145657575336344</v>
      </c>
    </row>
    <row r="1203" spans="1:15">
      <c r="A1203" s="6" t="s">
        <v>9059</v>
      </c>
      <c r="B1203" s="6">
        <v>5147</v>
      </c>
      <c r="C1203" s="8" t="s">
        <v>878</v>
      </c>
      <c r="D1203" s="9" t="s">
        <v>70</v>
      </c>
      <c r="E1203" s="3">
        <v>18.039235962274024</v>
      </c>
      <c r="F1203" s="3">
        <v>18.090794096882888</v>
      </c>
      <c r="G1203" s="2">
        <v>240</v>
      </c>
      <c r="H1203" s="2">
        <v>112.18251134742513</v>
      </c>
      <c r="I1203" s="2">
        <v>126.19058141498257</v>
      </c>
      <c r="J1203" s="2">
        <v>43.104884606669494</v>
      </c>
      <c r="K1203" s="1">
        <f>F1203/E1203</f>
        <v>1.0028581107712482</v>
      </c>
      <c r="L1203" s="1">
        <f>G1203/E1203</f>
        <v>13.304332872075012</v>
      </c>
      <c r="M1203" s="1">
        <f>H1203/E1203</f>
        <v>6.2188061391311509</v>
      </c>
      <c r="N1203" s="1">
        <f>I1203/E1203</f>
        <v>6.9953395852733777</v>
      </c>
      <c r="O1203" s="1">
        <f>J1203/E1203</f>
        <v>2.3895072217479711</v>
      </c>
    </row>
    <row r="1204" spans="1:15">
      <c r="A1204" s="6" t="s">
        <v>5140</v>
      </c>
      <c r="B1204" s="6">
        <v>4420</v>
      </c>
      <c r="C1204" s="8" t="s">
        <v>878</v>
      </c>
      <c r="D1204" s="9" t="s">
        <v>70</v>
      </c>
      <c r="E1204" s="3">
        <v>18.32731191758209</v>
      </c>
      <c r="F1204" s="3">
        <v>30.936982761886341</v>
      </c>
      <c r="G1204" s="2">
        <v>240</v>
      </c>
      <c r="H1204" s="2">
        <v>30.510066058743647</v>
      </c>
      <c r="I1204" s="2">
        <v>15.317496402986006</v>
      </c>
      <c r="J1204" s="2">
        <v>12.629236766683276</v>
      </c>
      <c r="K1204" s="1">
        <f>F1204/E1204</f>
        <v>1.6880262037886371</v>
      </c>
      <c r="L1204" s="1">
        <f>G1204/E1204</f>
        <v>13.095210092962887</v>
      </c>
      <c r="M1204" s="1">
        <f>H1204/E1204</f>
        <v>1.6647321874559342</v>
      </c>
      <c r="N1204" s="1">
        <f>I1204/E1204</f>
        <v>0.8357743062304378</v>
      </c>
      <c r="O1204" s="1">
        <f>J1204/E1204</f>
        <v>0.68909378655620335</v>
      </c>
    </row>
    <row r="1205" spans="1:15">
      <c r="A1205" s="6" t="s">
        <v>6015</v>
      </c>
      <c r="B1205" s="6">
        <v>525</v>
      </c>
      <c r="C1205" s="8" t="s">
        <v>896</v>
      </c>
      <c r="D1205" s="9" t="s">
        <v>23</v>
      </c>
      <c r="E1205" s="3">
        <v>12.720603114676194</v>
      </c>
      <c r="F1205" s="3">
        <v>14.682874010655194</v>
      </c>
      <c r="G1205" s="2">
        <v>32.682221640424387</v>
      </c>
      <c r="H1205" s="2">
        <v>39.316466060506933</v>
      </c>
      <c r="I1205" s="2">
        <v>28.010853595928101</v>
      </c>
      <c r="J1205" s="2">
        <v>14.854948518994085</v>
      </c>
      <c r="K1205" s="1">
        <f>F1205/E1205</f>
        <v>1.1542592657194894</v>
      </c>
      <c r="L1205" s="1">
        <f>G1205/E1205</f>
        <v>2.5692352277477939</v>
      </c>
      <c r="M1205" s="1">
        <f>H1205/E1205</f>
        <v>3.0907705952358646</v>
      </c>
      <c r="N1205" s="1">
        <f>I1205/E1205</f>
        <v>2.2020067243204076</v>
      </c>
      <c r="O1205" s="1">
        <f>J1205/E1205</f>
        <v>1.1677864944827516</v>
      </c>
    </row>
    <row r="1206" spans="1:15">
      <c r="A1206" s="6" t="s">
        <v>3729</v>
      </c>
      <c r="B1206" s="6">
        <v>1135</v>
      </c>
      <c r="C1206" s="8" t="s">
        <v>608</v>
      </c>
      <c r="D1206" s="9" t="s">
        <v>38</v>
      </c>
      <c r="E1206" s="3">
        <v>10.754186544754736</v>
      </c>
      <c r="F1206" s="3">
        <v>13.8993309013768</v>
      </c>
      <c r="G1206" s="2">
        <v>18.56648628246359</v>
      </c>
      <c r="H1206" s="2">
        <v>44.322515647813418</v>
      </c>
      <c r="I1206" s="2">
        <v>12.193122427901038</v>
      </c>
      <c r="J1206" s="2">
        <v>9.9272736330730496</v>
      </c>
      <c r="K1206" s="1">
        <f>F1206/E1206</f>
        <v>1.2924576715805698</v>
      </c>
      <c r="L1206" s="1">
        <f>G1206/E1206</f>
        <v>1.7264426467959342</v>
      </c>
      <c r="M1206" s="1">
        <f>H1206/E1206</f>
        <v>4.1214196409333583</v>
      </c>
      <c r="N1206" s="1">
        <f>I1206/E1206</f>
        <v>1.1338023919482902</v>
      </c>
      <c r="O1206" s="1">
        <f>J1206/E1206</f>
        <v>0.92310781403685005</v>
      </c>
    </row>
    <row r="1207" spans="1:15">
      <c r="A1207" s="6" t="s">
        <v>3408</v>
      </c>
      <c r="B1207" s="6">
        <v>613</v>
      </c>
      <c r="C1207" s="8" t="s">
        <v>1200</v>
      </c>
      <c r="D1207" s="9">
        <v>0</v>
      </c>
      <c r="E1207" s="3">
        <v>12.970965952921913</v>
      </c>
      <c r="F1207" s="3">
        <v>12.322739864100761</v>
      </c>
      <c r="G1207" s="2">
        <v>14.804218770464646</v>
      </c>
      <c r="H1207" s="2">
        <v>11.249779054414546</v>
      </c>
      <c r="I1207" s="2">
        <v>9.3911805140958737</v>
      </c>
      <c r="J1207" s="2">
        <v>9.4243876326960532</v>
      </c>
      <c r="K1207" s="1">
        <f>F1207/E1207</f>
        <v>0.95002484077331728</v>
      </c>
      <c r="L1207" s="1">
        <f>G1207/E1207</f>
        <v>1.1413351036612476</v>
      </c>
      <c r="M1207" s="1">
        <f>H1207/E1207</f>
        <v>0.86730464756792891</v>
      </c>
      <c r="N1207" s="1">
        <f>I1207/E1207</f>
        <v>0.72401550880490617</v>
      </c>
      <c r="O1207" s="1">
        <f>J1207/E1207</f>
        <v>0.72657562026620404</v>
      </c>
    </row>
    <row r="1208" spans="1:15">
      <c r="A1208" s="6" t="s">
        <v>2703</v>
      </c>
      <c r="B1208" s="6">
        <v>1088</v>
      </c>
      <c r="C1208" s="8" t="s">
        <v>1200</v>
      </c>
      <c r="D1208" s="9">
        <v>0</v>
      </c>
      <c r="E1208" s="3">
        <v>8.3145951162857674</v>
      </c>
      <c r="F1208" s="3">
        <v>12.1620531358802</v>
      </c>
      <c r="G1208" s="2">
        <v>13.14170217243165</v>
      </c>
      <c r="H1208" s="2">
        <v>11.265193256364672</v>
      </c>
      <c r="I1208" s="2">
        <v>7.4397813702214206</v>
      </c>
      <c r="J1208" s="2">
        <v>7.7824274713756356</v>
      </c>
      <c r="K1208" s="1">
        <f>F1208/E1208</f>
        <v>1.4627354628559639</v>
      </c>
      <c r="L1208" s="1">
        <f>G1208/E1208</f>
        <v>1.5805582819891069</v>
      </c>
      <c r="M1208" s="1">
        <f>H1208/E1208</f>
        <v>1.3548697319367455</v>
      </c>
      <c r="N1208" s="1">
        <f>I1208/E1208</f>
        <v>0.89478576721663183</v>
      </c>
      <c r="O1208" s="1">
        <f>J1208/E1208</f>
        <v>0.93599596402862995</v>
      </c>
    </row>
    <row r="1209" spans="1:15">
      <c r="A1209" s="6" t="s">
        <v>8036</v>
      </c>
      <c r="B1209" s="6">
        <v>3777</v>
      </c>
      <c r="C1209" s="8" t="s">
        <v>1195</v>
      </c>
      <c r="D1209" s="9">
        <v>0</v>
      </c>
      <c r="E1209" s="3">
        <v>14.738083563392541</v>
      </c>
      <c r="F1209" s="3">
        <v>20.93541308240674</v>
      </c>
      <c r="G1209" s="2">
        <v>240</v>
      </c>
      <c r="H1209" s="2">
        <v>240</v>
      </c>
      <c r="I1209" s="2">
        <v>34.252751799672069</v>
      </c>
      <c r="J1209" s="2">
        <v>23.912574312088967</v>
      </c>
      <c r="K1209" s="1">
        <f>F1209/E1209</f>
        <v>1.4204976510248286</v>
      </c>
      <c r="L1209" s="1">
        <f>G1209/E1209</f>
        <v>16.284342463366702</v>
      </c>
      <c r="M1209" s="1">
        <f>H1209/E1209</f>
        <v>16.284342463366702</v>
      </c>
      <c r="N1209" s="1">
        <f>I1209/E1209</f>
        <v>2.3240980859106672</v>
      </c>
      <c r="O1209" s="1">
        <f>J1209/E1209</f>
        <v>1.622502288661509</v>
      </c>
    </row>
    <row r="1210" spans="1:15">
      <c r="A1210" s="6" t="s">
        <v>2850</v>
      </c>
      <c r="B1210" s="6">
        <v>986</v>
      </c>
      <c r="C1210" s="8" t="s">
        <v>208</v>
      </c>
      <c r="D1210" s="9" t="s">
        <v>41</v>
      </c>
      <c r="E1210" s="3">
        <v>8.0397497908575168</v>
      </c>
      <c r="F1210" s="3">
        <v>16.150455415314841</v>
      </c>
      <c r="G1210" s="2">
        <v>9.4873089928192922</v>
      </c>
      <c r="H1210" s="2">
        <v>9.9478111429893925</v>
      </c>
      <c r="I1210" s="2">
        <v>7.8436886633974119</v>
      </c>
      <c r="J1210" s="2">
        <v>8.4976000927267652</v>
      </c>
      <c r="K1210" s="1">
        <f>F1210/E1210</f>
        <v>2.0088256270960692</v>
      </c>
      <c r="L1210" s="1">
        <f>G1210/E1210</f>
        <v>1.1800502801228816</v>
      </c>
      <c r="M1210" s="1">
        <f>H1210/E1210</f>
        <v>1.2373284494875261</v>
      </c>
      <c r="N1210" s="1">
        <f>I1210/E1210</f>
        <v>0.97561352870918228</v>
      </c>
      <c r="O1210" s="1">
        <f>J1210/E1210</f>
        <v>1.0569483272215632</v>
      </c>
    </row>
    <row r="1211" spans="1:15">
      <c r="A1211" s="6" t="s">
        <v>7378</v>
      </c>
      <c r="B1211" s="6">
        <v>2208</v>
      </c>
      <c r="C1211" s="8" t="s">
        <v>366</v>
      </c>
      <c r="D1211" s="9" t="s">
        <v>32</v>
      </c>
      <c r="E1211" s="3">
        <v>10.815128279002087</v>
      </c>
      <c r="F1211" s="3">
        <v>17.722789249241647</v>
      </c>
      <c r="G1211" s="2">
        <v>28.904621504531491</v>
      </c>
      <c r="H1211" s="2">
        <v>21.778932980930559</v>
      </c>
      <c r="I1211" s="2">
        <v>15.308228525982084</v>
      </c>
      <c r="J1211" s="2">
        <v>19.997424487358927</v>
      </c>
      <c r="K1211" s="1">
        <f>F1211/E1211</f>
        <v>1.6387035633826925</v>
      </c>
      <c r="L1211" s="1">
        <f>G1211/E1211</f>
        <v>2.6726101400619284</v>
      </c>
      <c r="M1211" s="1">
        <f>H1211/E1211</f>
        <v>2.0137470790073793</v>
      </c>
      <c r="N1211" s="1">
        <f>I1211/E1211</f>
        <v>1.4154458579750269</v>
      </c>
      <c r="O1211" s="1">
        <f>J1211/E1211</f>
        <v>1.8490233283857167</v>
      </c>
    </row>
    <row r="1212" spans="1:15">
      <c r="A1212" s="6" t="s">
        <v>4704</v>
      </c>
      <c r="B1212" s="6">
        <v>771</v>
      </c>
      <c r="C1212" s="8" t="s">
        <v>1200</v>
      </c>
      <c r="D1212" s="9">
        <v>0</v>
      </c>
      <c r="E1212" s="3">
        <v>11.072443591537175</v>
      </c>
      <c r="F1212" s="3">
        <v>19.543415266355169</v>
      </c>
      <c r="G1212" s="2">
        <v>17.891525465530322</v>
      </c>
      <c r="H1212" s="2">
        <v>240</v>
      </c>
      <c r="I1212" s="2">
        <v>20.906097542033741</v>
      </c>
      <c r="J1212" s="2">
        <v>11.82611108626279</v>
      </c>
      <c r="K1212" s="1">
        <f>F1212/E1212</f>
        <v>1.7650498830531389</v>
      </c>
      <c r="L1212" s="1">
        <f>G1212/E1212</f>
        <v>1.615860610859654</v>
      </c>
      <c r="M1212" s="1">
        <f>H1212/E1212</f>
        <v>21.675432167785925</v>
      </c>
      <c r="N1212" s="1">
        <f>I1212/E1212</f>
        <v>1.8881195798561186</v>
      </c>
      <c r="O1212" s="1">
        <f>J1212/E1212</f>
        <v>1.0680669527457927</v>
      </c>
    </row>
    <row r="1213" spans="1:15">
      <c r="A1213" s="6" t="s">
        <v>5210</v>
      </c>
      <c r="B1213" s="6">
        <v>553</v>
      </c>
      <c r="C1213" s="8" t="s">
        <v>1200</v>
      </c>
      <c r="D1213" s="9">
        <v>0</v>
      </c>
      <c r="E1213" s="3">
        <v>10.927298335102671</v>
      </c>
      <c r="F1213" s="3">
        <v>24.231989784422751</v>
      </c>
      <c r="G1213" s="2">
        <v>18.630307364256002</v>
      </c>
      <c r="H1213" s="2">
        <v>17.454145142790118</v>
      </c>
      <c r="I1213" s="2">
        <v>16.998537327398651</v>
      </c>
      <c r="J1213" s="2">
        <v>12.937350674490094</v>
      </c>
      <c r="K1213" s="1">
        <f>F1213/E1213</f>
        <v>2.2175645837892346</v>
      </c>
      <c r="L1213" s="1">
        <f>G1213/E1213</f>
        <v>1.7049326185602816</v>
      </c>
      <c r="M1213" s="1">
        <f>H1213/E1213</f>
        <v>1.5972973929631546</v>
      </c>
      <c r="N1213" s="1">
        <f>I1213/E1213</f>
        <v>1.5556029318603697</v>
      </c>
      <c r="O1213" s="1">
        <f>J1213/E1213</f>
        <v>1.1839477863371191</v>
      </c>
    </row>
    <row r="1214" spans="1:15">
      <c r="A1214" s="6" t="s">
        <v>3399</v>
      </c>
      <c r="B1214" s="6">
        <v>1608</v>
      </c>
      <c r="C1214" s="8" t="s">
        <v>815</v>
      </c>
      <c r="D1214" s="9" t="s">
        <v>57</v>
      </c>
      <c r="E1214" s="3">
        <v>9.3055674766129517</v>
      </c>
      <c r="F1214" s="3">
        <v>38.572679705928508</v>
      </c>
      <c r="G1214" s="2">
        <v>9.209772370727265</v>
      </c>
      <c r="H1214" s="2">
        <v>9.57580263927019</v>
      </c>
      <c r="I1214" s="2">
        <v>7.9285647088984375</v>
      </c>
      <c r="J1214" s="2">
        <v>9.4446200139610372</v>
      </c>
      <c r="K1214" s="1">
        <f>F1214/E1214</f>
        <v>4.1451184791116278</v>
      </c>
      <c r="L1214" s="1">
        <f>G1214/E1214</f>
        <v>0.98970561374935573</v>
      </c>
      <c r="M1214" s="1">
        <f>H1214/E1214</f>
        <v>1.0290401593816176</v>
      </c>
      <c r="N1214" s="1">
        <f>I1214/E1214</f>
        <v>0.85202377273871355</v>
      </c>
      <c r="O1214" s="1">
        <f>J1214/E1214</f>
        <v>1.0149429400944709</v>
      </c>
    </row>
    <row r="1215" spans="1:15">
      <c r="A1215" s="6" t="s">
        <v>8404</v>
      </c>
      <c r="B1215" s="6">
        <v>1185</v>
      </c>
      <c r="C1215" s="8" t="s">
        <v>836</v>
      </c>
      <c r="D1215" s="9" t="s">
        <v>18</v>
      </c>
      <c r="E1215" s="3">
        <v>20.231537004318778</v>
      </c>
      <c r="F1215" s="3">
        <v>16.976936520889613</v>
      </c>
      <c r="G1215" s="2">
        <v>240</v>
      </c>
      <c r="H1215" s="2">
        <v>240</v>
      </c>
      <c r="I1215" s="2">
        <v>22.633916305682792</v>
      </c>
      <c r="J1215" s="2">
        <v>29.001769383357164</v>
      </c>
      <c r="K1215" s="1">
        <f>F1215/E1215</f>
        <v>0.83913231690037127</v>
      </c>
      <c r="L1215" s="1">
        <f>G1215/E1215</f>
        <v>11.862667673186065</v>
      </c>
      <c r="M1215" s="1">
        <f>H1215/E1215</f>
        <v>11.862667673186065</v>
      </c>
      <c r="N1215" s="1">
        <f>I1215/E1215</f>
        <v>1.118744280320926</v>
      </c>
      <c r="O1215" s="1">
        <f>J1215/E1215</f>
        <v>1.4334931338714516</v>
      </c>
    </row>
    <row r="1216" spans="1:15">
      <c r="A1216" s="6" t="s">
        <v>9239</v>
      </c>
      <c r="B1216" s="6">
        <v>12916</v>
      </c>
      <c r="C1216" s="8" t="s">
        <v>1529</v>
      </c>
      <c r="D1216" s="9" t="s">
        <v>18</v>
      </c>
      <c r="E1216" s="3">
        <v>25.931984216768885</v>
      </c>
      <c r="F1216" s="3">
        <v>57.36335201184523</v>
      </c>
      <c r="G1216" s="2">
        <v>240</v>
      </c>
      <c r="H1216" s="2">
        <v>26.406705005991459</v>
      </c>
      <c r="I1216" s="2">
        <v>21.960005246451122</v>
      </c>
      <c r="J1216" s="2">
        <v>55.507369011440524</v>
      </c>
      <c r="K1216" s="1">
        <f>F1216/E1216</f>
        <v>2.2120695251214633</v>
      </c>
      <c r="L1216" s="1">
        <f>G1216/E1216</f>
        <v>9.2549801817635036</v>
      </c>
      <c r="M1216" s="1">
        <f>H1216/E1216</f>
        <v>1.0183063812338584</v>
      </c>
      <c r="N1216" s="1">
        <f>I1216/E1216</f>
        <v>0.84683088894719871</v>
      </c>
      <c r="O1216" s="1">
        <f>J1216/E1216</f>
        <v>2.1404983339279822</v>
      </c>
    </row>
    <row r="1217" spans="1:15">
      <c r="A1217" s="6" t="s">
        <v>9635</v>
      </c>
      <c r="B1217" s="6">
        <v>594</v>
      </c>
      <c r="C1217" s="8" t="s">
        <v>2030</v>
      </c>
      <c r="D1217" s="9" t="s">
        <v>62</v>
      </c>
      <c r="E1217" s="3">
        <v>120.15747850363785</v>
      </c>
      <c r="F1217" s="3">
        <v>40.45190764151959</v>
      </c>
      <c r="G1217" s="2">
        <v>104.3141935732268</v>
      </c>
      <c r="H1217" s="2">
        <v>240</v>
      </c>
      <c r="I1217" s="2">
        <v>240</v>
      </c>
      <c r="J1217" s="2">
        <v>240</v>
      </c>
      <c r="K1217" s="1">
        <f>F1217/E1217</f>
        <v>0.33665742777961905</v>
      </c>
      <c r="L1217" s="1">
        <f>G1217/E1217</f>
        <v>0.8681456607802287</v>
      </c>
      <c r="M1217" s="1">
        <f>H1217/E1217</f>
        <v>1.9973787981306035</v>
      </c>
      <c r="N1217" s="1">
        <f>I1217/E1217</f>
        <v>1.9973787981306035</v>
      </c>
      <c r="O1217" s="1">
        <f>J1217/E1217</f>
        <v>1.9973787981306035</v>
      </c>
    </row>
    <row r="1218" spans="1:15">
      <c r="A1218" s="6" t="s">
        <v>7566</v>
      </c>
      <c r="B1218" s="6">
        <v>705</v>
      </c>
      <c r="C1218" s="8" t="s">
        <v>1200</v>
      </c>
      <c r="D1218" s="9">
        <v>0</v>
      </c>
      <c r="E1218" s="3">
        <v>13.516757998424728</v>
      </c>
      <c r="F1218" s="3">
        <v>27.104031411000179</v>
      </c>
      <c r="G1218" s="2">
        <v>22.78937722565254</v>
      </c>
      <c r="H1218" s="2">
        <v>240</v>
      </c>
      <c r="I1218" s="2">
        <v>35.149135742724255</v>
      </c>
      <c r="J1218" s="2">
        <v>21.173894920538295</v>
      </c>
      <c r="K1218" s="1">
        <f>F1218/E1218</f>
        <v>2.0052168881146604</v>
      </c>
      <c r="L1218" s="1">
        <f>G1218/E1218</f>
        <v>1.686009117593765</v>
      </c>
      <c r="M1218" s="1">
        <f>H1218/E1218</f>
        <v>17.755736991663987</v>
      </c>
      <c r="N1218" s="1">
        <f>I1218/E1218</f>
        <v>2.6004117072171162</v>
      </c>
      <c r="O1218" s="1">
        <f>J1218/E1218</f>
        <v>1.5664921220758665</v>
      </c>
    </row>
    <row r="1219" spans="1:15">
      <c r="A1219" s="6" t="s">
        <v>8866</v>
      </c>
      <c r="B1219" s="6">
        <v>987</v>
      </c>
      <c r="C1219" s="8" t="s">
        <v>1631</v>
      </c>
      <c r="D1219" s="9" t="s">
        <v>26</v>
      </c>
      <c r="E1219" s="3">
        <v>42.589108477721851</v>
      </c>
      <c r="F1219" s="3">
        <v>25.719783270917659</v>
      </c>
      <c r="G1219" s="2">
        <v>240</v>
      </c>
      <c r="H1219" s="2">
        <v>240</v>
      </c>
      <c r="I1219" s="2">
        <v>240</v>
      </c>
      <c r="J1219" s="2">
        <v>35.672799644905695</v>
      </c>
      <c r="K1219" s="1">
        <f>F1219/E1219</f>
        <v>0.60390518116554492</v>
      </c>
      <c r="L1219" s="1">
        <f>G1219/E1219</f>
        <v>5.635243577017885</v>
      </c>
      <c r="M1219" s="1">
        <f>H1219/E1219</f>
        <v>5.635243577017885</v>
      </c>
      <c r="N1219" s="1">
        <f>I1219/E1219</f>
        <v>5.635243577017885</v>
      </c>
      <c r="O1219" s="1">
        <f>J1219/E1219</f>
        <v>0.83760381280500285</v>
      </c>
    </row>
    <row r="1220" spans="1:15">
      <c r="A1220" s="6" t="s">
        <v>4950</v>
      </c>
      <c r="B1220" s="6">
        <v>1482</v>
      </c>
      <c r="C1220" s="8" t="s">
        <v>1200</v>
      </c>
      <c r="D1220" s="9">
        <v>0</v>
      </c>
      <c r="E1220" s="3">
        <v>9.5994466761785517</v>
      </c>
      <c r="F1220" s="3">
        <v>15.760398951002546</v>
      </c>
      <c r="G1220" s="2">
        <v>9.8942500658853003</v>
      </c>
      <c r="H1220" s="2">
        <v>12.254658880533402</v>
      </c>
      <c r="I1220" s="2">
        <v>9.7484531828397145</v>
      </c>
      <c r="J1220" s="2">
        <v>12.186499712007912</v>
      </c>
      <c r="K1220" s="1">
        <f>F1220/E1220</f>
        <v>1.6418028541283185</v>
      </c>
      <c r="L1220" s="1">
        <f>G1220/E1220</f>
        <v>1.0307104565139484</v>
      </c>
      <c r="M1220" s="1">
        <f>H1220/E1220</f>
        <v>1.2766005472944473</v>
      </c>
      <c r="N1220" s="1">
        <f>I1220/E1220</f>
        <v>1.0155224057893804</v>
      </c>
      <c r="O1220" s="1">
        <f>J1220/E1220</f>
        <v>1.269500224658703</v>
      </c>
    </row>
    <row r="1221" spans="1:15">
      <c r="A1221" s="6" t="s">
        <v>4829</v>
      </c>
      <c r="B1221" s="6">
        <v>1710</v>
      </c>
      <c r="C1221" s="8" t="s">
        <v>1200</v>
      </c>
      <c r="D1221" s="9">
        <v>0</v>
      </c>
      <c r="E1221" s="3">
        <v>11.294813861337133</v>
      </c>
      <c r="F1221" s="3">
        <v>17.269671543070473</v>
      </c>
      <c r="G1221" s="2">
        <v>13.286611059214435</v>
      </c>
      <c r="H1221" s="2">
        <v>13.334294379932274</v>
      </c>
      <c r="I1221" s="2">
        <v>10.170988130470525</v>
      </c>
      <c r="J1221" s="2">
        <v>12.017786509138423</v>
      </c>
      <c r="K1221" s="1">
        <f>F1221/E1221</f>
        <v>1.5289912481148236</v>
      </c>
      <c r="L1221" s="1">
        <f>G1221/E1221</f>
        <v>1.1763461728834108</v>
      </c>
      <c r="M1221" s="1">
        <f>H1221/E1221</f>
        <v>1.180567873329583</v>
      </c>
      <c r="N1221" s="1">
        <f>I1221/E1221</f>
        <v>0.90050073027643818</v>
      </c>
      <c r="O1221" s="1">
        <f>J1221/E1221</f>
        <v>1.0640092574058322</v>
      </c>
    </row>
    <row r="1222" spans="1:15">
      <c r="A1222" s="6" t="s">
        <v>6937</v>
      </c>
      <c r="B1222" s="6">
        <v>3131</v>
      </c>
      <c r="C1222" s="8" t="s">
        <v>1200</v>
      </c>
      <c r="D1222" s="9">
        <v>0</v>
      </c>
      <c r="E1222" s="3">
        <v>11.664204313250629</v>
      </c>
      <c r="F1222" s="3">
        <v>21.315177428205882</v>
      </c>
      <c r="G1222" s="2">
        <v>135.59131860718477</v>
      </c>
      <c r="H1222" s="2">
        <v>14.732618247234356</v>
      </c>
      <c r="I1222" s="2">
        <v>14.219086515155114</v>
      </c>
      <c r="J1222" s="2">
        <v>17.197556101411099</v>
      </c>
      <c r="K1222" s="1">
        <f>F1222/E1222</f>
        <v>1.8274008972898108</v>
      </c>
      <c r="L1222" s="1">
        <f>G1222/E1222</f>
        <v>11.624566491273816</v>
      </c>
      <c r="M1222" s="1">
        <f>H1222/E1222</f>
        <v>1.2630624302849347</v>
      </c>
      <c r="N1222" s="1">
        <f>I1222/E1222</f>
        <v>1.2190361325377437</v>
      </c>
      <c r="O1222" s="1">
        <f>J1222/E1222</f>
        <v>1.4743874197980686</v>
      </c>
    </row>
    <row r="1223" spans="1:15">
      <c r="A1223" s="6" t="s">
        <v>8014</v>
      </c>
      <c r="B1223" s="6">
        <v>2052</v>
      </c>
      <c r="C1223" s="8" t="s">
        <v>1227</v>
      </c>
      <c r="D1223" s="9" t="s">
        <v>13</v>
      </c>
      <c r="E1223" s="3">
        <v>18.111430945501571</v>
      </c>
      <c r="F1223" s="3">
        <v>36.547165651716455</v>
      </c>
      <c r="G1223" s="2">
        <v>57.735611794973302</v>
      </c>
      <c r="H1223" s="2">
        <v>240</v>
      </c>
      <c r="I1223" s="2">
        <v>47.150016273736838</v>
      </c>
      <c r="J1223" s="2">
        <v>24.086895420139221</v>
      </c>
      <c r="K1223" s="1">
        <f>F1223/E1223</f>
        <v>2.0179060264033892</v>
      </c>
      <c r="L1223" s="1">
        <f>G1223/E1223</f>
        <v>3.1877995708181959</v>
      </c>
      <c r="M1223" s="1">
        <f>H1223/E1223</f>
        <v>13.251299730108295</v>
      </c>
      <c r="N1223" s="1">
        <f>I1223/E1223</f>
        <v>2.6033291580115447</v>
      </c>
      <c r="O1223" s="1">
        <f>J1223/E1223</f>
        <v>1.3299277949168233</v>
      </c>
    </row>
    <row r="1224" spans="1:15">
      <c r="A1224" s="6" t="s">
        <v>6418</v>
      </c>
      <c r="B1224" s="6">
        <v>590</v>
      </c>
      <c r="C1224" s="8" t="s">
        <v>1200</v>
      </c>
      <c r="D1224" s="9">
        <v>0</v>
      </c>
      <c r="E1224" s="3">
        <v>9.7289196198330856</v>
      </c>
      <c r="F1224" s="3">
        <v>12.912098307718026</v>
      </c>
      <c r="G1224" s="2">
        <v>11.411734773030654</v>
      </c>
      <c r="H1224" s="2">
        <v>19.77932521221258</v>
      </c>
      <c r="I1224" s="2">
        <v>10.508687517470328</v>
      </c>
      <c r="J1224" s="2">
        <v>15.54798123441784</v>
      </c>
      <c r="K1224" s="1">
        <f>F1224/E1224</f>
        <v>1.3271872738465027</v>
      </c>
      <c r="L1224" s="1">
        <f>G1224/E1224</f>
        <v>1.1729704035962052</v>
      </c>
      <c r="M1224" s="1">
        <f>H1224/E1224</f>
        <v>2.0330443651616812</v>
      </c>
      <c r="N1224" s="1">
        <f>I1224/E1224</f>
        <v>1.080149485051519</v>
      </c>
      <c r="O1224" s="1">
        <f>J1224/E1224</f>
        <v>1.5981200217465246</v>
      </c>
    </row>
    <row r="1225" spans="1:15">
      <c r="A1225" s="6" t="s">
        <v>2981</v>
      </c>
      <c r="B1225" s="6">
        <v>1497</v>
      </c>
      <c r="C1225" s="8" t="s">
        <v>1200</v>
      </c>
      <c r="D1225" s="9">
        <v>0</v>
      </c>
      <c r="E1225" s="3">
        <v>9.4398239183484609</v>
      </c>
      <c r="F1225" s="3">
        <v>13.955424687686284</v>
      </c>
      <c r="G1225" s="2">
        <v>11.849381045208961</v>
      </c>
      <c r="H1225" s="2">
        <v>10.218706583599685</v>
      </c>
      <c r="I1225" s="2">
        <v>8.0100270749202753</v>
      </c>
      <c r="J1225" s="2">
        <v>8.6277924030721387</v>
      </c>
      <c r="K1225" s="1">
        <f>F1225/E1225</f>
        <v>1.478356461772631</v>
      </c>
      <c r="L1225" s="1">
        <f>G1225/E1225</f>
        <v>1.2552544568312312</v>
      </c>
      <c r="M1225" s="1">
        <f>H1225/E1225</f>
        <v>1.0825102959534327</v>
      </c>
      <c r="N1225" s="1">
        <f>I1225/E1225</f>
        <v>0.84853564475402476</v>
      </c>
      <c r="O1225" s="1">
        <f>J1225/E1225</f>
        <v>0.9139781078227579</v>
      </c>
    </row>
    <row r="1226" spans="1:15">
      <c r="A1226" s="6" t="s">
        <v>5398</v>
      </c>
      <c r="B1226" s="6">
        <v>1932</v>
      </c>
      <c r="C1226" s="8" t="s">
        <v>1200</v>
      </c>
      <c r="D1226" s="9">
        <v>0</v>
      </c>
      <c r="E1226" s="3">
        <v>24.002625758999432</v>
      </c>
      <c r="F1226" s="3">
        <v>12.801063257519322</v>
      </c>
      <c r="G1226" s="2">
        <v>16.492102906831661</v>
      </c>
      <c r="H1226" s="2">
        <v>22.808641750034294</v>
      </c>
      <c r="I1226" s="2">
        <v>20.219268226708969</v>
      </c>
      <c r="J1226" s="2">
        <v>13.354880675331351</v>
      </c>
      <c r="K1226" s="1">
        <f>F1226/E1226</f>
        <v>0.53331928706673903</v>
      </c>
      <c r="L1226" s="1">
        <f>G1226/E1226</f>
        <v>0.68709578162081664</v>
      </c>
      <c r="M1226" s="1">
        <f>H1226/E1226</f>
        <v>0.95025610860439003</v>
      </c>
      <c r="N1226" s="1">
        <f>I1226/E1226</f>
        <v>0.84237734778362949</v>
      </c>
      <c r="O1226" s="1">
        <f>J1226/E1226</f>
        <v>0.55639248844781641</v>
      </c>
    </row>
    <row r="1227" spans="1:15">
      <c r="A1227" s="6" t="s">
        <v>8272</v>
      </c>
      <c r="B1227" s="6">
        <v>2126</v>
      </c>
      <c r="C1227" s="8" t="s">
        <v>1226</v>
      </c>
      <c r="D1227" s="9" t="s">
        <v>13</v>
      </c>
      <c r="E1227" s="3">
        <v>20.757011112675016</v>
      </c>
      <c r="F1227" s="3">
        <v>63.522273743053987</v>
      </c>
      <c r="G1227" s="2">
        <v>52.447512693076298</v>
      </c>
      <c r="H1227" s="2">
        <v>240</v>
      </c>
      <c r="I1227" s="2">
        <v>85.936316013683921</v>
      </c>
      <c r="J1227" s="2">
        <v>25.653275433078331</v>
      </c>
      <c r="K1227" s="1">
        <f>F1227/E1227</f>
        <v>3.0602803745797913</v>
      </c>
      <c r="L1227" s="1">
        <f>G1227/E1227</f>
        <v>2.526737226683367</v>
      </c>
      <c r="M1227" s="1">
        <f>H1227/E1227</f>
        <v>11.562358313401244</v>
      </c>
      <c r="N1227" s="1">
        <f>I1227/E1227</f>
        <v>4.1401103245162281</v>
      </c>
      <c r="O1227" s="1">
        <f>J1227/E1227</f>
        <v>1.2358848436234382</v>
      </c>
    </row>
    <row r="1228" spans="1:15">
      <c r="A1228" s="6" t="s">
        <v>5852</v>
      </c>
      <c r="B1228" s="6">
        <v>2400</v>
      </c>
      <c r="C1228" s="8" t="s">
        <v>1367</v>
      </c>
      <c r="D1228" s="9" t="s">
        <v>18</v>
      </c>
      <c r="E1228" s="3">
        <v>10.64916204719413</v>
      </c>
      <c r="F1228" s="3">
        <v>29.813843908805232</v>
      </c>
      <c r="G1228" s="2">
        <v>18.509867719344143</v>
      </c>
      <c r="H1228" s="2">
        <v>16.60512761632047</v>
      </c>
      <c r="I1228" s="2">
        <v>13.805629763431639</v>
      </c>
      <c r="J1228" s="2">
        <v>14.207318340883404</v>
      </c>
      <c r="K1228" s="1">
        <f>F1228/E1228</f>
        <v>2.7996422419603113</v>
      </c>
      <c r="L1228" s="1">
        <f>G1228/E1228</f>
        <v>1.7381525078981377</v>
      </c>
      <c r="M1228" s="1">
        <f>H1228/E1228</f>
        <v>1.5592895988183064</v>
      </c>
      <c r="N1228" s="1">
        <f>I1228/E1228</f>
        <v>1.2964052666537442</v>
      </c>
      <c r="O1228" s="1">
        <f>J1228/E1228</f>
        <v>1.3341254718371749</v>
      </c>
    </row>
    <row r="1229" spans="1:15">
      <c r="A1229" s="6" t="s">
        <v>3185</v>
      </c>
      <c r="B1229" s="6">
        <v>1799</v>
      </c>
      <c r="C1229" s="8" t="s">
        <v>1200</v>
      </c>
      <c r="D1229" s="9">
        <v>0</v>
      </c>
      <c r="E1229" s="3">
        <v>11.777173217233729</v>
      </c>
      <c r="F1229" s="3">
        <v>16.080355403476812</v>
      </c>
      <c r="G1229" s="2">
        <v>60.657425641606103</v>
      </c>
      <c r="H1229" s="2">
        <v>76.987554448709943</v>
      </c>
      <c r="I1229" s="2">
        <v>14.085409355784442</v>
      </c>
      <c r="J1229" s="2">
        <v>9.0607198218234153</v>
      </c>
      <c r="K1229" s="1">
        <f>F1229/E1229</f>
        <v>1.3653832805945458</v>
      </c>
      <c r="L1229" s="1">
        <f>G1229/E1229</f>
        <v>5.1504231552648907</v>
      </c>
      <c r="M1229" s="1">
        <f>H1229/E1229</f>
        <v>6.5370147002722865</v>
      </c>
      <c r="N1229" s="1">
        <f>I1229/E1229</f>
        <v>1.1959923740590852</v>
      </c>
      <c r="O1229" s="1">
        <f>J1229/E1229</f>
        <v>0.76934589096173911</v>
      </c>
    </row>
    <row r="1230" spans="1:15">
      <c r="A1230" s="6" t="s">
        <v>9929</v>
      </c>
      <c r="B1230" s="6">
        <v>1004</v>
      </c>
      <c r="C1230" s="8" t="s">
        <v>1296</v>
      </c>
      <c r="D1230" s="9" t="s">
        <v>52</v>
      </c>
      <c r="E1230" s="3">
        <v>145.69939851392303</v>
      </c>
      <c r="F1230" s="3">
        <v>51.846869518724759</v>
      </c>
      <c r="G1230" s="2">
        <v>49.84416924184756</v>
      </c>
      <c r="H1230" s="2">
        <v>240</v>
      </c>
      <c r="I1230" s="2">
        <v>240</v>
      </c>
      <c r="J1230" s="2">
        <v>240</v>
      </c>
      <c r="K1230" s="1">
        <f>F1230/E1230</f>
        <v>0.35584820560374703</v>
      </c>
      <c r="L1230" s="1">
        <f>G1230/E1230</f>
        <v>0.34210277976600195</v>
      </c>
      <c r="M1230" s="1">
        <f>H1230/E1230</f>
        <v>1.647227115883156</v>
      </c>
      <c r="N1230" s="1">
        <f>I1230/E1230</f>
        <v>1.647227115883156</v>
      </c>
      <c r="O1230" s="1">
        <f>J1230/E1230</f>
        <v>1.647227115883156</v>
      </c>
    </row>
    <row r="1231" spans="1:15">
      <c r="A1231" s="6" t="s">
        <v>9931</v>
      </c>
      <c r="B1231" s="6">
        <v>1004</v>
      </c>
      <c r="C1231" s="8" t="s">
        <v>1297</v>
      </c>
      <c r="D1231" s="9" t="s">
        <v>52</v>
      </c>
      <c r="E1231" s="3">
        <v>155.17984004736874</v>
      </c>
      <c r="F1231" s="3">
        <v>47.85070513733379</v>
      </c>
      <c r="G1231" s="2">
        <v>57.377104476985778</v>
      </c>
      <c r="H1231" s="2">
        <v>240</v>
      </c>
      <c r="I1231" s="2">
        <v>240</v>
      </c>
      <c r="J1231" s="2">
        <v>240</v>
      </c>
      <c r="K1231" s="1">
        <f>F1231/E1231</f>
        <v>0.30835645353627977</v>
      </c>
      <c r="L1231" s="1">
        <f>G1231/E1231</f>
        <v>0.36974586685661864</v>
      </c>
      <c r="M1231" s="1">
        <f>H1231/E1231</f>
        <v>1.5465926497072033</v>
      </c>
      <c r="N1231" s="1">
        <f>I1231/E1231</f>
        <v>1.5465926497072033</v>
      </c>
      <c r="O1231" s="1">
        <f>J1231/E1231</f>
        <v>1.5465926497072033</v>
      </c>
    </row>
    <row r="1232" spans="1:15">
      <c r="A1232" s="6" t="s">
        <v>5622</v>
      </c>
      <c r="B1232" s="6">
        <v>1694</v>
      </c>
      <c r="C1232" s="8" t="s">
        <v>1200</v>
      </c>
      <c r="D1232" s="9">
        <v>0</v>
      </c>
      <c r="E1232" s="3">
        <v>9.5648537013182153</v>
      </c>
      <c r="F1232" s="3">
        <v>13.892885225820384</v>
      </c>
      <c r="G1232" s="2">
        <v>9.8208185413881868</v>
      </c>
      <c r="H1232" s="2">
        <v>12.090969182145239</v>
      </c>
      <c r="I1232" s="2">
        <v>10.599709696816266</v>
      </c>
      <c r="J1232" s="2">
        <v>13.791635012954808</v>
      </c>
      <c r="K1232" s="1">
        <f>F1232/E1232</f>
        <v>1.4524932277746898</v>
      </c>
      <c r="L1232" s="1">
        <f>G1232/E1232</f>
        <v>1.0267609780622879</v>
      </c>
      <c r="M1232" s="1">
        <f>H1232/E1232</f>
        <v>1.2641039329727415</v>
      </c>
      <c r="N1232" s="1">
        <f>I1232/E1232</f>
        <v>1.1081936041902478</v>
      </c>
      <c r="O1232" s="1">
        <f>J1232/E1232</f>
        <v>1.4419075757587452</v>
      </c>
    </row>
    <row r="1233" spans="1:15">
      <c r="A1233" s="6" t="s">
        <v>4133</v>
      </c>
      <c r="B1233" s="6">
        <v>1570</v>
      </c>
      <c r="C1233" s="8" t="s">
        <v>1200</v>
      </c>
      <c r="D1233" s="9">
        <v>0</v>
      </c>
      <c r="E1233" s="3">
        <v>9.988140005613765</v>
      </c>
      <c r="F1233" s="3">
        <v>15.587801219097059</v>
      </c>
      <c r="G1233" s="2">
        <v>24.719865657451859</v>
      </c>
      <c r="H1233" s="2">
        <v>29.710845098672756</v>
      </c>
      <c r="I1233" s="2">
        <v>10.732084470787065</v>
      </c>
      <c r="J1233" s="2">
        <v>10.692311821368893</v>
      </c>
      <c r="K1233" s="1">
        <f>F1233/E1233</f>
        <v>1.5606310294345136</v>
      </c>
      <c r="L1233" s="1">
        <f>G1233/E1233</f>
        <v>2.4749218216362836</v>
      </c>
      <c r="M1233" s="1">
        <f>H1233/E1233</f>
        <v>2.9746123985020216</v>
      </c>
      <c r="N1233" s="1">
        <f>I1233/E1233</f>
        <v>1.0744827830562218</v>
      </c>
      <c r="O1233" s="1">
        <f>J1233/E1233</f>
        <v>1.0705007954793739</v>
      </c>
    </row>
    <row r="1234" spans="1:15">
      <c r="A1234" s="6" t="s">
        <v>9870</v>
      </c>
      <c r="B1234" s="6">
        <v>2503</v>
      </c>
      <c r="C1234" s="8" t="s">
        <v>284</v>
      </c>
      <c r="D1234" s="9" t="s">
        <v>33</v>
      </c>
      <c r="E1234" s="3">
        <v>210.53920301616017</v>
      </c>
      <c r="F1234" s="3">
        <v>31.269789971380458</v>
      </c>
      <c r="G1234" s="2">
        <v>240</v>
      </c>
      <c r="H1234" s="2">
        <v>240</v>
      </c>
      <c r="I1234" s="2">
        <v>49.556974378596642</v>
      </c>
      <c r="J1234" s="2">
        <v>240</v>
      </c>
      <c r="K1234" s="1">
        <f>F1234/E1234</f>
        <v>0.14852241066467944</v>
      </c>
      <c r="L1234" s="1">
        <f>G1234/E1234</f>
        <v>1.1399302199390322</v>
      </c>
      <c r="M1234" s="1">
        <f>H1234/E1234</f>
        <v>1.1399302199390322</v>
      </c>
      <c r="N1234" s="1">
        <f>I1234/E1234</f>
        <v>0.23538121959544436</v>
      </c>
      <c r="O1234" s="1">
        <f>J1234/E1234</f>
        <v>1.1399302199390322</v>
      </c>
    </row>
    <row r="1235" spans="1:15">
      <c r="A1235" s="6" t="s">
        <v>4794</v>
      </c>
      <c r="B1235" s="6">
        <v>3933</v>
      </c>
      <c r="C1235" s="8" t="s">
        <v>1650</v>
      </c>
      <c r="D1235" s="9" t="s">
        <v>72</v>
      </c>
      <c r="E1235" s="3">
        <v>13.406970452291354</v>
      </c>
      <c r="F1235" s="3">
        <v>18.421624601453228</v>
      </c>
      <c r="G1235" s="2">
        <v>117.23765029846984</v>
      </c>
      <c r="H1235" s="2">
        <v>24.931727688005047</v>
      </c>
      <c r="I1235" s="2">
        <v>11.851245430701027</v>
      </c>
      <c r="J1235" s="2">
        <v>12.092626999993636</v>
      </c>
      <c r="K1235" s="1">
        <f>F1235/E1235</f>
        <v>1.3740333557835829</v>
      </c>
      <c r="L1235" s="1">
        <f>G1235/E1235</f>
        <v>8.7445296247694078</v>
      </c>
      <c r="M1235" s="1">
        <f>H1235/E1235</f>
        <v>1.8596093559484219</v>
      </c>
      <c r="N1235" s="1">
        <f>I1235/E1235</f>
        <v>0.88396147905849665</v>
      </c>
      <c r="O1235" s="1">
        <f>J1235/E1235</f>
        <v>0.90196566353489005</v>
      </c>
    </row>
    <row r="1236" spans="1:15">
      <c r="A1236" s="6" t="s">
        <v>7353</v>
      </c>
      <c r="B1236" s="6">
        <v>3036</v>
      </c>
      <c r="C1236" s="8" t="s">
        <v>1962</v>
      </c>
      <c r="D1236" s="9" t="s">
        <v>20</v>
      </c>
      <c r="E1236" s="3">
        <v>21.030547682346224</v>
      </c>
      <c r="F1236" s="3">
        <v>17.137422132528908</v>
      </c>
      <c r="G1236" s="2">
        <v>65.497595321863088</v>
      </c>
      <c r="H1236" s="2">
        <v>240</v>
      </c>
      <c r="I1236" s="2">
        <v>28.149618041833985</v>
      </c>
      <c r="J1236" s="2">
        <v>18.96472621994554</v>
      </c>
      <c r="K1236" s="1">
        <f>F1236/E1236</f>
        <v>0.81488235072996495</v>
      </c>
      <c r="L1236" s="1">
        <f>G1236/E1236</f>
        <v>3.1144027398223231</v>
      </c>
      <c r="M1236" s="1">
        <f>H1236/E1236</f>
        <v>11.411970987396794</v>
      </c>
      <c r="N1236" s="1">
        <f>I1236/E1236</f>
        <v>1.3385109349987949</v>
      </c>
      <c r="O1236" s="1">
        <f>J1236/E1236</f>
        <v>0.90177043919142408</v>
      </c>
    </row>
    <row r="1237" spans="1:15">
      <c r="A1237" s="6" t="s">
        <v>3671</v>
      </c>
      <c r="B1237" s="6">
        <v>2086</v>
      </c>
      <c r="C1237" s="8" t="s">
        <v>1200</v>
      </c>
      <c r="D1237" s="9">
        <v>0</v>
      </c>
      <c r="E1237" s="3">
        <v>12.281811324976935</v>
      </c>
      <c r="F1237" s="3">
        <v>35.37618654303072</v>
      </c>
      <c r="G1237" s="2">
        <v>17.264616800106154</v>
      </c>
      <c r="H1237" s="2">
        <v>14.253236031832779</v>
      </c>
      <c r="I1237" s="2">
        <v>9.6448602206730776</v>
      </c>
      <c r="J1237" s="2">
        <v>10.021003698581154</v>
      </c>
      <c r="K1237" s="1">
        <f>F1237/E1237</f>
        <v>2.8803720890165323</v>
      </c>
      <c r="L1237" s="1">
        <f>G1237/E1237</f>
        <v>1.4057060756987794</v>
      </c>
      <c r="M1237" s="1">
        <f>H1237/E1237</f>
        <v>1.1605157948361127</v>
      </c>
      <c r="N1237" s="1">
        <f>I1237/E1237</f>
        <v>0.78529623729512799</v>
      </c>
      <c r="O1237" s="1">
        <f>J1237/E1237</f>
        <v>0.81592229626601698</v>
      </c>
    </row>
    <row r="1238" spans="1:15">
      <c r="A1238" s="6" t="s">
        <v>4743</v>
      </c>
      <c r="B1238" s="6">
        <v>1892</v>
      </c>
      <c r="C1238" s="8" t="s">
        <v>1200</v>
      </c>
      <c r="D1238" s="9">
        <v>0</v>
      </c>
      <c r="E1238" s="3">
        <v>20.840554732134223</v>
      </c>
      <c r="F1238" s="3">
        <v>29.931083331592642</v>
      </c>
      <c r="G1238" s="2">
        <v>240</v>
      </c>
      <c r="H1238" s="2">
        <v>42.384401928258285</v>
      </c>
      <c r="I1238" s="2">
        <v>15.797049226016018</v>
      </c>
      <c r="J1238" s="2">
        <v>11.756011739850125</v>
      </c>
      <c r="K1238" s="1">
        <f>F1238/E1238</f>
        <v>1.4361941760332155</v>
      </c>
      <c r="L1238" s="1">
        <f>G1238/E1238</f>
        <v>11.516008238971779</v>
      </c>
      <c r="M1238" s="1">
        <f>H1238/E1238</f>
        <v>2.0337463408738072</v>
      </c>
      <c r="N1238" s="1">
        <f>I1238/E1238</f>
        <v>0.75799562099268014</v>
      </c>
      <c r="O1238" s="1">
        <f>J1238/E1238</f>
        <v>0.56409303355651252</v>
      </c>
    </row>
    <row r="1239" spans="1:15">
      <c r="A1239" s="6" t="s">
        <v>3701</v>
      </c>
      <c r="B1239" s="6">
        <v>890</v>
      </c>
      <c r="C1239" s="8" t="s">
        <v>1200</v>
      </c>
      <c r="D1239" s="9" t="s">
        <v>14</v>
      </c>
      <c r="E1239" s="3">
        <v>14.397893035841726</v>
      </c>
      <c r="F1239" s="3">
        <v>15.624686176442195</v>
      </c>
      <c r="G1239" s="2">
        <v>13.625399109002803</v>
      </c>
      <c r="H1239" s="2">
        <v>12.306574584612079</v>
      </c>
      <c r="I1239" s="2">
        <v>10.535611757821469</v>
      </c>
      <c r="J1239" s="2">
        <v>9.9622917712104542</v>
      </c>
      <c r="K1239" s="1">
        <f>F1239/E1239</f>
        <v>1.0852064352434432</v>
      </c>
      <c r="L1239" s="1">
        <f>G1239/E1239</f>
        <v>0.94634673803202329</v>
      </c>
      <c r="M1239" s="1">
        <f>H1239/E1239</f>
        <v>0.8547482992113099</v>
      </c>
      <c r="N1239" s="1">
        <f>I1239/E1239</f>
        <v>0.73174677236415087</v>
      </c>
      <c r="O1239" s="1">
        <f>J1239/E1239</f>
        <v>0.69192705810569599</v>
      </c>
    </row>
    <row r="1240" spans="1:15">
      <c r="A1240" s="6" t="s">
        <v>9898</v>
      </c>
      <c r="B1240" s="6">
        <v>3865</v>
      </c>
      <c r="C1240" s="8" t="s">
        <v>229</v>
      </c>
      <c r="D1240" s="9">
        <v>0</v>
      </c>
      <c r="E1240" s="3">
        <v>104.19457095908437</v>
      </c>
      <c r="F1240" s="3">
        <v>28.402837000697566</v>
      </c>
      <c r="G1240" s="2">
        <v>240</v>
      </c>
      <c r="H1240" s="2">
        <v>240</v>
      </c>
      <c r="I1240" s="2">
        <v>240</v>
      </c>
      <c r="J1240" s="2">
        <v>240</v>
      </c>
      <c r="K1240" s="1">
        <f>F1240/E1240</f>
        <v>0.27259421234001652</v>
      </c>
      <c r="L1240" s="1">
        <f>G1240/E1240</f>
        <v>2.3033829669901356</v>
      </c>
      <c r="M1240" s="1">
        <f>H1240/E1240</f>
        <v>2.3033829669901356</v>
      </c>
      <c r="N1240" s="1">
        <f>I1240/E1240</f>
        <v>2.3033829669901356</v>
      </c>
      <c r="O1240" s="1">
        <f>J1240/E1240</f>
        <v>2.3033829669901356</v>
      </c>
    </row>
    <row r="1241" spans="1:15">
      <c r="A1241" s="6" t="s">
        <v>2874</v>
      </c>
      <c r="B1241" s="6">
        <v>2244</v>
      </c>
      <c r="C1241" s="8" t="s">
        <v>2086</v>
      </c>
      <c r="D1241" s="9" t="s">
        <v>26</v>
      </c>
      <c r="E1241" s="3">
        <v>10.480812901151831</v>
      </c>
      <c r="F1241" s="3">
        <v>240</v>
      </c>
      <c r="G1241" s="2">
        <v>13.052056102964567</v>
      </c>
      <c r="H1241" s="2">
        <v>13.151186999539908</v>
      </c>
      <c r="I1241" s="2">
        <v>9.3588621377581518</v>
      </c>
      <c r="J1241" s="2">
        <v>8.44446158650927</v>
      </c>
      <c r="K1241" s="1">
        <f>F1241/E1241</f>
        <v>22.898987155244821</v>
      </c>
      <c r="L1241" s="1">
        <f>G1241/E1241</f>
        <v>1.2453286043805019</v>
      </c>
      <c r="M1241" s="1">
        <f>H1241/E1241</f>
        <v>1.2547869257445294</v>
      </c>
      <c r="N1241" s="1">
        <f>I1241/E1241</f>
        <v>0.89295193283429597</v>
      </c>
      <c r="O1241" s="1">
        <f>J1241/E1241</f>
        <v>0.80570673917680868</v>
      </c>
    </row>
    <row r="1242" spans="1:15">
      <c r="A1242" s="6" t="s">
        <v>9032</v>
      </c>
      <c r="B1242" s="6">
        <v>2090</v>
      </c>
      <c r="C1242" s="8" t="s">
        <v>1662</v>
      </c>
      <c r="D1242" s="9" t="s">
        <v>12</v>
      </c>
      <c r="E1242" s="3">
        <v>11.095948725456276</v>
      </c>
      <c r="F1242" s="3">
        <v>24.720078303334194</v>
      </c>
      <c r="G1242" s="2">
        <v>240</v>
      </c>
      <c r="H1242" s="2">
        <v>95.752320321787238</v>
      </c>
      <c r="I1242" s="2">
        <v>20.726617481028796</v>
      </c>
      <c r="J1242" s="2">
        <v>44.441628955773496</v>
      </c>
      <c r="K1242" s="1">
        <f>F1242/E1242</f>
        <v>2.2278472003589473</v>
      </c>
      <c r="L1242" s="1">
        <f>G1242/E1242</f>
        <v>21.629515955620185</v>
      </c>
      <c r="M1242" s="1">
        <f>H1242/E1242</f>
        <v>8.6294847507823</v>
      </c>
      <c r="N1242" s="1">
        <f>I1242/E1242</f>
        <v>1.8679445979664526</v>
      </c>
      <c r="O1242" s="1">
        <f>J1242/E1242</f>
        <v>4.0052121774693958</v>
      </c>
    </row>
    <row r="1243" spans="1:15">
      <c r="A1243" s="6" t="s">
        <v>5360</v>
      </c>
      <c r="B1243" s="6">
        <v>996</v>
      </c>
      <c r="C1243" s="8" t="s">
        <v>781</v>
      </c>
      <c r="D1243" s="9">
        <v>0</v>
      </c>
      <c r="E1243" s="3">
        <v>9.9722767931922203</v>
      </c>
      <c r="F1243" s="3">
        <v>14.863430597257231</v>
      </c>
      <c r="G1243" s="2">
        <v>80.480584178746952</v>
      </c>
      <c r="H1243" s="2">
        <v>40.962051212922567</v>
      </c>
      <c r="I1243" s="2">
        <v>14.56748989189016</v>
      </c>
      <c r="J1243" s="2">
        <v>13.048446428049669</v>
      </c>
      <c r="K1243" s="1">
        <f>F1243/E1243</f>
        <v>1.4904751347660203</v>
      </c>
      <c r="L1243" s="1">
        <f>G1243/E1243</f>
        <v>8.0704322440877974</v>
      </c>
      <c r="M1243" s="1">
        <f>H1243/E1243</f>
        <v>4.107592685442321</v>
      </c>
      <c r="N1243" s="1">
        <f>I1243/E1243</f>
        <v>1.4607987918902288</v>
      </c>
      <c r="O1243" s="1">
        <f>J1243/E1243</f>
        <v>1.3084721471988683</v>
      </c>
    </row>
    <row r="1244" spans="1:15">
      <c r="A1244" s="6" t="s">
        <v>9414</v>
      </c>
      <c r="B1244" s="6">
        <v>694</v>
      </c>
      <c r="C1244" s="8" t="s">
        <v>1335</v>
      </c>
      <c r="D1244" s="9" t="s">
        <v>28</v>
      </c>
      <c r="E1244" s="3">
        <v>199.15295190997986</v>
      </c>
      <c r="F1244" s="3">
        <v>54.09354952658758</v>
      </c>
      <c r="G1244" s="2">
        <v>240</v>
      </c>
      <c r="H1244" s="2">
        <v>240</v>
      </c>
      <c r="I1244" s="2">
        <v>240</v>
      </c>
      <c r="J1244" s="2">
        <v>88.644177951462311</v>
      </c>
      <c r="K1244" s="1">
        <f>F1244/E1244</f>
        <v>0.27161811566337557</v>
      </c>
      <c r="L1244" s="1">
        <f>G1244/E1244</f>
        <v>1.2051039048042012</v>
      </c>
      <c r="M1244" s="1">
        <f>H1244/E1244</f>
        <v>1.2051039048042012</v>
      </c>
      <c r="N1244" s="1">
        <f>I1244/E1244</f>
        <v>1.2051039048042012</v>
      </c>
      <c r="O1244" s="1">
        <f>J1244/E1244</f>
        <v>0.44510602078110706</v>
      </c>
    </row>
    <row r="1245" spans="1:15">
      <c r="A1245" s="6" t="s">
        <v>6264</v>
      </c>
      <c r="B1245" s="6">
        <v>2834</v>
      </c>
      <c r="C1245" s="8" t="s">
        <v>1245</v>
      </c>
      <c r="D1245" s="9" t="s">
        <v>64</v>
      </c>
      <c r="E1245" s="3">
        <v>13.221278083085124</v>
      </c>
      <c r="F1245" s="3">
        <v>21.155608914212387</v>
      </c>
      <c r="G1245" s="2">
        <v>18.215685184279383</v>
      </c>
      <c r="H1245" s="2">
        <v>25.910264151494495</v>
      </c>
      <c r="I1245" s="2">
        <v>24.766803474807652</v>
      </c>
      <c r="J1245" s="2">
        <v>15.38911054163157</v>
      </c>
      <c r="K1245" s="1">
        <f>F1245/E1245</f>
        <v>1.6001182927449493</v>
      </c>
      <c r="L1245" s="1">
        <f>G1245/E1245</f>
        <v>1.3777552419522847</v>
      </c>
      <c r="M1245" s="1">
        <f>H1245/E1245</f>
        <v>1.9597397459360035</v>
      </c>
      <c r="N1245" s="1">
        <f>I1245/E1245</f>
        <v>1.8732533510881599</v>
      </c>
      <c r="O1245" s="1">
        <f>J1245/E1245</f>
        <v>1.1639654233821692</v>
      </c>
    </row>
    <row r="1246" spans="1:15">
      <c r="A1246" s="6" t="s">
        <v>8882</v>
      </c>
      <c r="B1246" s="6">
        <v>4619</v>
      </c>
      <c r="C1246" s="8" t="s">
        <v>1558</v>
      </c>
      <c r="D1246" s="9" t="s">
        <v>20</v>
      </c>
      <c r="E1246" s="3">
        <v>27.787615182171265</v>
      </c>
      <c r="F1246" s="3">
        <v>33.283445261107921</v>
      </c>
      <c r="G1246" s="2">
        <v>240</v>
      </c>
      <c r="H1246" s="2">
        <v>48.772326297763136</v>
      </c>
      <c r="I1246" s="2">
        <v>28.372523019424445</v>
      </c>
      <c r="J1246" s="2">
        <v>35.270693085065105</v>
      </c>
      <c r="K1246" s="1">
        <f>F1246/E1246</f>
        <v>1.1977798397921826</v>
      </c>
      <c r="L1246" s="1">
        <f>G1246/E1246</f>
        <v>8.6369412569807622</v>
      </c>
      <c r="M1246" s="1">
        <f>H1246/E1246</f>
        <v>1.7551821550003259</v>
      </c>
      <c r="N1246" s="1">
        <f>I1246/E1246</f>
        <v>1.0210492276295975</v>
      </c>
      <c r="O1246" s="1">
        <f>J1246/E1246</f>
        <v>1.269295434452937</v>
      </c>
    </row>
    <row r="1247" spans="1:15">
      <c r="A1247" s="6" t="s">
        <v>6781</v>
      </c>
      <c r="B1247" s="6">
        <v>2654</v>
      </c>
      <c r="C1247" s="8" t="s">
        <v>781</v>
      </c>
      <c r="D1247" s="9" t="s">
        <v>52</v>
      </c>
      <c r="E1247" s="3">
        <v>10.170709455943861</v>
      </c>
      <c r="F1247" s="3">
        <v>18.945932519094541</v>
      </c>
      <c r="G1247" s="2">
        <v>23.006875508205432</v>
      </c>
      <c r="H1247" s="2">
        <v>17.7402206522363</v>
      </c>
      <c r="I1247" s="2">
        <v>12.075045015511266</v>
      </c>
      <c r="J1247" s="2">
        <v>17.019479624114279</v>
      </c>
      <c r="K1247" s="1">
        <f>F1247/E1247</f>
        <v>1.8627936036480086</v>
      </c>
      <c r="L1247" s="1">
        <f>G1247/E1247</f>
        <v>2.2620718454168398</v>
      </c>
      <c r="M1247" s="1">
        <f>H1247/E1247</f>
        <v>1.7442461343607396</v>
      </c>
      <c r="N1247" s="1">
        <f>I1247/E1247</f>
        <v>1.1872372392325585</v>
      </c>
      <c r="O1247" s="1">
        <f>J1247/E1247</f>
        <v>1.6733817535381399</v>
      </c>
    </row>
    <row r="1248" spans="1:15">
      <c r="A1248" s="6" t="s">
        <v>9588</v>
      </c>
      <c r="B1248" s="6">
        <v>1544</v>
      </c>
      <c r="C1248" s="8" t="s">
        <v>1200</v>
      </c>
      <c r="D1248" s="9">
        <v>0</v>
      </c>
      <c r="E1248" s="3">
        <v>11.977778824445666</v>
      </c>
      <c r="F1248" s="3">
        <v>13.760475135732504</v>
      </c>
      <c r="G1248" s="2">
        <v>31.078694263129638</v>
      </c>
      <c r="H1248" s="2">
        <v>55.698358208621116</v>
      </c>
      <c r="I1248" s="2">
        <v>16.352521446735942</v>
      </c>
      <c r="J1248" s="2">
        <v>96.365723213451815</v>
      </c>
      <c r="K1248" s="1">
        <f>F1248/E1248</f>
        <v>1.1488336307937579</v>
      </c>
      <c r="L1248" s="1">
        <f>G1248/E1248</f>
        <v>2.594695954787591</v>
      </c>
      <c r="M1248" s="1">
        <f>H1248/E1248</f>
        <v>4.6501408170056813</v>
      </c>
      <c r="N1248" s="1">
        <f>I1248/E1248</f>
        <v>1.365238220408761</v>
      </c>
      <c r="O1248" s="1">
        <f>J1248/E1248</f>
        <v>8.0453750754503215</v>
      </c>
    </row>
    <row r="1249" spans="1:15">
      <c r="A1249" s="6" t="s">
        <v>9198</v>
      </c>
      <c r="B1249" s="6">
        <v>1811</v>
      </c>
      <c r="C1249" s="8" t="s">
        <v>1418</v>
      </c>
      <c r="D1249" s="9" t="s">
        <v>52</v>
      </c>
      <c r="E1249" s="3">
        <v>28.926143012682477</v>
      </c>
      <c r="F1249" s="3">
        <v>21.371112372466182</v>
      </c>
      <c r="G1249" s="2">
        <v>240</v>
      </c>
      <c r="H1249" s="2">
        <v>240</v>
      </c>
      <c r="I1249" s="2">
        <v>38.39759844912507</v>
      </c>
      <c r="J1249" s="2">
        <v>46.126693422668119</v>
      </c>
      <c r="K1249" s="1">
        <f>F1249/E1249</f>
        <v>0.73881652189495706</v>
      </c>
      <c r="L1249" s="1">
        <f>G1249/E1249</f>
        <v>8.2969927893523021</v>
      </c>
      <c r="M1249" s="1">
        <f>H1249/E1249</f>
        <v>8.2969927893523021</v>
      </c>
      <c r="N1249" s="1">
        <f>I1249/E1249</f>
        <v>1.3274358227534828</v>
      </c>
      <c r="O1249" s="1">
        <f>J1249/E1249</f>
        <v>1.5946368446855903</v>
      </c>
    </row>
    <row r="1250" spans="1:15">
      <c r="A1250" s="6" t="s">
        <v>9841</v>
      </c>
      <c r="B1250" s="6">
        <v>5979</v>
      </c>
      <c r="C1250" s="8" t="s">
        <v>1200</v>
      </c>
      <c r="D1250" s="9">
        <v>0</v>
      </c>
      <c r="E1250" s="3">
        <v>16.601289556171807</v>
      </c>
      <c r="F1250" s="3">
        <v>159.4781429665303</v>
      </c>
      <c r="G1250" s="2">
        <v>240</v>
      </c>
      <c r="H1250" s="2">
        <v>14.451574704044376</v>
      </c>
      <c r="I1250" s="2">
        <v>24.941415359748056</v>
      </c>
      <c r="J1250" s="2">
        <v>240</v>
      </c>
      <c r="K1250" s="1">
        <f>F1250/E1250</f>
        <v>9.6063707838432126</v>
      </c>
      <c r="L1250" s="1">
        <f>G1250/E1250</f>
        <v>14.456708268833006</v>
      </c>
      <c r="M1250" s="1">
        <f>H1250/E1250</f>
        <v>0.870509164673401</v>
      </c>
      <c r="N1250" s="1">
        <f>I1250/E1250</f>
        <v>1.5023781902819513</v>
      </c>
      <c r="O1250" s="1">
        <f>J1250/E1250</f>
        <v>14.456708268833006</v>
      </c>
    </row>
    <row r="1251" spans="1:15">
      <c r="A1251" s="6" t="s">
        <v>5293</v>
      </c>
      <c r="B1251" s="6">
        <v>1781</v>
      </c>
      <c r="C1251" s="8" t="s">
        <v>1200</v>
      </c>
      <c r="D1251" s="9">
        <v>0</v>
      </c>
      <c r="E1251" s="3">
        <v>10.81533615093368</v>
      </c>
      <c r="F1251" s="3">
        <v>21.839274154270502</v>
      </c>
      <c r="G1251" s="2">
        <v>15.07235442995508</v>
      </c>
      <c r="H1251" s="2">
        <v>17.196200043242914</v>
      </c>
      <c r="I1251" s="2">
        <v>8.4952803946426645</v>
      </c>
      <c r="J1251" s="2">
        <v>13.18294089706122</v>
      </c>
      <c r="K1251" s="1">
        <f>F1251/E1251</f>
        <v>2.0192875976753744</v>
      </c>
      <c r="L1251" s="1">
        <f>G1251/E1251</f>
        <v>1.3936094282796652</v>
      </c>
      <c r="M1251" s="1">
        <f>H1251/E1251</f>
        <v>1.5899829467397903</v>
      </c>
      <c r="N1251" s="1">
        <f>I1251/E1251</f>
        <v>0.7854846373784945</v>
      </c>
      <c r="O1251" s="1">
        <f>J1251/E1251</f>
        <v>1.218911803857631</v>
      </c>
    </row>
    <row r="1252" spans="1:15">
      <c r="A1252" s="6" t="s">
        <v>3536</v>
      </c>
      <c r="B1252" s="6">
        <v>843</v>
      </c>
      <c r="C1252" s="8" t="s">
        <v>1200</v>
      </c>
      <c r="D1252" s="9">
        <v>0</v>
      </c>
      <c r="E1252" s="3">
        <v>11.493909087489206</v>
      </c>
      <c r="F1252" s="3">
        <v>16.112336593327875</v>
      </c>
      <c r="G1252" s="2">
        <v>18.417586306231978</v>
      </c>
      <c r="H1252" s="2">
        <v>34.084641459158313</v>
      </c>
      <c r="I1252" s="2">
        <v>9.6464452644912928</v>
      </c>
      <c r="J1252" s="2">
        <v>9.9097320397528303</v>
      </c>
      <c r="K1252" s="1">
        <f>F1252/E1252</f>
        <v>1.4018152110551925</v>
      </c>
      <c r="L1252" s="1">
        <f>G1252/E1252</f>
        <v>1.6023779347862599</v>
      </c>
      <c r="M1252" s="1">
        <f>H1252/E1252</f>
        <v>2.9654525018175479</v>
      </c>
      <c r="N1252" s="1">
        <f>I1252/E1252</f>
        <v>0.83926583993875292</v>
      </c>
      <c r="O1252" s="1">
        <f>J1252/E1252</f>
        <v>0.86217247450993784</v>
      </c>
    </row>
    <row r="1253" spans="1:15">
      <c r="A1253" s="6" t="s">
        <v>4680</v>
      </c>
      <c r="B1253" s="6">
        <v>774</v>
      </c>
      <c r="C1253" s="8" t="s">
        <v>1200</v>
      </c>
      <c r="D1253" s="9" t="s">
        <v>14</v>
      </c>
      <c r="E1253" s="3">
        <v>10.858433231518212</v>
      </c>
      <c r="F1253" s="3">
        <v>13.257030044777098</v>
      </c>
      <c r="G1253" s="2">
        <v>14.177548991244359</v>
      </c>
      <c r="H1253" s="2">
        <v>10.482856939567451</v>
      </c>
      <c r="I1253" s="2">
        <v>8.4886541853776425</v>
      </c>
      <c r="J1253" s="2">
        <v>11.889413489734073</v>
      </c>
      <c r="K1253" s="1">
        <f>F1253/E1253</f>
        <v>1.2208971370102091</v>
      </c>
      <c r="L1253" s="1">
        <f>G1253/E1253</f>
        <v>1.305671701336425</v>
      </c>
      <c r="M1253" s="1">
        <f>H1253/E1253</f>
        <v>0.96541155763977116</v>
      </c>
      <c r="N1253" s="1">
        <f>I1253/E1253</f>
        <v>0.78175681559085941</v>
      </c>
      <c r="O1253" s="1">
        <f>J1253/E1253</f>
        <v>1.0949474234665171</v>
      </c>
    </row>
    <row r="1254" spans="1:15">
      <c r="A1254" s="6" t="s">
        <v>9261</v>
      </c>
      <c r="B1254" s="6">
        <v>2750</v>
      </c>
      <c r="C1254" s="8" t="s">
        <v>1009</v>
      </c>
      <c r="D1254" s="9" t="s">
        <v>20</v>
      </c>
      <c r="E1254" s="3">
        <v>12.638040099985242</v>
      </c>
      <c r="F1254" s="3">
        <v>34.278964996344925</v>
      </c>
      <c r="G1254" s="2">
        <v>89.992005677701925</v>
      </c>
      <c r="H1254" s="2">
        <v>20.243063208078798</v>
      </c>
      <c r="I1254" s="2">
        <v>20.443320957370712</v>
      </c>
      <c r="J1254" s="2">
        <v>53.9905526088424</v>
      </c>
      <c r="K1254" s="1">
        <f>F1254/E1254</f>
        <v>2.7123639998883178</v>
      </c>
      <c r="L1254" s="1">
        <f>G1254/E1254</f>
        <v>7.1207248090474895</v>
      </c>
      <c r="M1254" s="1">
        <f>H1254/E1254</f>
        <v>1.601756526164404</v>
      </c>
      <c r="N1254" s="1">
        <f>I1254/E1254</f>
        <v>1.6176021594831453</v>
      </c>
      <c r="O1254" s="1">
        <f>J1254/E1254</f>
        <v>4.2720668855058825</v>
      </c>
    </row>
    <row r="1255" spans="1:15">
      <c r="A1255" s="6" t="s">
        <v>8073</v>
      </c>
      <c r="B1255" s="6">
        <v>3021</v>
      </c>
      <c r="C1255" s="8" t="s">
        <v>1200</v>
      </c>
      <c r="D1255" s="9">
        <v>0</v>
      </c>
      <c r="E1255" s="3">
        <v>14.896924660457131</v>
      </c>
      <c r="F1255" s="3">
        <v>24.510508086142369</v>
      </c>
      <c r="G1255" s="2">
        <v>37.739743068919047</v>
      </c>
      <c r="H1255" s="2">
        <v>13.808450593433559</v>
      </c>
      <c r="I1255" s="2">
        <v>19.562575088221624</v>
      </c>
      <c r="J1255" s="2">
        <v>23.571359408141042</v>
      </c>
      <c r="K1255" s="1">
        <f>F1255/E1255</f>
        <v>1.6453401386397448</v>
      </c>
      <c r="L1255" s="1">
        <f>G1255/E1255</f>
        <v>2.5333915508814124</v>
      </c>
      <c r="M1255" s="1">
        <f>H1255/E1255</f>
        <v>0.92693296825801552</v>
      </c>
      <c r="N1255" s="1">
        <f>I1255/E1255</f>
        <v>1.3131955443225904</v>
      </c>
      <c r="O1255" s="1">
        <f>J1255/E1255</f>
        <v>1.5822970140078378</v>
      </c>
    </row>
    <row r="1256" spans="1:15">
      <c r="A1256" s="6" t="s">
        <v>6190</v>
      </c>
      <c r="B1256" s="6">
        <v>1254</v>
      </c>
      <c r="C1256" s="8" t="s">
        <v>1200</v>
      </c>
      <c r="D1256" s="9">
        <v>0</v>
      </c>
      <c r="E1256" s="3">
        <v>9.3807306800473711</v>
      </c>
      <c r="F1256" s="3">
        <v>26.680513995268335</v>
      </c>
      <c r="G1256" s="2">
        <v>15.134307706877225</v>
      </c>
      <c r="H1256" s="2">
        <v>23.150530460375766</v>
      </c>
      <c r="I1256" s="2">
        <v>17.670911272451566</v>
      </c>
      <c r="J1256" s="2">
        <v>14.937418554106262</v>
      </c>
      <c r="K1256" s="1">
        <f>F1256/E1256</f>
        <v>2.8441829219143089</v>
      </c>
      <c r="L1256" s="1">
        <f>G1256/E1256</f>
        <v>1.6133399649845612</v>
      </c>
      <c r="M1256" s="1">
        <f>H1256/E1256</f>
        <v>2.4678813676653659</v>
      </c>
      <c r="N1256" s="1">
        <f>I1256/E1256</f>
        <v>1.883745720366671</v>
      </c>
      <c r="O1256" s="1">
        <f>J1256/E1256</f>
        <v>1.5923512851592527</v>
      </c>
    </row>
    <row r="1257" spans="1:15">
      <c r="A1257" s="6" t="s">
        <v>6769</v>
      </c>
      <c r="B1257" s="6">
        <v>1853</v>
      </c>
      <c r="C1257" s="8" t="s">
        <v>1200</v>
      </c>
      <c r="D1257" s="9" t="s">
        <v>27</v>
      </c>
      <c r="E1257" s="3">
        <v>9.2888698140652313</v>
      </c>
      <c r="F1257" s="3">
        <v>39.305931082641749</v>
      </c>
      <c r="G1257" s="2">
        <v>16.719414553117332</v>
      </c>
      <c r="H1257" s="2">
        <v>18.347056159595205</v>
      </c>
      <c r="I1257" s="2">
        <v>13.00065924526692</v>
      </c>
      <c r="J1257" s="2">
        <v>17.06154517387337</v>
      </c>
      <c r="K1257" s="1">
        <f>F1257/E1257</f>
        <v>4.2315084471444093</v>
      </c>
      <c r="L1257" s="1">
        <f>G1257/E1257</f>
        <v>1.7999406696173899</v>
      </c>
      <c r="M1257" s="1">
        <f>H1257/E1257</f>
        <v>1.9751656043035553</v>
      </c>
      <c r="N1257" s="1">
        <f>I1257/E1257</f>
        <v>1.3995953765636038</v>
      </c>
      <c r="O1257" s="1">
        <f>J1257/E1257</f>
        <v>1.8367729891142119</v>
      </c>
    </row>
    <row r="1258" spans="1:15">
      <c r="A1258" s="6" t="s">
        <v>6555</v>
      </c>
      <c r="B1258" s="6">
        <v>1309</v>
      </c>
      <c r="C1258" s="8" t="s">
        <v>2082</v>
      </c>
      <c r="D1258" s="9" t="s">
        <v>17</v>
      </c>
      <c r="E1258" s="3">
        <v>78.568787568115923</v>
      </c>
      <c r="F1258" s="3">
        <v>92.907520828305707</v>
      </c>
      <c r="G1258" s="2">
        <v>240</v>
      </c>
      <c r="H1258" s="2">
        <v>240</v>
      </c>
      <c r="I1258" s="2">
        <v>93.426828699861289</v>
      </c>
      <c r="J1258" s="2">
        <v>16.367522894321024</v>
      </c>
      <c r="K1258" s="1">
        <f>F1258/E1258</f>
        <v>1.182499103066325</v>
      </c>
      <c r="L1258" s="1">
        <f>G1258/E1258</f>
        <v>3.0546481297287404</v>
      </c>
      <c r="M1258" s="1">
        <f>H1258/E1258</f>
        <v>3.0546481297287404</v>
      </c>
      <c r="N1258" s="1">
        <f>I1258/E1258</f>
        <v>1.1891086981438279</v>
      </c>
      <c r="O1258" s="1">
        <f>J1258/E1258</f>
        <v>0.20832092998929189</v>
      </c>
    </row>
    <row r="1259" spans="1:15">
      <c r="A1259" s="6" t="s">
        <v>8654</v>
      </c>
      <c r="B1259" s="6">
        <v>1520</v>
      </c>
      <c r="C1259" s="8" t="s">
        <v>135</v>
      </c>
      <c r="D1259" s="9" t="s">
        <v>32</v>
      </c>
      <c r="E1259" s="3">
        <v>52.881760979097443</v>
      </c>
      <c r="F1259" s="3">
        <v>36.977251063917883</v>
      </c>
      <c r="G1259" s="2">
        <v>240</v>
      </c>
      <c r="H1259" s="2">
        <v>240</v>
      </c>
      <c r="I1259" s="2">
        <v>36.939965487374394</v>
      </c>
      <c r="J1259" s="2">
        <v>31.581236333466755</v>
      </c>
      <c r="K1259" s="1">
        <f>F1259/E1259</f>
        <v>0.69924394307772519</v>
      </c>
      <c r="L1259" s="1">
        <f>G1259/E1259</f>
        <v>4.5384267761972739</v>
      </c>
      <c r="M1259" s="1">
        <f>H1259/E1259</f>
        <v>4.5384267761972739</v>
      </c>
      <c r="N1259" s="1">
        <f>I1259/E1259</f>
        <v>0.69853886866542969</v>
      </c>
      <c r="O1259" s="1">
        <f>J1259/E1259</f>
        <v>0.59720470250508229</v>
      </c>
    </row>
    <row r="1260" spans="1:15">
      <c r="A1260" s="6" t="s">
        <v>4830</v>
      </c>
      <c r="B1260" s="6">
        <v>1966</v>
      </c>
      <c r="C1260" s="8" t="s">
        <v>1200</v>
      </c>
      <c r="D1260" s="9">
        <v>0</v>
      </c>
      <c r="E1260" s="3">
        <v>10.951479390872459</v>
      </c>
      <c r="F1260" s="3">
        <v>17.73396799637155</v>
      </c>
      <c r="G1260" s="2">
        <v>22.75226951828304</v>
      </c>
      <c r="H1260" s="2">
        <v>17.264286074817587</v>
      </c>
      <c r="I1260" s="2">
        <v>14.301842178502785</v>
      </c>
      <c r="J1260" s="2">
        <v>12.017709912571158</v>
      </c>
      <c r="K1260" s="1">
        <f>F1260/E1260</f>
        <v>1.619321679147018</v>
      </c>
      <c r="L1260" s="1">
        <f>G1260/E1260</f>
        <v>2.0775521467214726</v>
      </c>
      <c r="M1260" s="1">
        <f>H1260/E1260</f>
        <v>1.5764341472629309</v>
      </c>
      <c r="N1260" s="1">
        <f>I1260/E1260</f>
        <v>1.3059278722126524</v>
      </c>
      <c r="O1260" s="1">
        <f>J1260/E1260</f>
        <v>1.0973594967075728</v>
      </c>
    </row>
    <row r="1261" spans="1:15">
      <c r="A1261" s="6" t="s">
        <v>4697</v>
      </c>
      <c r="B1261" s="6">
        <v>1074</v>
      </c>
      <c r="C1261" s="8" t="s">
        <v>1200</v>
      </c>
      <c r="D1261" s="9">
        <v>0</v>
      </c>
      <c r="E1261" s="3">
        <v>18.705449060469203</v>
      </c>
      <c r="F1261" s="3">
        <v>19.869208572904142</v>
      </c>
      <c r="G1261" s="2">
        <v>174.42979551536999</v>
      </c>
      <c r="H1261" s="2">
        <v>67.257010398168958</v>
      </c>
      <c r="I1261" s="2">
        <v>33.029306451104759</v>
      </c>
      <c r="J1261" s="2">
        <v>11.854456629628967</v>
      </c>
      <c r="K1261" s="1">
        <f>F1261/E1261</f>
        <v>1.062214999953909</v>
      </c>
      <c r="L1261" s="1">
        <f>G1261/E1261</f>
        <v>9.3250792831270655</v>
      </c>
      <c r="M1261" s="1">
        <f>H1261/E1261</f>
        <v>3.5955838419461017</v>
      </c>
      <c r="N1261" s="1">
        <f>I1261/E1261</f>
        <v>1.7657585414993646</v>
      </c>
      <c r="O1261" s="1">
        <f>J1261/E1261</f>
        <v>0.63374349320922496</v>
      </c>
    </row>
    <row r="1262" spans="1:15">
      <c r="A1262" s="6" t="s">
        <v>3166</v>
      </c>
      <c r="B1262" s="6">
        <v>1876</v>
      </c>
      <c r="C1262" s="8" t="s">
        <v>1395</v>
      </c>
      <c r="D1262" s="9" t="s">
        <v>18</v>
      </c>
      <c r="E1262" s="3">
        <v>9.597850867693408</v>
      </c>
      <c r="F1262" s="3">
        <v>30.988815420776589</v>
      </c>
      <c r="G1262" s="2">
        <v>51.552355197381175</v>
      </c>
      <c r="H1262" s="2">
        <v>76.70459811597442</v>
      </c>
      <c r="I1262" s="2">
        <v>8.8225136934298103</v>
      </c>
      <c r="J1262" s="2">
        <v>9.0951354099744055</v>
      </c>
      <c r="K1262" s="1">
        <f>F1262/E1262</f>
        <v>3.2287244142421168</v>
      </c>
      <c r="L1262" s="1">
        <f>G1262/E1262</f>
        <v>5.3712394480839052</v>
      </c>
      <c r="M1262" s="1">
        <f>H1262/E1262</f>
        <v>7.9918514231309743</v>
      </c>
      <c r="N1262" s="1">
        <f>I1262/E1262</f>
        <v>0.91921762642995408</v>
      </c>
      <c r="O1262" s="1">
        <f>J1262/E1262</f>
        <v>0.94762208075026932</v>
      </c>
    </row>
    <row r="1263" spans="1:15">
      <c r="A1263" s="6" t="s">
        <v>9992</v>
      </c>
      <c r="B1263" s="6">
        <v>1558</v>
      </c>
      <c r="C1263" s="8" t="s">
        <v>944</v>
      </c>
      <c r="D1263" s="9" t="s">
        <v>75</v>
      </c>
      <c r="E1263" s="3">
        <v>112.27463771908215</v>
      </c>
      <c r="F1263" s="3">
        <v>32.861596683494462</v>
      </c>
      <c r="G1263" s="2">
        <v>103.3708651370703</v>
      </c>
      <c r="H1263" s="2">
        <v>240</v>
      </c>
      <c r="I1263" s="2">
        <v>240</v>
      </c>
      <c r="J1263" s="2">
        <v>240</v>
      </c>
      <c r="K1263" s="1">
        <f>F1263/E1263</f>
        <v>0.29268940297733259</v>
      </c>
      <c r="L1263" s="1">
        <f>G1263/E1263</f>
        <v>0.92069649243233698</v>
      </c>
      <c r="M1263" s="1">
        <f>H1263/E1263</f>
        <v>2.1376154479384235</v>
      </c>
      <c r="N1263" s="1">
        <f>I1263/E1263</f>
        <v>2.1376154479384235</v>
      </c>
      <c r="O1263" s="1">
        <f>J1263/E1263</f>
        <v>2.1376154479384235</v>
      </c>
    </row>
    <row r="1264" spans="1:15">
      <c r="A1264" s="6" t="s">
        <v>5512</v>
      </c>
      <c r="B1264" s="6">
        <v>1597</v>
      </c>
      <c r="C1264" s="8" t="s">
        <v>1046</v>
      </c>
      <c r="D1264" s="9" t="s">
        <v>76</v>
      </c>
      <c r="E1264" s="3">
        <v>17.046602439574098</v>
      </c>
      <c r="F1264" s="3">
        <v>15.207171726259348</v>
      </c>
      <c r="G1264" s="2">
        <v>51.107575946148771</v>
      </c>
      <c r="H1264" s="2">
        <v>49.521383537760762</v>
      </c>
      <c r="I1264" s="2">
        <v>14.271966430679496</v>
      </c>
      <c r="J1264" s="2">
        <v>13.550951694242459</v>
      </c>
      <c r="K1264" s="1">
        <f>F1264/E1264</f>
        <v>0.89209399821254309</v>
      </c>
      <c r="L1264" s="1">
        <f>G1264/E1264</f>
        <v>2.9981092201400381</v>
      </c>
      <c r="M1264" s="1">
        <f>H1264/E1264</f>
        <v>2.9050588651493201</v>
      </c>
      <c r="N1264" s="1">
        <f>I1264/E1264</f>
        <v>0.8372323154288378</v>
      </c>
      <c r="O1264" s="1">
        <f>J1264/E1264</f>
        <v>0.79493563261518896</v>
      </c>
    </row>
    <row r="1265" spans="1:15">
      <c r="A1265" s="6" t="s">
        <v>3461</v>
      </c>
      <c r="B1265" s="6">
        <v>1174</v>
      </c>
      <c r="C1265" s="8" t="s">
        <v>1200</v>
      </c>
      <c r="D1265" s="9">
        <v>0</v>
      </c>
      <c r="E1265" s="3">
        <v>9.9588494850097735</v>
      </c>
      <c r="F1265" s="3">
        <v>10.804575942824114</v>
      </c>
      <c r="G1265" s="2">
        <v>16.897367893300149</v>
      </c>
      <c r="H1265" s="2">
        <v>19.002425974564911</v>
      </c>
      <c r="I1265" s="2">
        <v>15.014237647937485</v>
      </c>
      <c r="J1265" s="2">
        <v>9.6779465692788449</v>
      </c>
      <c r="K1265" s="1">
        <f>F1265/E1265</f>
        <v>1.0849221046153315</v>
      </c>
      <c r="L1265" s="1">
        <f>G1265/E1265</f>
        <v>1.6967188748795079</v>
      </c>
      <c r="M1265" s="1">
        <f>H1265/E1265</f>
        <v>1.9080945046079549</v>
      </c>
      <c r="N1265" s="1">
        <f>I1265/E1265</f>
        <v>1.5076277305463011</v>
      </c>
      <c r="O1265" s="1">
        <f>J1265/E1265</f>
        <v>0.97179363779382866</v>
      </c>
    </row>
    <row r="1266" spans="1:15">
      <c r="A1266" s="6" t="s">
        <v>8015</v>
      </c>
      <c r="B1266" s="6">
        <v>1922</v>
      </c>
      <c r="C1266" s="8" t="s">
        <v>1466</v>
      </c>
      <c r="D1266" s="9" t="s">
        <v>52</v>
      </c>
      <c r="E1266" s="3">
        <v>27.779667998709954</v>
      </c>
      <c r="F1266" s="3">
        <v>20.946679825370168</v>
      </c>
      <c r="G1266" s="2">
        <v>240</v>
      </c>
      <c r="H1266" s="2">
        <v>78.69219141824739</v>
      </c>
      <c r="I1266" s="2">
        <v>25.417957697431383</v>
      </c>
      <c r="J1266" s="2">
        <v>24.083962443448549</v>
      </c>
      <c r="K1266" s="1">
        <f>F1266/E1266</f>
        <v>0.7540291635718217</v>
      </c>
      <c r="L1266" s="1">
        <f>G1266/E1266</f>
        <v>8.6394121056862616</v>
      </c>
      <c r="M1266" s="1">
        <f>H1266/E1266</f>
        <v>2.8327261298407791</v>
      </c>
      <c r="N1266" s="1">
        <f>I1266/E1266</f>
        <v>0.91498421430420818</v>
      </c>
      <c r="O1266" s="1">
        <f>J1266/E1266</f>
        <v>0.86696365286176102</v>
      </c>
    </row>
    <row r="1267" spans="1:15">
      <c r="A1267" s="6" t="s">
        <v>4236</v>
      </c>
      <c r="B1267" s="6">
        <v>2823</v>
      </c>
      <c r="C1267" s="8" t="s">
        <v>1906</v>
      </c>
      <c r="D1267" s="9" t="s">
        <v>63</v>
      </c>
      <c r="E1267" s="3">
        <v>10.904283960563065</v>
      </c>
      <c r="F1267" s="3">
        <v>16.093438560315636</v>
      </c>
      <c r="G1267" s="2">
        <v>240</v>
      </c>
      <c r="H1267" s="2">
        <v>24.837140099130131</v>
      </c>
      <c r="I1267" s="2">
        <v>12.249639688356497</v>
      </c>
      <c r="J1267" s="2">
        <v>10.86067913690283</v>
      </c>
      <c r="K1267" s="1">
        <f>F1267/E1267</f>
        <v>1.4758821962560684</v>
      </c>
      <c r="L1267" s="1">
        <f>G1267/E1267</f>
        <v>22.009698286287758</v>
      </c>
      <c r="M1267" s="1">
        <f>H1267/E1267</f>
        <v>2.2777414994838061</v>
      </c>
      <c r="N1267" s="1">
        <f>I1267/E1267</f>
        <v>1.1233786402352606</v>
      </c>
      <c r="O1267" s="1">
        <f>J1267/E1267</f>
        <v>0.99600112911421435</v>
      </c>
    </row>
    <row r="1268" spans="1:15">
      <c r="A1268" s="6" t="s">
        <v>2530</v>
      </c>
      <c r="B1268" s="6">
        <v>1810</v>
      </c>
      <c r="C1268" s="8" t="s">
        <v>1200</v>
      </c>
      <c r="D1268" s="9">
        <v>0</v>
      </c>
      <c r="E1268" s="3">
        <v>11.754437556204673</v>
      </c>
      <c r="F1268" s="3">
        <v>17.751557565940875</v>
      </c>
      <c r="G1268" s="2">
        <v>20.49182853153857</v>
      </c>
      <c r="H1268" s="2">
        <v>15.491704713850698</v>
      </c>
      <c r="I1268" s="2">
        <v>8.4696417235778441</v>
      </c>
      <c r="J1268" s="2">
        <v>7.6811989011375026</v>
      </c>
      <c r="K1268" s="1">
        <f>F1268/E1268</f>
        <v>1.5102005077708354</v>
      </c>
      <c r="L1268" s="1">
        <f>G1268/E1268</f>
        <v>1.743327014462023</v>
      </c>
      <c r="M1268" s="1">
        <f>H1268/E1268</f>
        <v>1.3179452134375651</v>
      </c>
      <c r="N1268" s="1">
        <f>I1268/E1268</f>
        <v>0.72054844675295215</v>
      </c>
      <c r="O1268" s="1">
        <f>J1268/E1268</f>
        <v>0.65347226223367205</v>
      </c>
    </row>
    <row r="1269" spans="1:15">
      <c r="A1269" s="6" t="s">
        <v>5106</v>
      </c>
      <c r="B1269" s="6">
        <v>2439</v>
      </c>
      <c r="C1269" s="8" t="s">
        <v>1547</v>
      </c>
      <c r="D1269" s="9" t="s">
        <v>34</v>
      </c>
      <c r="E1269" s="3">
        <v>11.481673803347059</v>
      </c>
      <c r="F1269" s="3">
        <v>15.64181683010389</v>
      </c>
      <c r="G1269" s="2">
        <v>30.175352492130084</v>
      </c>
      <c r="H1269" s="2">
        <v>29.886084230741009</v>
      </c>
      <c r="I1269" s="2">
        <v>14.144841973616179</v>
      </c>
      <c r="J1269" s="2">
        <v>12.702949150156774</v>
      </c>
      <c r="K1269" s="1">
        <f>F1269/E1269</f>
        <v>1.3623289685815752</v>
      </c>
      <c r="L1269" s="1">
        <f>G1269/E1269</f>
        <v>2.6281318393955395</v>
      </c>
      <c r="M1269" s="1">
        <f>H1269/E1269</f>
        <v>2.6029379289654462</v>
      </c>
      <c r="N1269" s="1">
        <f>I1269/E1269</f>
        <v>1.231949471469288</v>
      </c>
      <c r="O1269" s="1">
        <f>J1269/E1269</f>
        <v>1.10636736139061</v>
      </c>
    </row>
    <row r="1270" spans="1:15">
      <c r="A1270" s="6" t="s">
        <v>3942</v>
      </c>
      <c r="B1270" s="6">
        <v>3540</v>
      </c>
      <c r="C1270" s="8" t="s">
        <v>1200</v>
      </c>
      <c r="D1270" s="9">
        <v>0</v>
      </c>
      <c r="E1270" s="3">
        <v>16.229150440232079</v>
      </c>
      <c r="F1270" s="3">
        <v>36.40398629261685</v>
      </c>
      <c r="G1270" s="2">
        <v>240</v>
      </c>
      <c r="H1270" s="2">
        <v>18.435598253928628</v>
      </c>
      <c r="I1270" s="2">
        <v>18.234063697000096</v>
      </c>
      <c r="J1270" s="2">
        <v>10.303246256724924</v>
      </c>
      <c r="K1270" s="1">
        <f>F1270/E1270</f>
        <v>2.2431233493511362</v>
      </c>
      <c r="L1270" s="1">
        <f>G1270/E1270</f>
        <v>14.7882047728783</v>
      </c>
      <c r="M1270" s="1">
        <f>H1270/E1270</f>
        <v>1.1359558420400591</v>
      </c>
      <c r="N1270" s="1">
        <f>I1270/E1270</f>
        <v>1.123537782470599</v>
      </c>
      <c r="O1270" s="1">
        <f>J1270/E1270</f>
        <v>0.63486048112433335</v>
      </c>
    </row>
    <row r="1271" spans="1:15">
      <c r="A1271" s="6" t="s">
        <v>9907</v>
      </c>
      <c r="B1271" s="6">
        <v>479</v>
      </c>
      <c r="C1271" s="8" t="s">
        <v>2040</v>
      </c>
      <c r="D1271" s="9" t="s">
        <v>62</v>
      </c>
      <c r="E1271" s="3">
        <v>165.37989920294476</v>
      </c>
      <c r="F1271" s="3">
        <v>78.468607457886108</v>
      </c>
      <c r="G1271" s="2">
        <v>240</v>
      </c>
      <c r="H1271" s="2">
        <v>240</v>
      </c>
      <c r="I1271" s="2">
        <v>240</v>
      </c>
      <c r="J1271" s="2">
        <v>240</v>
      </c>
      <c r="K1271" s="1">
        <f>F1271/E1271</f>
        <v>0.47447487775762831</v>
      </c>
      <c r="L1271" s="1">
        <f>G1271/E1271</f>
        <v>1.4512041738850361</v>
      </c>
      <c r="M1271" s="1">
        <f>H1271/E1271</f>
        <v>1.4512041738850361</v>
      </c>
      <c r="N1271" s="1">
        <f>I1271/E1271</f>
        <v>1.4512041738850361</v>
      </c>
      <c r="O1271" s="1">
        <f>J1271/E1271</f>
        <v>1.4512041738850361</v>
      </c>
    </row>
    <row r="1272" spans="1:15">
      <c r="A1272" s="6" t="s">
        <v>9718</v>
      </c>
      <c r="B1272" s="6">
        <v>447</v>
      </c>
      <c r="C1272" s="8" t="s">
        <v>2040</v>
      </c>
      <c r="D1272" s="9" t="s">
        <v>62</v>
      </c>
      <c r="E1272" s="3">
        <v>169.08389595453471</v>
      </c>
      <c r="F1272" s="3">
        <v>83.951925155777772</v>
      </c>
      <c r="G1272" s="2">
        <v>240</v>
      </c>
      <c r="H1272" s="2">
        <v>240</v>
      </c>
      <c r="I1272" s="2">
        <v>240</v>
      </c>
      <c r="J1272" s="2">
        <v>240</v>
      </c>
      <c r="K1272" s="1">
        <f>F1272/E1272</f>
        <v>0.4965104729923645</v>
      </c>
      <c r="L1272" s="1">
        <f>G1272/E1272</f>
        <v>1.4194137096565012</v>
      </c>
      <c r="M1272" s="1">
        <f>H1272/E1272</f>
        <v>1.4194137096565012</v>
      </c>
      <c r="N1272" s="1">
        <f>I1272/E1272</f>
        <v>1.4194137096565012</v>
      </c>
      <c r="O1272" s="1">
        <f>J1272/E1272</f>
        <v>1.4194137096565012</v>
      </c>
    </row>
    <row r="1273" spans="1:15">
      <c r="A1273" s="6" t="s">
        <v>2801</v>
      </c>
      <c r="B1273" s="6">
        <v>409</v>
      </c>
      <c r="C1273" s="8" t="s">
        <v>1200</v>
      </c>
      <c r="D1273" s="9">
        <v>0</v>
      </c>
      <c r="E1273" s="3">
        <v>9.8238940289007051</v>
      </c>
      <c r="F1273" s="3">
        <v>9.9504439198783174</v>
      </c>
      <c r="G1273" s="2">
        <v>11.352589446319845</v>
      </c>
      <c r="H1273" s="2">
        <v>14.141543972393894</v>
      </c>
      <c r="I1273" s="2">
        <v>8.1621535092772355</v>
      </c>
      <c r="J1273" s="2">
        <v>8.1044882657929715</v>
      </c>
      <c r="K1273" s="1">
        <f>F1273/E1273</f>
        <v>1.0128818460994509</v>
      </c>
      <c r="L1273" s="1">
        <f>G1273/E1273</f>
        <v>1.1556099254452363</v>
      </c>
      <c r="M1273" s="1">
        <f>H1273/E1273</f>
        <v>1.4395049387535315</v>
      </c>
      <c r="N1273" s="1">
        <f>I1273/E1273</f>
        <v>0.83084706382878004</v>
      </c>
      <c r="O1273" s="1">
        <f>J1273/E1273</f>
        <v>0.82497716709387847</v>
      </c>
    </row>
    <row r="1274" spans="1:15">
      <c r="A1274" s="6" t="s">
        <v>6835</v>
      </c>
      <c r="B1274" s="6">
        <v>3471</v>
      </c>
      <c r="C1274" s="8" t="s">
        <v>296</v>
      </c>
      <c r="D1274" s="9" t="s">
        <v>41</v>
      </c>
      <c r="E1274" s="3">
        <v>9.7441023106899571</v>
      </c>
      <c r="F1274" s="3">
        <v>21.867342348497068</v>
      </c>
      <c r="G1274" s="2">
        <v>24.386531223302381</v>
      </c>
      <c r="H1274" s="2">
        <v>17.871326205531286</v>
      </c>
      <c r="I1274" s="2">
        <v>13.069715860823848</v>
      </c>
      <c r="J1274" s="2">
        <v>17.672326672292385</v>
      </c>
      <c r="K1274" s="1">
        <f>F1274/E1274</f>
        <v>2.2441618171955229</v>
      </c>
      <c r="L1274" s="1">
        <f>G1274/E1274</f>
        <v>2.5026965487163104</v>
      </c>
      <c r="M1274" s="1">
        <f>H1274/E1274</f>
        <v>1.8340659442712541</v>
      </c>
      <c r="N1274" s="1">
        <f>I1274/E1274</f>
        <v>1.3412950155998939</v>
      </c>
      <c r="O1274" s="1">
        <f>J1274/E1274</f>
        <v>1.8136433823056861</v>
      </c>
    </row>
    <row r="1275" spans="1:15">
      <c r="A1275" s="6" t="s">
        <v>6318</v>
      </c>
      <c r="B1275" s="6">
        <v>2148</v>
      </c>
      <c r="C1275" s="8" t="s">
        <v>1086</v>
      </c>
      <c r="D1275" s="9" t="s">
        <v>31</v>
      </c>
      <c r="E1275" s="3">
        <v>12.169007282345811</v>
      </c>
      <c r="F1275" s="3" t="e">
        <v>#N/A</v>
      </c>
      <c r="G1275" s="2">
        <v>46.592023468206065</v>
      </c>
      <c r="H1275" s="2">
        <v>23.468187947224898</v>
      </c>
      <c r="I1275" s="2">
        <v>12.939577114814107</v>
      </c>
      <c r="J1275" s="2">
        <v>15.813678872137949</v>
      </c>
      <c r="K1275" s="1" t="e">
        <f>F1275/E1275</f>
        <v>#N/A</v>
      </c>
      <c r="L1275" s="1">
        <f>G1275/E1275</f>
        <v>3.8287448094307126</v>
      </c>
      <c r="M1275" s="1">
        <f>H1275/E1275</f>
        <v>1.9285211523598458</v>
      </c>
      <c r="N1275" s="1">
        <f>I1275/E1275</f>
        <v>1.0633223248691945</v>
      </c>
      <c r="O1275" s="1">
        <f>J1275/E1275</f>
        <v>1.299504430002244</v>
      </c>
    </row>
    <row r="1276" spans="1:15">
      <c r="A1276" s="6" t="s">
        <v>7146</v>
      </c>
      <c r="B1276" s="6">
        <v>1099</v>
      </c>
      <c r="C1276" s="8" t="s">
        <v>1200</v>
      </c>
      <c r="D1276" s="9" t="s">
        <v>14</v>
      </c>
      <c r="E1276" s="3">
        <v>11.065544299076302</v>
      </c>
      <c r="F1276" s="3">
        <v>22.498209660658691</v>
      </c>
      <c r="G1276" s="2">
        <v>13.552379524247387</v>
      </c>
      <c r="H1276" s="2">
        <v>23.449460464937548</v>
      </c>
      <c r="I1276" s="2">
        <v>14.762163433675143</v>
      </c>
      <c r="J1276" s="2">
        <v>18.962460421068549</v>
      </c>
      <c r="K1276" s="1">
        <f>F1276/E1276</f>
        <v>2.0331769547510401</v>
      </c>
      <c r="L1276" s="1">
        <f>G1276/E1276</f>
        <v>1.2247368188999681</v>
      </c>
      <c r="M1276" s="1">
        <f>H1276/E1276</f>
        <v>2.1191420712034015</v>
      </c>
      <c r="N1276" s="1">
        <f>I1276/E1276</f>
        <v>1.33406573004343</v>
      </c>
      <c r="O1276" s="1">
        <f>J1276/E1276</f>
        <v>1.7136491354204277</v>
      </c>
    </row>
    <row r="1277" spans="1:15">
      <c r="A1277" s="6" t="s">
        <v>10042</v>
      </c>
      <c r="B1277" s="6">
        <v>1637</v>
      </c>
      <c r="C1277" s="8" t="s">
        <v>1195</v>
      </c>
      <c r="D1277" s="9">
        <v>0</v>
      </c>
      <c r="E1277" s="3">
        <v>14.344829075266503</v>
      </c>
      <c r="F1277" s="3">
        <v>35.634696219826701</v>
      </c>
      <c r="G1277" s="2">
        <v>240</v>
      </c>
      <c r="H1277" s="2">
        <v>36.754379753898739</v>
      </c>
      <c r="I1277" s="2">
        <v>21.002962376660896</v>
      </c>
      <c r="J1277" s="2">
        <v>240</v>
      </c>
      <c r="K1277" s="1">
        <f>F1277/E1277</f>
        <v>2.4841492382274808</v>
      </c>
      <c r="L1277" s="1">
        <f>G1277/E1277</f>
        <v>16.730767494038002</v>
      </c>
      <c r="M1277" s="1">
        <f>H1277/E1277</f>
        <v>2.5622040918752393</v>
      </c>
      <c r="N1277" s="1">
        <f>I1277/E1277</f>
        <v>1.4641486675414217</v>
      </c>
      <c r="O1277" s="1">
        <f>J1277/E1277</f>
        <v>16.730767494038002</v>
      </c>
    </row>
    <row r="1278" spans="1:15">
      <c r="A1278" s="6" t="s">
        <v>6785</v>
      </c>
      <c r="B1278" s="6">
        <v>2628</v>
      </c>
      <c r="C1278" s="8" t="s">
        <v>1200</v>
      </c>
      <c r="D1278" s="9">
        <v>0</v>
      </c>
      <c r="E1278" s="3">
        <v>11.041815395764333</v>
      </c>
      <c r="F1278" s="3">
        <v>44.271581564009161</v>
      </c>
      <c r="G1278" s="2">
        <v>182.91566988089815</v>
      </c>
      <c r="H1278" s="2">
        <v>15.622753952261153</v>
      </c>
      <c r="I1278" s="2">
        <v>11.844423570366873</v>
      </c>
      <c r="J1278" s="2">
        <v>17.002875035825458</v>
      </c>
      <c r="K1278" s="1">
        <f>F1278/E1278</f>
        <v>4.0094477200725382</v>
      </c>
      <c r="L1278" s="1">
        <f>G1278/E1278</f>
        <v>16.565724323834019</v>
      </c>
      <c r="M1278" s="1">
        <f>H1278/E1278</f>
        <v>1.4148718659301331</v>
      </c>
      <c r="N1278" s="1">
        <f>I1278/E1278</f>
        <v>1.0726880631341131</v>
      </c>
      <c r="O1278" s="1">
        <f>J1278/E1278</f>
        <v>1.5398622804677391</v>
      </c>
    </row>
    <row r="1279" spans="1:15">
      <c r="A1279" s="6" t="s">
        <v>9069</v>
      </c>
      <c r="B1279" s="6">
        <v>2637</v>
      </c>
      <c r="C1279" s="8" t="s">
        <v>1710</v>
      </c>
      <c r="D1279" s="9" t="s">
        <v>57</v>
      </c>
      <c r="E1279" s="3">
        <v>27.266792651022268</v>
      </c>
      <c r="F1279" s="3">
        <v>48.096286864398209</v>
      </c>
      <c r="G1279" s="2">
        <v>240</v>
      </c>
      <c r="H1279" s="2">
        <v>240</v>
      </c>
      <c r="I1279" s="2">
        <v>20.291433897526076</v>
      </c>
      <c r="J1279" s="2">
        <v>42.58734748777065</v>
      </c>
      <c r="K1279" s="1">
        <f>F1279/E1279</f>
        <v>1.7639143510556976</v>
      </c>
      <c r="L1279" s="1">
        <f>G1279/E1279</f>
        <v>8.8019153213827686</v>
      </c>
      <c r="M1279" s="1">
        <f>H1279/E1279</f>
        <v>8.8019153213827686</v>
      </c>
      <c r="N1279" s="1">
        <f>I1279/E1279</f>
        <v>0.74418117881441859</v>
      </c>
      <c r="O1279" s="1">
        <f>J1279/E1279</f>
        <v>1.5618759431235854</v>
      </c>
    </row>
    <row r="1280" spans="1:15">
      <c r="A1280" s="6" t="s">
        <v>4893</v>
      </c>
      <c r="B1280" s="6">
        <v>664</v>
      </c>
      <c r="C1280" s="8" t="s">
        <v>1200</v>
      </c>
      <c r="D1280" s="9">
        <v>0</v>
      </c>
      <c r="E1280" s="3">
        <v>9.3727747978349907</v>
      </c>
      <c r="F1280" s="3">
        <v>17.179746052787142</v>
      </c>
      <c r="G1280" s="2">
        <v>21.534029428655263</v>
      </c>
      <c r="H1280" s="2">
        <v>38.334613056177787</v>
      </c>
      <c r="I1280" s="2">
        <v>11.411252423650499</v>
      </c>
      <c r="J1280" s="2">
        <v>12.291657483225775</v>
      </c>
      <c r="K1280" s="1">
        <f>F1280/E1280</f>
        <v>1.8329413032259643</v>
      </c>
      <c r="L1280" s="1">
        <f>G1280/E1280</f>
        <v>2.2975084639427581</v>
      </c>
      <c r="M1280" s="1">
        <f>H1280/E1280</f>
        <v>4.0899961732818619</v>
      </c>
      <c r="N1280" s="1">
        <f>I1280/E1280</f>
        <v>1.2174892355555555</v>
      </c>
      <c r="O1280" s="1">
        <f>J1280/E1280</f>
        <v>1.3114214038371022</v>
      </c>
    </row>
    <row r="1281" spans="1:15">
      <c r="A1281" s="6" t="s">
        <v>8275</v>
      </c>
      <c r="B1281" s="6">
        <v>2788</v>
      </c>
      <c r="C1281" s="8" t="s">
        <v>933</v>
      </c>
      <c r="D1281" s="9" t="s">
        <v>23</v>
      </c>
      <c r="E1281" s="3">
        <v>17.288315640776382</v>
      </c>
      <c r="F1281" s="3">
        <v>16.649708380374527</v>
      </c>
      <c r="G1281" s="2">
        <v>40.672397157350751</v>
      </c>
      <c r="H1281" s="2">
        <v>38.868431918398073</v>
      </c>
      <c r="I1281" s="2">
        <v>15.217092263598186</v>
      </c>
      <c r="J1281" s="2">
        <v>25.628333984011505</v>
      </c>
      <c r="K1281" s="1">
        <f>F1281/E1281</f>
        <v>0.96306133728287391</v>
      </c>
      <c r="L1281" s="1">
        <f>G1281/E1281</f>
        <v>2.3525945501261245</v>
      </c>
      <c r="M1281" s="1">
        <f>H1281/E1281</f>
        <v>2.2482486279185365</v>
      </c>
      <c r="N1281" s="1">
        <f>I1281/E1281</f>
        <v>0.88019518961737431</v>
      </c>
      <c r="O1281" s="1">
        <f>J1281/E1281</f>
        <v>1.4824078016926228</v>
      </c>
    </row>
    <row r="1282" spans="1:15">
      <c r="A1282" s="6" t="s">
        <v>7355</v>
      </c>
      <c r="B1282" s="6">
        <v>656</v>
      </c>
      <c r="C1282" s="8" t="s">
        <v>1200</v>
      </c>
      <c r="D1282" s="9">
        <v>0</v>
      </c>
      <c r="E1282" s="3">
        <v>31.884807536688356</v>
      </c>
      <c r="F1282" s="3">
        <v>17.490737557192347</v>
      </c>
      <c r="G1282" s="2">
        <v>64.032840423596937</v>
      </c>
      <c r="H1282" s="2">
        <v>240</v>
      </c>
      <c r="I1282" s="2">
        <v>65.773261675594512</v>
      </c>
      <c r="J1282" s="2">
        <v>20.116082809412319</v>
      </c>
      <c r="K1282" s="1">
        <f>F1282/E1282</f>
        <v>0.54856023631525996</v>
      </c>
      <c r="L1282" s="1">
        <f>G1282/E1282</f>
        <v>2.0082555100863426</v>
      </c>
      <c r="M1282" s="1">
        <f>H1282/E1282</f>
        <v>7.52709577198618</v>
      </c>
      <c r="N1282" s="1">
        <f>I1282/E1282</f>
        <v>2.062840166117117</v>
      </c>
      <c r="O1282" s="1">
        <f>J1282/E1282</f>
        <v>0.63089867443188052</v>
      </c>
    </row>
    <row r="1283" spans="1:15">
      <c r="A1283" s="6" t="s">
        <v>6413</v>
      </c>
      <c r="B1283" s="6">
        <v>1186</v>
      </c>
      <c r="C1283" s="8" t="s">
        <v>620</v>
      </c>
      <c r="D1283" s="9" t="s">
        <v>79</v>
      </c>
      <c r="E1283" s="3">
        <v>10.010386302662354</v>
      </c>
      <c r="F1283" s="3">
        <v>20.487674454060894</v>
      </c>
      <c r="G1283" s="2">
        <v>12.879145994528722</v>
      </c>
      <c r="H1283" s="2">
        <v>24.061442543263411</v>
      </c>
      <c r="I1283" s="2">
        <v>13.42414767500105</v>
      </c>
      <c r="J1283" s="2">
        <v>15.571393884137876</v>
      </c>
      <c r="K1283" s="1">
        <f>F1283/E1283</f>
        <v>2.0466417413493829</v>
      </c>
      <c r="L1283" s="1">
        <f>G1283/E1283</f>
        <v>1.286578320269558</v>
      </c>
      <c r="M1283" s="1">
        <f>H1283/E1283</f>
        <v>2.4036477530206848</v>
      </c>
      <c r="N1283" s="1">
        <f>I1283/E1283</f>
        <v>1.3410219415239524</v>
      </c>
      <c r="O1283" s="1">
        <f>J1283/E1283</f>
        <v>1.5555237743419073</v>
      </c>
    </row>
    <row r="1284" spans="1:15">
      <c r="A1284" s="6" t="s">
        <v>7497</v>
      </c>
      <c r="B1284" s="6">
        <v>1299</v>
      </c>
      <c r="C1284" s="8" t="s">
        <v>1618</v>
      </c>
      <c r="D1284" s="9" t="s">
        <v>21</v>
      </c>
      <c r="E1284" s="3">
        <v>12.679153530627664</v>
      </c>
      <c r="F1284" s="3">
        <v>18.419507248792591</v>
      </c>
      <c r="G1284" s="2">
        <v>22.393507533158527</v>
      </c>
      <c r="H1284" s="2">
        <v>26.016353272778812</v>
      </c>
      <c r="I1284" s="2">
        <v>11.7879203250977</v>
      </c>
      <c r="J1284" s="2">
        <v>20.517159345339731</v>
      </c>
      <c r="K1284" s="1">
        <f>F1284/E1284</f>
        <v>1.4527395069630298</v>
      </c>
      <c r="L1284" s="1">
        <f>G1284/E1284</f>
        <v>1.7661673927257797</v>
      </c>
      <c r="M1284" s="1">
        <f>H1284/E1284</f>
        <v>2.0518998535615105</v>
      </c>
      <c r="N1284" s="1">
        <f>I1284/E1284</f>
        <v>0.92970877721630951</v>
      </c>
      <c r="O1284" s="1">
        <f>J1284/E1284</f>
        <v>1.6181805272551233</v>
      </c>
    </row>
    <row r="1285" spans="1:15">
      <c r="A1285" s="6" t="s">
        <v>9688</v>
      </c>
      <c r="B1285" s="6">
        <v>979</v>
      </c>
      <c r="C1285" s="8" t="s">
        <v>1200</v>
      </c>
      <c r="D1285" s="9">
        <v>0</v>
      </c>
      <c r="E1285" s="3">
        <v>17.650712175106726</v>
      </c>
      <c r="F1285" s="3">
        <v>14.756079379917871</v>
      </c>
      <c r="G1285" s="2">
        <v>37.820739614855349</v>
      </c>
      <c r="H1285" s="2">
        <v>176.79635581683496</v>
      </c>
      <c r="I1285" s="2">
        <v>20.139696124626969</v>
      </c>
      <c r="J1285" s="2">
        <v>177.59804919785537</v>
      </c>
      <c r="K1285" s="1">
        <f>F1285/E1285</f>
        <v>0.83600475910137872</v>
      </c>
      <c r="L1285" s="1">
        <f>G1285/E1285</f>
        <v>2.1427316495588746</v>
      </c>
      <c r="M1285" s="1">
        <f>H1285/E1285</f>
        <v>10.01638653799905</v>
      </c>
      <c r="N1285" s="1">
        <f>I1285/E1285</f>
        <v>1.1410132307879635</v>
      </c>
      <c r="O1285" s="1">
        <f>J1285/E1285</f>
        <v>10.061806426616977</v>
      </c>
    </row>
    <row r="1286" spans="1:15">
      <c r="A1286" s="6" t="s">
        <v>9102</v>
      </c>
      <c r="B1286" s="6">
        <v>333</v>
      </c>
      <c r="C1286" s="8" t="s">
        <v>1195</v>
      </c>
      <c r="D1286" s="9">
        <v>0</v>
      </c>
      <c r="E1286" s="3">
        <v>17.492153920907125</v>
      </c>
      <c r="F1286" s="3">
        <v>16.251970245344019</v>
      </c>
      <c r="G1286" s="2">
        <v>17.934619842187924</v>
      </c>
      <c r="H1286" s="2">
        <v>37.123122995514898</v>
      </c>
      <c r="I1286" s="2">
        <v>15.410482658894935</v>
      </c>
      <c r="J1286" s="2">
        <v>41.278205055374713</v>
      </c>
      <c r="K1286" s="1">
        <f>F1286/E1286</f>
        <v>0.92910057382465616</v>
      </c>
      <c r="L1286" s="1">
        <f>G1286/E1286</f>
        <v>1.0252951079256141</v>
      </c>
      <c r="M1286" s="1">
        <f>H1286/E1286</f>
        <v>2.1222728294852398</v>
      </c>
      <c r="N1286" s="1">
        <f>I1286/E1286</f>
        <v>0.88099400042872267</v>
      </c>
      <c r="O1286" s="1">
        <f>J1286/E1286</f>
        <v>2.3598125903773242</v>
      </c>
    </row>
    <row r="1287" spans="1:15">
      <c r="A1287" s="6" t="s">
        <v>9707</v>
      </c>
      <c r="B1287" s="6">
        <v>631</v>
      </c>
      <c r="C1287" s="8" t="s">
        <v>1006</v>
      </c>
      <c r="D1287" s="9" t="s">
        <v>18</v>
      </c>
      <c r="E1287" s="3">
        <v>208.1029670641343</v>
      </c>
      <c r="F1287" s="3">
        <v>40.104194262860851</v>
      </c>
      <c r="G1287" s="2">
        <v>240</v>
      </c>
      <c r="H1287" s="2">
        <v>240</v>
      </c>
      <c r="I1287" s="2">
        <v>240</v>
      </c>
      <c r="J1287" s="2">
        <v>147.2855615132934</v>
      </c>
      <c r="K1287" s="1">
        <f>F1287/E1287</f>
        <v>0.19271322667158955</v>
      </c>
      <c r="L1287" s="1">
        <f>G1287/E1287</f>
        <v>1.1532752434329083</v>
      </c>
      <c r="M1287" s="1">
        <f>H1287/E1287</f>
        <v>1.1532752434329083</v>
      </c>
      <c r="N1287" s="1">
        <f>I1287/E1287</f>
        <v>1.1532752434329083</v>
      </c>
      <c r="O1287" s="1">
        <f>J1287/E1287</f>
        <v>0.7077532992016502</v>
      </c>
    </row>
    <row r="1288" spans="1:15">
      <c r="A1288" s="6" t="s">
        <v>8425</v>
      </c>
      <c r="B1288" s="6">
        <v>872</v>
      </c>
      <c r="C1288" s="8" t="s">
        <v>1200</v>
      </c>
      <c r="D1288" s="9">
        <v>0</v>
      </c>
      <c r="E1288" s="3">
        <v>15.680244506003893</v>
      </c>
      <c r="F1288" s="3">
        <v>16.983650679742428</v>
      </c>
      <c r="G1288" s="2">
        <v>13.126685059652994</v>
      </c>
      <c r="H1288" s="2">
        <v>240</v>
      </c>
      <c r="I1288" s="2">
        <v>14.632877909138168</v>
      </c>
      <c r="J1288" s="2">
        <v>28.765160362441197</v>
      </c>
      <c r="K1288" s="1">
        <f>F1288/E1288</f>
        <v>1.0831240975381136</v>
      </c>
      <c r="L1288" s="1">
        <f>G1288/E1288</f>
        <v>0.83714798290465731</v>
      </c>
      <c r="M1288" s="1">
        <f>H1288/E1288</f>
        <v>15.305883776755209</v>
      </c>
      <c r="N1288" s="1">
        <f>I1288/E1288</f>
        <v>0.93320470248632326</v>
      </c>
      <c r="O1288" s="1">
        <f>J1288/E1288</f>
        <v>1.8344841721968781</v>
      </c>
    </row>
    <row r="1289" spans="1:15">
      <c r="A1289" s="6" t="s">
        <v>9669</v>
      </c>
      <c r="B1289" s="6">
        <v>1170</v>
      </c>
      <c r="C1289" s="8" t="s">
        <v>1200</v>
      </c>
      <c r="D1289" s="9">
        <v>0</v>
      </c>
      <c r="E1289" s="3">
        <v>14.02102079360985</v>
      </c>
      <c r="F1289" s="3">
        <v>13.957567379757684</v>
      </c>
      <c r="G1289" s="2">
        <v>12.12892955372093</v>
      </c>
      <c r="H1289" s="2">
        <v>77.145399068649539</v>
      </c>
      <c r="I1289" s="2">
        <v>22.100727232992359</v>
      </c>
      <c r="J1289" s="2">
        <v>217.48226001011082</v>
      </c>
      <c r="K1289" s="1">
        <f>F1289/E1289</f>
        <v>0.9954744084053363</v>
      </c>
      <c r="L1289" s="1">
        <f>G1289/E1289</f>
        <v>0.86505324628351954</v>
      </c>
      <c r="M1289" s="1">
        <f>H1289/E1289</f>
        <v>5.502124289253528</v>
      </c>
      <c r="N1289" s="1">
        <f>I1289/E1289</f>
        <v>1.5762566476661153</v>
      </c>
      <c r="O1289" s="1">
        <f>J1289/E1289</f>
        <v>15.511157369456969</v>
      </c>
    </row>
    <row r="1290" spans="1:15">
      <c r="A1290" s="6" t="s">
        <v>7673</v>
      </c>
      <c r="B1290" s="6">
        <v>480</v>
      </c>
      <c r="C1290" s="8" t="s">
        <v>1200</v>
      </c>
      <c r="D1290" s="9" t="s">
        <v>2300</v>
      </c>
      <c r="E1290" s="3">
        <v>35.328530041365688</v>
      </c>
      <c r="F1290" s="3">
        <v>17.540650926855939</v>
      </c>
      <c r="G1290" s="2">
        <v>80.285549726501671</v>
      </c>
      <c r="H1290" s="2">
        <v>240</v>
      </c>
      <c r="I1290" s="2">
        <v>85.497033349982885</v>
      </c>
      <c r="J1290" s="2">
        <v>21.846022125178401</v>
      </c>
      <c r="K1290" s="1">
        <f>F1290/E1290</f>
        <v>0.49650101225037763</v>
      </c>
      <c r="L1290" s="1">
        <f>G1290/E1290</f>
        <v>2.2725414737747771</v>
      </c>
      <c r="M1290" s="1">
        <f>H1290/E1290</f>
        <v>6.7933763368865705</v>
      </c>
      <c r="N1290" s="1">
        <f>I1290/E1290</f>
        <v>2.4200563468073986</v>
      </c>
      <c r="O1290" s="1">
        <f>J1290/E1290</f>
        <v>0.61836770733453095</v>
      </c>
    </row>
    <row r="1291" spans="1:15">
      <c r="A1291" s="6" t="s">
        <v>3452</v>
      </c>
      <c r="B1291" s="6">
        <v>2362</v>
      </c>
      <c r="C1291" s="8" t="s">
        <v>1200</v>
      </c>
      <c r="D1291" s="9">
        <v>0</v>
      </c>
      <c r="E1291" s="3">
        <v>10.132460734576076</v>
      </c>
      <c r="F1291" s="3">
        <v>15.648713535415737</v>
      </c>
      <c r="G1291" s="2">
        <v>23.292827155896191</v>
      </c>
      <c r="H1291" s="2">
        <v>18.593888843988474</v>
      </c>
      <c r="I1291" s="2">
        <v>7.9975600976261276</v>
      </c>
      <c r="J1291" s="2">
        <v>9.6872336014391927</v>
      </c>
      <c r="K1291" s="1">
        <f>F1291/E1291</f>
        <v>1.5444139331343238</v>
      </c>
      <c r="L1291" s="1">
        <f>G1291/E1291</f>
        <v>2.2988322152003602</v>
      </c>
      <c r="M1291" s="1">
        <f>H1291/E1291</f>
        <v>1.8350812631860061</v>
      </c>
      <c r="N1291" s="1">
        <f>I1291/E1291</f>
        <v>0.7893008724263002</v>
      </c>
      <c r="O1291" s="1">
        <f>J1291/E1291</f>
        <v>0.95605932805467597</v>
      </c>
    </row>
    <row r="1292" spans="1:15">
      <c r="A1292" s="6" t="s">
        <v>4437</v>
      </c>
      <c r="B1292" s="6">
        <v>951</v>
      </c>
      <c r="C1292" s="8" t="s">
        <v>1200</v>
      </c>
      <c r="D1292" s="9">
        <v>0</v>
      </c>
      <c r="E1292" s="3">
        <v>9.5623046073745588</v>
      </c>
      <c r="F1292" s="3">
        <v>14.262890741540383</v>
      </c>
      <c r="G1292" s="2">
        <v>20.092370336795717</v>
      </c>
      <c r="H1292" s="2">
        <v>15.06314102116888</v>
      </c>
      <c r="I1292" s="2">
        <v>11.128374482377508</v>
      </c>
      <c r="J1292" s="2">
        <v>11.232263041544803</v>
      </c>
      <c r="K1292" s="1">
        <f>F1292/E1292</f>
        <v>1.4915746075000245</v>
      </c>
      <c r="L1292" s="1">
        <f>G1292/E1292</f>
        <v>2.1012058454297984</v>
      </c>
      <c r="M1292" s="1">
        <f>H1292/E1292</f>
        <v>1.5752626212672636</v>
      </c>
      <c r="N1292" s="1">
        <f>I1292/E1292</f>
        <v>1.1637753595294567</v>
      </c>
      <c r="O1292" s="1">
        <f>J1292/E1292</f>
        <v>1.1746397445739547</v>
      </c>
    </row>
    <row r="1293" spans="1:15">
      <c r="A1293" s="6" t="s">
        <v>5857</v>
      </c>
      <c r="B1293" s="6">
        <v>936</v>
      </c>
      <c r="C1293" s="8" t="s">
        <v>1200</v>
      </c>
      <c r="D1293" s="9">
        <v>0</v>
      </c>
      <c r="E1293" s="3">
        <v>20.096259060835148</v>
      </c>
      <c r="F1293" s="3">
        <v>10.591835943712626</v>
      </c>
      <c r="G1293" s="2">
        <v>240</v>
      </c>
      <c r="H1293" s="2">
        <v>45.057530511650178</v>
      </c>
      <c r="I1293" s="2">
        <v>8.0235668164867047</v>
      </c>
      <c r="J1293" s="2">
        <v>14.176403475397031</v>
      </c>
      <c r="K1293" s="1">
        <f>F1293/E1293</f>
        <v>0.52705510571142378</v>
      </c>
      <c r="L1293" s="1">
        <f>G1293/E1293</f>
        <v>11.942521206234202</v>
      </c>
      <c r="M1293" s="1">
        <f>H1293/E1293</f>
        <v>2.2420854734830287</v>
      </c>
      <c r="N1293" s="1">
        <f>I1293/E1293</f>
        <v>0.3992567368980397</v>
      </c>
      <c r="O1293" s="1">
        <f>J1293/E1293</f>
        <v>0.70542499638775535</v>
      </c>
    </row>
    <row r="1294" spans="1:15">
      <c r="A1294" s="6" t="s">
        <v>4787</v>
      </c>
      <c r="B1294" s="6">
        <v>783</v>
      </c>
      <c r="C1294" s="8" t="s">
        <v>892</v>
      </c>
      <c r="D1294" s="9" t="s">
        <v>80</v>
      </c>
      <c r="E1294" s="3">
        <v>9.8494887592909013</v>
      </c>
      <c r="F1294" s="3">
        <v>12.034773213620879</v>
      </c>
      <c r="G1294" s="2">
        <v>7.9988448486043549</v>
      </c>
      <c r="H1294" s="2">
        <v>10.127944605349377</v>
      </c>
      <c r="I1294" s="2">
        <v>8.697900984950417</v>
      </c>
      <c r="J1294" s="2">
        <v>12.10385546563017</v>
      </c>
      <c r="K1294" s="1">
        <f>F1294/E1294</f>
        <v>1.2218678052978766</v>
      </c>
      <c r="L1294" s="1">
        <f>G1294/E1294</f>
        <v>0.81210761736837789</v>
      </c>
      <c r="M1294" s="1">
        <f>H1294/E1294</f>
        <v>1.0282710963851613</v>
      </c>
      <c r="N1294" s="1">
        <f>I1294/E1294</f>
        <v>0.88308146722293523</v>
      </c>
      <c r="O1294" s="1">
        <f>J1294/E1294</f>
        <v>1.2288815959318449</v>
      </c>
    </row>
    <row r="1295" spans="1:15">
      <c r="A1295" s="6" t="s">
        <v>4226</v>
      </c>
      <c r="B1295" s="6">
        <v>793</v>
      </c>
      <c r="C1295" s="8" t="s">
        <v>1501</v>
      </c>
      <c r="D1295" s="9" t="s">
        <v>20</v>
      </c>
      <c r="E1295" s="3">
        <v>9.4448310695902595</v>
      </c>
      <c r="F1295" s="3">
        <v>17.267813738476548</v>
      </c>
      <c r="G1295" s="2">
        <v>11.034987278812533</v>
      </c>
      <c r="H1295" s="2">
        <v>13.266364859927203</v>
      </c>
      <c r="I1295" s="2">
        <v>9.3417627203777265</v>
      </c>
      <c r="J1295" s="2">
        <v>10.878283059770778</v>
      </c>
      <c r="K1295" s="1">
        <f>F1295/E1295</f>
        <v>1.8282819048054895</v>
      </c>
      <c r="L1295" s="1">
        <f>G1295/E1295</f>
        <v>1.1683625887541955</v>
      </c>
      <c r="M1295" s="1">
        <f>H1295/E1295</f>
        <v>1.4046164258714191</v>
      </c>
      <c r="N1295" s="1">
        <f>I1295/E1295</f>
        <v>0.98908732740129313</v>
      </c>
      <c r="O1295" s="1">
        <f>J1295/E1295</f>
        <v>1.151771056530152</v>
      </c>
    </row>
    <row r="1296" spans="1:15">
      <c r="A1296" s="6" t="s">
        <v>6073</v>
      </c>
      <c r="B1296" s="6">
        <v>3940</v>
      </c>
      <c r="C1296" s="8" t="s">
        <v>466</v>
      </c>
      <c r="D1296" s="9" t="s">
        <v>42</v>
      </c>
      <c r="E1296" s="3">
        <v>12.32042416902914</v>
      </c>
      <c r="F1296" s="3">
        <v>33.747647044899047</v>
      </c>
      <c r="G1296" s="2">
        <v>26.319398412727018</v>
      </c>
      <c r="H1296" s="2">
        <v>18.118536010107096</v>
      </c>
      <c r="I1296" s="2">
        <v>10.366398603404788</v>
      </c>
      <c r="J1296" s="2">
        <v>14.696376359407846</v>
      </c>
      <c r="K1296" s="1">
        <f>F1296/E1296</f>
        <v>2.7391627578645608</v>
      </c>
      <c r="L1296" s="1">
        <f>G1296/E1296</f>
        <v>2.1362412569275211</v>
      </c>
      <c r="M1296" s="1">
        <f>H1296/E1296</f>
        <v>1.4706097583598741</v>
      </c>
      <c r="N1296" s="1">
        <f>I1296/E1296</f>
        <v>0.84139948926950525</v>
      </c>
      <c r="O1296" s="1">
        <f>J1296/E1296</f>
        <v>1.1928466226310075</v>
      </c>
    </row>
    <row r="1297" spans="1:15">
      <c r="A1297" s="6" t="s">
        <v>9209</v>
      </c>
      <c r="B1297" s="6">
        <v>838</v>
      </c>
      <c r="C1297" s="8" t="s">
        <v>411</v>
      </c>
      <c r="D1297" s="9" t="s">
        <v>44</v>
      </c>
      <c r="E1297" s="3">
        <v>73.630362561353209</v>
      </c>
      <c r="F1297" s="3">
        <v>18.809466302429037</v>
      </c>
      <c r="G1297" s="2">
        <v>240</v>
      </c>
      <c r="H1297" s="2">
        <v>146.46990269805929</v>
      </c>
      <c r="I1297" s="2">
        <v>54.091359285996674</v>
      </c>
      <c r="J1297" s="2">
        <v>58.21329661124652</v>
      </c>
      <c r="K1297" s="1">
        <f>F1297/E1297</f>
        <v>0.25545801552662284</v>
      </c>
      <c r="L1297" s="1">
        <f>G1297/E1297</f>
        <v>3.2595248977623559</v>
      </c>
      <c r="M1297" s="1">
        <f>H1297/E1297</f>
        <v>1.9892595609048078</v>
      </c>
      <c r="N1297" s="1">
        <f>I1297/E1297</f>
        <v>0.73463388477714653</v>
      </c>
      <c r="O1297" s="1">
        <f>J1297/E1297</f>
        <v>0.79061537368826251</v>
      </c>
    </row>
    <row r="1298" spans="1:15">
      <c r="A1298" s="6" t="s">
        <v>7702</v>
      </c>
      <c r="B1298" s="6">
        <v>2276</v>
      </c>
      <c r="C1298" s="8" t="s">
        <v>1341</v>
      </c>
      <c r="D1298" s="9" t="s">
        <v>18</v>
      </c>
      <c r="E1298" s="3">
        <v>34.109482930862761</v>
      </c>
      <c r="F1298" s="3">
        <v>20.538931822408287</v>
      </c>
      <c r="G1298" s="2">
        <v>240</v>
      </c>
      <c r="H1298" s="2">
        <v>54.335567240047823</v>
      </c>
      <c r="I1298" s="2">
        <v>39.196351766122937</v>
      </c>
      <c r="J1298" s="2">
        <v>21.694372841874472</v>
      </c>
      <c r="K1298" s="1">
        <f>F1298/E1298</f>
        <v>0.60214726397462803</v>
      </c>
      <c r="L1298" s="1">
        <f>G1298/E1298</f>
        <v>7.0361664668579449</v>
      </c>
      <c r="M1298" s="1">
        <f>H1298/E1298</f>
        <v>1.5929754007172066</v>
      </c>
      <c r="N1298" s="1">
        <f>I1298/E1298</f>
        <v>1.1491335663331765</v>
      </c>
      <c r="O1298" s="1">
        <f>J1298/E1298</f>
        <v>0.6360217446229619</v>
      </c>
    </row>
    <row r="1299" spans="1:15">
      <c r="A1299" s="6" t="s">
        <v>6472</v>
      </c>
      <c r="B1299" s="6">
        <v>665</v>
      </c>
      <c r="C1299" s="8" t="s">
        <v>1200</v>
      </c>
      <c r="D1299" s="9">
        <v>0</v>
      </c>
      <c r="E1299" s="3">
        <v>10.516048841994404</v>
      </c>
      <c r="F1299" s="3">
        <v>11.163845438582364</v>
      </c>
      <c r="G1299" s="2">
        <v>23.699016578244343</v>
      </c>
      <c r="H1299" s="2">
        <v>21.928422506240583</v>
      </c>
      <c r="I1299" s="2">
        <v>11.544490246454513</v>
      </c>
      <c r="J1299" s="2">
        <v>15.965320104313934</v>
      </c>
      <c r="K1299" s="1">
        <f>F1299/E1299</f>
        <v>1.0616007595933818</v>
      </c>
      <c r="L1299" s="1">
        <f>G1299/E1299</f>
        <v>2.2536046507891405</v>
      </c>
      <c r="M1299" s="1">
        <f>H1299/E1299</f>
        <v>2.085233991941196</v>
      </c>
      <c r="N1299" s="1">
        <f>I1299/E1299</f>
        <v>1.0977973210197702</v>
      </c>
      <c r="O1299" s="1">
        <f>J1299/E1299</f>
        <v>1.5181861880061462</v>
      </c>
    </row>
    <row r="1300" spans="1:15">
      <c r="A1300" s="6" t="s">
        <v>5471</v>
      </c>
      <c r="B1300" s="6">
        <v>1784</v>
      </c>
      <c r="C1300" s="8" t="s">
        <v>1200</v>
      </c>
      <c r="D1300" s="9">
        <v>0</v>
      </c>
      <c r="E1300" s="3">
        <v>10.187020246528515</v>
      </c>
      <c r="F1300" s="3">
        <v>23.312186110123143</v>
      </c>
      <c r="G1300" s="2">
        <v>13.929091199814344</v>
      </c>
      <c r="H1300" s="2">
        <v>23.063279888229232</v>
      </c>
      <c r="I1300" s="2">
        <v>11.141759284437473</v>
      </c>
      <c r="J1300" s="2">
        <v>13.240580541790576</v>
      </c>
      <c r="K1300" s="1">
        <f>F1300/E1300</f>
        <v>2.2884205141407628</v>
      </c>
      <c r="L1300" s="1">
        <f>G1300/E1300</f>
        <v>1.3673371469504083</v>
      </c>
      <c r="M1300" s="1">
        <f>H1300/E1300</f>
        <v>2.2639868509232253</v>
      </c>
      <c r="N1300" s="1">
        <f>I1300/E1300</f>
        <v>1.0937211289272062</v>
      </c>
      <c r="O1300" s="1">
        <f>J1300/E1300</f>
        <v>1.2997500958440362</v>
      </c>
    </row>
    <row r="1301" spans="1:15">
      <c r="A1301" s="6" t="s">
        <v>9451</v>
      </c>
      <c r="B1301" s="6">
        <v>2751</v>
      </c>
      <c r="C1301" s="8" t="s">
        <v>1128</v>
      </c>
      <c r="D1301" s="9" t="s">
        <v>18</v>
      </c>
      <c r="E1301" s="3">
        <v>16.141253758333509</v>
      </c>
      <c r="F1301" s="3">
        <v>38.598077228032274</v>
      </c>
      <c r="G1301" s="2">
        <v>240</v>
      </c>
      <c r="H1301" s="2">
        <v>194.29263473274429</v>
      </c>
      <c r="I1301" s="2">
        <v>22.378649361689096</v>
      </c>
      <c r="J1301" s="2">
        <v>80.487371847665344</v>
      </c>
      <c r="K1301" s="1">
        <f>F1301/E1301</f>
        <v>2.391268844782557</v>
      </c>
      <c r="L1301" s="1">
        <f>G1301/E1301</f>
        <v>14.868733469733804</v>
      </c>
      <c r="M1301" s="1">
        <f>H1301/E1301</f>
        <v>12.037022504056331</v>
      </c>
      <c r="N1301" s="1">
        <f>I1301/E1301</f>
        <v>1.3864257198815988</v>
      </c>
      <c r="O1301" s="1">
        <f>J1301/E1301</f>
        <v>4.9864386653428836</v>
      </c>
    </row>
    <row r="1302" spans="1:15">
      <c r="A1302" s="6" t="s">
        <v>3403</v>
      </c>
      <c r="B1302" s="6">
        <v>1782</v>
      </c>
      <c r="C1302" s="8" t="s">
        <v>1200</v>
      </c>
      <c r="D1302" s="9">
        <v>0</v>
      </c>
      <c r="E1302" s="3">
        <v>9.1741367895291344</v>
      </c>
      <c r="F1302" s="3">
        <v>20.726507371444551</v>
      </c>
      <c r="G1302" s="2">
        <v>13.047472894146814</v>
      </c>
      <c r="H1302" s="2">
        <v>13.985915426723208</v>
      </c>
      <c r="I1302" s="2">
        <v>9.5933802455663848</v>
      </c>
      <c r="J1302" s="2">
        <v>9.4355700329505279</v>
      </c>
      <c r="K1302" s="1">
        <f>F1302/E1302</f>
        <v>2.259232432102023</v>
      </c>
      <c r="L1302" s="1">
        <f>G1302/E1302</f>
        <v>1.4222016952089156</v>
      </c>
      <c r="M1302" s="1">
        <f>H1302/E1302</f>
        <v>1.5244938840116249</v>
      </c>
      <c r="N1302" s="1">
        <f>I1302/E1302</f>
        <v>1.0456984090880084</v>
      </c>
      <c r="O1302" s="1">
        <f>J1302/E1302</f>
        <v>1.028496767534552</v>
      </c>
    </row>
    <row r="1303" spans="1:15">
      <c r="A1303" s="6" t="s">
        <v>4492</v>
      </c>
      <c r="B1303" s="6">
        <v>389</v>
      </c>
      <c r="C1303" s="8" t="s">
        <v>1200</v>
      </c>
      <c r="D1303" s="9">
        <v>0</v>
      </c>
      <c r="E1303" s="3">
        <v>10.259653865901482</v>
      </c>
      <c r="F1303" s="3">
        <v>15.603224433396495</v>
      </c>
      <c r="G1303" s="2">
        <v>11.710335483719032</v>
      </c>
      <c r="H1303" s="2">
        <v>30.17248153196514</v>
      </c>
      <c r="I1303" s="2">
        <v>12.651288628710887</v>
      </c>
      <c r="J1303" s="2">
        <v>11.501075672288177</v>
      </c>
      <c r="K1303" s="1">
        <f>F1303/E1303</f>
        <v>1.5208334157602197</v>
      </c>
      <c r="L1303" s="1">
        <f>G1303/E1303</f>
        <v>1.1413967407457057</v>
      </c>
      <c r="M1303" s="1">
        <f>H1303/E1303</f>
        <v>2.9408868882258323</v>
      </c>
      <c r="N1303" s="1">
        <f>I1303/E1303</f>
        <v>1.2331106676764343</v>
      </c>
      <c r="O1303" s="1">
        <f>J1303/E1303</f>
        <v>1.1210003595260292</v>
      </c>
    </row>
    <row r="1304" spans="1:15">
      <c r="A1304" s="6" t="s">
        <v>7457</v>
      </c>
      <c r="B1304" s="6">
        <v>1037</v>
      </c>
      <c r="C1304" s="8" t="s">
        <v>1200</v>
      </c>
      <c r="D1304" s="9">
        <v>0</v>
      </c>
      <c r="E1304" s="3">
        <v>109.56121723681004</v>
      </c>
      <c r="F1304" s="3">
        <v>27.007901129927518</v>
      </c>
      <c r="G1304" s="2">
        <v>240</v>
      </c>
      <c r="H1304" s="2">
        <v>131.44048566996665</v>
      </c>
      <c r="I1304" s="2">
        <v>26.261643633025713</v>
      </c>
      <c r="J1304" s="2">
        <v>19.532052712911643</v>
      </c>
      <c r="K1304" s="1">
        <f>F1304/E1304</f>
        <v>0.24650968482352245</v>
      </c>
      <c r="L1304" s="1">
        <f>G1304/E1304</f>
        <v>2.1905561662504565</v>
      </c>
      <c r="M1304" s="1">
        <f>H1304/E1304</f>
        <v>1.1996990265804173</v>
      </c>
      <c r="N1304" s="1">
        <f>I1304/E1304</f>
        <v>0.23969835581748544</v>
      </c>
      <c r="O1304" s="1">
        <f>J1304/E1304</f>
        <v>0.17827524379082313</v>
      </c>
    </row>
    <row r="1305" spans="1:15">
      <c r="A1305" s="6" t="s">
        <v>6300</v>
      </c>
      <c r="B1305" s="6">
        <v>2448</v>
      </c>
      <c r="C1305" s="8" t="s">
        <v>1200</v>
      </c>
      <c r="D1305" s="9" t="s">
        <v>24</v>
      </c>
      <c r="E1305" s="3">
        <v>10.700754639859888</v>
      </c>
      <c r="F1305" s="3">
        <v>20.506242052536567</v>
      </c>
      <c r="G1305" s="2">
        <v>31.814078961190475</v>
      </c>
      <c r="H1305" s="2">
        <v>18.495161221764366</v>
      </c>
      <c r="I1305" s="2">
        <v>11.682541486643368</v>
      </c>
      <c r="J1305" s="2">
        <v>15.253474319192241</v>
      </c>
      <c r="K1305" s="1">
        <f>F1305/E1305</f>
        <v>1.9163360662575728</v>
      </c>
      <c r="L1305" s="1">
        <f>G1305/E1305</f>
        <v>2.9730687257031656</v>
      </c>
      <c r="M1305" s="1">
        <f>H1305/E1305</f>
        <v>1.7283978414821908</v>
      </c>
      <c r="N1305" s="1">
        <f>I1305/E1305</f>
        <v>1.0917493092614574</v>
      </c>
      <c r="O1305" s="1">
        <f>J1305/E1305</f>
        <v>1.4254578141969214</v>
      </c>
    </row>
    <row r="1306" spans="1:15">
      <c r="A1306" s="6" t="s">
        <v>5105</v>
      </c>
      <c r="B1306" s="6">
        <v>1741</v>
      </c>
      <c r="C1306" s="8" t="s">
        <v>1232</v>
      </c>
      <c r="D1306" s="9" t="s">
        <v>13</v>
      </c>
      <c r="E1306" s="3">
        <v>8.3907123061836284</v>
      </c>
      <c r="F1306" s="3">
        <v>15.302326492803422</v>
      </c>
      <c r="G1306" s="2">
        <v>50.525620021982512</v>
      </c>
      <c r="H1306" s="2">
        <v>14.339364935753832</v>
      </c>
      <c r="I1306" s="2">
        <v>9.2486030190801927</v>
      </c>
      <c r="J1306" s="2">
        <v>12.70570712751852</v>
      </c>
      <c r="K1306" s="1">
        <f>F1306/E1306</f>
        <v>1.8237219838327914</v>
      </c>
      <c r="L1306" s="1">
        <f>G1306/E1306</f>
        <v>6.0216127282480052</v>
      </c>
      <c r="M1306" s="1">
        <f>H1306/E1306</f>
        <v>1.7089568099225947</v>
      </c>
      <c r="N1306" s="1">
        <f>I1306/E1306</f>
        <v>1.1022428944756373</v>
      </c>
      <c r="O1306" s="1">
        <f>J1306/E1306</f>
        <v>1.5142584638678303</v>
      </c>
    </row>
    <row r="1307" spans="1:15">
      <c r="A1307" s="6" t="s">
        <v>8764</v>
      </c>
      <c r="B1307" s="6">
        <v>2468</v>
      </c>
      <c r="C1307" s="8" t="s">
        <v>157</v>
      </c>
      <c r="D1307" s="9" t="s">
        <v>72</v>
      </c>
      <c r="E1307" s="3">
        <v>13.270676678725579</v>
      </c>
      <c r="F1307" s="3">
        <v>18.948979555851569</v>
      </c>
      <c r="G1307" s="2">
        <v>240</v>
      </c>
      <c r="H1307" s="2">
        <v>25.269549211645501</v>
      </c>
      <c r="I1307" s="2">
        <v>15.623869147048747</v>
      </c>
      <c r="J1307" s="2">
        <v>33.455529397244064</v>
      </c>
      <c r="K1307" s="1">
        <f>F1307/E1307</f>
        <v>1.4278834466842947</v>
      </c>
      <c r="L1307" s="1">
        <f>G1307/E1307</f>
        <v>18.084985853415269</v>
      </c>
      <c r="M1307" s="1">
        <f>H1307/E1307</f>
        <v>1.9041643333949576</v>
      </c>
      <c r="N1307" s="1">
        <f>I1307/E1307</f>
        <v>1.1773227187499493</v>
      </c>
      <c r="O1307" s="1">
        <f>J1307/E1307</f>
        <v>2.5210115661153227</v>
      </c>
    </row>
    <row r="1308" spans="1:15">
      <c r="A1308" s="6" t="s">
        <v>4436</v>
      </c>
      <c r="B1308" s="6">
        <v>2606</v>
      </c>
      <c r="C1308" s="8" t="s">
        <v>1009</v>
      </c>
      <c r="D1308" s="9" t="s">
        <v>20</v>
      </c>
      <c r="E1308" s="3">
        <v>11.359495081689943</v>
      </c>
      <c r="F1308" s="3">
        <v>22.708115521080433</v>
      </c>
      <c r="G1308" s="2">
        <v>17.060019472573341</v>
      </c>
      <c r="H1308" s="2">
        <v>12.923466869953666</v>
      </c>
      <c r="I1308" s="2">
        <v>10.677546534435409</v>
      </c>
      <c r="J1308" s="2">
        <v>11.233493545792564</v>
      </c>
      <c r="K1308" s="1">
        <f>F1308/E1308</f>
        <v>1.9990426825997767</v>
      </c>
      <c r="L1308" s="1">
        <f>G1308/E1308</f>
        <v>1.5018290293616938</v>
      </c>
      <c r="M1308" s="1">
        <f>H1308/E1308</f>
        <v>1.1376796923645529</v>
      </c>
      <c r="N1308" s="1">
        <f>I1308/E1308</f>
        <v>0.93996664971898725</v>
      </c>
      <c r="O1308" s="1">
        <f>J1308/E1308</f>
        <v>0.98890782248759657</v>
      </c>
    </row>
    <row r="1309" spans="1:15">
      <c r="A1309" s="6" t="s">
        <v>8766</v>
      </c>
      <c r="B1309" s="6">
        <v>1894</v>
      </c>
      <c r="C1309" s="8" t="s">
        <v>1200</v>
      </c>
      <c r="D1309" s="9">
        <v>0</v>
      </c>
      <c r="E1309" s="3">
        <v>11.269133245811902</v>
      </c>
      <c r="F1309" s="3">
        <v>19.797418744540419</v>
      </c>
      <c r="G1309" s="2">
        <v>10.462587832229582</v>
      </c>
      <c r="H1309" s="2">
        <v>19.80586784162389</v>
      </c>
      <c r="I1309" s="2">
        <v>12.671155038345002</v>
      </c>
      <c r="J1309" s="2">
        <v>33.403035232015959</v>
      </c>
      <c r="K1309" s="1">
        <f>F1309/E1309</f>
        <v>1.7567827367644266</v>
      </c>
      <c r="L1309" s="1">
        <f>G1309/E1309</f>
        <v>0.92842879785079591</v>
      </c>
      <c r="M1309" s="1">
        <f>H1309/E1309</f>
        <v>1.757532492482029</v>
      </c>
      <c r="N1309" s="1">
        <f>I1309/E1309</f>
        <v>1.1244125667831775</v>
      </c>
      <c r="O1309" s="1">
        <f>J1309/E1309</f>
        <v>2.9641175149322128</v>
      </c>
    </row>
    <row r="1310" spans="1:15">
      <c r="A1310" s="6" t="s">
        <v>4711</v>
      </c>
      <c r="B1310" s="6">
        <v>1744</v>
      </c>
      <c r="C1310" s="8" t="s">
        <v>1202</v>
      </c>
      <c r="D1310" s="9" t="s">
        <v>33</v>
      </c>
      <c r="E1310" s="3">
        <v>18.738907887092981</v>
      </c>
      <c r="F1310" s="3">
        <v>17.397435192465171</v>
      </c>
      <c r="G1310" s="2">
        <v>24.741481757239121</v>
      </c>
      <c r="H1310" s="2">
        <v>21.732789303922399</v>
      </c>
      <c r="I1310" s="2">
        <v>12.616847099135063</v>
      </c>
      <c r="J1310" s="2">
        <v>11.809969353015529</v>
      </c>
      <c r="K1310" s="1">
        <f>F1310/E1310</f>
        <v>0.92841243989721556</v>
      </c>
      <c r="L1310" s="1">
        <f>G1310/E1310</f>
        <v>1.3203267717795124</v>
      </c>
      <c r="M1310" s="1">
        <f>H1310/E1310</f>
        <v>1.1597681911276989</v>
      </c>
      <c r="N1310" s="1">
        <f>I1310/E1310</f>
        <v>0.67329682045266459</v>
      </c>
      <c r="O1310" s="1">
        <f>J1310/E1310</f>
        <v>0.63023786787222646</v>
      </c>
    </row>
    <row r="1311" spans="1:15">
      <c r="A1311" s="6" t="s">
        <v>5878</v>
      </c>
      <c r="B1311" s="6">
        <v>2181</v>
      </c>
      <c r="C1311" s="8" t="s">
        <v>1200</v>
      </c>
      <c r="D1311" s="9">
        <v>0</v>
      </c>
      <c r="E1311" s="3">
        <v>15.316582577545432</v>
      </c>
      <c r="F1311" s="3">
        <v>15.725906694439777</v>
      </c>
      <c r="G1311" s="2">
        <v>22.448554119341736</v>
      </c>
      <c r="H1311" s="2">
        <v>20.930239922205015</v>
      </c>
      <c r="I1311" s="2">
        <v>11.926798036590911</v>
      </c>
      <c r="J1311" s="2">
        <v>14.129519246800806</v>
      </c>
      <c r="K1311" s="1">
        <f>F1311/E1311</f>
        <v>1.0267242457527326</v>
      </c>
      <c r="L1311" s="1">
        <f>G1311/E1311</f>
        <v>1.4656372598579521</v>
      </c>
      <c r="M1311" s="1">
        <f>H1311/E1311</f>
        <v>1.3665084764332072</v>
      </c>
      <c r="N1311" s="1">
        <f>I1311/E1311</f>
        <v>0.77868532201667184</v>
      </c>
      <c r="O1311" s="1">
        <f>J1311/E1311</f>
        <v>0.92249816009970154</v>
      </c>
    </row>
    <row r="1312" spans="1:15">
      <c r="A1312" s="6" t="s">
        <v>8473</v>
      </c>
      <c r="B1312" s="6">
        <v>1525</v>
      </c>
      <c r="C1312" s="8" t="s">
        <v>1200</v>
      </c>
      <c r="D1312" s="9">
        <v>0</v>
      </c>
      <c r="E1312" s="3">
        <v>24.006526817793201</v>
      </c>
      <c r="F1312" s="3">
        <v>25.62933779718503</v>
      </c>
      <c r="G1312" s="2">
        <v>33.285966586116473</v>
      </c>
      <c r="H1312" s="2">
        <v>53.144228072126332</v>
      </c>
      <c r="I1312" s="2">
        <v>12.802080154369881</v>
      </c>
      <c r="J1312" s="2">
        <v>28.084111234072299</v>
      </c>
      <c r="K1312" s="1">
        <f>F1312/E1312</f>
        <v>1.0675987406136997</v>
      </c>
      <c r="L1312" s="1">
        <f>G1312/E1312</f>
        <v>1.3865382043288961</v>
      </c>
      <c r="M1312" s="1">
        <f>H1312/E1312</f>
        <v>2.2137408078846623</v>
      </c>
      <c r="N1312" s="1">
        <f>I1312/E1312</f>
        <v>0.53327498190538802</v>
      </c>
      <c r="O1312" s="1">
        <f>J1312/E1312</f>
        <v>1.1698531589857832</v>
      </c>
    </row>
    <row r="1313" spans="1:15">
      <c r="A1313" s="6" t="s">
        <v>7299</v>
      </c>
      <c r="B1313" s="6">
        <v>607</v>
      </c>
      <c r="C1313" s="8" t="s">
        <v>1200</v>
      </c>
      <c r="D1313" s="9">
        <v>0</v>
      </c>
      <c r="E1313" s="3">
        <v>12.538800888243003</v>
      </c>
      <c r="F1313" s="3">
        <v>18.771946074999054</v>
      </c>
      <c r="G1313" s="2">
        <v>17.736270023066183</v>
      </c>
      <c r="H1313" s="2">
        <v>27.07997616216074</v>
      </c>
      <c r="I1313" s="2">
        <v>10.414128307684267</v>
      </c>
      <c r="J1313" s="2">
        <v>19.274200939199186</v>
      </c>
      <c r="K1313" s="1">
        <f>F1313/E1313</f>
        <v>1.4971085546625558</v>
      </c>
      <c r="L1313" s="1">
        <f>G1313/E1313</f>
        <v>1.4145108596226759</v>
      </c>
      <c r="M1313" s="1">
        <f>H1313/E1313</f>
        <v>2.1596942485586688</v>
      </c>
      <c r="N1313" s="1">
        <f>I1313/E1313</f>
        <v>0.83055217165535078</v>
      </c>
      <c r="O1313" s="1">
        <f>J1313/E1313</f>
        <v>1.5371646069658564</v>
      </c>
    </row>
    <row r="1314" spans="1:15">
      <c r="A1314" s="6" t="s">
        <v>9139</v>
      </c>
      <c r="B1314" s="6">
        <v>2740</v>
      </c>
      <c r="C1314" s="8" t="s">
        <v>659</v>
      </c>
      <c r="D1314" s="9" t="s">
        <v>12</v>
      </c>
      <c r="E1314" s="3">
        <v>16.081547737977886</v>
      </c>
      <c r="F1314" s="3">
        <v>30.505224687835373</v>
      </c>
      <c r="G1314" s="2">
        <v>240</v>
      </c>
      <c r="H1314" s="2">
        <v>22.235377162859436</v>
      </c>
      <c r="I1314" s="2">
        <v>15.019983510419367</v>
      </c>
      <c r="J1314" s="2">
        <v>48.855198032705253</v>
      </c>
      <c r="K1314" s="1">
        <f>F1314/E1314</f>
        <v>1.8969085056281492</v>
      </c>
      <c r="L1314" s="1">
        <f>G1314/E1314</f>
        <v>14.923936670176369</v>
      </c>
      <c r="M1314" s="1">
        <f>H1314/E1314</f>
        <v>1.3826640025666672</v>
      </c>
      <c r="N1314" s="1">
        <f>I1314/E1314</f>
        <v>0.93398867790246654</v>
      </c>
      <c r="O1314" s="1">
        <f>J1314/E1314</f>
        <v>3.0379661727042429</v>
      </c>
    </row>
    <row r="1315" spans="1:15">
      <c r="A1315" s="6" t="s">
        <v>9111</v>
      </c>
      <c r="B1315" s="6">
        <v>3007</v>
      </c>
      <c r="C1315" s="8" t="s">
        <v>1200</v>
      </c>
      <c r="D1315" s="9">
        <v>0</v>
      </c>
      <c r="E1315" s="3">
        <v>12.417126311974707</v>
      </c>
      <c r="F1315" s="3">
        <v>20.633373130137219</v>
      </c>
      <c r="G1315" s="2">
        <v>48.40342115955999</v>
      </c>
      <c r="H1315" s="2">
        <v>80.924089275554394</v>
      </c>
      <c r="I1315" s="2">
        <v>12.490939040698605</v>
      </c>
      <c r="J1315" s="2">
        <v>50.758794942598676</v>
      </c>
      <c r="K1315" s="1">
        <f>F1315/E1315</f>
        <v>1.6616866585498939</v>
      </c>
      <c r="L1315" s="1">
        <f>G1315/E1315</f>
        <v>3.8981178046712119</v>
      </c>
      <c r="M1315" s="1">
        <f>H1315/E1315</f>
        <v>6.517135063489981</v>
      </c>
      <c r="N1315" s="1">
        <f>I1315/E1315</f>
        <v>1.0059444292398567</v>
      </c>
      <c r="O1315" s="1">
        <f>J1315/E1315</f>
        <v>4.0878053156025649</v>
      </c>
    </row>
    <row r="1316" spans="1:15">
      <c r="A1316" s="6" t="s">
        <v>3358</v>
      </c>
      <c r="B1316" s="6">
        <v>968</v>
      </c>
      <c r="C1316" s="8" t="s">
        <v>1177</v>
      </c>
      <c r="D1316" s="9" t="s">
        <v>72</v>
      </c>
      <c r="E1316" s="3">
        <v>10.758018933915041</v>
      </c>
      <c r="F1316" s="3">
        <v>13.256369615572096</v>
      </c>
      <c r="G1316" s="2">
        <v>15.716892696459688</v>
      </c>
      <c r="H1316" s="2">
        <v>10.756655564837574</v>
      </c>
      <c r="I1316" s="2">
        <v>8.0492855060522572</v>
      </c>
      <c r="J1316" s="2">
        <v>9.5023003654555733</v>
      </c>
      <c r="K1316" s="1">
        <f>F1316/E1316</f>
        <v>1.2322314821161835</v>
      </c>
      <c r="L1316" s="1">
        <f>G1316/E1316</f>
        <v>1.4609467405668546</v>
      </c>
      <c r="M1316" s="1">
        <f>H1316/E1316</f>
        <v>0.99987326950381461</v>
      </c>
      <c r="N1316" s="1">
        <f>I1316/E1316</f>
        <v>0.74821261753654245</v>
      </c>
      <c r="O1316" s="1">
        <f>J1316/E1316</f>
        <v>0.8832760403032226</v>
      </c>
    </row>
    <row r="1317" spans="1:15">
      <c r="A1317" s="6" t="s">
        <v>4827</v>
      </c>
      <c r="B1317" s="6">
        <v>2547</v>
      </c>
      <c r="C1317" s="8" t="s">
        <v>1601</v>
      </c>
      <c r="D1317" s="9" t="s">
        <v>20</v>
      </c>
      <c r="E1317" s="3">
        <v>15.772583901265065</v>
      </c>
      <c r="F1317" s="3">
        <v>40.759331530893284</v>
      </c>
      <c r="G1317" s="2">
        <v>24.176694610196975</v>
      </c>
      <c r="H1317" s="2">
        <v>16.999750839987385</v>
      </c>
      <c r="I1317" s="2">
        <v>9.7465040450640021</v>
      </c>
      <c r="J1317" s="2">
        <v>12.01889999428295</v>
      </c>
      <c r="K1317" s="1">
        <f>F1317/E1317</f>
        <v>2.5841886013124404</v>
      </c>
      <c r="L1317" s="1">
        <f>G1317/E1317</f>
        <v>1.5328303061528077</v>
      </c>
      <c r="M1317" s="1">
        <f>H1317/E1317</f>
        <v>1.0778037984393853</v>
      </c>
      <c r="N1317" s="1">
        <f>I1317/E1317</f>
        <v>0.61793959100653562</v>
      </c>
      <c r="O1317" s="1">
        <f>J1317/E1317</f>
        <v>0.76201211352053455</v>
      </c>
    </row>
    <row r="1318" spans="1:15">
      <c r="A1318" s="6" t="s">
        <v>7158</v>
      </c>
      <c r="B1318" s="6">
        <v>665</v>
      </c>
      <c r="C1318" s="8" t="s">
        <v>1823</v>
      </c>
      <c r="D1318" s="9" t="s">
        <v>18</v>
      </c>
      <c r="E1318" s="3">
        <v>10.111415609135024</v>
      </c>
      <c r="F1318" s="3">
        <v>23.481341130440651</v>
      </c>
      <c r="G1318" s="2">
        <v>16.203440586758731</v>
      </c>
      <c r="H1318" s="2">
        <v>20.782677734530353</v>
      </c>
      <c r="I1318" s="2">
        <v>9.038547255329533</v>
      </c>
      <c r="J1318" s="2">
        <v>18.904099177521129</v>
      </c>
      <c r="K1318" s="1">
        <f>F1318/E1318</f>
        <v>2.3222605061576882</v>
      </c>
      <c r="L1318" s="1">
        <f>G1318/E1318</f>
        <v>1.602489820724998</v>
      </c>
      <c r="M1318" s="1">
        <f>H1318/E1318</f>
        <v>2.0553677682632805</v>
      </c>
      <c r="N1318" s="1">
        <f>I1318/E1318</f>
        <v>0.89389533619444717</v>
      </c>
      <c r="O1318" s="1">
        <f>J1318/E1318</f>
        <v>1.8695798796404404</v>
      </c>
    </row>
    <row r="1319" spans="1:15">
      <c r="A1319" s="6" t="s">
        <v>6315</v>
      </c>
      <c r="B1319" s="6">
        <v>1412</v>
      </c>
      <c r="C1319" s="8" t="s">
        <v>1200</v>
      </c>
      <c r="D1319" s="9">
        <v>0</v>
      </c>
      <c r="E1319" s="3">
        <v>10.455027372087685</v>
      </c>
      <c r="F1319" s="3">
        <v>20.666775335293721</v>
      </c>
      <c r="G1319" s="2">
        <v>16.496091840039462</v>
      </c>
      <c r="H1319" s="2">
        <v>32.749634485618465</v>
      </c>
      <c r="I1319" s="2">
        <v>14.388907311783656</v>
      </c>
      <c r="J1319" s="2">
        <v>15.818344692611028</v>
      </c>
      <c r="K1319" s="1">
        <f>F1319/E1319</f>
        <v>1.9767308682968021</v>
      </c>
      <c r="L1319" s="1">
        <f>G1319/E1319</f>
        <v>1.577814313913698</v>
      </c>
      <c r="M1319" s="1">
        <f>H1319/E1319</f>
        <v>3.1324293395014746</v>
      </c>
      <c r="N1319" s="1">
        <f>I1319/E1319</f>
        <v>1.3762668235760387</v>
      </c>
      <c r="O1319" s="1">
        <f>J1319/E1319</f>
        <v>1.5129893141018513</v>
      </c>
    </row>
    <row r="1320" spans="1:15">
      <c r="A1320" s="6" t="s">
        <v>7742</v>
      </c>
      <c r="B1320" s="6">
        <v>1349</v>
      </c>
      <c r="C1320" s="8" t="s">
        <v>1200</v>
      </c>
      <c r="D1320" s="9">
        <v>0</v>
      </c>
      <c r="E1320" s="3">
        <v>10.077967108642119</v>
      </c>
      <c r="F1320" s="3">
        <v>12.922012356952846</v>
      </c>
      <c r="G1320" s="2">
        <v>16.64290476723426</v>
      </c>
      <c r="H1320" s="2">
        <v>22.533054891992574</v>
      </c>
      <c r="I1320" s="2">
        <v>11.521170115399942</v>
      </c>
      <c r="J1320" s="2">
        <v>21.436237065771884</v>
      </c>
      <c r="K1320" s="1">
        <f>F1320/E1320</f>
        <v>1.2822042598126646</v>
      </c>
      <c r="L1320" s="1">
        <f>G1320/E1320</f>
        <v>1.6514148724461044</v>
      </c>
      <c r="M1320" s="1">
        <f>H1320/E1320</f>
        <v>2.2358730336269796</v>
      </c>
      <c r="N1320" s="1">
        <f>I1320/E1320</f>
        <v>1.1432037821913745</v>
      </c>
      <c r="O1320" s="1">
        <f>J1320/E1320</f>
        <v>2.1270397923197977</v>
      </c>
    </row>
    <row r="1321" spans="1:15">
      <c r="A1321" s="6" t="s">
        <v>8760</v>
      </c>
      <c r="B1321" s="6">
        <v>3489</v>
      </c>
      <c r="C1321" s="8" t="s">
        <v>1200</v>
      </c>
      <c r="D1321" s="9">
        <v>0</v>
      </c>
      <c r="E1321" s="3">
        <v>13.437415061278401</v>
      </c>
      <c r="F1321" s="3">
        <v>43.401731728370713</v>
      </c>
      <c r="G1321" s="2">
        <v>44.977816244424737</v>
      </c>
      <c r="H1321" s="2">
        <v>20.812509837204814</v>
      </c>
      <c r="I1321" s="2">
        <v>13.653435884939499</v>
      </c>
      <c r="J1321" s="2">
        <v>33.552006979115127</v>
      </c>
      <c r="K1321" s="1">
        <f>F1321/E1321</f>
        <v>3.229916731041393</v>
      </c>
      <c r="L1321" s="1">
        <f>G1321/E1321</f>
        <v>3.3472074829357594</v>
      </c>
      <c r="M1321" s="1">
        <f>H1321/E1321</f>
        <v>1.5488477316726397</v>
      </c>
      <c r="N1321" s="1">
        <f>I1321/E1321</f>
        <v>1.0160760698896316</v>
      </c>
      <c r="O1321" s="1">
        <f>J1321/E1321</f>
        <v>2.4969093256484611</v>
      </c>
    </row>
    <row r="1322" spans="1:15">
      <c r="A1322" s="6" t="s">
        <v>7332</v>
      </c>
      <c r="B1322" s="6">
        <v>2216</v>
      </c>
      <c r="C1322" s="8" t="s">
        <v>1200</v>
      </c>
      <c r="D1322" s="9">
        <v>0</v>
      </c>
      <c r="E1322" s="3">
        <v>14.47767845078968</v>
      </c>
      <c r="F1322" s="3">
        <v>19.490751119910065</v>
      </c>
      <c r="G1322" s="2">
        <v>240</v>
      </c>
      <c r="H1322" s="2">
        <v>30.174995899061045</v>
      </c>
      <c r="I1322" s="2">
        <v>17.012711270876309</v>
      </c>
      <c r="J1322" s="2">
        <v>19.096240620132331</v>
      </c>
      <c r="K1322" s="1">
        <f>F1322/E1322</f>
        <v>1.3462621915633821</v>
      </c>
      <c r="L1322" s="1">
        <f>G1322/E1322</f>
        <v>16.577243431381035</v>
      </c>
      <c r="M1322" s="1">
        <f>H1322/E1322</f>
        <v>2.0842427189985808</v>
      </c>
      <c r="N1322" s="1">
        <f>I1322/E1322</f>
        <v>1.1750994006879851</v>
      </c>
      <c r="O1322" s="1">
        <f>J1322/E1322</f>
        <v>1.3190126224340017</v>
      </c>
    </row>
    <row r="1323" spans="1:15">
      <c r="A1323" s="6" t="s">
        <v>8733</v>
      </c>
      <c r="B1323" s="6">
        <v>2843</v>
      </c>
      <c r="C1323" s="8" t="s">
        <v>656</v>
      </c>
      <c r="D1323" s="9" t="s">
        <v>38</v>
      </c>
      <c r="E1323" s="3">
        <v>47.443155291325873</v>
      </c>
      <c r="F1323" s="3">
        <v>27.790825326464933</v>
      </c>
      <c r="G1323" s="2">
        <v>240</v>
      </c>
      <c r="H1323" s="2">
        <v>47.852931506051178</v>
      </c>
      <c r="I1323" s="2">
        <v>36.489348712581474</v>
      </c>
      <c r="J1323" s="2">
        <v>34.02900017490434</v>
      </c>
      <c r="K1323" s="1">
        <f>F1323/E1323</f>
        <v>0.58577101703743528</v>
      </c>
      <c r="L1323" s="1">
        <f>G1323/E1323</f>
        <v>5.0586854631879783</v>
      </c>
      <c r="M1323" s="1">
        <f>H1323/E1323</f>
        <v>1.0086372040857963</v>
      </c>
      <c r="N1323" s="1">
        <f>I1323/E1323</f>
        <v>0.76911724122305358</v>
      </c>
      <c r="O1323" s="1">
        <f>J1323/E1323</f>
        <v>0.71725836879837401</v>
      </c>
    </row>
    <row r="1324" spans="1:15">
      <c r="A1324" s="6" t="s">
        <v>9141</v>
      </c>
      <c r="B1324" s="6">
        <v>2630</v>
      </c>
      <c r="C1324" s="8" t="s">
        <v>656</v>
      </c>
      <c r="D1324" s="9" t="s">
        <v>38</v>
      </c>
      <c r="E1324" s="3">
        <v>35.414211836201765</v>
      </c>
      <c r="F1324" s="3">
        <v>26.362833007959857</v>
      </c>
      <c r="G1324" s="2">
        <v>240</v>
      </c>
      <c r="H1324" s="2">
        <v>45.329393562845162</v>
      </c>
      <c r="I1324" s="2">
        <v>36.297700239870402</v>
      </c>
      <c r="J1324" s="2">
        <v>48.810409902028937</v>
      </c>
      <c r="K1324" s="1">
        <f>F1324/E1324</f>
        <v>0.74441394121358806</v>
      </c>
      <c r="L1324" s="1">
        <f>G1324/E1324</f>
        <v>6.776940317351996</v>
      </c>
      <c r="M1324" s="1">
        <f>H1324/E1324</f>
        <v>1.2799774783215059</v>
      </c>
      <c r="N1324" s="1">
        <f>I1324/E1324</f>
        <v>1.0249472840947289</v>
      </c>
      <c r="O1324" s="1">
        <f>J1324/E1324</f>
        <v>1.3782718115480708</v>
      </c>
    </row>
    <row r="1325" spans="1:15">
      <c r="A1325" s="6" t="s">
        <v>7400</v>
      </c>
      <c r="B1325" s="6">
        <v>2494</v>
      </c>
      <c r="C1325" s="8" t="s">
        <v>1737</v>
      </c>
      <c r="D1325" s="9" t="s">
        <v>12</v>
      </c>
      <c r="E1325" s="3">
        <v>14.934344747214363</v>
      </c>
      <c r="F1325" s="3">
        <v>26.165796442522012</v>
      </c>
      <c r="G1325" s="2">
        <v>240</v>
      </c>
      <c r="H1325" s="2">
        <v>25.164243286326162</v>
      </c>
      <c r="I1325" s="2">
        <v>14.995692116642804</v>
      </c>
      <c r="J1325" s="2">
        <v>19.872100510384918</v>
      </c>
      <c r="K1325" s="1">
        <f>F1325/E1325</f>
        <v>1.7520552046585507</v>
      </c>
      <c r="L1325" s="1">
        <f>G1325/E1325</f>
        <v>16.070340149658467</v>
      </c>
      <c r="M1325" s="1">
        <f>H1325/E1325</f>
        <v>1.6849914550834202</v>
      </c>
      <c r="N1325" s="1">
        <f>I1325/E1325</f>
        <v>1.0041078045583409</v>
      </c>
      <c r="O1325" s="1">
        <f>J1325/E1325</f>
        <v>1.3306308945420302</v>
      </c>
    </row>
    <row r="1326" spans="1:15">
      <c r="A1326" s="6" t="s">
        <v>6896</v>
      </c>
      <c r="B1326" s="6">
        <v>1224</v>
      </c>
      <c r="C1326" s="8" t="s">
        <v>1200</v>
      </c>
      <c r="D1326" s="9">
        <v>0</v>
      </c>
      <c r="E1326" s="3">
        <v>13.222405240166161</v>
      </c>
      <c r="F1326" s="3">
        <v>16.10655327982424</v>
      </c>
      <c r="G1326" s="2">
        <v>30.876024017689907</v>
      </c>
      <c r="H1326" s="2">
        <v>27.444226969566987</v>
      </c>
      <c r="I1326" s="2">
        <v>13.543349567586406</v>
      </c>
      <c r="J1326" s="2">
        <v>17.411758333444862</v>
      </c>
      <c r="K1326" s="1">
        <f>F1326/E1326</f>
        <v>1.2181258241047401</v>
      </c>
      <c r="L1326" s="1">
        <f>G1326/E1326</f>
        <v>2.3351291581880074</v>
      </c>
      <c r="M1326" s="1">
        <f>H1326/E1326</f>
        <v>2.0755850748091356</v>
      </c>
      <c r="N1326" s="1">
        <f>I1326/E1326</f>
        <v>1.0242727644169687</v>
      </c>
      <c r="O1326" s="1">
        <f>J1326/E1326</f>
        <v>1.3168374450173828</v>
      </c>
    </row>
    <row r="1327" spans="1:15">
      <c r="A1327" s="6" t="s">
        <v>6503</v>
      </c>
      <c r="B1327" s="6">
        <v>2352</v>
      </c>
      <c r="C1327" s="8" t="s">
        <v>1200</v>
      </c>
      <c r="D1327" s="9">
        <v>0</v>
      </c>
      <c r="E1327" s="3">
        <v>12.097114828309628</v>
      </c>
      <c r="F1327" s="3">
        <v>22.652993699881787</v>
      </c>
      <c r="G1327" s="2">
        <v>14.379890498803567</v>
      </c>
      <c r="H1327" s="2">
        <v>21.273910334462034</v>
      </c>
      <c r="I1327" s="2">
        <v>14.135928853252718</v>
      </c>
      <c r="J1327" s="2">
        <v>15.882098668708611</v>
      </c>
      <c r="K1327" s="1">
        <f>F1327/E1327</f>
        <v>1.8725947485320487</v>
      </c>
      <c r="L1327" s="1">
        <f>G1327/E1327</f>
        <v>1.1887041416811053</v>
      </c>
      <c r="M1327" s="1">
        <f>H1327/E1327</f>
        <v>1.7585937338279123</v>
      </c>
      <c r="N1327" s="1">
        <f>I1327/E1327</f>
        <v>1.16853721353226</v>
      </c>
      <c r="O1327" s="1">
        <f>J1327/E1327</f>
        <v>1.3128831869514355</v>
      </c>
    </row>
    <row r="1328" spans="1:15">
      <c r="A1328" s="6" t="s">
        <v>8498</v>
      </c>
      <c r="B1328" s="6">
        <v>3277</v>
      </c>
      <c r="C1328" s="8" t="s">
        <v>1200</v>
      </c>
      <c r="D1328" s="9">
        <v>0</v>
      </c>
      <c r="E1328" s="3">
        <v>14.56472107073189</v>
      </c>
      <c r="F1328" s="3">
        <v>18.472828204128721</v>
      </c>
      <c r="G1328" s="2">
        <v>240</v>
      </c>
      <c r="H1328" s="2">
        <v>34.885319704195588</v>
      </c>
      <c r="I1328" s="2">
        <v>18.769797871432644</v>
      </c>
      <c r="J1328" s="2">
        <v>30.597005447960477</v>
      </c>
      <c r="K1328" s="1">
        <f>F1328/E1328</f>
        <v>1.2683269466279208</v>
      </c>
      <c r="L1328" s="1">
        <f>G1328/E1328</f>
        <v>16.478173446265647</v>
      </c>
      <c r="M1328" s="1">
        <f>H1328/E1328</f>
        <v>2.3951931200590146</v>
      </c>
      <c r="N1328" s="1">
        <f>I1328/E1328</f>
        <v>1.2887166036533952</v>
      </c>
      <c r="O1328" s="1">
        <f>J1328/E1328</f>
        <v>2.1007615112826152</v>
      </c>
    </row>
    <row r="1329" spans="1:15">
      <c r="A1329" s="6" t="s">
        <v>9016</v>
      </c>
      <c r="B1329" s="6">
        <v>6878</v>
      </c>
      <c r="C1329" s="8" t="s">
        <v>1200</v>
      </c>
      <c r="D1329" s="9">
        <v>0</v>
      </c>
      <c r="E1329" s="3">
        <v>14.066217457532076</v>
      </c>
      <c r="F1329" s="3">
        <v>63.021002653784763</v>
      </c>
      <c r="G1329" s="2">
        <v>80.43636057355468</v>
      </c>
      <c r="H1329" s="2">
        <v>21.50312619140924</v>
      </c>
      <c r="I1329" s="2">
        <v>17.90786260094681</v>
      </c>
      <c r="J1329" s="2">
        <v>45.128087372848213</v>
      </c>
      <c r="K1329" s="1">
        <f>F1329/E1329</f>
        <v>4.4803091409651667</v>
      </c>
      <c r="L1329" s="1">
        <f>G1329/E1329</f>
        <v>5.7184072986503702</v>
      </c>
      <c r="M1329" s="1">
        <f>H1329/E1329</f>
        <v>1.5287070782412013</v>
      </c>
      <c r="N1329" s="1">
        <f>I1329/E1329</f>
        <v>1.273111456936679</v>
      </c>
      <c r="O1329" s="1">
        <f>J1329/E1329</f>
        <v>3.2082603236510718</v>
      </c>
    </row>
    <row r="1330" spans="1:15">
      <c r="A1330" s="6" t="s">
        <v>4785</v>
      </c>
      <c r="B1330" s="6">
        <v>2109</v>
      </c>
      <c r="C1330" s="8" t="s">
        <v>1053</v>
      </c>
      <c r="D1330" s="9" t="s">
        <v>79</v>
      </c>
      <c r="E1330" s="3">
        <v>11.233194218768441</v>
      </c>
      <c r="F1330" s="3">
        <v>33.511153838407573</v>
      </c>
      <c r="G1330" s="2">
        <v>32.055041577905243</v>
      </c>
      <c r="H1330" s="2">
        <v>13.101580249550867</v>
      </c>
      <c r="I1330" s="2">
        <v>10.86449785639487</v>
      </c>
      <c r="J1330" s="2">
        <v>12.104833076718865</v>
      </c>
      <c r="K1330" s="1">
        <f>F1330/E1330</f>
        <v>2.9832257135211888</v>
      </c>
      <c r="L1330" s="1">
        <f>G1330/E1330</f>
        <v>2.8535998713836555</v>
      </c>
      <c r="M1330" s="1">
        <f>H1330/E1330</f>
        <v>1.1663272257556736</v>
      </c>
      <c r="N1330" s="1">
        <f>I1330/E1330</f>
        <v>0.9671779588963616</v>
      </c>
      <c r="O1330" s="1">
        <f>J1330/E1330</f>
        <v>1.0775949245579755</v>
      </c>
    </row>
    <row r="1331" spans="1:15">
      <c r="A1331" s="6" t="s">
        <v>6305</v>
      </c>
      <c r="B1331" s="6">
        <v>1662</v>
      </c>
      <c r="C1331" s="8" t="s">
        <v>1200</v>
      </c>
      <c r="D1331" s="9">
        <v>0</v>
      </c>
      <c r="E1331" s="3">
        <v>10.609473824077751</v>
      </c>
      <c r="F1331" s="3">
        <v>24.736699057880788</v>
      </c>
      <c r="G1331" s="2">
        <v>36.01670116109289</v>
      </c>
      <c r="H1331" s="2">
        <v>25.955857788424304</v>
      </c>
      <c r="I1331" s="2">
        <v>11.898901963656064</v>
      </c>
      <c r="J1331" s="2">
        <v>15.23197731597678</v>
      </c>
      <c r="K1331" s="1">
        <f>F1331/E1331</f>
        <v>2.3315670002165327</v>
      </c>
      <c r="L1331" s="1">
        <f>G1331/E1331</f>
        <v>3.3947678987957453</v>
      </c>
      <c r="M1331" s="1">
        <f>H1331/E1331</f>
        <v>2.4464792711509014</v>
      </c>
      <c r="N1331" s="1">
        <f>I1331/E1331</f>
        <v>1.1215355408721599</v>
      </c>
      <c r="O1331" s="1">
        <f>J1331/E1331</f>
        <v>1.4356958288928949</v>
      </c>
    </row>
    <row r="1332" spans="1:15">
      <c r="A1332" s="6" t="s">
        <v>5476</v>
      </c>
      <c r="B1332" s="6">
        <v>1181</v>
      </c>
      <c r="C1332" s="8" t="s">
        <v>1200</v>
      </c>
      <c r="D1332" s="9">
        <v>0</v>
      </c>
      <c r="E1332" s="3">
        <v>9.9774727013723741</v>
      </c>
      <c r="F1332" s="3">
        <v>19.270247178974028</v>
      </c>
      <c r="G1332" s="2">
        <v>60.009087467588962</v>
      </c>
      <c r="H1332" s="2">
        <v>45.004345579383745</v>
      </c>
      <c r="I1332" s="2">
        <v>19.163667197177094</v>
      </c>
      <c r="J1332" s="2">
        <v>13.232403455897146</v>
      </c>
      <c r="K1332" s="1">
        <f>F1332/E1332</f>
        <v>1.9313755853547421</v>
      </c>
      <c r="L1332" s="1">
        <f>G1332/E1332</f>
        <v>6.0144576952172342</v>
      </c>
      <c r="M1332" s="1">
        <f>H1332/E1332</f>
        <v>4.5105957115967374</v>
      </c>
      <c r="N1332" s="1">
        <f>I1332/E1332</f>
        <v>1.9206935233750311</v>
      </c>
      <c r="O1332" s="1">
        <f>J1332/E1332</f>
        <v>1.3262279789627551</v>
      </c>
    </row>
    <row r="1333" spans="1:15">
      <c r="A1333" s="6" t="s">
        <v>9022</v>
      </c>
      <c r="B1333" s="6">
        <v>2536</v>
      </c>
      <c r="C1333" s="8" t="s">
        <v>1200</v>
      </c>
      <c r="D1333" s="9">
        <v>0</v>
      </c>
      <c r="E1333" s="3">
        <v>14.146628416844061</v>
      </c>
      <c r="F1333" s="3">
        <v>19.646936633585383</v>
      </c>
      <c r="G1333" s="2">
        <v>27.872350326354081</v>
      </c>
      <c r="H1333" s="2">
        <v>18.275620981972967</v>
      </c>
      <c r="I1333" s="2">
        <v>12.950301337623863</v>
      </c>
      <c r="J1333" s="2">
        <v>44.798755407006944</v>
      </c>
      <c r="K1333" s="1">
        <f>F1333/E1333</f>
        <v>1.3888070043737228</v>
      </c>
      <c r="L1333" s="1">
        <f>G1333/E1333</f>
        <v>1.9702468676682794</v>
      </c>
      <c r="M1333" s="1">
        <f>H1333/E1333</f>
        <v>1.2918711401377172</v>
      </c>
      <c r="N1333" s="1">
        <f>I1333/E1333</f>
        <v>0.91543376669201548</v>
      </c>
      <c r="O1333" s="1">
        <f>J1333/E1333</f>
        <v>3.1667443356090494</v>
      </c>
    </row>
    <row r="1334" spans="1:15">
      <c r="A1334" s="6" t="s">
        <v>4670</v>
      </c>
      <c r="B1334" s="6">
        <v>1311</v>
      </c>
      <c r="C1334" s="8" t="s">
        <v>1200</v>
      </c>
      <c r="D1334" s="9">
        <v>0</v>
      </c>
      <c r="E1334" s="3">
        <v>10.674602364088949</v>
      </c>
      <c r="F1334" s="3">
        <v>17.44233153721671</v>
      </c>
      <c r="G1334" s="2">
        <v>10.0270767310206</v>
      </c>
      <c r="H1334" s="2">
        <v>16.881113231483038</v>
      </c>
      <c r="I1334" s="2">
        <v>9.80084681254875</v>
      </c>
      <c r="J1334" s="2">
        <v>11.918432836384497</v>
      </c>
      <c r="K1334" s="1">
        <f>F1334/E1334</f>
        <v>1.6340029297855132</v>
      </c>
      <c r="L1334" s="1">
        <f>G1334/E1334</f>
        <v>0.93933960151558171</v>
      </c>
      <c r="M1334" s="1">
        <f>H1334/E1334</f>
        <v>1.5814278280073244</v>
      </c>
      <c r="N1334" s="1">
        <f>I1334/E1334</f>
        <v>0.91814631386367596</v>
      </c>
      <c r="O1334" s="1">
        <f>J1334/E1334</f>
        <v>1.1165224174045105</v>
      </c>
    </row>
    <row r="1335" spans="1:15">
      <c r="A1335" s="6" t="s">
        <v>9387</v>
      </c>
      <c r="B1335" s="6">
        <v>2421</v>
      </c>
      <c r="C1335" s="8" t="s">
        <v>1200</v>
      </c>
      <c r="D1335" s="9">
        <v>0</v>
      </c>
      <c r="E1335" s="3">
        <v>26.690884149851581</v>
      </c>
      <c r="F1335" s="3">
        <v>19.552270323226928</v>
      </c>
      <c r="G1335" s="2">
        <v>240</v>
      </c>
      <c r="H1335" s="2">
        <v>39.128797888106739</v>
      </c>
      <c r="I1335" s="2">
        <v>24.807049064578305</v>
      </c>
      <c r="J1335" s="2">
        <v>60.167304049456924</v>
      </c>
      <c r="K1335" s="1">
        <f>F1335/E1335</f>
        <v>0.73254487237867139</v>
      </c>
      <c r="L1335" s="1">
        <f>G1335/E1335</f>
        <v>8.9918340154098857</v>
      </c>
      <c r="M1335" s="1">
        <f>H1335/E1335</f>
        <v>1.465998565968236</v>
      </c>
      <c r="N1335" s="1">
        <f>I1335/E1335</f>
        <v>0.92942028167007151</v>
      </c>
      <c r="O1335" s="1">
        <f>J1335/E1335</f>
        <v>2.2542267131975655</v>
      </c>
    </row>
    <row r="1336" spans="1:15">
      <c r="A1336" s="6" t="s">
        <v>9138</v>
      </c>
      <c r="B1336" s="6">
        <v>1338</v>
      </c>
      <c r="C1336" s="8" t="s">
        <v>1195</v>
      </c>
      <c r="D1336" s="9">
        <v>0</v>
      </c>
      <c r="E1336" s="3">
        <v>17.355667215427456</v>
      </c>
      <c r="F1336" s="3">
        <v>28.905455507637026</v>
      </c>
      <c r="G1336" s="2">
        <v>240</v>
      </c>
      <c r="H1336" s="2">
        <v>77.709475747156674</v>
      </c>
      <c r="I1336" s="2">
        <v>33.869710137373104</v>
      </c>
      <c r="J1336" s="2">
        <v>48.925840708516077</v>
      </c>
      <c r="K1336" s="1">
        <f>F1336/E1336</f>
        <v>1.6654764780199842</v>
      </c>
      <c r="L1336" s="1">
        <f>G1336/E1336</f>
        <v>13.828336129115449</v>
      </c>
      <c r="M1336" s="1">
        <f>H1336/E1336</f>
        <v>4.4774697960376137</v>
      </c>
      <c r="N1336" s="1">
        <f>I1336/E1336</f>
        <v>1.951507234897101</v>
      </c>
      <c r="O1336" s="1">
        <f>J1336/E1336</f>
        <v>2.8190123779871676</v>
      </c>
    </row>
    <row r="1337" spans="1:15">
      <c r="A1337" s="6" t="s">
        <v>3885</v>
      </c>
      <c r="B1337" s="6">
        <v>1935</v>
      </c>
      <c r="C1337" s="8" t="s">
        <v>1086</v>
      </c>
      <c r="D1337" s="9" t="s">
        <v>31</v>
      </c>
      <c r="E1337" s="3">
        <v>13.43954528118716</v>
      </c>
      <c r="F1337" s="3" t="e">
        <v>#N/A</v>
      </c>
      <c r="G1337" s="2">
        <v>240</v>
      </c>
      <c r="H1337" s="2">
        <v>17.236536527486706</v>
      </c>
      <c r="I1337" s="2">
        <v>21.709924257097605</v>
      </c>
      <c r="J1337" s="2">
        <v>10.420738668915758</v>
      </c>
      <c r="K1337" s="1" t="e">
        <f>F1337/E1337</f>
        <v>#N/A</v>
      </c>
      <c r="L1337" s="1">
        <f>G1337/E1337</f>
        <v>17.857747042673754</v>
      </c>
      <c r="M1337" s="1">
        <f>H1337/E1337</f>
        <v>1.2825237883319327</v>
      </c>
      <c r="N1337" s="1">
        <f>I1337/E1337</f>
        <v>1.615376398745233</v>
      </c>
      <c r="O1337" s="1">
        <f>J1337/E1337</f>
        <v>0.77537881311377677</v>
      </c>
    </row>
    <row r="1338" spans="1:15">
      <c r="A1338" s="6" t="s">
        <v>8105</v>
      </c>
      <c r="B1338" s="6">
        <v>2580</v>
      </c>
      <c r="C1338" s="8" t="s">
        <v>1195</v>
      </c>
      <c r="D1338" s="9">
        <v>0</v>
      </c>
      <c r="E1338" s="3">
        <v>16.145800014049854</v>
      </c>
      <c r="F1338" s="3">
        <v>40.114546982227559</v>
      </c>
      <c r="G1338" s="2">
        <v>240</v>
      </c>
      <c r="H1338" s="2">
        <v>34.63184422035313</v>
      </c>
      <c r="I1338" s="2">
        <v>24.770739110527952</v>
      </c>
      <c r="J1338" s="2">
        <v>25.342866094647704</v>
      </c>
      <c r="K1338" s="1">
        <f>F1338/E1338</f>
        <v>2.4845190047765011</v>
      </c>
      <c r="L1338" s="1">
        <f>G1338/E1338</f>
        <v>14.864546804193989</v>
      </c>
      <c r="M1338" s="1">
        <f>H1338/E1338</f>
        <v>2.1449444555374755</v>
      </c>
      <c r="N1338" s="1">
        <f>I1338/E1338</f>
        <v>1.5341908786788387</v>
      </c>
      <c r="O1338" s="1">
        <f>J1338/E1338</f>
        <v>1.5696259134012986</v>
      </c>
    </row>
    <row r="1339" spans="1:15">
      <c r="A1339" s="6" t="s">
        <v>6369</v>
      </c>
      <c r="B1339" s="6">
        <v>914</v>
      </c>
      <c r="C1339" s="8" t="s">
        <v>1051</v>
      </c>
      <c r="D1339" s="9" t="s">
        <v>76</v>
      </c>
      <c r="E1339" s="3">
        <v>12.536173605797018</v>
      </c>
      <c r="F1339" s="3">
        <v>23.323450360872204</v>
      </c>
      <c r="G1339" s="2">
        <v>22.549981538626351</v>
      </c>
      <c r="H1339" s="2">
        <v>25.467744351097167</v>
      </c>
      <c r="I1339" s="2">
        <v>17.221993415400693</v>
      </c>
      <c r="J1339" s="2">
        <v>15.687073203116682</v>
      </c>
      <c r="K1339" s="1">
        <f>F1339/E1339</f>
        <v>1.86049197261331</v>
      </c>
      <c r="L1339" s="1">
        <f>G1339/E1339</f>
        <v>1.7987930167302977</v>
      </c>
      <c r="M1339" s="1">
        <f>H1339/E1339</f>
        <v>2.0315404964813419</v>
      </c>
      <c r="N1339" s="1">
        <f>I1339/E1339</f>
        <v>1.3737838958641131</v>
      </c>
      <c r="O1339" s="1">
        <f>J1339/E1339</f>
        <v>1.2513446045340832</v>
      </c>
    </row>
    <row r="1340" spans="1:15">
      <c r="A1340" s="6" t="s">
        <v>3511</v>
      </c>
      <c r="B1340" s="6">
        <v>1290</v>
      </c>
      <c r="C1340" s="8" t="s">
        <v>1200</v>
      </c>
      <c r="D1340" s="9">
        <v>0</v>
      </c>
      <c r="E1340" s="3">
        <v>16.851221731302633</v>
      </c>
      <c r="F1340" s="3">
        <v>21.785147462173576</v>
      </c>
      <c r="G1340" s="2">
        <v>240</v>
      </c>
      <c r="H1340" s="2">
        <v>39.482814447262776</v>
      </c>
      <c r="I1340" s="2">
        <v>24.757335080761234</v>
      </c>
      <c r="J1340" s="2">
        <v>9.5832782405676546</v>
      </c>
      <c r="K1340" s="1">
        <f>F1340/E1340</f>
        <v>1.2927933540691439</v>
      </c>
      <c r="L1340" s="1">
        <f>G1340/E1340</f>
        <v>14.242290786203281</v>
      </c>
      <c r="M1340" s="1">
        <f>H1340/E1340</f>
        <v>2.3430238517317683</v>
      </c>
      <c r="N1340" s="1">
        <f>I1340/E1340</f>
        <v>1.4691715221319708</v>
      </c>
      <c r="O1340" s="1">
        <f>J1340/E1340</f>
        <v>0.56869931411357955</v>
      </c>
    </row>
    <row r="1341" spans="1:15">
      <c r="A1341" s="6" t="s">
        <v>6508</v>
      </c>
      <c r="B1341" s="6">
        <v>1863</v>
      </c>
      <c r="C1341" s="8" t="s">
        <v>1200</v>
      </c>
      <c r="D1341" s="9">
        <v>0</v>
      </c>
      <c r="E1341" s="3">
        <v>15.494845725384025</v>
      </c>
      <c r="F1341" s="3">
        <v>19.083393459296317</v>
      </c>
      <c r="G1341" s="2">
        <v>27.791558006056679</v>
      </c>
      <c r="H1341" s="2">
        <v>150.99434020112838</v>
      </c>
      <c r="I1341" s="2">
        <v>38.67825170754567</v>
      </c>
      <c r="J1341" s="2">
        <v>15.867791204950834</v>
      </c>
      <c r="K1341" s="1">
        <f>F1341/E1341</f>
        <v>1.2315962222220418</v>
      </c>
      <c r="L1341" s="1">
        <f>G1341/E1341</f>
        <v>1.7936001750909909</v>
      </c>
      <c r="M1341" s="1">
        <f>H1341/E1341</f>
        <v>9.744810814977388</v>
      </c>
      <c r="N1341" s="1">
        <f>I1341/E1341</f>
        <v>2.4962011492752096</v>
      </c>
      <c r="O1341" s="1">
        <f>J1341/E1341</f>
        <v>1.0240690024396848</v>
      </c>
    </row>
    <row r="1342" spans="1:15">
      <c r="A1342" s="6" t="s">
        <v>6931</v>
      </c>
      <c r="B1342" s="6">
        <v>2705</v>
      </c>
      <c r="C1342" s="8" t="s">
        <v>1795</v>
      </c>
      <c r="D1342" s="9" t="s">
        <v>20</v>
      </c>
      <c r="E1342" s="3">
        <v>11.332425490550699</v>
      </c>
      <c r="F1342" s="3">
        <v>17.949844037623937</v>
      </c>
      <c r="G1342" s="2">
        <v>33.361824753810296</v>
      </c>
      <c r="H1342" s="2">
        <v>39.189194946397102</v>
      </c>
      <c r="I1342" s="2">
        <v>15.927877379955451</v>
      </c>
      <c r="J1342" s="2">
        <v>17.214416308599688</v>
      </c>
      <c r="K1342" s="1">
        <f>F1342/E1342</f>
        <v>1.5839366473303558</v>
      </c>
      <c r="L1342" s="1">
        <f>G1342/E1342</f>
        <v>2.943926239058738</v>
      </c>
      <c r="M1342" s="1">
        <f>H1342/E1342</f>
        <v>3.4581471529704011</v>
      </c>
      <c r="N1342" s="1">
        <f>I1342/E1342</f>
        <v>1.4055135322298453</v>
      </c>
      <c r="O1342" s="1">
        <f>J1342/E1342</f>
        <v>1.5190407669526318</v>
      </c>
    </row>
    <row r="1343" spans="1:15">
      <c r="A1343" s="6" t="s">
        <v>4308</v>
      </c>
      <c r="B1343" s="6">
        <v>1167</v>
      </c>
      <c r="C1343" s="8" t="s">
        <v>1656</v>
      </c>
      <c r="D1343" s="9" t="s">
        <v>12</v>
      </c>
      <c r="E1343" s="3">
        <v>9.0594844839940194</v>
      </c>
      <c r="F1343" s="3">
        <v>18.969731145586309</v>
      </c>
      <c r="G1343" s="2">
        <v>11.395859083138712</v>
      </c>
      <c r="H1343" s="2">
        <v>13.229836936283078</v>
      </c>
      <c r="I1343" s="2">
        <v>10.191562438542217</v>
      </c>
      <c r="J1343" s="2">
        <v>11.103243950650835</v>
      </c>
      <c r="K1343" s="1">
        <f>F1343/E1343</f>
        <v>2.0939084535219821</v>
      </c>
      <c r="L1343" s="1">
        <f>G1343/E1343</f>
        <v>1.2578926652253246</v>
      </c>
      <c r="M1343" s="1">
        <f>H1343/E1343</f>
        <v>1.460329995559581</v>
      </c>
      <c r="N1343" s="1">
        <f>I1343/E1343</f>
        <v>1.1249605268984471</v>
      </c>
      <c r="O1343" s="1">
        <f>J1343/E1343</f>
        <v>1.2255933513951769</v>
      </c>
    </row>
    <row r="1344" spans="1:15">
      <c r="A1344" s="6" t="s">
        <v>8418</v>
      </c>
      <c r="B1344" s="6">
        <v>2409</v>
      </c>
      <c r="C1344" s="8" t="s">
        <v>1200</v>
      </c>
      <c r="D1344" s="9">
        <v>0</v>
      </c>
      <c r="E1344" s="3">
        <v>12.633042815688583</v>
      </c>
      <c r="F1344" s="3">
        <v>19.872842404019522</v>
      </c>
      <c r="G1344" s="2">
        <v>67.317381900073215</v>
      </c>
      <c r="H1344" s="2">
        <v>240</v>
      </c>
      <c r="I1344" s="2">
        <v>20.74135969520891</v>
      </c>
      <c r="J1344" s="2">
        <v>28.877780912860725</v>
      </c>
      <c r="K1344" s="1">
        <f>F1344/E1344</f>
        <v>1.5730843862367074</v>
      </c>
      <c r="L1344" s="1">
        <f>G1344/E1344</f>
        <v>5.3286751958501917</v>
      </c>
      <c r="M1344" s="1">
        <f>H1344/E1344</f>
        <v>18.997798353216332</v>
      </c>
      <c r="N1344" s="1">
        <f>I1344/E1344</f>
        <v>1.6418340377546146</v>
      </c>
      <c r="O1344" s="1">
        <f>J1344/E1344</f>
        <v>2.2858927444620316</v>
      </c>
    </row>
    <row r="1345" spans="1:15">
      <c r="A1345" s="6" t="s">
        <v>3078</v>
      </c>
      <c r="B1345" s="6">
        <v>1799</v>
      </c>
      <c r="C1345" s="8" t="s">
        <v>1200</v>
      </c>
      <c r="D1345" s="9">
        <v>0</v>
      </c>
      <c r="E1345" s="3">
        <v>9.6477766901382989</v>
      </c>
      <c r="F1345" s="3">
        <v>22.227133255080368</v>
      </c>
      <c r="G1345" s="2">
        <v>8.4360416080912657</v>
      </c>
      <c r="H1345" s="2">
        <v>10.205380471717287</v>
      </c>
      <c r="I1345" s="2">
        <v>8.9298901581617347</v>
      </c>
      <c r="J1345" s="2">
        <v>8.8660743099622739</v>
      </c>
      <c r="K1345" s="1">
        <f>F1345/E1345</f>
        <v>2.3038606685206919</v>
      </c>
      <c r="L1345" s="1">
        <f>G1345/E1345</f>
        <v>0.87440266074093143</v>
      </c>
      <c r="M1345" s="1">
        <f>H1345/E1345</f>
        <v>1.0577960912122848</v>
      </c>
      <c r="N1345" s="1">
        <f>I1345/E1345</f>
        <v>0.92559046969750358</v>
      </c>
      <c r="O1345" s="1">
        <f>J1345/E1345</f>
        <v>0.91897590447184996</v>
      </c>
    </row>
    <row r="1346" spans="1:15">
      <c r="A1346" s="6" t="s">
        <v>8963</v>
      </c>
      <c r="B1346" s="6">
        <v>3134</v>
      </c>
      <c r="C1346" s="8" t="s">
        <v>1200</v>
      </c>
      <c r="D1346" s="9">
        <v>0</v>
      </c>
      <c r="E1346" s="3">
        <v>13.560370356269184</v>
      </c>
      <c r="F1346" s="3">
        <v>15.933962174814193</v>
      </c>
      <c r="G1346" s="2">
        <v>240</v>
      </c>
      <c r="H1346" s="2">
        <v>22.431202520715175</v>
      </c>
      <c r="I1346" s="2">
        <v>19.553676228414162</v>
      </c>
      <c r="J1346" s="2">
        <v>39.042416700610431</v>
      </c>
      <c r="K1346" s="1">
        <f>F1346/E1346</f>
        <v>1.1750388637023956</v>
      </c>
      <c r="L1346" s="1">
        <f>G1346/E1346</f>
        <v>17.698631651977266</v>
      </c>
      <c r="M1346" s="1">
        <f>H1346/E1346</f>
        <v>1.6541732955210076</v>
      </c>
      <c r="N1346" s="1">
        <f>I1346/E1346</f>
        <v>1.4419721375363597</v>
      </c>
      <c r="O1346" s="1">
        <f>J1346/E1346</f>
        <v>2.8791556332796233</v>
      </c>
    </row>
    <row r="1347" spans="1:15">
      <c r="A1347" s="6" t="s">
        <v>4314</v>
      </c>
      <c r="B1347" s="6">
        <v>1429</v>
      </c>
      <c r="C1347" s="8" t="s">
        <v>1136</v>
      </c>
      <c r="D1347" s="9" t="s">
        <v>63</v>
      </c>
      <c r="E1347" s="3">
        <v>10.140691487154369</v>
      </c>
      <c r="F1347" s="3">
        <v>36.28342620847431</v>
      </c>
      <c r="G1347" s="2">
        <v>26.272086173345997</v>
      </c>
      <c r="H1347" s="2">
        <v>20.148860178714099</v>
      </c>
      <c r="I1347" s="2">
        <v>11.551546394718819</v>
      </c>
      <c r="J1347" s="2">
        <v>11.092276334767053</v>
      </c>
      <c r="K1347" s="1">
        <f>F1347/E1347</f>
        <v>3.5780031622533848</v>
      </c>
      <c r="L1347" s="1">
        <f>G1347/E1347</f>
        <v>2.5907588458465511</v>
      </c>
      <c r="M1347" s="1">
        <f>H1347/E1347</f>
        <v>1.9869315819574522</v>
      </c>
      <c r="N1347" s="1">
        <f>I1347/E1347</f>
        <v>1.1391280771485495</v>
      </c>
      <c r="O1347" s="1">
        <f>J1347/E1347</f>
        <v>1.0938382603216059</v>
      </c>
    </row>
    <row r="1348" spans="1:15">
      <c r="A1348" s="6" t="s">
        <v>6310</v>
      </c>
      <c r="B1348" s="6">
        <v>2401</v>
      </c>
      <c r="C1348" s="8" t="s">
        <v>1200</v>
      </c>
      <c r="D1348" s="9">
        <v>0</v>
      </c>
      <c r="E1348" s="3">
        <v>10.036003354657183</v>
      </c>
      <c r="F1348" s="3">
        <v>17.755404497251234</v>
      </c>
      <c r="G1348" s="2">
        <v>22.491783404798468</v>
      </c>
      <c r="H1348" s="2">
        <v>13.179991505496499</v>
      </c>
      <c r="I1348" s="2">
        <v>12.931184050380798</v>
      </c>
      <c r="J1348" s="2">
        <v>15.208245808858436</v>
      </c>
      <c r="K1348" s="1">
        <f>F1348/E1348</f>
        <v>1.7691708412006342</v>
      </c>
      <c r="L1348" s="1">
        <f>G1348/E1348</f>
        <v>2.2411095941255552</v>
      </c>
      <c r="M1348" s="1">
        <f>H1348/E1348</f>
        <v>1.3132709346276132</v>
      </c>
      <c r="N1348" s="1">
        <f>I1348/E1348</f>
        <v>1.2884794467889564</v>
      </c>
      <c r="O1348" s="1">
        <f>J1348/E1348</f>
        <v>1.5153687450494013</v>
      </c>
    </row>
    <row r="1349" spans="1:15">
      <c r="A1349" s="6" t="s">
        <v>2701</v>
      </c>
      <c r="B1349" s="6">
        <v>1103</v>
      </c>
      <c r="C1349" s="8" t="s">
        <v>1200</v>
      </c>
      <c r="D1349" s="9">
        <v>0</v>
      </c>
      <c r="E1349" s="3">
        <v>11.405645644512447</v>
      </c>
      <c r="F1349" s="3">
        <v>14.109581575896621</v>
      </c>
      <c r="G1349" s="2">
        <v>11.248276667518716</v>
      </c>
      <c r="H1349" s="2">
        <v>10.665079040213167</v>
      </c>
      <c r="I1349" s="2">
        <v>13.272716560762166</v>
      </c>
      <c r="J1349" s="2">
        <v>7.7947666182276327</v>
      </c>
      <c r="K1349" s="1">
        <f>F1349/E1349</f>
        <v>1.2370699577787698</v>
      </c>
      <c r="L1349" s="1">
        <f>G1349/E1349</f>
        <v>0.98620253671746816</v>
      </c>
      <c r="M1349" s="1">
        <f>H1349/E1349</f>
        <v>0.93507017249342772</v>
      </c>
      <c r="N1349" s="1">
        <f>I1349/E1349</f>
        <v>1.1636970825187802</v>
      </c>
      <c r="O1349" s="1">
        <f>J1349/E1349</f>
        <v>0.68341300976485253</v>
      </c>
    </row>
    <row r="1350" spans="1:15">
      <c r="A1350" s="6" t="s">
        <v>7200</v>
      </c>
      <c r="B1350" s="6">
        <v>503</v>
      </c>
      <c r="C1350" s="8" t="s">
        <v>724</v>
      </c>
      <c r="D1350" s="9" t="s">
        <v>13</v>
      </c>
      <c r="E1350" s="3">
        <v>18.048747004856747</v>
      </c>
      <c r="F1350" s="3">
        <v>12.162657100224346</v>
      </c>
      <c r="G1350" s="2">
        <v>30.072087413857552</v>
      </c>
      <c r="H1350" s="2">
        <v>240</v>
      </c>
      <c r="I1350" s="2">
        <v>54.525901213296109</v>
      </c>
      <c r="J1350" s="2">
        <v>18.706020478777052</v>
      </c>
      <c r="K1350" s="1">
        <f>F1350/E1350</f>
        <v>0.67387819758077883</v>
      </c>
      <c r="L1350" s="1">
        <f>G1350/E1350</f>
        <v>1.6661592855041649</v>
      </c>
      <c r="M1350" s="1">
        <f>H1350/E1350</f>
        <v>13.297321965642173</v>
      </c>
      <c r="N1350" s="1">
        <f>I1350/E1350</f>
        <v>3.02103526624999</v>
      </c>
      <c r="O1350" s="1">
        <f>J1350/E1350</f>
        <v>1.0364165708424768</v>
      </c>
    </row>
    <row r="1351" spans="1:15">
      <c r="A1351" s="6" t="s">
        <v>8120</v>
      </c>
      <c r="B1351" s="6">
        <v>1128</v>
      </c>
      <c r="C1351" s="8" t="s">
        <v>1200</v>
      </c>
      <c r="D1351" s="9">
        <v>0</v>
      </c>
      <c r="E1351" s="3">
        <v>13.564391492178521</v>
      </c>
      <c r="F1351" s="3">
        <v>13.123067519960468</v>
      </c>
      <c r="G1351" s="2">
        <v>11.614227130382982</v>
      </c>
      <c r="H1351" s="2">
        <v>12.040284543436858</v>
      </c>
      <c r="I1351" s="2">
        <v>10.868805362157847</v>
      </c>
      <c r="J1351" s="2">
        <v>25.228970182611924</v>
      </c>
      <c r="K1351" s="1">
        <f>F1351/E1351</f>
        <v>0.96746452117129411</v>
      </c>
      <c r="L1351" s="1">
        <f>G1351/E1351</f>
        <v>0.85622913029898617</v>
      </c>
      <c r="M1351" s="1">
        <f>H1351/E1351</f>
        <v>0.88763912117838162</v>
      </c>
      <c r="N1351" s="1">
        <f>I1351/E1351</f>
        <v>0.80127482080010748</v>
      </c>
      <c r="O1351" s="1">
        <f>J1351/E1351</f>
        <v>1.8599411700229542</v>
      </c>
    </row>
    <row r="1352" spans="1:15">
      <c r="A1352" s="6" t="s">
        <v>9751</v>
      </c>
      <c r="B1352" s="6">
        <v>453</v>
      </c>
      <c r="C1352" s="8" t="s">
        <v>1200</v>
      </c>
      <c r="D1352" s="9">
        <v>0</v>
      </c>
      <c r="E1352" s="3">
        <v>16.394300037621687</v>
      </c>
      <c r="F1352" s="3">
        <v>16.069741867540976</v>
      </c>
      <c r="G1352" s="2">
        <v>53.021162772146518</v>
      </c>
      <c r="H1352" s="2">
        <v>115.29749434842468</v>
      </c>
      <c r="I1352" s="2">
        <v>13.251031756438481</v>
      </c>
      <c r="J1352" s="2">
        <v>240</v>
      </c>
      <c r="K1352" s="1">
        <f>F1352/E1352</f>
        <v>0.98020298705428632</v>
      </c>
      <c r="L1352" s="1">
        <f>G1352/E1352</f>
        <v>3.2341217771099346</v>
      </c>
      <c r="M1352" s="1">
        <f>H1352/E1352</f>
        <v>7.0327793247555341</v>
      </c>
      <c r="N1352" s="1">
        <f>I1352/E1352</f>
        <v>0.80827066273216763</v>
      </c>
      <c r="O1352" s="1">
        <f>J1352/E1352</f>
        <v>14.639234334448394</v>
      </c>
    </row>
    <row r="1353" spans="1:15">
      <c r="A1353" s="6" t="s">
        <v>5870</v>
      </c>
      <c r="B1353" s="6">
        <v>2790</v>
      </c>
      <c r="C1353" s="8" t="s">
        <v>1200</v>
      </c>
      <c r="D1353" s="9">
        <v>0</v>
      </c>
      <c r="E1353" s="3">
        <v>13.266022283790768</v>
      </c>
      <c r="F1353" s="3">
        <v>27.890845030457733</v>
      </c>
      <c r="G1353" s="2">
        <v>34.785551540757019</v>
      </c>
      <c r="H1353" s="2">
        <v>22.084005317646124</v>
      </c>
      <c r="I1353" s="2">
        <v>17.267296929555936</v>
      </c>
      <c r="J1353" s="2">
        <v>14.156648786145194</v>
      </c>
      <c r="K1353" s="1">
        <f>F1353/E1353</f>
        <v>2.102427120489347</v>
      </c>
      <c r="L1353" s="1">
        <f>G1353/E1353</f>
        <v>2.6221538601861178</v>
      </c>
      <c r="M1353" s="1">
        <f>H1353/E1353</f>
        <v>1.6647043737164307</v>
      </c>
      <c r="N1353" s="1">
        <f>I1353/E1353</f>
        <v>1.3016182665887852</v>
      </c>
      <c r="O1353" s="1">
        <f>J1353/E1353</f>
        <v>1.0671359118281181</v>
      </c>
    </row>
    <row r="1354" spans="1:15">
      <c r="A1354" s="6" t="s">
        <v>3324</v>
      </c>
      <c r="B1354" s="6">
        <v>1147</v>
      </c>
      <c r="C1354" s="8" t="s">
        <v>1195</v>
      </c>
      <c r="D1354" s="9">
        <v>0</v>
      </c>
      <c r="E1354" s="3">
        <v>11.973027741565</v>
      </c>
      <c r="F1354" s="3">
        <v>33.171968351509911</v>
      </c>
      <c r="G1354" s="2">
        <v>34.310084784245966</v>
      </c>
      <c r="H1354" s="2">
        <v>60.327833017857174</v>
      </c>
      <c r="I1354" s="2">
        <v>15.62911113605953</v>
      </c>
      <c r="J1354" s="2">
        <v>9.1830419154899179</v>
      </c>
      <c r="K1354" s="1">
        <f>F1354/E1354</f>
        <v>2.7705580465959891</v>
      </c>
      <c r="L1354" s="1">
        <f>G1354/E1354</f>
        <v>2.8656147404667482</v>
      </c>
      <c r="M1354" s="1">
        <f>H1354/E1354</f>
        <v>5.0386447204516118</v>
      </c>
      <c r="N1354" s="1">
        <f>I1354/E1354</f>
        <v>1.3053599702105627</v>
      </c>
      <c r="O1354" s="1">
        <f>J1354/E1354</f>
        <v>0.7669774190542048</v>
      </c>
    </row>
    <row r="1355" spans="1:15">
      <c r="A1355" s="6" t="s">
        <v>5386</v>
      </c>
      <c r="B1355" s="6">
        <v>1076</v>
      </c>
      <c r="C1355" s="8" t="s">
        <v>1200</v>
      </c>
      <c r="D1355" s="9" t="s">
        <v>22</v>
      </c>
      <c r="E1355" s="3">
        <v>12.926860660463722</v>
      </c>
      <c r="F1355" s="3">
        <v>14.394137671399376</v>
      </c>
      <c r="G1355" s="2">
        <v>14.087013580259226</v>
      </c>
      <c r="H1355" s="2">
        <v>20.523304882388505</v>
      </c>
      <c r="I1355" s="2">
        <v>17.264286156603948</v>
      </c>
      <c r="J1355" s="2">
        <v>12.998002262186068</v>
      </c>
      <c r="K1355" s="1">
        <f>F1355/E1355</f>
        <v>1.1135060591643307</v>
      </c>
      <c r="L1355" s="1">
        <f>G1355/E1355</f>
        <v>1.0897474607538538</v>
      </c>
      <c r="M1355" s="1">
        <f>H1355/E1355</f>
        <v>1.5876480316027695</v>
      </c>
      <c r="N1355" s="1">
        <f>I1355/E1355</f>
        <v>1.3355358744916361</v>
      </c>
      <c r="O1355" s="1">
        <f>J1355/E1355</f>
        <v>1.0055033935609694</v>
      </c>
    </row>
    <row r="1356" spans="1:15">
      <c r="A1356" s="6" t="s">
        <v>3649</v>
      </c>
      <c r="B1356" s="6">
        <v>1000</v>
      </c>
      <c r="C1356" s="8" t="s">
        <v>1700</v>
      </c>
      <c r="D1356" s="9" t="s">
        <v>41</v>
      </c>
      <c r="E1356" s="3">
        <v>9.6680822323185129</v>
      </c>
      <c r="F1356" s="3">
        <v>28.189851263399277</v>
      </c>
      <c r="G1356" s="2">
        <v>12.279691872843923</v>
      </c>
      <c r="H1356" s="2">
        <v>22.877588372156499</v>
      </c>
      <c r="I1356" s="2">
        <v>11.315517617774418</v>
      </c>
      <c r="J1356" s="2">
        <v>10.059654981050041</v>
      </c>
      <c r="K1356" s="1">
        <f>F1356/E1356</f>
        <v>2.9157645317875041</v>
      </c>
      <c r="L1356" s="1">
        <f>G1356/E1356</f>
        <v>1.2701269577326626</v>
      </c>
      <c r="M1356" s="1">
        <f>H1356/E1356</f>
        <v>2.366300557072341</v>
      </c>
      <c r="N1356" s="1">
        <f>I1356/E1356</f>
        <v>1.1703993973022746</v>
      </c>
      <c r="O1356" s="1">
        <f>J1356/E1356</f>
        <v>1.0405015947653586</v>
      </c>
    </row>
    <row r="1357" spans="1:15">
      <c r="A1357" s="6" t="s">
        <v>4851</v>
      </c>
      <c r="B1357" s="6">
        <v>1734</v>
      </c>
      <c r="C1357" s="8" t="s">
        <v>1200</v>
      </c>
      <c r="D1357" s="9">
        <v>0</v>
      </c>
      <c r="E1357" s="3">
        <v>10.249141940707707</v>
      </c>
      <c r="F1357" s="3">
        <v>22.679789636799853</v>
      </c>
      <c r="G1357" s="2">
        <v>16.233754350657524</v>
      </c>
      <c r="H1357" s="2">
        <v>15.868821597820753</v>
      </c>
      <c r="I1357" s="2">
        <v>10.638432487990693</v>
      </c>
      <c r="J1357" s="2">
        <v>11.961901977685113</v>
      </c>
      <c r="K1357" s="1">
        <f>F1357/E1357</f>
        <v>2.2128476479303987</v>
      </c>
      <c r="L1357" s="1">
        <f>G1357/E1357</f>
        <v>1.5839135065717098</v>
      </c>
      <c r="M1357" s="1">
        <f>H1357/E1357</f>
        <v>1.5483073304695598</v>
      </c>
      <c r="N1357" s="1">
        <f>I1357/E1357</f>
        <v>1.0379827452419987</v>
      </c>
      <c r="O1357" s="1">
        <f>J1357/E1357</f>
        <v>1.1671125297011096</v>
      </c>
    </row>
    <row r="1358" spans="1:15">
      <c r="A1358" s="6" t="s">
        <v>8318</v>
      </c>
      <c r="B1358" s="6">
        <v>7282</v>
      </c>
      <c r="C1358" s="8" t="s">
        <v>162</v>
      </c>
      <c r="D1358" s="9" t="s">
        <v>72</v>
      </c>
      <c r="E1358" s="3">
        <v>23.891427856726597</v>
      </c>
      <c r="F1358" s="3">
        <v>21.43726281297468</v>
      </c>
      <c r="G1358" s="2">
        <v>240</v>
      </c>
      <c r="H1358" s="2">
        <v>240</v>
      </c>
      <c r="I1358" s="2">
        <v>26.919725491625087</v>
      </c>
      <c r="J1358" s="2">
        <v>27.472420942341589</v>
      </c>
      <c r="K1358" s="1">
        <f>F1358/E1358</f>
        <v>0.8972784272891019</v>
      </c>
      <c r="L1358" s="1">
        <f>G1358/E1358</f>
        <v>10.045443974267462</v>
      </c>
      <c r="M1358" s="1">
        <f>H1358/E1358</f>
        <v>10.045443974267462</v>
      </c>
      <c r="N1358" s="1">
        <f>I1358/E1358</f>
        <v>1.1267524759532477</v>
      </c>
      <c r="O1358" s="1">
        <f>J1358/E1358</f>
        <v>1.149886105890769</v>
      </c>
    </row>
    <row r="1359" spans="1:15">
      <c r="A1359" s="6" t="s">
        <v>10220</v>
      </c>
      <c r="B1359" s="6">
        <v>515</v>
      </c>
      <c r="C1359" s="8" t="s">
        <v>1771</v>
      </c>
      <c r="D1359" s="9" t="s">
        <v>69</v>
      </c>
      <c r="E1359" s="3">
        <v>141.41820238260541</v>
      </c>
      <c r="F1359" s="3">
        <v>32.288062889321303</v>
      </c>
      <c r="G1359" s="2">
        <v>240</v>
      </c>
      <c r="H1359" s="2">
        <v>240</v>
      </c>
      <c r="I1359" s="2">
        <v>240</v>
      </c>
      <c r="J1359" s="2">
        <v>240</v>
      </c>
      <c r="K1359" s="1">
        <f>F1359/E1359</f>
        <v>0.22831617391067027</v>
      </c>
      <c r="L1359" s="1">
        <f>G1359/E1359</f>
        <v>1.6970941219481959</v>
      </c>
      <c r="M1359" s="1">
        <f>H1359/E1359</f>
        <v>1.6970941219481959</v>
      </c>
      <c r="N1359" s="1">
        <f>I1359/E1359</f>
        <v>1.6970941219481959</v>
      </c>
      <c r="O1359" s="1">
        <f>J1359/E1359</f>
        <v>1.6970941219481959</v>
      </c>
    </row>
    <row r="1360" spans="1:15">
      <c r="A1360" s="6" t="s">
        <v>10029</v>
      </c>
      <c r="B1360" s="6">
        <v>515</v>
      </c>
      <c r="C1360" s="8" t="s">
        <v>1771</v>
      </c>
      <c r="D1360" s="9" t="s">
        <v>69</v>
      </c>
      <c r="E1360" s="3">
        <v>140.97861319578371</v>
      </c>
      <c r="F1360" s="3">
        <v>32.303349915727786</v>
      </c>
      <c r="G1360" s="2">
        <v>240</v>
      </c>
      <c r="H1360" s="2">
        <v>240</v>
      </c>
      <c r="I1360" s="2">
        <v>240</v>
      </c>
      <c r="J1360" s="2">
        <v>240</v>
      </c>
      <c r="K1360" s="1">
        <f>F1360/E1360</f>
        <v>0.22913652775734564</v>
      </c>
      <c r="L1360" s="1">
        <f>G1360/E1360</f>
        <v>1.7023858765492363</v>
      </c>
      <c r="M1360" s="1">
        <f>H1360/E1360</f>
        <v>1.7023858765492363</v>
      </c>
      <c r="N1360" s="1">
        <f>I1360/E1360</f>
        <v>1.7023858765492363</v>
      </c>
      <c r="O1360" s="1">
        <f>J1360/E1360</f>
        <v>1.7023858765492363</v>
      </c>
    </row>
    <row r="1361" spans="1:15">
      <c r="A1361" s="6" t="s">
        <v>10125</v>
      </c>
      <c r="B1361" s="6">
        <v>515</v>
      </c>
      <c r="C1361" s="8" t="s">
        <v>1771</v>
      </c>
      <c r="D1361" s="9" t="s">
        <v>69</v>
      </c>
      <c r="E1361" s="3">
        <v>148.55665588414783</v>
      </c>
      <c r="F1361" s="3">
        <v>32.537194960619871</v>
      </c>
      <c r="G1361" s="2">
        <v>240</v>
      </c>
      <c r="H1361" s="2">
        <v>240</v>
      </c>
      <c r="I1361" s="2">
        <v>240</v>
      </c>
      <c r="J1361" s="2">
        <v>240</v>
      </c>
      <c r="K1361" s="1">
        <f>F1361/E1361</f>
        <v>0.21902212840597368</v>
      </c>
      <c r="L1361" s="1">
        <f>G1361/E1361</f>
        <v>1.6155452515514648</v>
      </c>
      <c r="M1361" s="1">
        <f>H1361/E1361</f>
        <v>1.6155452515514648</v>
      </c>
      <c r="N1361" s="1">
        <f>I1361/E1361</f>
        <v>1.6155452515514648</v>
      </c>
      <c r="O1361" s="1">
        <f>J1361/E1361</f>
        <v>1.6155452515514648</v>
      </c>
    </row>
    <row r="1362" spans="1:15">
      <c r="A1362" s="6" t="s">
        <v>10032</v>
      </c>
      <c r="B1362" s="6">
        <v>499</v>
      </c>
      <c r="C1362" s="8" t="s">
        <v>1771</v>
      </c>
      <c r="D1362" s="9" t="s">
        <v>69</v>
      </c>
      <c r="E1362" s="3">
        <v>156.32733714253735</v>
      </c>
      <c r="F1362" s="3">
        <v>31.118024765893058</v>
      </c>
      <c r="G1362" s="2">
        <v>240</v>
      </c>
      <c r="H1362" s="2">
        <v>240</v>
      </c>
      <c r="I1362" s="2">
        <v>240</v>
      </c>
      <c r="J1362" s="2">
        <v>240</v>
      </c>
      <c r="K1362" s="1">
        <f>F1362/E1362</f>
        <v>0.19905683378665898</v>
      </c>
      <c r="L1362" s="1">
        <f>G1362/E1362</f>
        <v>1.5352401210619417</v>
      </c>
      <c r="M1362" s="1">
        <f>H1362/E1362</f>
        <v>1.5352401210619417</v>
      </c>
      <c r="N1362" s="1">
        <f>I1362/E1362</f>
        <v>1.5352401210619417</v>
      </c>
      <c r="O1362" s="1">
        <f>J1362/E1362</f>
        <v>1.5352401210619417</v>
      </c>
    </row>
    <row r="1363" spans="1:15">
      <c r="A1363" s="6" t="s">
        <v>2462</v>
      </c>
      <c r="B1363" s="6">
        <v>591</v>
      </c>
      <c r="C1363" s="8" t="s">
        <v>1195</v>
      </c>
      <c r="D1363" s="9">
        <v>0</v>
      </c>
      <c r="E1363" s="3">
        <v>7.5143340054348471</v>
      </c>
      <c r="F1363" s="3">
        <v>12.146736041650836</v>
      </c>
      <c r="G1363" s="2">
        <v>22.374652878447858</v>
      </c>
      <c r="H1363" s="2">
        <v>12.541299646887156</v>
      </c>
      <c r="I1363" s="2">
        <v>6.5658143106209579</v>
      </c>
      <c r="J1363" s="2">
        <v>7.0021807949279555</v>
      </c>
      <c r="K1363" s="1">
        <f>F1363/E1363</f>
        <v>1.6164753966040823</v>
      </c>
      <c r="L1363" s="1">
        <f>G1363/E1363</f>
        <v>2.9775962663178235</v>
      </c>
      <c r="M1363" s="1">
        <f>H1363/E1363</f>
        <v>1.6689835237316422</v>
      </c>
      <c r="N1363" s="1">
        <f>I1363/E1363</f>
        <v>0.87377195449019718</v>
      </c>
      <c r="O1363" s="1">
        <f>J1363/E1363</f>
        <v>0.93184316665502631</v>
      </c>
    </row>
    <row r="1364" spans="1:15">
      <c r="A1364" s="6" t="s">
        <v>5629</v>
      </c>
      <c r="B1364" s="6">
        <v>3418</v>
      </c>
      <c r="C1364" s="8" t="s">
        <v>1200</v>
      </c>
      <c r="D1364" s="9" t="s">
        <v>52</v>
      </c>
      <c r="E1364" s="3">
        <v>11.375410197184474</v>
      </c>
      <c r="F1364" s="3">
        <v>37.3533696067623</v>
      </c>
      <c r="G1364" s="2">
        <v>46.399700870297799</v>
      </c>
      <c r="H1364" s="2">
        <v>15.122542474387892</v>
      </c>
      <c r="I1364" s="2">
        <v>13.072446318352052</v>
      </c>
      <c r="J1364" s="2">
        <v>13.778697831164417</v>
      </c>
      <c r="K1364" s="1">
        <f>F1364/E1364</f>
        <v>3.2836942984269375</v>
      </c>
      <c r="L1364" s="1">
        <f>G1364/E1364</f>
        <v>4.0789474898920286</v>
      </c>
      <c r="M1364" s="1">
        <f>H1364/E1364</f>
        <v>1.3294063433537431</v>
      </c>
      <c r="N1364" s="1">
        <f>I1364/E1364</f>
        <v>1.1491846088844877</v>
      </c>
      <c r="O1364" s="1">
        <f>J1364/E1364</f>
        <v>1.211270415072573</v>
      </c>
    </row>
    <row r="1365" spans="1:15">
      <c r="A1365" s="6" t="s">
        <v>5886</v>
      </c>
      <c r="B1365" s="6">
        <v>1683</v>
      </c>
      <c r="C1365" s="8" t="s">
        <v>1200</v>
      </c>
      <c r="D1365" s="9">
        <v>0</v>
      </c>
      <c r="E1365" s="3">
        <v>12.84835286449286</v>
      </c>
      <c r="F1365" s="3">
        <v>21.120521646504962</v>
      </c>
      <c r="G1365" s="2">
        <v>31.320026213410138</v>
      </c>
      <c r="H1365" s="2">
        <v>22.436621946205815</v>
      </c>
      <c r="I1365" s="2">
        <v>11.622556553675194</v>
      </c>
      <c r="J1365" s="2">
        <v>14.113584018286135</v>
      </c>
      <c r="K1365" s="1">
        <f>F1365/E1365</f>
        <v>1.6438310707415813</v>
      </c>
      <c r="L1365" s="1">
        <f>G1365/E1365</f>
        <v>2.4376685901867452</v>
      </c>
      <c r="M1365" s="1">
        <f>H1365/E1365</f>
        <v>1.7462644576185848</v>
      </c>
      <c r="N1365" s="1">
        <f>I1365/E1365</f>
        <v>0.90459506181487104</v>
      </c>
      <c r="O1365" s="1">
        <f>J1365/E1365</f>
        <v>1.0984741909828621</v>
      </c>
    </row>
    <row r="1366" spans="1:15">
      <c r="A1366" s="6" t="s">
        <v>6374</v>
      </c>
      <c r="B1366" s="6">
        <v>1673</v>
      </c>
      <c r="C1366" s="8" t="s">
        <v>1200</v>
      </c>
      <c r="D1366" s="9">
        <v>0</v>
      </c>
      <c r="E1366" s="3">
        <v>15.905213294074157</v>
      </c>
      <c r="F1366" s="3">
        <v>17.047569217849464</v>
      </c>
      <c r="G1366" s="2">
        <v>17.763625804361801</v>
      </c>
      <c r="H1366" s="2">
        <v>23.79613487814596</v>
      </c>
      <c r="I1366" s="2">
        <v>11.923032326992688</v>
      </c>
      <c r="J1366" s="2">
        <v>15.672423288635816</v>
      </c>
      <c r="K1366" s="1">
        <f>F1366/E1366</f>
        <v>1.0718227352663618</v>
      </c>
      <c r="L1366" s="1">
        <f>G1366/E1366</f>
        <v>1.116842979463849</v>
      </c>
      <c r="M1366" s="1">
        <f>H1366/E1366</f>
        <v>1.4961217079064097</v>
      </c>
      <c r="N1366" s="1">
        <f>I1366/E1366</f>
        <v>0.74963045804829798</v>
      </c>
      <c r="O1366" s="1">
        <f>J1366/E1366</f>
        <v>0.98536391803528522</v>
      </c>
    </row>
    <row r="1367" spans="1:15">
      <c r="A1367" s="6" t="s">
        <v>9534</v>
      </c>
      <c r="B1367" s="6">
        <v>1327</v>
      </c>
      <c r="C1367" s="8" t="s">
        <v>1487</v>
      </c>
      <c r="D1367" s="9" t="s">
        <v>52</v>
      </c>
      <c r="E1367" s="3">
        <v>94.754800314500429</v>
      </c>
      <c r="F1367" s="3">
        <v>37.703032415175294</v>
      </c>
      <c r="G1367" s="2">
        <v>240</v>
      </c>
      <c r="H1367" s="2">
        <v>240</v>
      </c>
      <c r="I1367" s="2">
        <v>240</v>
      </c>
      <c r="J1367" s="2">
        <v>128.32042751096802</v>
      </c>
      <c r="K1367" s="1">
        <f>F1367/E1367</f>
        <v>0.39790102760002921</v>
      </c>
      <c r="L1367" s="1">
        <f>G1367/E1367</f>
        <v>2.5328532085278694</v>
      </c>
      <c r="M1367" s="1">
        <f>H1367/E1367</f>
        <v>2.5328532085278694</v>
      </c>
      <c r="N1367" s="1">
        <f>I1367/E1367</f>
        <v>2.5328532085278694</v>
      </c>
      <c r="O1367" s="1">
        <f>J1367/E1367</f>
        <v>1.3542366939200969</v>
      </c>
    </row>
    <row r="1368" spans="1:15">
      <c r="A1368" s="6" t="s">
        <v>3709</v>
      </c>
      <c r="B1368" s="6">
        <v>1086</v>
      </c>
      <c r="C1368" s="8" t="s">
        <v>1200</v>
      </c>
      <c r="D1368" s="9">
        <v>0</v>
      </c>
      <c r="E1368" s="3">
        <v>10.192837328483016</v>
      </c>
      <c r="F1368" s="3">
        <v>22.497907992919611</v>
      </c>
      <c r="G1368" s="2">
        <v>10.071215139197648</v>
      </c>
      <c r="H1368" s="2">
        <v>12.372428507240269</v>
      </c>
      <c r="I1368" s="2">
        <v>9.7611280116409382</v>
      </c>
      <c r="J1368" s="2">
        <v>9.9519530842404169</v>
      </c>
      <c r="K1368" s="1">
        <f>F1368/E1368</f>
        <v>2.2072272192602469</v>
      </c>
      <c r="L1368" s="1">
        <f>G1368/E1368</f>
        <v>0.98806787694477327</v>
      </c>
      <c r="M1368" s="1">
        <f>H1368/E1368</f>
        <v>1.2138355698728331</v>
      </c>
      <c r="N1368" s="1">
        <f>I1368/E1368</f>
        <v>0.95764581510236579</v>
      </c>
      <c r="O1368" s="1">
        <f>J1368/E1368</f>
        <v>0.97636730220647505</v>
      </c>
    </row>
    <row r="1369" spans="1:15">
      <c r="A1369" s="6" t="s">
        <v>10140</v>
      </c>
      <c r="B1369" s="6">
        <v>2239</v>
      </c>
      <c r="C1369" s="8" t="s">
        <v>1200</v>
      </c>
      <c r="D1369" s="9">
        <v>0</v>
      </c>
      <c r="E1369" s="3">
        <v>115.64422124164635</v>
      </c>
      <c r="F1369" s="3">
        <v>37.607836403992458</v>
      </c>
      <c r="G1369" s="2">
        <v>240</v>
      </c>
      <c r="H1369" s="2">
        <v>240</v>
      </c>
      <c r="I1369" s="2">
        <v>72.315463379265182</v>
      </c>
      <c r="J1369" s="2">
        <v>240</v>
      </c>
      <c r="K1369" s="1">
        <f>F1369/E1369</f>
        <v>0.32520290249011546</v>
      </c>
      <c r="L1369" s="1">
        <f>G1369/E1369</f>
        <v>2.0753306773410141</v>
      </c>
      <c r="M1369" s="1">
        <f>H1369/E1369</f>
        <v>2.0753306773410141</v>
      </c>
      <c r="N1369" s="1">
        <f>I1369/E1369</f>
        <v>0.62532708165466544</v>
      </c>
      <c r="O1369" s="1">
        <f>J1369/E1369</f>
        <v>2.0753306773410141</v>
      </c>
    </row>
    <row r="1370" spans="1:15">
      <c r="A1370" s="6" t="s">
        <v>7580</v>
      </c>
      <c r="B1370" s="6">
        <v>939</v>
      </c>
      <c r="C1370" s="8" t="s">
        <v>1200</v>
      </c>
      <c r="D1370" s="9">
        <v>0</v>
      </c>
      <c r="E1370" s="3">
        <v>12.783186896787115</v>
      </c>
      <c r="F1370" s="3">
        <v>20.040681002323854</v>
      </c>
      <c r="G1370" s="2">
        <v>11.829828583986654</v>
      </c>
      <c r="H1370" s="2">
        <v>40.451007139786029</v>
      </c>
      <c r="I1370" s="2">
        <v>11.004742470812847</v>
      </c>
      <c r="J1370" s="2">
        <v>21.090248619702322</v>
      </c>
      <c r="K1370" s="1">
        <f>F1370/E1370</f>
        <v>1.5677374636023522</v>
      </c>
      <c r="L1370" s="1">
        <f>G1370/E1370</f>
        <v>0.92542092042477497</v>
      </c>
      <c r="M1370" s="1">
        <f>H1370/E1370</f>
        <v>3.1643914359065546</v>
      </c>
      <c r="N1370" s="1">
        <f>I1370/E1370</f>
        <v>0.86087628692800722</v>
      </c>
      <c r="O1370" s="1">
        <f>J1370/E1370</f>
        <v>1.6498427809893852</v>
      </c>
    </row>
    <row r="1371" spans="1:15">
      <c r="A1371" s="6" t="s">
        <v>6393</v>
      </c>
      <c r="B1371" s="6">
        <v>2690</v>
      </c>
      <c r="C1371" s="8" t="s">
        <v>1044</v>
      </c>
      <c r="D1371" s="9" t="s">
        <v>76</v>
      </c>
      <c r="E1371" s="3">
        <v>15.658527304327279</v>
      </c>
      <c r="F1371" s="3">
        <v>19.960118865400425</v>
      </c>
      <c r="G1371" s="2">
        <v>36.595887208362633</v>
      </c>
      <c r="H1371" s="2">
        <v>65.487535399799327</v>
      </c>
      <c r="I1371" s="2">
        <v>14.57062868487302</v>
      </c>
      <c r="J1371" s="2">
        <v>15.627598760992795</v>
      </c>
      <c r="K1371" s="1">
        <f>F1371/E1371</f>
        <v>1.2747123964770548</v>
      </c>
      <c r="L1371" s="1">
        <f>G1371/E1371</f>
        <v>2.3371219078980214</v>
      </c>
      <c r="M1371" s="1">
        <f>H1371/E1371</f>
        <v>4.1822282598505707</v>
      </c>
      <c r="N1371" s="1">
        <f>I1371/E1371</f>
        <v>0.93052356723523955</v>
      </c>
      <c r="O1371" s="1">
        <f>J1371/E1371</f>
        <v>0.99802481148237121</v>
      </c>
    </row>
    <row r="1372" spans="1:15">
      <c r="A1372" s="6" t="s">
        <v>5729</v>
      </c>
      <c r="B1372" s="6">
        <v>2095</v>
      </c>
      <c r="C1372" s="8" t="s">
        <v>1625</v>
      </c>
      <c r="D1372" s="9" t="s">
        <v>21</v>
      </c>
      <c r="E1372" s="3">
        <v>13.786664533914186</v>
      </c>
      <c r="F1372" s="3">
        <v>22.758706142333658</v>
      </c>
      <c r="G1372" s="2">
        <v>35.159411611055567</v>
      </c>
      <c r="H1372" s="2">
        <v>145.97474024951168</v>
      </c>
      <c r="I1372" s="2">
        <v>12.627765406596371</v>
      </c>
      <c r="J1372" s="2">
        <v>14.017728637761282</v>
      </c>
      <c r="K1372" s="1">
        <f>F1372/E1372</f>
        <v>1.6507768130825919</v>
      </c>
      <c r="L1372" s="1">
        <f>G1372/E1372</f>
        <v>2.5502478517966392</v>
      </c>
      <c r="M1372" s="1">
        <f>H1372/E1372</f>
        <v>10.588111423936116</v>
      </c>
      <c r="N1372" s="1">
        <f>I1372/E1372</f>
        <v>0.91594057253899175</v>
      </c>
      <c r="O1372" s="1">
        <f>J1372/E1372</f>
        <v>1.0167599714404232</v>
      </c>
    </row>
    <row r="1373" spans="1:15">
      <c r="A1373" s="6" t="s">
        <v>5363</v>
      </c>
      <c r="B1373" s="6">
        <v>752</v>
      </c>
      <c r="C1373" s="8" t="s">
        <v>1200</v>
      </c>
      <c r="D1373" s="9">
        <v>0</v>
      </c>
      <c r="E1373" s="3">
        <v>10.388805115396885</v>
      </c>
      <c r="F1373" s="3">
        <v>14.977785838898356</v>
      </c>
      <c r="G1373" s="2">
        <v>52.025307445993484</v>
      </c>
      <c r="H1373" s="2">
        <v>85.793786275773044</v>
      </c>
      <c r="I1373" s="2">
        <v>10.40019801619669</v>
      </c>
      <c r="J1373" s="2">
        <v>13.041262367749942</v>
      </c>
      <c r="K1373" s="1">
        <f>F1373/E1373</f>
        <v>1.4417236315945809</v>
      </c>
      <c r="L1373" s="1">
        <f>G1373/E1373</f>
        <v>5.0078239863108607</v>
      </c>
      <c r="M1373" s="1">
        <f>H1373/E1373</f>
        <v>8.2582920097924521</v>
      </c>
      <c r="N1373" s="1">
        <f>I1373/E1373</f>
        <v>1.0010966517008699</v>
      </c>
      <c r="O1373" s="1">
        <f>J1373/E1373</f>
        <v>1.2553187996973727</v>
      </c>
    </row>
    <row r="1374" spans="1:15">
      <c r="A1374" s="6" t="s">
        <v>6572</v>
      </c>
      <c r="B1374" s="6">
        <v>1373</v>
      </c>
      <c r="C1374" s="8" t="s">
        <v>1200</v>
      </c>
      <c r="D1374" s="9">
        <v>0</v>
      </c>
      <c r="E1374" s="3">
        <v>14.659782597951102</v>
      </c>
      <c r="F1374" s="3">
        <v>23.138945148910999</v>
      </c>
      <c r="G1374" s="2">
        <v>11.878795991450344</v>
      </c>
      <c r="H1374" s="2">
        <v>15.133984912893951</v>
      </c>
      <c r="I1374" s="2">
        <v>11.168512959561948</v>
      </c>
      <c r="J1374" s="2">
        <v>16.31851656396173</v>
      </c>
      <c r="K1374" s="1">
        <f>F1374/E1374</f>
        <v>1.5783962002373058</v>
      </c>
      <c r="L1374" s="1">
        <f>G1374/E1374</f>
        <v>0.81029823683132673</v>
      </c>
      <c r="M1374" s="1">
        <f>H1374/E1374</f>
        <v>1.0323471587504391</v>
      </c>
      <c r="N1374" s="1">
        <f>I1374/E1374</f>
        <v>0.76184710686793511</v>
      </c>
      <c r="O1374" s="1">
        <f>J1374/E1374</f>
        <v>1.1131486060538482</v>
      </c>
    </row>
    <row r="1375" spans="1:15">
      <c r="A1375" s="6" t="s">
        <v>7679</v>
      </c>
      <c r="B1375" s="6">
        <v>1936</v>
      </c>
      <c r="C1375" s="8" t="s">
        <v>1200</v>
      </c>
      <c r="D1375" s="9">
        <v>0</v>
      </c>
      <c r="E1375" s="3">
        <v>31.900378104314203</v>
      </c>
      <c r="F1375" s="3">
        <v>30.344139902796002</v>
      </c>
      <c r="G1375" s="2">
        <v>240</v>
      </c>
      <c r="H1375" s="2">
        <v>95.231567360410722</v>
      </c>
      <c r="I1375" s="2">
        <v>28.810530925034911</v>
      </c>
      <c r="J1375" s="2">
        <v>21.806799304999895</v>
      </c>
      <c r="K1375" s="1">
        <f>F1375/E1375</f>
        <v>0.95121568163144321</v>
      </c>
      <c r="L1375" s="1">
        <f>G1375/E1375</f>
        <v>7.5234217981743114</v>
      </c>
      <c r="M1375" s="1">
        <f>H1375/E1375</f>
        <v>2.9852802073067473</v>
      </c>
      <c r="N1375" s="1">
        <f>I1375/E1375</f>
        <v>0.90314073490992819</v>
      </c>
      <c r="O1375" s="1">
        <f>J1375/E1375</f>
        <v>0.68359062183186936</v>
      </c>
    </row>
    <row r="1376" spans="1:15">
      <c r="A1376" s="6" t="s">
        <v>9538</v>
      </c>
      <c r="B1376" s="6">
        <v>1599</v>
      </c>
      <c r="C1376" s="8" t="s">
        <v>1487</v>
      </c>
      <c r="D1376" s="9" t="s">
        <v>52</v>
      </c>
      <c r="E1376" s="3">
        <v>94.249407448677104</v>
      </c>
      <c r="F1376" s="3">
        <v>39.761176151711616</v>
      </c>
      <c r="G1376" s="2">
        <v>240</v>
      </c>
      <c r="H1376" s="2">
        <v>240</v>
      </c>
      <c r="I1376" s="2">
        <v>240</v>
      </c>
      <c r="J1376" s="2">
        <v>126.3487849594937</v>
      </c>
      <c r="K1376" s="1">
        <f>F1376/E1376</f>
        <v>0.42187189530462887</v>
      </c>
      <c r="L1376" s="1">
        <f>G1376/E1376</f>
        <v>2.5464351076232541</v>
      </c>
      <c r="M1376" s="1">
        <f>H1376/E1376</f>
        <v>2.5464351076232541</v>
      </c>
      <c r="N1376" s="1">
        <f>I1376/E1376</f>
        <v>2.5464351076232541</v>
      </c>
      <c r="O1376" s="1">
        <f>J1376/E1376</f>
        <v>1.3405790909433155</v>
      </c>
    </row>
    <row r="1377" spans="1:15">
      <c r="A1377" s="6" t="s">
        <v>6149</v>
      </c>
      <c r="B1377" s="6">
        <v>1714</v>
      </c>
      <c r="C1377" s="8" t="s">
        <v>1200</v>
      </c>
      <c r="D1377" s="9">
        <v>0</v>
      </c>
      <c r="E1377" s="3">
        <v>13.251928316355938</v>
      </c>
      <c r="F1377" s="3">
        <v>21.423246925939203</v>
      </c>
      <c r="G1377" s="2">
        <v>240</v>
      </c>
      <c r="H1377" s="2">
        <v>49.847736048123565</v>
      </c>
      <c r="I1377" s="2">
        <v>12.650237728344431</v>
      </c>
      <c r="J1377" s="2">
        <v>15.061636078720174</v>
      </c>
      <c r="K1377" s="1">
        <f>F1377/E1377</f>
        <v>1.6166135534779471</v>
      </c>
      <c r="L1377" s="1">
        <f>G1377/E1377</f>
        <v>18.110571855703792</v>
      </c>
      <c r="M1377" s="1">
        <f>H1377/E1377</f>
        <v>3.761545856432075</v>
      </c>
      <c r="N1377" s="1">
        <f>I1377/E1377</f>
        <v>0.9545959973788205</v>
      </c>
      <c r="O1377" s="1">
        <f>J1377/E1377</f>
        <v>1.1365618436171767</v>
      </c>
    </row>
    <row r="1378" spans="1:15">
      <c r="A1378" s="6" t="s">
        <v>4672</v>
      </c>
      <c r="B1378" s="6">
        <v>1096</v>
      </c>
      <c r="C1378" s="8" t="s">
        <v>1200</v>
      </c>
      <c r="D1378" s="9">
        <v>0</v>
      </c>
      <c r="E1378" s="3">
        <v>10.66105252654347</v>
      </c>
      <c r="F1378" s="3">
        <v>16.338792572539511</v>
      </c>
      <c r="G1378" s="2">
        <v>12.952874280207858</v>
      </c>
      <c r="H1378" s="2">
        <v>15.689469011559504</v>
      </c>
      <c r="I1378" s="2">
        <v>11.545179282394283</v>
      </c>
      <c r="J1378" s="2">
        <v>11.913523891977292</v>
      </c>
      <c r="K1378" s="1">
        <f>F1378/E1378</f>
        <v>1.5325684337320191</v>
      </c>
      <c r="L1378" s="1">
        <f>G1378/E1378</f>
        <v>1.214971434383078</v>
      </c>
      <c r="M1378" s="1">
        <f>H1378/E1378</f>
        <v>1.4716622934270778</v>
      </c>
      <c r="N1378" s="1">
        <f>I1378/E1378</f>
        <v>1.0829305318259665</v>
      </c>
      <c r="O1378" s="1">
        <f>J1378/E1378</f>
        <v>1.1174810237840465</v>
      </c>
    </row>
    <row r="1379" spans="1:15">
      <c r="A1379" s="6" t="s">
        <v>4293</v>
      </c>
      <c r="B1379" s="6">
        <v>2743</v>
      </c>
      <c r="C1379" s="8" t="s">
        <v>762</v>
      </c>
      <c r="D1379" s="9" t="s">
        <v>63</v>
      </c>
      <c r="E1379" s="3">
        <v>11.256761834454451</v>
      </c>
      <c r="F1379" s="3">
        <v>22.223586599293444</v>
      </c>
      <c r="G1379" s="2">
        <v>240</v>
      </c>
      <c r="H1379" s="2">
        <v>24.730401028807478</v>
      </c>
      <c r="I1379" s="2">
        <v>11.776413604297069</v>
      </c>
      <c r="J1379" s="2">
        <v>11.125615020738978</v>
      </c>
      <c r="K1379" s="1">
        <f>F1379/E1379</f>
        <v>1.9742432971506934</v>
      </c>
      <c r="L1379" s="1">
        <f>G1379/E1379</f>
        <v>21.320518594025259</v>
      </c>
      <c r="M1379" s="1">
        <f>H1379/E1379</f>
        <v>2.1969373957182965</v>
      </c>
      <c r="N1379" s="1">
        <f>I1379/E1379</f>
        <v>1.0461635217556153</v>
      </c>
      <c r="O1379" s="1">
        <f>J1379/E1379</f>
        <v>0.9883495079984671</v>
      </c>
    </row>
    <row r="1380" spans="1:15">
      <c r="A1380" s="6" t="s">
        <v>8298</v>
      </c>
      <c r="B1380" s="6">
        <v>836</v>
      </c>
      <c r="C1380" s="8" t="s">
        <v>1200</v>
      </c>
      <c r="D1380" s="9" t="s">
        <v>18</v>
      </c>
      <c r="E1380" s="3">
        <v>84.232155127574245</v>
      </c>
      <c r="F1380" s="3">
        <v>27.739229800150135</v>
      </c>
      <c r="G1380" s="2">
        <v>240</v>
      </c>
      <c r="H1380" s="2">
        <v>145.22938951918746</v>
      </c>
      <c r="I1380" s="2">
        <v>44.051143598018108</v>
      </c>
      <c r="J1380" s="2">
        <v>27.636904274291577</v>
      </c>
      <c r="K1380" s="1">
        <f>F1380/E1380</f>
        <v>0.32931877093893114</v>
      </c>
      <c r="L1380" s="1">
        <f>G1380/E1380</f>
        <v>2.8492681878613548</v>
      </c>
      <c r="M1380" s="1">
        <f>H1380/E1380</f>
        <v>1.7241561645814421</v>
      </c>
      <c r="N1380" s="1">
        <f>I1380/E1380</f>
        <v>0.52297300871977237</v>
      </c>
      <c r="O1380" s="1">
        <f>J1380/E1380</f>
        <v>0.32810396733211872</v>
      </c>
    </row>
    <row r="1381" spans="1:15">
      <c r="A1381" s="6" t="s">
        <v>6523</v>
      </c>
      <c r="B1381" s="6">
        <v>2146</v>
      </c>
      <c r="C1381" s="8" t="s">
        <v>474</v>
      </c>
      <c r="D1381" s="9" t="s">
        <v>46</v>
      </c>
      <c r="E1381" s="3">
        <v>18.917458064498238</v>
      </c>
      <c r="F1381" s="3">
        <v>16.948739313209998</v>
      </c>
      <c r="G1381" s="2">
        <v>60.027408950508082</v>
      </c>
      <c r="H1381" s="2">
        <v>103.43767827716709</v>
      </c>
      <c r="I1381" s="2">
        <v>22.128571365354368</v>
      </c>
      <c r="J1381" s="2">
        <v>15.827278680819489</v>
      </c>
      <c r="K1381" s="1">
        <f>F1381/E1381</f>
        <v>0.89593111587318019</v>
      </c>
      <c r="L1381" s="1">
        <f>G1381/E1381</f>
        <v>3.1731223479310637</v>
      </c>
      <c r="M1381" s="1">
        <f>H1381/E1381</f>
        <v>5.4678423456524072</v>
      </c>
      <c r="N1381" s="1">
        <f>I1381/E1381</f>
        <v>1.1697433814790539</v>
      </c>
      <c r="O1381" s="1">
        <f>J1381/E1381</f>
        <v>0.83664933348112003</v>
      </c>
    </row>
    <row r="1382" spans="1:15">
      <c r="A1382" s="6" t="s">
        <v>8133</v>
      </c>
      <c r="B1382" s="6">
        <v>1565</v>
      </c>
      <c r="C1382" s="8" t="s">
        <v>1462</v>
      </c>
      <c r="D1382" s="9" t="s">
        <v>52</v>
      </c>
      <c r="E1382" s="3">
        <v>33.662068506370886</v>
      </c>
      <c r="F1382" s="3">
        <v>22.976476345246134</v>
      </c>
      <c r="G1382" s="2">
        <v>240</v>
      </c>
      <c r="H1382" s="2">
        <v>240</v>
      </c>
      <c r="I1382" s="2">
        <v>240</v>
      </c>
      <c r="J1382" s="2">
        <v>25.093598751759593</v>
      </c>
      <c r="K1382" s="1">
        <f>F1382/E1382</f>
        <v>0.68256281817314957</v>
      </c>
      <c r="L1382" s="1">
        <f>G1382/E1382</f>
        <v>7.1296866368915381</v>
      </c>
      <c r="M1382" s="1">
        <f>H1382/E1382</f>
        <v>7.1296866368915381</v>
      </c>
      <c r="N1382" s="1">
        <f>I1382/E1382</f>
        <v>7.1296866368915381</v>
      </c>
      <c r="O1382" s="1">
        <f>J1382/E1382</f>
        <v>0.74545623204974398</v>
      </c>
    </row>
    <row r="1383" spans="1:15">
      <c r="A1383" s="6" t="s">
        <v>5247</v>
      </c>
      <c r="B1383" s="6">
        <v>1328</v>
      </c>
      <c r="C1383" s="8" t="s">
        <v>1200</v>
      </c>
      <c r="D1383" s="9">
        <v>0</v>
      </c>
      <c r="E1383" s="3">
        <v>11.77603211794928</v>
      </c>
      <c r="F1383" s="3">
        <v>16.959397790786284</v>
      </c>
      <c r="G1383" s="2">
        <v>240</v>
      </c>
      <c r="H1383" s="2">
        <v>221.4208131692954</v>
      </c>
      <c r="I1383" s="2">
        <v>12.477097421060597</v>
      </c>
      <c r="J1383" s="2">
        <v>12.86082858077086</v>
      </c>
      <c r="K1383" s="1">
        <f>F1383/E1383</f>
        <v>1.4401623247049748</v>
      </c>
      <c r="L1383" s="1">
        <f>G1383/E1383</f>
        <v>20.380379197012115</v>
      </c>
      <c r="M1383" s="1">
        <f>H1383/E1383</f>
        <v>18.802667227087557</v>
      </c>
      <c r="N1383" s="1">
        <f>I1383/E1383</f>
        <v>1.0595332363303203</v>
      </c>
      <c r="O1383" s="1">
        <f>J1383/E1383</f>
        <v>1.0921190135995054</v>
      </c>
    </row>
    <row r="1384" spans="1:15">
      <c r="A1384" s="6" t="s">
        <v>9939</v>
      </c>
      <c r="B1384" s="6">
        <v>1436</v>
      </c>
      <c r="C1384" s="8" t="s">
        <v>1200</v>
      </c>
      <c r="D1384" s="9">
        <v>0</v>
      </c>
      <c r="E1384" s="3">
        <v>76.908441161923818</v>
      </c>
      <c r="F1384" s="3">
        <v>33.17722559792081</v>
      </c>
      <c r="G1384" s="2">
        <v>240</v>
      </c>
      <c r="H1384" s="2">
        <v>240</v>
      </c>
      <c r="I1384" s="2">
        <v>55.300094047794616</v>
      </c>
      <c r="J1384" s="2">
        <v>240</v>
      </c>
      <c r="K1384" s="1">
        <f>F1384/E1384</f>
        <v>0.43138601038693714</v>
      </c>
      <c r="L1384" s="1">
        <f>G1384/E1384</f>
        <v>3.120593739440142</v>
      </c>
      <c r="M1384" s="1">
        <f>H1384/E1384</f>
        <v>3.120593739440142</v>
      </c>
      <c r="N1384" s="1">
        <f>I1384/E1384</f>
        <v>0.71903803031666225</v>
      </c>
      <c r="O1384" s="1">
        <f>J1384/E1384</f>
        <v>3.120593739440142</v>
      </c>
    </row>
    <row r="1385" spans="1:15">
      <c r="A1385" s="6" t="s">
        <v>7804</v>
      </c>
      <c r="B1385" s="6">
        <v>900</v>
      </c>
      <c r="C1385" s="8" t="s">
        <v>922</v>
      </c>
      <c r="D1385" s="9" t="s">
        <v>35</v>
      </c>
      <c r="E1385" s="3">
        <v>30.708720029295392</v>
      </c>
      <c r="F1385" s="3">
        <v>27.669236765905346</v>
      </c>
      <c r="G1385" s="2">
        <v>240</v>
      </c>
      <c r="H1385" s="2">
        <v>240</v>
      </c>
      <c r="I1385" s="2">
        <v>240</v>
      </c>
      <c r="J1385" s="2">
        <v>22.422451102283375</v>
      </c>
      <c r="K1385" s="1">
        <f>F1385/E1385</f>
        <v>0.90102214418281024</v>
      </c>
      <c r="L1385" s="1">
        <f>G1385/E1385</f>
        <v>7.8153696986082677</v>
      </c>
      <c r="M1385" s="1">
        <f>H1385/E1385</f>
        <v>7.8153696986082677</v>
      </c>
      <c r="N1385" s="1">
        <f>I1385/E1385</f>
        <v>7.8153696986082677</v>
      </c>
      <c r="O1385" s="1">
        <f>J1385/E1385</f>
        <v>0.73016560380546269</v>
      </c>
    </row>
    <row r="1386" spans="1:15">
      <c r="A1386" s="6" t="s">
        <v>3224</v>
      </c>
      <c r="B1386" s="6">
        <v>676</v>
      </c>
      <c r="C1386" s="8" t="s">
        <v>977</v>
      </c>
      <c r="D1386" s="9" t="s">
        <v>22</v>
      </c>
      <c r="E1386" s="3">
        <v>22.034477714060341</v>
      </c>
      <c r="F1386" s="3">
        <v>17.373995163303366</v>
      </c>
      <c r="G1386" s="2">
        <v>240</v>
      </c>
      <c r="H1386" s="2">
        <v>240</v>
      </c>
      <c r="I1386" s="2">
        <v>25.558728004818494</v>
      </c>
      <c r="J1386" s="2">
        <v>9.0003346354826199</v>
      </c>
      <c r="K1386" s="1">
        <f>F1386/E1386</f>
        <v>0.78849135381216273</v>
      </c>
      <c r="L1386" s="1">
        <f>G1386/E1386</f>
        <v>10.892021272955088</v>
      </c>
      <c r="M1386" s="1">
        <f>H1386/E1386</f>
        <v>10.892021272955088</v>
      </c>
      <c r="N1386" s="1">
        <f>I1386/E1386</f>
        <v>1.1599425380756498</v>
      </c>
      <c r="O1386" s="1">
        <f>J1386/E1386</f>
        <v>0.40846598463912986</v>
      </c>
    </row>
    <row r="1387" spans="1:15">
      <c r="A1387" s="6" t="s">
        <v>5086</v>
      </c>
      <c r="B1387" s="6">
        <v>672</v>
      </c>
      <c r="C1387" s="8" t="s">
        <v>1200</v>
      </c>
      <c r="D1387" s="9">
        <v>0</v>
      </c>
      <c r="E1387" s="3">
        <v>22.260554355116017</v>
      </c>
      <c r="F1387" s="3">
        <v>15.244261698781484</v>
      </c>
      <c r="G1387" s="2">
        <v>240</v>
      </c>
      <c r="H1387" s="2">
        <v>111.73907068607316</v>
      </c>
      <c r="I1387" s="2">
        <v>24.386533100659683</v>
      </c>
      <c r="J1387" s="2">
        <v>12.748084453959008</v>
      </c>
      <c r="K1387" s="1">
        <f>F1387/E1387</f>
        <v>0.68481051529958781</v>
      </c>
      <c r="L1387" s="1">
        <f>G1387/E1387</f>
        <v>10.781402662815635</v>
      </c>
      <c r="M1387" s="1">
        <f>H1387/E1387</f>
        <v>5.0195996426473899</v>
      </c>
      <c r="N1387" s="1">
        <f>I1387/E1387</f>
        <v>1.095504303784558</v>
      </c>
      <c r="O1387" s="1">
        <f>J1387/E1387</f>
        <v>0.57267596532380105</v>
      </c>
    </row>
    <row r="1388" spans="1:15">
      <c r="A1388" s="6" t="s">
        <v>2707</v>
      </c>
      <c r="B1388" s="6">
        <v>917</v>
      </c>
      <c r="C1388" s="8" t="s">
        <v>1200</v>
      </c>
      <c r="D1388" s="9">
        <v>0</v>
      </c>
      <c r="E1388" s="3">
        <v>13.035040026667689</v>
      </c>
      <c r="F1388" s="3">
        <v>12.401661296650792</v>
      </c>
      <c r="G1388" s="2">
        <v>8.5158062825996641</v>
      </c>
      <c r="H1388" s="2">
        <v>13.185292527036063</v>
      </c>
      <c r="I1388" s="2">
        <v>8.7289736092616241</v>
      </c>
      <c r="J1388" s="2">
        <v>7.7636039719559147</v>
      </c>
      <c r="K1388" s="1">
        <f>F1388/E1388</f>
        <v>0.95140952933622747</v>
      </c>
      <c r="L1388" s="1">
        <f>G1388/E1388</f>
        <v>0.65330112260320128</v>
      </c>
      <c r="M1388" s="1">
        <f>H1388/E1388</f>
        <v>1.0115268154191304</v>
      </c>
      <c r="N1388" s="1">
        <f>I1388/E1388</f>
        <v>0.66965453051187307</v>
      </c>
      <c r="O1388" s="1">
        <f>J1388/E1388</f>
        <v>0.59559494685653236</v>
      </c>
    </row>
    <row r="1389" spans="1:15">
      <c r="A1389" s="6" t="s">
        <v>4099</v>
      </c>
      <c r="B1389" s="6">
        <v>3215</v>
      </c>
      <c r="C1389" s="8" t="s">
        <v>1200</v>
      </c>
      <c r="D1389" s="9">
        <v>0</v>
      </c>
      <c r="E1389" s="3">
        <v>13.448541576899636</v>
      </c>
      <c r="F1389" s="3">
        <v>28.044798686727194</v>
      </c>
      <c r="G1389" s="2">
        <v>14.691522937006228</v>
      </c>
      <c r="H1389" s="2">
        <v>17.642343854754941</v>
      </c>
      <c r="I1389" s="2">
        <v>15.021287634069939</v>
      </c>
      <c r="J1389" s="2">
        <v>10.728804707842842</v>
      </c>
      <c r="K1389" s="1">
        <f>F1389/E1389</f>
        <v>2.0853412636876056</v>
      </c>
      <c r="L1389" s="1">
        <f>G1389/E1389</f>
        <v>1.0924249929257492</v>
      </c>
      <c r="M1389" s="1">
        <f>H1389/E1389</f>
        <v>1.3118406746095754</v>
      </c>
      <c r="N1389" s="1">
        <f>I1389/E1389</f>
        <v>1.1169454730966357</v>
      </c>
      <c r="O1389" s="1">
        <f>J1389/E1389</f>
        <v>0.79776715166435253</v>
      </c>
    </row>
    <row r="1390" spans="1:15">
      <c r="A1390" s="6" t="s">
        <v>6361</v>
      </c>
      <c r="B1390" s="6">
        <v>1349</v>
      </c>
      <c r="C1390" s="8" t="s">
        <v>1200</v>
      </c>
      <c r="D1390" s="9">
        <v>0</v>
      </c>
      <c r="E1390" s="3">
        <v>11.135157998650845</v>
      </c>
      <c r="F1390" s="3">
        <v>13.374049610375634</v>
      </c>
      <c r="G1390" s="2">
        <v>25.413079431383697</v>
      </c>
      <c r="H1390" s="2">
        <v>21.746674520129169</v>
      </c>
      <c r="I1390" s="2">
        <v>10.733627152428694</v>
      </c>
      <c r="J1390" s="2">
        <v>15.71289736122365</v>
      </c>
      <c r="K1390" s="1">
        <f>F1390/E1390</f>
        <v>1.2010650959776283</v>
      </c>
      <c r="L1390" s="1">
        <f>G1390/E1390</f>
        <v>2.2822378842278472</v>
      </c>
      <c r="M1390" s="1">
        <f>H1390/E1390</f>
        <v>1.9529740415685195</v>
      </c>
      <c r="N1390" s="1">
        <f>I1390/E1390</f>
        <v>0.96394026503523333</v>
      </c>
      <c r="O1390" s="1">
        <f>J1390/E1390</f>
        <v>1.4111068170857972</v>
      </c>
    </row>
    <row r="1391" spans="1:15">
      <c r="A1391" s="6" t="s">
        <v>5869</v>
      </c>
      <c r="B1391" s="6">
        <v>2625</v>
      </c>
      <c r="C1391" s="8" t="s">
        <v>1200</v>
      </c>
      <c r="D1391" s="9">
        <v>0</v>
      </c>
      <c r="E1391" s="3">
        <v>17.881382087438983</v>
      </c>
      <c r="F1391" s="3">
        <v>22.220824134343619</v>
      </c>
      <c r="G1391" s="2">
        <v>72.512328944315129</v>
      </c>
      <c r="H1391" s="2">
        <v>22.48578271455278</v>
      </c>
      <c r="I1391" s="2">
        <v>9.9456997920308545</v>
      </c>
      <c r="J1391" s="2">
        <v>14.157529505480351</v>
      </c>
      <c r="K1391" s="1">
        <f>F1391/E1391</f>
        <v>1.2426793424403664</v>
      </c>
      <c r="L1391" s="1">
        <f>G1391/E1391</f>
        <v>4.055185924093216</v>
      </c>
      <c r="M1391" s="1">
        <f>H1391/E1391</f>
        <v>1.2574969096123851</v>
      </c>
      <c r="N1391" s="1">
        <f>I1391/E1391</f>
        <v>0.55620419850081637</v>
      </c>
      <c r="O1391" s="1">
        <f>J1391/E1391</f>
        <v>0.79174693747109726</v>
      </c>
    </row>
    <row r="1392" spans="1:15">
      <c r="A1392" s="6" t="s">
        <v>7096</v>
      </c>
      <c r="B1392" s="6">
        <v>2448</v>
      </c>
      <c r="C1392" s="8" t="s">
        <v>1200</v>
      </c>
      <c r="D1392" s="9">
        <v>0</v>
      </c>
      <c r="E1392" s="3">
        <v>16.014089895692212</v>
      </c>
      <c r="F1392" s="3">
        <v>20.994191807977035</v>
      </c>
      <c r="G1392" s="2">
        <v>45.380506601186163</v>
      </c>
      <c r="H1392" s="2">
        <v>35.469985621666545</v>
      </c>
      <c r="I1392" s="2">
        <v>25.549961181989037</v>
      </c>
      <c r="J1392" s="2">
        <v>18.269984439255786</v>
      </c>
      <c r="K1392" s="1">
        <f>F1392/E1392</f>
        <v>1.3109825125700381</v>
      </c>
      <c r="L1392" s="1">
        <f>G1392/E1392</f>
        <v>2.8337861780951732</v>
      </c>
      <c r="M1392" s="1">
        <f>H1392/E1392</f>
        <v>2.2149235986996656</v>
      </c>
      <c r="N1392" s="1">
        <f>I1392/E1392</f>
        <v>1.595467575641746</v>
      </c>
      <c r="O1392" s="1">
        <f>J1392/E1392</f>
        <v>1.14086935681374</v>
      </c>
    </row>
    <row r="1393" spans="1:15">
      <c r="A1393" s="6" t="s">
        <v>9310</v>
      </c>
      <c r="B1393" s="6">
        <v>4078</v>
      </c>
      <c r="C1393" s="8" t="s">
        <v>1963</v>
      </c>
      <c r="D1393" s="9" t="s">
        <v>23</v>
      </c>
      <c r="E1393" s="3">
        <v>18.781596771324747</v>
      </c>
      <c r="F1393" s="3">
        <v>29.124981029906198</v>
      </c>
      <c r="G1393" s="2">
        <v>240</v>
      </c>
      <c r="H1393" s="2">
        <v>33.5122019007962</v>
      </c>
      <c r="I1393" s="2">
        <v>19.736675609467252</v>
      </c>
      <c r="J1393" s="2">
        <v>50.939493258045125</v>
      </c>
      <c r="K1393" s="1">
        <f>F1393/E1393</f>
        <v>1.5507191100158992</v>
      </c>
      <c r="L1393" s="1">
        <f>G1393/E1393</f>
        <v>12.778466225322532</v>
      </c>
      <c r="M1393" s="1">
        <f>H1393/E1393</f>
        <v>1.7843105838563076</v>
      </c>
      <c r="N1393" s="1">
        <f>I1393/E1393</f>
        <v>1.0508518444821846</v>
      </c>
      <c r="O1393" s="1">
        <f>J1393/E1393</f>
        <v>2.7122024755540606</v>
      </c>
    </row>
    <row r="1394" spans="1:15">
      <c r="A1394" s="6" t="s">
        <v>5548</v>
      </c>
      <c r="B1394" s="6">
        <v>933</v>
      </c>
      <c r="C1394" s="8" t="s">
        <v>1200</v>
      </c>
      <c r="D1394" s="9">
        <v>0</v>
      </c>
      <c r="E1394" s="3">
        <v>12.637082372976712</v>
      </c>
      <c r="F1394" s="3">
        <v>17.862183824619713</v>
      </c>
      <c r="G1394" s="2">
        <v>15.069039330804241</v>
      </c>
      <c r="H1394" s="2">
        <v>12.851044488263222</v>
      </c>
      <c r="I1394" s="2">
        <v>11.404243739340028</v>
      </c>
      <c r="J1394" s="2">
        <v>13.455168426444541</v>
      </c>
      <c r="K1394" s="1">
        <f>F1394/E1394</f>
        <v>1.4134737194414764</v>
      </c>
      <c r="L1394" s="1">
        <f>G1394/E1394</f>
        <v>1.1924460794073839</v>
      </c>
      <c r="M1394" s="1">
        <f>H1394/E1394</f>
        <v>1.0169312907023578</v>
      </c>
      <c r="N1394" s="1">
        <f>I1394/E1394</f>
        <v>0.90244277933385952</v>
      </c>
      <c r="O1394" s="1">
        <f>J1394/E1394</f>
        <v>1.0647369408002938</v>
      </c>
    </row>
    <row r="1395" spans="1:15">
      <c r="A1395" s="6" t="s">
        <v>10049</v>
      </c>
      <c r="B1395" s="6">
        <v>6338</v>
      </c>
      <c r="C1395" s="8" t="s">
        <v>550</v>
      </c>
      <c r="D1395" s="9" t="s">
        <v>23</v>
      </c>
      <c r="E1395" s="3">
        <v>19.017171871927996</v>
      </c>
      <c r="F1395" s="3">
        <v>28.950536469763495</v>
      </c>
      <c r="G1395" s="2">
        <v>240</v>
      </c>
      <c r="H1395" s="2">
        <v>55.189487239814639</v>
      </c>
      <c r="I1395" s="2">
        <v>27.187484619077814</v>
      </c>
      <c r="J1395" s="2">
        <v>240</v>
      </c>
      <c r="K1395" s="1">
        <f>F1395/E1395</f>
        <v>1.5223365842582794</v>
      </c>
      <c r="L1395" s="1">
        <f>G1395/E1395</f>
        <v>12.620173052875099</v>
      </c>
      <c r="M1395" s="1">
        <f>H1395/E1395</f>
        <v>2.9020869986079285</v>
      </c>
      <c r="N1395" s="1">
        <f>I1395/E1395</f>
        <v>1.4296281698547586</v>
      </c>
      <c r="O1395" s="1">
        <f>J1395/E1395</f>
        <v>12.620173052875099</v>
      </c>
    </row>
    <row r="1396" spans="1:15">
      <c r="A1396" s="6" t="s">
        <v>7142</v>
      </c>
      <c r="B1396" s="6">
        <v>594</v>
      </c>
      <c r="C1396" s="8" t="s">
        <v>1200</v>
      </c>
      <c r="D1396" s="9">
        <v>0</v>
      </c>
      <c r="E1396" s="3">
        <v>10.430864166131677</v>
      </c>
      <c r="F1396" s="3">
        <v>19.424463543317206</v>
      </c>
      <c r="G1396" s="2">
        <v>12.056482917406251</v>
      </c>
      <c r="H1396" s="2">
        <v>14.239758740284637</v>
      </c>
      <c r="I1396" s="2">
        <v>16.934625130919621</v>
      </c>
      <c r="J1396" s="2">
        <v>18.045473362358599</v>
      </c>
      <c r="K1396" s="1">
        <f>F1396/E1396</f>
        <v>1.8622103819918534</v>
      </c>
      <c r="L1396" s="1">
        <f>G1396/E1396</f>
        <v>1.1558469869210692</v>
      </c>
      <c r="M1396" s="1">
        <f>H1396/E1396</f>
        <v>1.3651561858623553</v>
      </c>
      <c r="N1396" s="1">
        <f>I1396/E1396</f>
        <v>1.6235112317831943</v>
      </c>
      <c r="O1396" s="1">
        <f>J1396/E1396</f>
        <v>1.7300075118369438</v>
      </c>
    </row>
    <row r="1397" spans="1:15">
      <c r="A1397" s="6" t="s">
        <v>5660</v>
      </c>
      <c r="B1397" s="6">
        <v>2006</v>
      </c>
      <c r="C1397" s="8" t="s">
        <v>1200</v>
      </c>
      <c r="D1397" s="9">
        <v>0</v>
      </c>
      <c r="E1397" s="3">
        <v>11.971005986623277</v>
      </c>
      <c r="F1397" s="3">
        <v>15.492186335770997</v>
      </c>
      <c r="G1397" s="2">
        <v>240</v>
      </c>
      <c r="H1397" s="2">
        <v>17.538475727596552</v>
      </c>
      <c r="I1397" s="2">
        <v>10.645530573026004</v>
      </c>
      <c r="J1397" s="2">
        <v>13.724177925035782</v>
      </c>
      <c r="K1397" s="1">
        <f>F1397/E1397</f>
        <v>1.2941423931357465</v>
      </c>
      <c r="L1397" s="1">
        <f>G1397/E1397</f>
        <v>20.048440395751403</v>
      </c>
      <c r="M1397" s="1">
        <f>H1397/E1397</f>
        <v>1.4650795219043842</v>
      </c>
      <c r="N1397" s="1">
        <f>I1397/E1397</f>
        <v>0.88927618822692145</v>
      </c>
      <c r="O1397" s="1">
        <f>J1397/E1397</f>
        <v>1.1464515129615294</v>
      </c>
    </row>
    <row r="1398" spans="1:15">
      <c r="A1398" s="6" t="s">
        <v>4974</v>
      </c>
      <c r="B1398" s="6">
        <v>846</v>
      </c>
      <c r="C1398" s="8" t="s">
        <v>1200</v>
      </c>
      <c r="D1398" s="9">
        <v>0</v>
      </c>
      <c r="E1398" s="3">
        <v>10.332182246604791</v>
      </c>
      <c r="F1398" s="3">
        <v>14.198347771243453</v>
      </c>
      <c r="G1398" s="2">
        <v>10.980577946824161</v>
      </c>
      <c r="H1398" s="2">
        <v>15.351581909238721</v>
      </c>
      <c r="I1398" s="2">
        <v>13.075614546529067</v>
      </c>
      <c r="J1398" s="2">
        <v>12.552523601770362</v>
      </c>
      <c r="K1398" s="1">
        <f>F1398/E1398</f>
        <v>1.3741867334859588</v>
      </c>
      <c r="L1398" s="1">
        <f>G1398/E1398</f>
        <v>1.0627549616086607</v>
      </c>
      <c r="M1398" s="1">
        <f>H1398/E1398</f>
        <v>1.4858024706526378</v>
      </c>
      <c r="N1398" s="1">
        <f>I1398/E1398</f>
        <v>1.2655230264473685</v>
      </c>
      <c r="O1398" s="1">
        <f>J1398/E1398</f>
        <v>1.214895682458097</v>
      </c>
    </row>
    <row r="1399" spans="1:15">
      <c r="A1399" s="6" t="s">
        <v>4234</v>
      </c>
      <c r="B1399" s="6">
        <v>1331</v>
      </c>
      <c r="C1399" s="8" t="s">
        <v>1200</v>
      </c>
      <c r="D1399" s="9">
        <v>0</v>
      </c>
      <c r="E1399" s="3">
        <v>9.477958282715635</v>
      </c>
      <c r="F1399" s="3">
        <v>15.973066471026199</v>
      </c>
      <c r="G1399" s="2">
        <v>11.942194565707473</v>
      </c>
      <c r="H1399" s="2">
        <v>11.5553655691728</v>
      </c>
      <c r="I1399" s="2">
        <v>8.6040135068110164</v>
      </c>
      <c r="J1399" s="2">
        <v>10.861305601453063</v>
      </c>
      <c r="K1399" s="1">
        <f>F1399/E1399</f>
        <v>1.6852855852040718</v>
      </c>
      <c r="L1399" s="1">
        <f>G1399/E1399</f>
        <v>1.2599965318992501</v>
      </c>
      <c r="M1399" s="1">
        <f>H1399/E1399</f>
        <v>1.2191829953762936</v>
      </c>
      <c r="N1399" s="1">
        <f>I1399/E1399</f>
        <v>0.90779187354112145</v>
      </c>
      <c r="O1399" s="1">
        <f>J1399/E1399</f>
        <v>1.1459541472407779</v>
      </c>
    </row>
    <row r="1400" spans="1:15">
      <c r="A1400" s="6" t="s">
        <v>5222</v>
      </c>
      <c r="B1400" s="6">
        <v>468</v>
      </c>
      <c r="C1400" s="8" t="s">
        <v>1195</v>
      </c>
      <c r="D1400" s="9">
        <v>0</v>
      </c>
      <c r="E1400" s="3">
        <v>13.135129185071426</v>
      </c>
      <c r="F1400" s="3">
        <v>19.28998817283081</v>
      </c>
      <c r="G1400" s="2">
        <v>13.334468275250744</v>
      </c>
      <c r="H1400" s="2">
        <v>11.156392580393618</v>
      </c>
      <c r="I1400" s="2">
        <v>9.4012452218262546</v>
      </c>
      <c r="J1400" s="2">
        <v>12.915251476390086</v>
      </c>
      <c r="K1400" s="1">
        <f>F1400/E1400</f>
        <v>1.4685800117409287</v>
      </c>
      <c r="L1400" s="1">
        <f>G1400/E1400</f>
        <v>1.0151760281433604</v>
      </c>
      <c r="M1400" s="1">
        <f>H1400/E1400</f>
        <v>0.84935537543652651</v>
      </c>
      <c r="N1400" s="1">
        <f>I1400/E1400</f>
        <v>0.71573298513966099</v>
      </c>
      <c r="O1400" s="1">
        <f>J1400/E1400</f>
        <v>0.98326033146813363</v>
      </c>
    </row>
    <row r="1401" spans="1:15">
      <c r="A1401" s="6" t="s">
        <v>4253</v>
      </c>
      <c r="B1401" s="6">
        <v>1045</v>
      </c>
      <c r="C1401" s="8" t="s">
        <v>959</v>
      </c>
      <c r="D1401" s="9" t="s">
        <v>2300</v>
      </c>
      <c r="E1401" s="3">
        <v>10.476557230603737</v>
      </c>
      <c r="F1401" s="3">
        <v>23.04210829814421</v>
      </c>
      <c r="G1401" s="2">
        <v>13.063336433264773</v>
      </c>
      <c r="H1401" s="2">
        <v>14.655771594899988</v>
      </c>
      <c r="I1401" s="2">
        <v>12.533467916983669</v>
      </c>
      <c r="J1401" s="2">
        <v>11.188689201394137</v>
      </c>
      <c r="K1401" s="1">
        <f>F1401/E1401</f>
        <v>2.1993969765978507</v>
      </c>
      <c r="L1401" s="1">
        <f>G1401/E1401</f>
        <v>1.2469111890215834</v>
      </c>
      <c r="M1401" s="1">
        <f>H1401/E1401</f>
        <v>1.3989110422733226</v>
      </c>
      <c r="N1401" s="1">
        <f>I1401/E1401</f>
        <v>1.1963346012534881</v>
      </c>
      <c r="O1401" s="1">
        <f>J1401/E1401</f>
        <v>1.0679738539212238</v>
      </c>
    </row>
    <row r="1402" spans="1:15">
      <c r="A1402" s="6" t="s">
        <v>4905</v>
      </c>
      <c r="B1402" s="6">
        <v>904</v>
      </c>
      <c r="C1402" s="8" t="s">
        <v>1200</v>
      </c>
      <c r="D1402" s="9">
        <v>0</v>
      </c>
      <c r="E1402" s="3">
        <v>13.474112994792121</v>
      </c>
      <c r="F1402" s="3">
        <v>20.003891405394302</v>
      </c>
      <c r="G1402" s="2">
        <v>240</v>
      </c>
      <c r="H1402" s="2">
        <v>240</v>
      </c>
      <c r="I1402" s="2">
        <v>27.763736528982154</v>
      </c>
      <c r="J1402" s="2">
        <v>12.273143427895576</v>
      </c>
      <c r="K1402" s="1">
        <f>F1402/E1402</f>
        <v>1.4846165690554922</v>
      </c>
      <c r="L1402" s="1">
        <f>G1402/E1402</f>
        <v>17.811933156027592</v>
      </c>
      <c r="M1402" s="1">
        <f>H1402/E1402</f>
        <v>17.811933156027592</v>
      </c>
      <c r="N1402" s="1">
        <f>I1402/E1402</f>
        <v>2.0605242467324651</v>
      </c>
      <c r="O1402" s="1">
        <f>J1402/E1402</f>
        <v>0.91086837646673058</v>
      </c>
    </row>
    <row r="1403" spans="1:15">
      <c r="A1403" s="6" t="s">
        <v>7711</v>
      </c>
      <c r="B1403" s="6">
        <v>1655</v>
      </c>
      <c r="C1403" s="8" t="s">
        <v>1200</v>
      </c>
      <c r="D1403" s="9">
        <v>0</v>
      </c>
      <c r="E1403" s="3">
        <v>13.152955939972339</v>
      </c>
      <c r="F1403" s="3">
        <v>27.255383621057771</v>
      </c>
      <c r="G1403" s="2">
        <v>94.299078965542193</v>
      </c>
      <c r="H1403" s="2">
        <v>24.469750681939431</v>
      </c>
      <c r="I1403" s="2">
        <v>10.046058582407875</v>
      </c>
      <c r="J1403" s="2">
        <v>21.656239278186359</v>
      </c>
      <c r="K1403" s="1">
        <f>F1403/E1403</f>
        <v>2.0721869475915762</v>
      </c>
      <c r="L1403" s="1">
        <f>G1403/E1403</f>
        <v>7.1694210332571453</v>
      </c>
      <c r="M1403" s="1">
        <f>H1403/E1403</f>
        <v>1.8603993500483733</v>
      </c>
      <c r="N1403" s="1">
        <f>I1403/E1403</f>
        <v>0.76378713866724945</v>
      </c>
      <c r="O1403" s="1">
        <f>J1403/E1403</f>
        <v>1.6464921936195509</v>
      </c>
    </row>
    <row r="1404" spans="1:15">
      <c r="A1404" s="6" t="s">
        <v>4898</v>
      </c>
      <c r="B1404" s="6">
        <v>718</v>
      </c>
      <c r="C1404" s="8" t="s">
        <v>1200</v>
      </c>
      <c r="D1404" s="9">
        <v>0</v>
      </c>
      <c r="E1404" s="3">
        <v>9.5914356069878703</v>
      </c>
      <c r="F1404" s="3">
        <v>15.052599928652459</v>
      </c>
      <c r="G1404" s="2">
        <v>27.264072415979157</v>
      </c>
      <c r="H1404" s="2">
        <v>61.522227470273918</v>
      </c>
      <c r="I1404" s="2">
        <v>11.337456052676851</v>
      </c>
      <c r="J1404" s="2">
        <v>12.288379702076863</v>
      </c>
      <c r="K1404" s="1">
        <f>F1404/E1404</f>
        <v>1.5693792405472482</v>
      </c>
      <c r="L1404" s="1">
        <f>G1404/E1404</f>
        <v>2.8425434453332339</v>
      </c>
      <c r="M1404" s="1">
        <f>H1404/E1404</f>
        <v>6.4142877032351349</v>
      </c>
      <c r="N1404" s="1">
        <f>I1404/E1404</f>
        <v>1.1820395316439294</v>
      </c>
      <c r="O1404" s="1">
        <f>J1404/E1404</f>
        <v>1.2811825263283971</v>
      </c>
    </row>
    <row r="1405" spans="1:15">
      <c r="A1405" s="6" t="s">
        <v>2831</v>
      </c>
      <c r="B1405" s="6">
        <v>917</v>
      </c>
      <c r="C1405" s="8" t="s">
        <v>1200</v>
      </c>
      <c r="D1405" s="9">
        <v>0</v>
      </c>
      <c r="E1405" s="3">
        <v>11.19479620440279</v>
      </c>
      <c r="F1405" s="3">
        <v>23.339861524871335</v>
      </c>
      <c r="G1405" s="2">
        <v>10.719967867927263</v>
      </c>
      <c r="H1405" s="2">
        <v>10.371503420358161</v>
      </c>
      <c r="I1405" s="2">
        <v>7.7094957982972137</v>
      </c>
      <c r="J1405" s="2">
        <v>8.5375042281713593</v>
      </c>
      <c r="K1405" s="1">
        <f>F1405/E1405</f>
        <v>2.0848848964032078</v>
      </c>
      <c r="L1405" s="1">
        <f>G1405/E1405</f>
        <v>0.957584905718178</v>
      </c>
      <c r="M1405" s="1">
        <f>H1405/E1405</f>
        <v>0.92645754607655684</v>
      </c>
      <c r="N1405" s="1">
        <f>I1405/E1405</f>
        <v>0.68866781114471332</v>
      </c>
      <c r="O1405" s="1">
        <f>J1405/E1405</f>
        <v>0.76263150059075246</v>
      </c>
    </row>
    <row r="1406" spans="1:15">
      <c r="A1406" s="6" t="s">
        <v>6731</v>
      </c>
      <c r="B1406" s="6">
        <v>2140</v>
      </c>
      <c r="C1406" s="8" t="s">
        <v>1200</v>
      </c>
      <c r="D1406" s="9">
        <v>0</v>
      </c>
      <c r="E1406" s="3">
        <v>32.818894310191077</v>
      </c>
      <c r="F1406" s="3">
        <v>25.11465148880545</v>
      </c>
      <c r="G1406" s="2">
        <v>240</v>
      </c>
      <c r="H1406" s="2">
        <v>50.085010916602215</v>
      </c>
      <c r="I1406" s="2">
        <v>37.95168412240092</v>
      </c>
      <c r="J1406" s="2">
        <v>16.468398008399362</v>
      </c>
      <c r="K1406" s="1">
        <f>F1406/E1406</f>
        <v>0.76524977506651504</v>
      </c>
      <c r="L1406" s="1">
        <f>G1406/E1406</f>
        <v>7.3128606263092193</v>
      </c>
      <c r="M1406" s="1">
        <f>H1406/E1406</f>
        <v>1.5261029345845325</v>
      </c>
      <c r="N1406" s="1">
        <f>I1406/E1406</f>
        <v>1.1563974021701269</v>
      </c>
      <c r="O1406" s="1">
        <f>J1406/E1406</f>
        <v>0.50179624739172024</v>
      </c>
    </row>
    <row r="1407" spans="1:15">
      <c r="A1407" s="6" t="s">
        <v>8222</v>
      </c>
      <c r="B1407" s="6">
        <v>2184</v>
      </c>
      <c r="C1407" s="8" t="s">
        <v>834</v>
      </c>
      <c r="D1407" s="9" t="s">
        <v>18</v>
      </c>
      <c r="E1407" s="3">
        <v>74.506504749721259</v>
      </c>
      <c r="F1407" s="3">
        <v>39.749797780732884</v>
      </c>
      <c r="G1407" s="2">
        <v>240</v>
      </c>
      <c r="H1407" s="2">
        <v>240</v>
      </c>
      <c r="I1407" s="2">
        <v>59.306622219943463</v>
      </c>
      <c r="J1407" s="2">
        <v>26.239739021994321</v>
      </c>
      <c r="K1407" s="1">
        <f>F1407/E1407</f>
        <v>0.53350775095756442</v>
      </c>
      <c r="L1407" s="1">
        <f>G1407/E1407</f>
        <v>3.2211952608191283</v>
      </c>
      <c r="M1407" s="1">
        <f>H1407/E1407</f>
        <v>3.2211952608191283</v>
      </c>
      <c r="N1407" s="1">
        <f>I1407/E1407</f>
        <v>0.79599254345863457</v>
      </c>
      <c r="O1407" s="1">
        <f>J1407/E1407</f>
        <v>0.35218051242824522</v>
      </c>
    </row>
    <row r="1408" spans="1:15">
      <c r="A1408" s="6" t="s">
        <v>4233</v>
      </c>
      <c r="B1408" s="6">
        <v>590</v>
      </c>
      <c r="C1408" s="8" t="s">
        <v>1200</v>
      </c>
      <c r="D1408" s="9">
        <v>0</v>
      </c>
      <c r="E1408" s="3">
        <v>12.553350029295123</v>
      </c>
      <c r="F1408" s="3">
        <v>14.412760551721219</v>
      </c>
      <c r="G1408" s="2">
        <v>15.298082167717114</v>
      </c>
      <c r="H1408" s="2">
        <v>22.95531359499552</v>
      </c>
      <c r="I1408" s="2">
        <v>10.64742391783202</v>
      </c>
      <c r="J1408" s="2">
        <v>10.861753799900072</v>
      </c>
      <c r="K1408" s="1">
        <f>F1408/E1408</f>
        <v>1.1481206624595732</v>
      </c>
      <c r="L1408" s="1">
        <f>G1408/E1408</f>
        <v>1.2186453920281637</v>
      </c>
      <c r="M1408" s="1">
        <f>H1408/E1408</f>
        <v>1.8286205308882375</v>
      </c>
      <c r="N1408" s="1">
        <f>I1408/E1408</f>
        <v>0.84817390521133096</v>
      </c>
      <c r="O1408" s="1">
        <f>J1408/E1408</f>
        <v>0.86524742595024773</v>
      </c>
    </row>
    <row r="1409" spans="1:15">
      <c r="A1409" s="6" t="s">
        <v>8125</v>
      </c>
      <c r="B1409" s="6">
        <v>3063</v>
      </c>
      <c r="C1409" s="8" t="s">
        <v>1200</v>
      </c>
      <c r="D1409" s="9">
        <v>0</v>
      </c>
      <c r="E1409" s="3">
        <v>28.181764030913371</v>
      </c>
      <c r="F1409" s="3">
        <v>27.830285126492495</v>
      </c>
      <c r="G1409" s="2">
        <v>240</v>
      </c>
      <c r="H1409" s="2">
        <v>68.943420963454059</v>
      </c>
      <c r="I1409" s="2">
        <v>21.236794495128162</v>
      </c>
      <c r="J1409" s="2">
        <v>25.197603965260225</v>
      </c>
      <c r="K1409" s="1">
        <f>F1409/E1409</f>
        <v>0.98752814394317801</v>
      </c>
      <c r="L1409" s="1">
        <f>G1409/E1409</f>
        <v>8.5161453958927922</v>
      </c>
      <c r="M1409" s="1">
        <f>H1409/E1409</f>
        <v>2.446384154229241</v>
      </c>
      <c r="N1409" s="1">
        <f>I1409/E1409</f>
        <v>0.75356512359669625</v>
      </c>
      <c r="O1409" s="1">
        <f>J1409/E1409</f>
        <v>0.89411024581783682</v>
      </c>
    </row>
    <row r="1410" spans="1:15">
      <c r="A1410" s="6" t="s">
        <v>3438</v>
      </c>
      <c r="B1410" s="6">
        <v>773</v>
      </c>
      <c r="C1410" s="8" t="s">
        <v>1200</v>
      </c>
      <c r="D1410" s="9">
        <v>0</v>
      </c>
      <c r="E1410" s="3">
        <v>9.4425077661477932</v>
      </c>
      <c r="F1410" s="3">
        <v>16.812931287622987</v>
      </c>
      <c r="G1410" s="2">
        <v>17.044681299291458</v>
      </c>
      <c r="H1410" s="2">
        <v>19.891013719656748</v>
      </c>
      <c r="I1410" s="2">
        <v>9.4049176371346483</v>
      </c>
      <c r="J1410" s="2">
        <v>9.726316130416464</v>
      </c>
      <c r="K1410" s="1">
        <f>F1410/E1410</f>
        <v>1.7805578458615412</v>
      </c>
      <c r="L1410" s="1">
        <f>G1410/E1410</f>
        <v>1.80510111523531</v>
      </c>
      <c r="M1410" s="1">
        <f>H1410/E1410</f>
        <v>2.1065393020874974</v>
      </c>
      <c r="N1410" s="1">
        <f>I1410/E1410</f>
        <v>0.99601905235938393</v>
      </c>
      <c r="O1410" s="1">
        <f>J1410/E1410</f>
        <v>1.0300564607726508</v>
      </c>
    </row>
    <row r="1411" spans="1:15">
      <c r="A1411" s="6" t="s">
        <v>5671</v>
      </c>
      <c r="B1411" s="6">
        <v>1938</v>
      </c>
      <c r="C1411" s="8" t="s">
        <v>1200</v>
      </c>
      <c r="D1411" s="9">
        <v>0</v>
      </c>
      <c r="E1411" s="3">
        <v>13.013440430447931</v>
      </c>
      <c r="F1411" s="3">
        <v>18.208449822840628</v>
      </c>
      <c r="G1411" s="2">
        <v>18.575912063503747</v>
      </c>
      <c r="H1411" s="2">
        <v>17.757449398378437</v>
      </c>
      <c r="I1411" s="2">
        <v>10.213742108160032</v>
      </c>
      <c r="J1411" s="2">
        <v>13.697478687187221</v>
      </c>
      <c r="K1411" s="1">
        <f>F1411/E1411</f>
        <v>1.3992033790109633</v>
      </c>
      <c r="L1411" s="1">
        <f>G1411/E1411</f>
        <v>1.427440511430101</v>
      </c>
      <c r="M1411" s="1">
        <f>H1411/E1411</f>
        <v>1.364546869314498</v>
      </c>
      <c r="N1411" s="1">
        <f>I1411/E1411</f>
        <v>0.78486101832553345</v>
      </c>
      <c r="O1411" s="1">
        <f>J1411/E1411</f>
        <v>1.0525639826297453</v>
      </c>
    </row>
    <row r="1412" spans="1:15">
      <c r="A1412" s="6" t="s">
        <v>7338</v>
      </c>
      <c r="B1412" s="6">
        <v>1966</v>
      </c>
      <c r="C1412" s="8" t="s">
        <v>1200</v>
      </c>
      <c r="D1412" s="9">
        <v>0</v>
      </c>
      <c r="E1412" s="3">
        <v>12.918990323614283</v>
      </c>
      <c r="F1412" s="3">
        <v>15.046174498336894</v>
      </c>
      <c r="G1412" s="2">
        <v>22.80882580128096</v>
      </c>
      <c r="H1412" s="2">
        <v>26.213235345480822</v>
      </c>
      <c r="I1412" s="2">
        <v>12.874434375387999</v>
      </c>
      <c r="J1412" s="2">
        <v>19.031938636605446</v>
      </c>
      <c r="K1412" s="1">
        <f>F1412/E1412</f>
        <v>1.1646556055417416</v>
      </c>
      <c r="L1412" s="1">
        <f>G1412/E1412</f>
        <v>1.7655269668860505</v>
      </c>
      <c r="M1412" s="1">
        <f>H1412/E1412</f>
        <v>2.0290467512438908</v>
      </c>
      <c r="N1412" s="1">
        <f>I1412/E1412</f>
        <v>0.99655112767250542</v>
      </c>
      <c r="O1412" s="1">
        <f>J1412/E1412</f>
        <v>1.4731753921835102</v>
      </c>
    </row>
    <row r="1413" spans="1:15">
      <c r="A1413" s="6" t="s">
        <v>4021</v>
      </c>
      <c r="B1413" s="6">
        <v>1806</v>
      </c>
      <c r="C1413" s="8" t="s">
        <v>1200</v>
      </c>
      <c r="D1413" s="9">
        <v>0</v>
      </c>
      <c r="E1413" s="3">
        <v>18.791752132985881</v>
      </c>
      <c r="F1413" s="3">
        <v>39.770425879695182</v>
      </c>
      <c r="G1413" s="2">
        <v>12.432586892304091</v>
      </c>
      <c r="H1413" s="2">
        <v>13.720381905046713</v>
      </c>
      <c r="I1413" s="2">
        <v>12.236476738929769</v>
      </c>
      <c r="J1413" s="2">
        <v>10.531264430596719</v>
      </c>
      <c r="K1413" s="1">
        <f>F1413/E1413</f>
        <v>2.1163766740986665</v>
      </c>
      <c r="L1413" s="1">
        <f>G1413/E1413</f>
        <v>0.66159806729680604</v>
      </c>
      <c r="M1413" s="1">
        <f>H1413/E1413</f>
        <v>0.73012786715948652</v>
      </c>
      <c r="N1413" s="1">
        <f>I1413/E1413</f>
        <v>0.65116209772959988</v>
      </c>
      <c r="O1413" s="1">
        <f>J1413/E1413</f>
        <v>0.56041950511420313</v>
      </c>
    </row>
    <row r="1414" spans="1:15">
      <c r="A1414" s="6" t="s">
        <v>9145</v>
      </c>
      <c r="B1414" s="6">
        <v>419</v>
      </c>
      <c r="C1414" s="8" t="s">
        <v>1200</v>
      </c>
      <c r="D1414" s="9">
        <v>0</v>
      </c>
      <c r="E1414" s="3">
        <v>49.67237377516917</v>
      </c>
      <c r="F1414" s="3">
        <v>13.138096786078545</v>
      </c>
      <c r="G1414" s="2">
        <v>72.417577829498512</v>
      </c>
      <c r="H1414" s="2">
        <v>240</v>
      </c>
      <c r="I1414" s="2">
        <v>240</v>
      </c>
      <c r="J1414" s="2">
        <v>48.679116666210327</v>
      </c>
      <c r="K1414" s="1">
        <f>F1414/E1414</f>
        <v>0.26449504598965184</v>
      </c>
      <c r="L1414" s="1">
        <f>G1414/E1414</f>
        <v>1.4579045116160623</v>
      </c>
      <c r="M1414" s="1">
        <f>H1414/E1414</f>
        <v>4.8316595676765122</v>
      </c>
      <c r="N1414" s="1">
        <f>I1414/E1414</f>
        <v>4.8316595676765122</v>
      </c>
      <c r="O1414" s="1">
        <f>J1414/E1414</f>
        <v>0.98000383244306788</v>
      </c>
    </row>
    <row r="1415" spans="1:15">
      <c r="A1415" s="6" t="s">
        <v>5038</v>
      </c>
      <c r="B1415" s="6">
        <v>1035</v>
      </c>
      <c r="C1415" s="8" t="s">
        <v>153</v>
      </c>
      <c r="D1415" s="9" t="s">
        <v>2300</v>
      </c>
      <c r="E1415" s="3">
        <v>10.249957700493862</v>
      </c>
      <c r="F1415" s="3">
        <v>10.193409911258669</v>
      </c>
      <c r="G1415" s="2">
        <v>12.272961095857326</v>
      </c>
      <c r="H1415" s="2">
        <v>12.91518061735278</v>
      </c>
      <c r="I1415" s="2">
        <v>8.1234107547765717</v>
      </c>
      <c r="J1415" s="2">
        <v>12.420936754384993</v>
      </c>
      <c r="K1415" s="1">
        <f>F1415/E1415</f>
        <v>0.99448311974668269</v>
      </c>
      <c r="L1415" s="1">
        <f>G1415/E1415</f>
        <v>1.1973669994039089</v>
      </c>
      <c r="M1415" s="1">
        <f>H1415/E1415</f>
        <v>1.2600228210434958</v>
      </c>
      <c r="N1415" s="1">
        <f>I1415/E1415</f>
        <v>0.79253114911734424</v>
      </c>
      <c r="O1415" s="1">
        <f>J1415/E1415</f>
        <v>1.2118037085935027</v>
      </c>
    </row>
    <row r="1416" spans="1:15">
      <c r="A1416" s="6" t="s">
        <v>2512</v>
      </c>
      <c r="B1416" s="6">
        <v>1242</v>
      </c>
      <c r="C1416" s="8" t="s">
        <v>1200</v>
      </c>
      <c r="D1416" s="9">
        <v>0</v>
      </c>
      <c r="E1416" s="3">
        <v>8.8587543648498581</v>
      </c>
      <c r="F1416" s="3">
        <v>12.157779474482419</v>
      </c>
      <c r="G1416" s="2">
        <v>9.473591647156292</v>
      </c>
      <c r="H1416" s="2">
        <v>9.8727724410503477</v>
      </c>
      <c r="I1416" s="2">
        <v>8.8078866495089425</v>
      </c>
      <c r="J1416" s="2">
        <v>6.5486471150178822</v>
      </c>
      <c r="K1416" s="1">
        <f>F1416/E1416</f>
        <v>1.3724028202794032</v>
      </c>
      <c r="L1416" s="1">
        <f>G1416/E1416</f>
        <v>1.0694044847598452</v>
      </c>
      <c r="M1416" s="1">
        <f>H1416/E1416</f>
        <v>1.1144650855456557</v>
      </c>
      <c r="N1416" s="1">
        <f>I1416/E1416</f>
        <v>0.99425791558881571</v>
      </c>
      <c r="O1416" s="1">
        <f>J1416/E1416</f>
        <v>0.7392288853839184</v>
      </c>
    </row>
    <row r="1417" spans="1:15">
      <c r="A1417" s="6" t="s">
        <v>5863</v>
      </c>
      <c r="B1417" s="6">
        <v>561</v>
      </c>
      <c r="C1417" s="8" t="s">
        <v>1200</v>
      </c>
      <c r="D1417" s="9">
        <v>0</v>
      </c>
      <c r="E1417" s="3">
        <v>16.340570185103541</v>
      </c>
      <c r="F1417" s="3">
        <v>16.230268638805381</v>
      </c>
      <c r="G1417" s="2">
        <v>240</v>
      </c>
      <c r="H1417" s="2">
        <v>240</v>
      </c>
      <c r="I1417" s="2">
        <v>32.649949685345355</v>
      </c>
      <c r="J1417" s="2">
        <v>14.168925882426256</v>
      </c>
      <c r="K1417" s="1">
        <f>F1417/E1417</f>
        <v>0.99324983491710017</v>
      </c>
      <c r="L1417" s="1">
        <f>G1417/E1417</f>
        <v>14.687369980442286</v>
      </c>
      <c r="M1417" s="1">
        <f>H1417/E1417</f>
        <v>14.687369980442286</v>
      </c>
      <c r="N1417" s="1">
        <f>I1417/E1417</f>
        <v>1.9980912119645517</v>
      </c>
      <c r="O1417" s="1">
        <f>J1417/E1417</f>
        <v>0.86710106941941301</v>
      </c>
    </row>
    <row r="1418" spans="1:15">
      <c r="A1418" s="6" t="s">
        <v>2998</v>
      </c>
      <c r="B1418" s="6">
        <v>531</v>
      </c>
      <c r="C1418" s="8" t="s">
        <v>1200</v>
      </c>
      <c r="D1418" s="9">
        <v>0</v>
      </c>
      <c r="E1418" s="3">
        <v>8.2208889404601226</v>
      </c>
      <c r="F1418" s="3">
        <v>12.983547558261522</v>
      </c>
      <c r="G1418" s="2">
        <v>12.717085454714681</v>
      </c>
      <c r="H1418" s="2">
        <v>14.281344252655304</v>
      </c>
      <c r="I1418" s="2">
        <v>8.5797437767027223</v>
      </c>
      <c r="J1418" s="2">
        <v>8.6051196046082765</v>
      </c>
      <c r="K1418" s="1">
        <f>F1418/E1418</f>
        <v>1.5793362071054611</v>
      </c>
      <c r="L1418" s="1">
        <f>G1418/E1418</f>
        <v>1.5469233980434853</v>
      </c>
      <c r="M1418" s="1">
        <f>H1418/E1418</f>
        <v>1.7372019444719535</v>
      </c>
      <c r="N1418" s="1">
        <f>I1418/E1418</f>
        <v>1.0436515854722779</v>
      </c>
      <c r="O1418" s="1">
        <f>J1418/E1418</f>
        <v>1.0467383353468158</v>
      </c>
    </row>
    <row r="1419" spans="1:15">
      <c r="A1419" s="6" t="s">
        <v>7942</v>
      </c>
      <c r="B1419" s="6">
        <v>2520</v>
      </c>
      <c r="C1419" s="8" t="s">
        <v>1120</v>
      </c>
      <c r="D1419" s="9" t="s">
        <v>64</v>
      </c>
      <c r="E1419" s="3">
        <v>12.922497190671059</v>
      </c>
      <c r="F1419" s="3">
        <v>18.25246439333484</v>
      </c>
      <c r="G1419" s="2">
        <v>240</v>
      </c>
      <c r="H1419" s="2">
        <v>26.744354251225705</v>
      </c>
      <c r="I1419" s="2">
        <v>11.082613255730026</v>
      </c>
      <c r="J1419" s="2">
        <v>22.944112147560766</v>
      </c>
      <c r="K1419" s="1">
        <f>F1419/E1419</f>
        <v>1.4124564411986533</v>
      </c>
      <c r="L1419" s="1">
        <f>G1419/E1419</f>
        <v>18.572261727652727</v>
      </c>
      <c r="M1419" s="1">
        <f>H1419/E1419</f>
        <v>2.0695964453784401</v>
      </c>
      <c r="N1419" s="1">
        <f>I1419/E1419</f>
        <v>0.85762164171571476</v>
      </c>
      <c r="O1419" s="1">
        <f>J1419/E1419</f>
        <v>1.7755168996379784</v>
      </c>
    </row>
    <row r="1420" spans="1:15">
      <c r="A1420" s="6" t="s">
        <v>2509</v>
      </c>
      <c r="B1420" s="6">
        <v>448</v>
      </c>
      <c r="C1420" s="8" t="s">
        <v>1611</v>
      </c>
      <c r="D1420" s="9" t="s">
        <v>21</v>
      </c>
      <c r="E1420" s="3">
        <v>9.8692711709797774</v>
      </c>
      <c r="F1420" s="3">
        <v>15.283236746536767</v>
      </c>
      <c r="G1420" s="2">
        <v>19.797313729622005</v>
      </c>
      <c r="H1420" s="2">
        <v>15.450444495070494</v>
      </c>
      <c r="I1420" s="2">
        <v>10.048389899724064</v>
      </c>
      <c r="J1420" s="2">
        <v>6.5666076768980277</v>
      </c>
      <c r="K1420" s="1">
        <f>F1420/E1420</f>
        <v>1.548567921760682</v>
      </c>
      <c r="L1420" s="1">
        <f>G1420/E1420</f>
        <v>2.0059549876221117</v>
      </c>
      <c r="M1420" s="1">
        <f>H1420/E1420</f>
        <v>1.5655101807823406</v>
      </c>
      <c r="N1420" s="1">
        <f>I1420/E1420</f>
        <v>1.0181491343829907</v>
      </c>
      <c r="O1420" s="1">
        <f>J1420/E1420</f>
        <v>0.66535892703069011</v>
      </c>
    </row>
    <row r="1421" spans="1:15">
      <c r="A1421" s="6" t="s">
        <v>4646</v>
      </c>
      <c r="B1421" s="6">
        <v>446</v>
      </c>
      <c r="C1421" s="8" t="s">
        <v>1200</v>
      </c>
      <c r="D1421" s="9">
        <v>0</v>
      </c>
      <c r="E1421" s="3">
        <v>9.0046100393229196</v>
      </c>
      <c r="F1421" s="3">
        <v>19.94573887661376</v>
      </c>
      <c r="G1421" s="2">
        <v>29.920040179287245</v>
      </c>
      <c r="H1421" s="2">
        <v>80.026914779196957</v>
      </c>
      <c r="I1421" s="2">
        <v>8.831482072761661</v>
      </c>
      <c r="J1421" s="2">
        <v>11.591130666865968</v>
      </c>
      <c r="K1421" s="1">
        <f>F1421/E1421</f>
        <v>2.2150585965978746</v>
      </c>
      <c r="L1421" s="1">
        <f>G1421/E1421</f>
        <v>3.3227469094860451</v>
      </c>
      <c r="M1421" s="1">
        <f>H1421/E1421</f>
        <v>8.8873270946461105</v>
      </c>
      <c r="N1421" s="1">
        <f>I1421/E1421</f>
        <v>0.98077340764283927</v>
      </c>
      <c r="O1421" s="1">
        <f>J1421/E1421</f>
        <v>1.2872440467991144</v>
      </c>
    </row>
    <row r="1422" spans="1:15">
      <c r="A1422" s="6" t="s">
        <v>9076</v>
      </c>
      <c r="B1422" s="6">
        <v>4908</v>
      </c>
      <c r="C1422" s="8" t="s">
        <v>1200</v>
      </c>
      <c r="D1422" s="9">
        <v>0</v>
      </c>
      <c r="E1422" s="3">
        <v>20.053453496380445</v>
      </c>
      <c r="F1422" s="3">
        <v>36.001154304626105</v>
      </c>
      <c r="G1422" s="2">
        <v>240</v>
      </c>
      <c r="H1422" s="2">
        <v>19.353954489929524</v>
      </c>
      <c r="I1422" s="2">
        <v>22.898010705860472</v>
      </c>
      <c r="J1422" s="2">
        <v>42.450448126184924</v>
      </c>
      <c r="K1422" s="1">
        <f>F1422/E1422</f>
        <v>1.7952595701844645</v>
      </c>
      <c r="L1422" s="1">
        <f>G1422/E1422</f>
        <v>11.968013391973551</v>
      </c>
      <c r="M1422" s="1">
        <f>H1422/E1422</f>
        <v>0.96511827717967991</v>
      </c>
      <c r="N1422" s="1">
        <f>I1422/E1422</f>
        <v>1.1418487449053827</v>
      </c>
      <c r="O1422" s="1">
        <f>J1422/E1422</f>
        <v>2.1168647152894153</v>
      </c>
    </row>
    <row r="1423" spans="1:15">
      <c r="A1423" s="6" t="s">
        <v>3680</v>
      </c>
      <c r="B1423" s="6">
        <v>1069</v>
      </c>
      <c r="C1423" s="8" t="s">
        <v>1200</v>
      </c>
      <c r="D1423" s="9">
        <v>0</v>
      </c>
      <c r="E1423" s="3">
        <v>9.5136100552289253</v>
      </c>
      <c r="F1423" s="3">
        <v>11.744986134311803</v>
      </c>
      <c r="G1423" s="2">
        <v>10.385677002920737</v>
      </c>
      <c r="H1423" s="2">
        <v>10.437745166987035</v>
      </c>
      <c r="I1423" s="2">
        <v>9.0797514984519339</v>
      </c>
      <c r="J1423" s="2">
        <v>10.001791794186808</v>
      </c>
      <c r="K1423" s="1">
        <f>F1423/E1423</f>
        <v>1.23454567363274</v>
      </c>
      <c r="L1423" s="1">
        <f>G1423/E1423</f>
        <v>1.0916651978196752</v>
      </c>
      <c r="M1423" s="1">
        <f>H1423/E1423</f>
        <v>1.097138216344087</v>
      </c>
      <c r="N1423" s="1">
        <f>I1423/E1423</f>
        <v>0.95439601221215375</v>
      </c>
      <c r="O1423" s="1">
        <f>J1423/E1423</f>
        <v>1.0513140370609961</v>
      </c>
    </row>
    <row r="1424" spans="1:15">
      <c r="A1424" s="6" t="s">
        <v>4645</v>
      </c>
      <c r="B1424" s="6">
        <v>1502</v>
      </c>
      <c r="C1424" s="8" t="s">
        <v>528</v>
      </c>
      <c r="D1424" s="9" t="s">
        <v>18</v>
      </c>
      <c r="E1424" s="3">
        <v>12.627886567405051</v>
      </c>
      <c r="F1424" s="3">
        <v>16.330316425940236</v>
      </c>
      <c r="G1424" s="2">
        <v>240</v>
      </c>
      <c r="H1424" s="2">
        <v>163.79303265240264</v>
      </c>
      <c r="I1424" s="2">
        <v>22.814768207082967</v>
      </c>
      <c r="J1424" s="2">
        <v>11.591337907914252</v>
      </c>
      <c r="K1424" s="1">
        <f>F1424/E1424</f>
        <v>1.2931947352213198</v>
      </c>
      <c r="L1424" s="1">
        <f>G1424/E1424</f>
        <v>19.005555578831782</v>
      </c>
      <c r="M1424" s="1">
        <f>H1424/E1424</f>
        <v>12.97073993958603</v>
      </c>
      <c r="N1424" s="1">
        <f>I1424/E1424</f>
        <v>1.8066972715744987</v>
      </c>
      <c r="O1424" s="1">
        <f>J1424/E1424</f>
        <v>0.91791590350785013</v>
      </c>
    </row>
    <row r="1425" spans="1:15">
      <c r="A1425" s="6" t="s">
        <v>8358</v>
      </c>
      <c r="B1425" s="6">
        <v>2274</v>
      </c>
      <c r="C1425" s="8" t="s">
        <v>1200</v>
      </c>
      <c r="D1425" s="9">
        <v>0</v>
      </c>
      <c r="E1425" s="3">
        <v>14.460573010451689</v>
      </c>
      <c r="F1425" s="3">
        <v>13.308411056676031</v>
      </c>
      <c r="G1425" s="2">
        <v>240</v>
      </c>
      <c r="H1425" s="2">
        <v>67.296926492422472</v>
      </c>
      <c r="I1425" s="2">
        <v>32.084730418500222</v>
      </c>
      <c r="J1425" s="2">
        <v>27.069913583460767</v>
      </c>
      <c r="K1425" s="1">
        <f>F1425/E1425</f>
        <v>0.92032390743140613</v>
      </c>
      <c r="L1425" s="1">
        <f>G1425/E1425</f>
        <v>16.596852685335143</v>
      </c>
      <c r="M1425" s="1">
        <f>H1425/E1425</f>
        <v>4.6538215632106814</v>
      </c>
      <c r="N1425" s="1">
        <f>I1425/E1425</f>
        <v>2.218773100852248</v>
      </c>
      <c r="O1425" s="1">
        <f>J1425/E1425</f>
        <v>1.8719806997893795</v>
      </c>
    </row>
    <row r="1426" spans="1:15">
      <c r="A1426" s="6" t="s">
        <v>4573</v>
      </c>
      <c r="B1426" s="6">
        <v>639</v>
      </c>
      <c r="C1426" s="8" t="s">
        <v>1200</v>
      </c>
      <c r="D1426" s="9">
        <v>0</v>
      </c>
      <c r="E1426" s="3">
        <v>10.721441836254684</v>
      </c>
      <c r="F1426" s="3">
        <v>13.42060770445346</v>
      </c>
      <c r="G1426" s="2">
        <v>29.479157801359484</v>
      </c>
      <c r="H1426" s="2">
        <v>26.664668034759465</v>
      </c>
      <c r="I1426" s="2">
        <v>12.672427641950167</v>
      </c>
      <c r="J1426" s="2">
        <v>11.691685556621696</v>
      </c>
      <c r="K1426" s="1">
        <f>F1426/E1426</f>
        <v>1.251754000014393</v>
      </c>
      <c r="L1426" s="1">
        <f>G1426/E1426</f>
        <v>2.7495516229613224</v>
      </c>
      <c r="M1426" s="1">
        <f>H1426/E1426</f>
        <v>2.4870412433328295</v>
      </c>
      <c r="N1426" s="1">
        <f>I1426/E1426</f>
        <v>1.1819704695965614</v>
      </c>
      <c r="O1426" s="1">
        <f>J1426/E1426</f>
        <v>1.0904956381040207</v>
      </c>
    </row>
    <row r="1427" spans="1:15">
      <c r="A1427" s="6" t="s">
        <v>8964</v>
      </c>
      <c r="B1427" s="6">
        <v>1338</v>
      </c>
      <c r="C1427" s="8" t="s">
        <v>820</v>
      </c>
      <c r="D1427" s="9" t="s">
        <v>65</v>
      </c>
      <c r="E1427" s="3">
        <v>46.198405267858554</v>
      </c>
      <c r="F1427" s="3">
        <v>25.905468023154079</v>
      </c>
      <c r="G1427" s="2">
        <v>240</v>
      </c>
      <c r="H1427" s="2">
        <v>240</v>
      </c>
      <c r="I1427" s="2">
        <v>56.271847467443756</v>
      </c>
      <c r="J1427" s="2">
        <v>39.017168905558677</v>
      </c>
      <c r="K1427" s="1">
        <f>F1427/E1427</f>
        <v>0.56074377184567437</v>
      </c>
      <c r="L1427" s="1">
        <f>G1427/E1427</f>
        <v>5.1949845153415781</v>
      </c>
      <c r="M1427" s="1">
        <f>H1427/E1427</f>
        <v>5.1949845153415781</v>
      </c>
      <c r="N1427" s="1">
        <f>I1427/E1427</f>
        <v>1.2180474010126396</v>
      </c>
      <c r="O1427" s="1">
        <f>J1427/E1427</f>
        <v>0.84455661790351766</v>
      </c>
    </row>
    <row r="1428" spans="1:15">
      <c r="A1428" s="6" t="s">
        <v>6557</v>
      </c>
      <c r="B1428" s="6">
        <v>4768</v>
      </c>
      <c r="C1428" s="8" t="s">
        <v>542</v>
      </c>
      <c r="D1428" s="9" t="s">
        <v>29</v>
      </c>
      <c r="E1428" s="3">
        <v>14.345025466409297</v>
      </c>
      <c r="F1428" s="3" t="e">
        <v>#N/A</v>
      </c>
      <c r="G1428" s="2">
        <v>123.48591811376943</v>
      </c>
      <c r="H1428" s="2">
        <v>30.554257161861113</v>
      </c>
      <c r="I1428" s="2">
        <v>17.478509920313527</v>
      </c>
      <c r="J1428" s="2">
        <v>16.349740928428719</v>
      </c>
      <c r="K1428" s="1" t="e">
        <f>F1428/E1428</f>
        <v>#N/A</v>
      </c>
      <c r="L1428" s="1">
        <f>G1428/E1428</f>
        <v>8.6082745829156888</v>
      </c>
      <c r="M1428" s="1">
        <f>H1428/E1428</f>
        <v>2.1299548915690525</v>
      </c>
      <c r="N1428" s="1">
        <f>I1428/E1428</f>
        <v>1.2184370087903771</v>
      </c>
      <c r="O1428" s="1">
        <f>J1428/E1428</f>
        <v>1.1397498712507494</v>
      </c>
    </row>
    <row r="1429" spans="1:15">
      <c r="A1429" s="6" t="s">
        <v>5408</v>
      </c>
      <c r="B1429" s="6">
        <v>1177</v>
      </c>
      <c r="C1429" s="8" t="s">
        <v>344</v>
      </c>
      <c r="D1429" s="9" t="s">
        <v>57</v>
      </c>
      <c r="E1429" s="3">
        <v>10.501513192042729</v>
      </c>
      <c r="F1429" s="3">
        <v>15.974669523356772</v>
      </c>
      <c r="G1429" s="2">
        <v>55.044730950406041</v>
      </c>
      <c r="H1429" s="2">
        <v>15.143903352724298</v>
      </c>
      <c r="I1429" s="2">
        <v>12.486707527286248</v>
      </c>
      <c r="J1429" s="2">
        <v>13.336414541827903</v>
      </c>
      <c r="K1429" s="1">
        <f>F1429/E1429</f>
        <v>1.5211778751524301</v>
      </c>
      <c r="L1429" s="1">
        <f>G1429/E1429</f>
        <v>5.2415999431505611</v>
      </c>
      <c r="M1429" s="1">
        <f>H1429/E1429</f>
        <v>1.4420686881771694</v>
      </c>
      <c r="N1429" s="1">
        <f>I1429/E1429</f>
        <v>1.1890388841055546</v>
      </c>
      <c r="O1429" s="1">
        <f>J1429/E1429</f>
        <v>1.2699517010494499</v>
      </c>
    </row>
    <row r="1430" spans="1:15">
      <c r="A1430" s="6" t="s">
        <v>3406</v>
      </c>
      <c r="B1430" s="6">
        <v>822</v>
      </c>
      <c r="C1430" s="8" t="s">
        <v>1200</v>
      </c>
      <c r="D1430" s="9">
        <v>0</v>
      </c>
      <c r="E1430" s="3">
        <v>10.301155361845616</v>
      </c>
      <c r="F1430" s="3">
        <v>14.512836813813319</v>
      </c>
      <c r="G1430" s="2">
        <v>39.725714203506442</v>
      </c>
      <c r="H1430" s="2">
        <v>14.939287499974641</v>
      </c>
      <c r="I1430" s="2">
        <v>10.515614908403382</v>
      </c>
      <c r="J1430" s="2">
        <v>9.4286316199957856</v>
      </c>
      <c r="K1430" s="1">
        <f>F1430/E1430</f>
        <v>1.4088552501176055</v>
      </c>
      <c r="L1430" s="1">
        <f>G1430/E1430</f>
        <v>3.8564328765146345</v>
      </c>
      <c r="M1430" s="1">
        <f>H1430/E1430</f>
        <v>1.4502535856616796</v>
      </c>
      <c r="N1430" s="1">
        <f>I1430/E1430</f>
        <v>1.0208189799128844</v>
      </c>
      <c r="O1430" s="1">
        <f>J1430/E1430</f>
        <v>0.91529845816309441</v>
      </c>
    </row>
    <row r="1431" spans="1:15">
      <c r="A1431" s="6" t="s">
        <v>5438</v>
      </c>
      <c r="B1431" s="6">
        <v>1182</v>
      </c>
      <c r="C1431" s="8" t="s">
        <v>1200</v>
      </c>
      <c r="D1431" s="9">
        <v>0</v>
      </c>
      <c r="E1431" s="3">
        <v>10.595413731884754</v>
      </c>
      <c r="F1431" s="3">
        <v>15.187272784951507</v>
      </c>
      <c r="G1431" s="2">
        <v>240</v>
      </c>
      <c r="H1431" s="2">
        <v>55.229093736380811</v>
      </c>
      <c r="I1431" s="2">
        <v>8.7585790549375648</v>
      </c>
      <c r="J1431" s="2">
        <v>13.272520959353425</v>
      </c>
      <c r="K1431" s="1">
        <f>F1431/E1431</f>
        <v>1.4333817601901171</v>
      </c>
      <c r="L1431" s="1">
        <f>G1431/E1431</f>
        <v>22.651309903809469</v>
      </c>
      <c r="M1431" s="1">
        <f>H1431/E1431</f>
        <v>5.2125471580387677</v>
      </c>
      <c r="N1431" s="1">
        <f>I1431/E1431</f>
        <v>0.8266387020433561</v>
      </c>
      <c r="O1431" s="1">
        <f>J1431/E1431</f>
        <v>1.2526666060630043</v>
      </c>
    </row>
    <row r="1432" spans="1:15">
      <c r="A1432" s="6" t="s">
        <v>9723</v>
      </c>
      <c r="B1432" s="6">
        <v>517</v>
      </c>
      <c r="C1432" s="8" t="s">
        <v>669</v>
      </c>
      <c r="D1432" s="9" t="s">
        <v>66</v>
      </c>
      <c r="E1432" s="3">
        <v>37.324340295212188</v>
      </c>
      <c r="F1432" s="3">
        <v>36.060300225421045</v>
      </c>
      <c r="G1432" s="2">
        <v>83.286321941195908</v>
      </c>
      <c r="H1432" s="2">
        <v>240</v>
      </c>
      <c r="I1432" s="2">
        <v>240</v>
      </c>
      <c r="J1432" s="2">
        <v>240</v>
      </c>
      <c r="K1432" s="1">
        <f>F1432/E1432</f>
        <v>0.96613362594507024</v>
      </c>
      <c r="L1432" s="1">
        <f>G1432/E1432</f>
        <v>2.2314211391937055</v>
      </c>
      <c r="M1432" s="1">
        <f>H1432/E1432</f>
        <v>6.4301203477878</v>
      </c>
      <c r="N1432" s="1">
        <f>I1432/E1432</f>
        <v>6.4301203477878</v>
      </c>
      <c r="O1432" s="1">
        <f>J1432/E1432</f>
        <v>6.4301203477878</v>
      </c>
    </row>
    <row r="1433" spans="1:15">
      <c r="A1433" s="6" t="s">
        <v>8285</v>
      </c>
      <c r="B1433" s="6">
        <v>934</v>
      </c>
      <c r="C1433" s="8" t="s">
        <v>1200</v>
      </c>
      <c r="D1433" s="9">
        <v>0</v>
      </c>
      <c r="E1433" s="3">
        <v>13.099488688428835</v>
      </c>
      <c r="F1433" s="3">
        <v>14.289439002814399</v>
      </c>
      <c r="G1433" s="2">
        <v>33.14141517302884</v>
      </c>
      <c r="H1433" s="2">
        <v>240</v>
      </c>
      <c r="I1433" s="2">
        <v>27.846344077106753</v>
      </c>
      <c r="J1433" s="2">
        <v>25.524182321889327</v>
      </c>
      <c r="K1433" s="1">
        <f>F1433/E1433</f>
        <v>1.0908394474539058</v>
      </c>
      <c r="L1433" s="1">
        <f>G1433/E1433</f>
        <v>2.5299777694608516</v>
      </c>
      <c r="M1433" s="1">
        <f>H1433/E1433</f>
        <v>18.32132579434181</v>
      </c>
      <c r="N1433" s="1">
        <f>I1433/E1433</f>
        <v>2.125758091741722</v>
      </c>
      <c r="O1433" s="1">
        <f>J1433/E1433</f>
        <v>1.9484869164729759</v>
      </c>
    </row>
    <row r="1434" spans="1:15">
      <c r="A1434" s="6" t="s">
        <v>5474</v>
      </c>
      <c r="B1434" s="6">
        <v>1316</v>
      </c>
      <c r="C1434" s="8" t="s">
        <v>1200</v>
      </c>
      <c r="D1434" s="9">
        <v>0</v>
      </c>
      <c r="E1434" s="3">
        <v>13.392759021417726</v>
      </c>
      <c r="F1434" s="3">
        <v>16.223621466216574</v>
      </c>
      <c r="G1434" s="2">
        <v>35.599584715913501</v>
      </c>
      <c r="H1434" s="2">
        <v>57.291395283242288</v>
      </c>
      <c r="I1434" s="2">
        <v>23.572415976293613</v>
      </c>
      <c r="J1434" s="2">
        <v>13.236742063421415</v>
      </c>
      <c r="K1434" s="1">
        <f>F1434/E1434</f>
        <v>1.2113726111454501</v>
      </c>
      <c r="L1434" s="1">
        <f>G1434/E1434</f>
        <v>2.6581217999205822</v>
      </c>
      <c r="M1434" s="1">
        <f>H1434/E1434</f>
        <v>4.2777888552778238</v>
      </c>
      <c r="N1434" s="1">
        <f>I1434/E1434</f>
        <v>1.7600866213299708</v>
      </c>
      <c r="O1434" s="1">
        <f>J1434/E1434</f>
        <v>0.98835064845512355</v>
      </c>
    </row>
    <row r="1435" spans="1:15">
      <c r="A1435" s="6" t="s">
        <v>6657</v>
      </c>
      <c r="B1435" s="6">
        <v>1685</v>
      </c>
      <c r="C1435" s="8" t="s">
        <v>1790</v>
      </c>
      <c r="D1435" s="9" t="s">
        <v>61</v>
      </c>
      <c r="E1435" s="3">
        <v>9.3202698970874476</v>
      </c>
      <c r="F1435" s="3">
        <v>13.499276587547305</v>
      </c>
      <c r="G1435" s="2">
        <v>14.436481604391131</v>
      </c>
      <c r="H1435" s="2">
        <v>13.834190666698786</v>
      </c>
      <c r="I1435" s="2">
        <v>10.564915902757274</v>
      </c>
      <c r="J1435" s="2">
        <v>16.690522556390192</v>
      </c>
      <c r="K1435" s="1">
        <f>F1435/E1435</f>
        <v>1.4483782912516066</v>
      </c>
      <c r="L1435" s="1">
        <f>G1435/E1435</f>
        <v>1.5489338574736427</v>
      </c>
      <c r="M1435" s="1">
        <f>H1435/E1435</f>
        <v>1.4843122376769287</v>
      </c>
      <c r="N1435" s="1">
        <f>I1435/E1435</f>
        <v>1.1335418415360241</v>
      </c>
      <c r="O1435" s="1">
        <f>J1435/E1435</f>
        <v>1.7907767415196767</v>
      </c>
    </row>
    <row r="1436" spans="1:15">
      <c r="A1436" s="6" t="s">
        <v>7988</v>
      </c>
      <c r="B1436" s="6">
        <v>1693</v>
      </c>
      <c r="C1436" s="8" t="s">
        <v>1200</v>
      </c>
      <c r="D1436" s="9">
        <v>0</v>
      </c>
      <c r="E1436" s="3">
        <v>10.094050956727509</v>
      </c>
      <c r="F1436" s="3">
        <v>12.273740486625101</v>
      </c>
      <c r="G1436" s="2">
        <v>25.490357889299705</v>
      </c>
      <c r="H1436" s="2">
        <v>24.88235731968323</v>
      </c>
      <c r="I1436" s="2">
        <v>15.042733898722346</v>
      </c>
      <c r="J1436" s="2">
        <v>24.374261208356998</v>
      </c>
      <c r="K1436" s="1">
        <f>F1436/E1436</f>
        <v>1.2159380351101623</v>
      </c>
      <c r="L1436" s="1">
        <f>G1436/E1436</f>
        <v>2.525285239650076</v>
      </c>
      <c r="M1436" s="1">
        <f>H1436/E1436</f>
        <v>2.4650516850323183</v>
      </c>
      <c r="N1436" s="1">
        <f>I1436/E1436</f>
        <v>1.4902573766676526</v>
      </c>
      <c r="O1436" s="1">
        <f>J1436/E1436</f>
        <v>2.4147154906239083</v>
      </c>
    </row>
    <row r="1437" spans="1:15">
      <c r="A1437" s="6" t="s">
        <v>3933</v>
      </c>
      <c r="B1437" s="6">
        <v>963</v>
      </c>
      <c r="C1437" s="8" t="s">
        <v>1200</v>
      </c>
      <c r="D1437" s="9" t="s">
        <v>2300</v>
      </c>
      <c r="E1437" s="3">
        <v>8.835717737946144</v>
      </c>
      <c r="F1437" s="3">
        <v>14.368533633303407</v>
      </c>
      <c r="G1437" s="2">
        <v>15.175781330431255</v>
      </c>
      <c r="H1437" s="2">
        <v>9.5558426136127892</v>
      </c>
      <c r="I1437" s="2">
        <v>8.6552172547198865</v>
      </c>
      <c r="J1437" s="2">
        <v>10.324218360711905</v>
      </c>
      <c r="K1437" s="1">
        <f>F1437/E1437</f>
        <v>1.6261874880402598</v>
      </c>
      <c r="L1437" s="1">
        <f>G1437/E1437</f>
        <v>1.7175493582436296</v>
      </c>
      <c r="M1437" s="1">
        <f>H1437/E1437</f>
        <v>1.0815015708994387</v>
      </c>
      <c r="N1437" s="1">
        <f>I1437/E1437</f>
        <v>0.97957149734977678</v>
      </c>
      <c r="O1437" s="1">
        <f>J1437/E1437</f>
        <v>1.1684640305306722</v>
      </c>
    </row>
    <row r="1438" spans="1:15">
      <c r="A1438" s="6" t="s">
        <v>4666</v>
      </c>
      <c r="B1438" s="6">
        <v>2163</v>
      </c>
      <c r="C1438" s="8" t="s">
        <v>1200</v>
      </c>
      <c r="D1438" s="9">
        <v>0</v>
      </c>
      <c r="E1438" s="3">
        <v>10.082745319846333</v>
      </c>
      <c r="F1438" s="3">
        <v>14.506068133283033</v>
      </c>
      <c r="G1438" s="2">
        <v>16.072321326308504</v>
      </c>
      <c r="H1438" s="2">
        <v>16.298883705432324</v>
      </c>
      <c r="I1438" s="2">
        <v>9.3258307278841279</v>
      </c>
      <c r="J1438" s="2">
        <v>11.92379456099993</v>
      </c>
      <c r="K1438" s="1">
        <f>F1438/E1438</f>
        <v>1.4387022257450131</v>
      </c>
      <c r="L1438" s="1">
        <f>G1438/E1438</f>
        <v>1.5940421796306421</v>
      </c>
      <c r="M1438" s="1">
        <f>H1438/E1438</f>
        <v>1.6165124862720155</v>
      </c>
      <c r="N1438" s="1">
        <f>I1438/E1438</f>
        <v>0.92492971230044507</v>
      </c>
      <c r="O1438" s="1">
        <f>J1438/E1438</f>
        <v>1.1825940438592428</v>
      </c>
    </row>
    <row r="1439" spans="1:15">
      <c r="A1439" s="6" t="s">
        <v>3484</v>
      </c>
      <c r="B1439" s="6">
        <v>1026</v>
      </c>
      <c r="C1439" s="8" t="s">
        <v>1200</v>
      </c>
      <c r="D1439" s="9">
        <v>0</v>
      </c>
      <c r="E1439" s="3">
        <v>8.8632402522438696</v>
      </c>
      <c r="F1439" s="3">
        <v>13.277845094028908</v>
      </c>
      <c r="G1439" s="2">
        <v>9.278174868231762</v>
      </c>
      <c r="H1439" s="2">
        <v>10.522735623604605</v>
      </c>
      <c r="I1439" s="2">
        <v>7.6707037155693998</v>
      </c>
      <c r="J1439" s="2">
        <v>9.6431150730275483</v>
      </c>
      <c r="K1439" s="1">
        <f>F1439/E1439</f>
        <v>1.4980802411022776</v>
      </c>
      <c r="L1439" s="1">
        <f>G1439/E1439</f>
        <v>1.0468152283114345</v>
      </c>
      <c r="M1439" s="1">
        <f>H1439/E1439</f>
        <v>1.1872334861892757</v>
      </c>
      <c r="N1439" s="1">
        <f>I1439/E1439</f>
        <v>0.86545140346697014</v>
      </c>
      <c r="O1439" s="1">
        <f>J1439/E1439</f>
        <v>1.0879898094363674</v>
      </c>
    </row>
    <row r="1440" spans="1:15">
      <c r="A1440" s="6" t="s">
        <v>4076</v>
      </c>
      <c r="B1440" s="6">
        <v>836</v>
      </c>
      <c r="C1440" s="8" t="s">
        <v>1200</v>
      </c>
      <c r="D1440" s="9">
        <v>0</v>
      </c>
      <c r="E1440" s="3">
        <v>9.3681281855442169</v>
      </c>
      <c r="F1440" s="3">
        <v>18.874028509012177</v>
      </c>
      <c r="G1440" s="2">
        <v>8.6038695622302139</v>
      </c>
      <c r="H1440" s="2">
        <v>8.7208868402560391</v>
      </c>
      <c r="I1440" s="2">
        <v>7.6724002349555418</v>
      </c>
      <c r="J1440" s="2">
        <v>10.769660812597158</v>
      </c>
      <c r="K1440" s="1">
        <f>F1440/E1440</f>
        <v>2.0147064744626721</v>
      </c>
      <c r="L1440" s="1">
        <f>G1440/E1440</f>
        <v>0.91841928204042766</v>
      </c>
      <c r="M1440" s="1">
        <f>H1440/E1440</f>
        <v>0.93091028085130989</v>
      </c>
      <c r="N1440" s="1">
        <f>I1440/E1440</f>
        <v>0.81898967253615074</v>
      </c>
      <c r="O1440" s="1">
        <f>J1440/E1440</f>
        <v>1.149606474131686</v>
      </c>
    </row>
    <row r="1441" spans="1:15">
      <c r="A1441" s="6" t="s">
        <v>5781</v>
      </c>
      <c r="B1441" s="6">
        <v>599</v>
      </c>
      <c r="C1441" s="8" t="s">
        <v>1200</v>
      </c>
      <c r="D1441" s="9">
        <v>0</v>
      </c>
      <c r="E1441" s="3">
        <v>10.782134865261762</v>
      </c>
      <c r="F1441" s="3">
        <v>23.724674812307612</v>
      </c>
      <c r="G1441" s="2">
        <v>77.399370492640628</v>
      </c>
      <c r="H1441" s="2">
        <v>240</v>
      </c>
      <c r="I1441" s="2">
        <v>10.023574220295774</v>
      </c>
      <c r="J1441" s="2">
        <v>13.902155722412632</v>
      </c>
      <c r="K1441" s="1">
        <f>F1441/E1441</f>
        <v>2.2003689537166293</v>
      </c>
      <c r="L1441" s="1">
        <f>G1441/E1441</f>
        <v>7.1784828755953027</v>
      </c>
      <c r="M1441" s="1">
        <f>H1441/E1441</f>
        <v>22.259042666331315</v>
      </c>
      <c r="N1441" s="1">
        <f>I1441/E1441</f>
        <v>0.92964652599459285</v>
      </c>
      <c r="O1441" s="1">
        <f>J1441/E1441</f>
        <v>1.2893694890798533</v>
      </c>
    </row>
    <row r="1442" spans="1:15">
      <c r="A1442" s="6" t="s">
        <v>4380</v>
      </c>
      <c r="B1442" s="6">
        <v>1689</v>
      </c>
      <c r="C1442" s="8" t="s">
        <v>1054</v>
      </c>
      <c r="D1442" s="9" t="s">
        <v>79</v>
      </c>
      <c r="E1442" s="3">
        <v>28.069746863821837</v>
      </c>
      <c r="F1442" s="3">
        <v>16.538608672421443</v>
      </c>
      <c r="G1442" s="2">
        <v>26.980482224562522</v>
      </c>
      <c r="H1442" s="2">
        <v>240</v>
      </c>
      <c r="I1442" s="2">
        <v>13.211922605439945</v>
      </c>
      <c r="J1442" s="2">
        <v>11.345088097309301</v>
      </c>
      <c r="K1442" s="1">
        <f>F1442/E1442</f>
        <v>0.58919692979980187</v>
      </c>
      <c r="L1442" s="1">
        <f>G1442/E1442</f>
        <v>0.96119435474271298</v>
      </c>
      <c r="M1442" s="1">
        <f>H1442/E1442</f>
        <v>8.5501305431908978</v>
      </c>
      <c r="N1442" s="1">
        <f>I1442/E1442</f>
        <v>0.47068192917935975</v>
      </c>
      <c r="O1442" s="1">
        <f>J1442/E1442</f>
        <v>0.40417493439998231</v>
      </c>
    </row>
    <row r="1443" spans="1:15">
      <c r="A1443" s="6" t="s">
        <v>3110</v>
      </c>
      <c r="B1443" s="6">
        <v>813</v>
      </c>
      <c r="C1443" s="8" t="s">
        <v>1200</v>
      </c>
      <c r="D1443" s="9">
        <v>0</v>
      </c>
      <c r="E1443" s="3">
        <v>10.059661191845814</v>
      </c>
      <c r="F1443" s="3">
        <v>16.323956294988673</v>
      </c>
      <c r="G1443" s="2">
        <v>7.1712485730073325</v>
      </c>
      <c r="H1443" s="2">
        <v>8.7923486411766056</v>
      </c>
      <c r="I1443" s="2">
        <v>8.2783903065681521</v>
      </c>
      <c r="J1443" s="2">
        <v>8.8050003378707853</v>
      </c>
      <c r="K1443" s="1">
        <f>F1443/E1443</f>
        <v>1.6227143224486116</v>
      </c>
      <c r="L1443" s="1">
        <f>G1443/E1443</f>
        <v>0.71287177930209233</v>
      </c>
      <c r="M1443" s="1">
        <f>H1443/E1443</f>
        <v>0.87402035451288662</v>
      </c>
      <c r="N1443" s="1">
        <f>I1443/E1443</f>
        <v>0.82292933615681518</v>
      </c>
      <c r="O1443" s="1">
        <f>J1443/E1443</f>
        <v>0.87527802079536887</v>
      </c>
    </row>
    <row r="1444" spans="1:15">
      <c r="A1444" s="6" t="s">
        <v>4832</v>
      </c>
      <c r="B1444" s="6">
        <v>595</v>
      </c>
      <c r="C1444" s="8" t="s">
        <v>1742</v>
      </c>
      <c r="D1444" s="9" t="s">
        <v>12</v>
      </c>
      <c r="E1444" s="3">
        <v>8.2971382272521996</v>
      </c>
      <c r="F1444" s="3">
        <v>18.266504555450414</v>
      </c>
      <c r="G1444" s="2">
        <v>52.260419149730524</v>
      </c>
      <c r="H1444" s="2">
        <v>37.817668793528291</v>
      </c>
      <c r="I1444" s="2">
        <v>8.758388151146816</v>
      </c>
      <c r="J1444" s="2">
        <v>12.015696837379068</v>
      </c>
      <c r="K1444" s="1">
        <f>F1444/E1444</f>
        <v>2.201542755483274</v>
      </c>
      <c r="L1444" s="1">
        <f>G1444/E1444</f>
        <v>6.2986077510532015</v>
      </c>
      <c r="M1444" s="1">
        <f>H1444/E1444</f>
        <v>4.5579171706836243</v>
      </c>
      <c r="N1444" s="1">
        <f>I1444/E1444</f>
        <v>1.0555914474679506</v>
      </c>
      <c r="O1444" s="1">
        <f>J1444/E1444</f>
        <v>1.448173636292228</v>
      </c>
    </row>
    <row r="1445" spans="1:15">
      <c r="A1445" s="6" t="s">
        <v>2638</v>
      </c>
      <c r="B1445" s="6">
        <v>858</v>
      </c>
      <c r="C1445" s="8" t="s">
        <v>1200</v>
      </c>
      <c r="D1445" s="9" t="s">
        <v>2300</v>
      </c>
      <c r="E1445" s="3">
        <v>9.5770319478770389</v>
      </c>
      <c r="F1445" s="3">
        <v>17.574039956194291</v>
      </c>
      <c r="G1445" s="2">
        <v>7.8268198544190115</v>
      </c>
      <c r="H1445" s="2">
        <v>9.2885867535049833</v>
      </c>
      <c r="I1445" s="2">
        <v>9.0354039421094949</v>
      </c>
      <c r="J1445" s="2">
        <v>7.9923575463616352</v>
      </c>
      <c r="K1445" s="1">
        <f>F1445/E1445</f>
        <v>1.8350194561155209</v>
      </c>
      <c r="L1445" s="1">
        <f>G1445/E1445</f>
        <v>0.81724900752304575</v>
      </c>
      <c r="M1445" s="1">
        <f>H1445/E1445</f>
        <v>0.96988156707193651</v>
      </c>
      <c r="N1445" s="1">
        <f>I1445/E1445</f>
        <v>0.94344510818013849</v>
      </c>
      <c r="O1445" s="1">
        <f>J1445/E1445</f>
        <v>0.83453387123067058</v>
      </c>
    </row>
    <row r="1446" spans="1:15">
      <c r="A1446" s="6" t="s">
        <v>8946</v>
      </c>
      <c r="B1446" s="6">
        <v>3348</v>
      </c>
      <c r="C1446" s="8" t="s">
        <v>1126</v>
      </c>
      <c r="D1446" s="9" t="s">
        <v>18</v>
      </c>
      <c r="E1446" s="3">
        <v>17.533283200722874</v>
      </c>
      <c r="F1446" s="3">
        <v>23.175332639196284</v>
      </c>
      <c r="G1446" s="2">
        <v>240</v>
      </c>
      <c r="H1446" s="2">
        <v>34.585128468234267</v>
      </c>
      <c r="I1446" s="2">
        <v>21.404879523236509</v>
      </c>
      <c r="J1446" s="2">
        <v>39.55447544713504</v>
      </c>
      <c r="K1446" s="1">
        <f>F1446/E1446</f>
        <v>1.3217908120163597</v>
      </c>
      <c r="L1446" s="1">
        <f>G1446/E1446</f>
        <v>13.68825206622483</v>
      </c>
      <c r="M1446" s="1">
        <f>H1446/E1446</f>
        <v>1.9725414842331621</v>
      </c>
      <c r="N1446" s="1">
        <f>I1446/E1446</f>
        <v>1.2208141098384822</v>
      </c>
      <c r="O1446" s="1">
        <f>J1446/E1446</f>
        <v>2.2559651261153566</v>
      </c>
    </row>
    <row r="1447" spans="1:15">
      <c r="A1447" s="6" t="s">
        <v>3348</v>
      </c>
      <c r="B1447" s="6">
        <v>684</v>
      </c>
      <c r="C1447" s="8" t="s">
        <v>201</v>
      </c>
      <c r="D1447" s="9" t="s">
        <v>41</v>
      </c>
      <c r="E1447" s="3">
        <v>8.2503570647969706</v>
      </c>
      <c r="F1447" s="3">
        <v>10.824826354052895</v>
      </c>
      <c r="G1447" s="2">
        <v>9.8641496007342742</v>
      </c>
      <c r="H1447" s="2">
        <v>11.108825372759258</v>
      </c>
      <c r="I1447" s="2">
        <v>8.1358250095637406</v>
      </c>
      <c r="J1447" s="2">
        <v>9.5155766789823364</v>
      </c>
      <c r="K1447" s="1">
        <f>F1447/E1447</f>
        <v>1.3120433781273293</v>
      </c>
      <c r="L1447" s="1">
        <f>G1447/E1447</f>
        <v>1.1956027506764662</v>
      </c>
      <c r="M1447" s="1">
        <f>H1447/E1447</f>
        <v>1.3464660117752891</v>
      </c>
      <c r="N1447" s="1">
        <f>I1447/E1447</f>
        <v>0.98611792746256755</v>
      </c>
      <c r="O1447" s="1">
        <f>J1447/E1447</f>
        <v>1.1533533160139053</v>
      </c>
    </row>
    <row r="1448" spans="1:15">
      <c r="A1448" s="6" t="s">
        <v>3605</v>
      </c>
      <c r="B1448" s="6">
        <v>862</v>
      </c>
      <c r="C1448" s="8" t="s">
        <v>165</v>
      </c>
      <c r="D1448" s="9" t="s">
        <v>72</v>
      </c>
      <c r="E1448" s="3">
        <v>19.256326517899158</v>
      </c>
      <c r="F1448" s="3">
        <v>20.286585414256873</v>
      </c>
      <c r="G1448" s="2">
        <v>240</v>
      </c>
      <c r="H1448" s="2">
        <v>240</v>
      </c>
      <c r="I1448" s="2">
        <v>21.826122390694579</v>
      </c>
      <c r="J1448" s="2">
        <v>9.8015352573920076</v>
      </c>
      <c r="K1448" s="1">
        <f>F1448/E1448</f>
        <v>1.053502359102608</v>
      </c>
      <c r="L1448" s="1">
        <f>G1448/E1448</f>
        <v>12.463436355678482</v>
      </c>
      <c r="M1448" s="1">
        <f>H1448/E1448</f>
        <v>12.463436355678482</v>
      </c>
      <c r="N1448" s="1">
        <f>I1448/E1448</f>
        <v>1.1334520304486291</v>
      </c>
      <c r="O1448" s="1">
        <f>J1448/E1448</f>
        <v>0.50900337861851663</v>
      </c>
    </row>
    <row r="1449" spans="1:15">
      <c r="A1449" s="6" t="s">
        <v>6054</v>
      </c>
      <c r="B1449" s="6">
        <v>1952</v>
      </c>
      <c r="C1449" s="8" t="s">
        <v>1200</v>
      </c>
      <c r="D1449" s="9">
        <v>0</v>
      </c>
      <c r="E1449" s="3">
        <v>17.577147501962145</v>
      </c>
      <c r="F1449" s="3">
        <v>16.988314503719032</v>
      </c>
      <c r="G1449" s="2">
        <v>14.915348359120836</v>
      </c>
      <c r="H1449" s="2">
        <v>39.58995155019408</v>
      </c>
      <c r="I1449" s="2">
        <v>24.746894346183808</v>
      </c>
      <c r="J1449" s="2">
        <v>14.749663233887308</v>
      </c>
      <c r="K1449" s="1">
        <f>F1449/E1449</f>
        <v>0.96650008209936333</v>
      </c>
      <c r="L1449" s="1">
        <f>G1449/E1449</f>
        <v>0.8485647831911195</v>
      </c>
      <c r="M1449" s="1">
        <f>H1449/E1449</f>
        <v>2.252353605485454</v>
      </c>
      <c r="N1449" s="1">
        <f>I1449/E1449</f>
        <v>1.4079016144924141</v>
      </c>
      <c r="O1449" s="1">
        <f>J1449/E1449</f>
        <v>0.83913861633355447</v>
      </c>
    </row>
    <row r="1450" spans="1:15">
      <c r="A1450" s="6" t="s">
        <v>2368</v>
      </c>
      <c r="B1450" s="6">
        <v>384</v>
      </c>
      <c r="C1450" s="8" t="s">
        <v>211</v>
      </c>
      <c r="D1450" s="9" t="s">
        <v>41</v>
      </c>
      <c r="E1450" s="3">
        <v>7.3604871623318857</v>
      </c>
      <c r="F1450" s="3">
        <v>12.405876440363132</v>
      </c>
      <c r="G1450" s="2">
        <v>11.146535306490188</v>
      </c>
      <c r="H1450" s="2">
        <v>15.737187960089576</v>
      </c>
      <c r="I1450" s="2">
        <v>7.1088568906122465</v>
      </c>
      <c r="J1450" s="2">
        <v>6.4384889696804253</v>
      </c>
      <c r="K1450" s="1">
        <f>F1450/E1450</f>
        <v>1.6854694759677848</v>
      </c>
      <c r="L1450" s="1">
        <f>G1450/E1450</f>
        <v>1.5143746685048003</v>
      </c>
      <c r="M1450" s="1">
        <f>H1450/E1450</f>
        <v>2.1380633663253148</v>
      </c>
      <c r="N1450" s="1">
        <f>I1450/E1450</f>
        <v>0.96581336721740574</v>
      </c>
      <c r="O1450" s="1">
        <f>J1450/E1450</f>
        <v>0.87473679767150614</v>
      </c>
    </row>
    <row r="1451" spans="1:15">
      <c r="A1451" s="6" t="s">
        <v>2693</v>
      </c>
      <c r="B1451" s="6">
        <v>1588</v>
      </c>
      <c r="C1451" s="8" t="s">
        <v>831</v>
      </c>
      <c r="D1451" s="9" t="s">
        <v>43</v>
      </c>
      <c r="E1451" s="3">
        <v>10.289506858162051</v>
      </c>
      <c r="F1451" s="3">
        <v>22.63652628404424</v>
      </c>
      <c r="G1451" s="2">
        <v>16.240968872801357</v>
      </c>
      <c r="H1451" s="2">
        <v>9.9933075629073791</v>
      </c>
      <c r="I1451" s="2">
        <v>8.394386389835848</v>
      </c>
      <c r="J1451" s="2">
        <v>7.8127089153814415</v>
      </c>
      <c r="K1451" s="1">
        <f>F1451/E1451</f>
        <v>2.1999622135523471</v>
      </c>
      <c r="L1451" s="1">
        <f>G1451/E1451</f>
        <v>1.5784010931406656</v>
      </c>
      <c r="M1451" s="1">
        <f>H1451/E1451</f>
        <v>0.97121346053433899</v>
      </c>
      <c r="N1451" s="1">
        <f>I1451/E1451</f>
        <v>0.81582008793522331</v>
      </c>
      <c r="O1451" s="1">
        <f>J1451/E1451</f>
        <v>0.75928895554251818</v>
      </c>
    </row>
    <row r="1452" spans="1:15">
      <c r="A1452" s="6" t="s">
        <v>4244</v>
      </c>
      <c r="B1452" s="6">
        <v>1615</v>
      </c>
      <c r="C1452" s="8" t="s">
        <v>1200</v>
      </c>
      <c r="D1452" s="9">
        <v>0</v>
      </c>
      <c r="E1452" s="3">
        <v>11.451520456430552</v>
      </c>
      <c r="F1452" s="3">
        <v>12.047463641710982</v>
      </c>
      <c r="G1452" s="2">
        <v>61.237354322700462</v>
      </c>
      <c r="H1452" s="2">
        <v>24.568969046946176</v>
      </c>
      <c r="I1452" s="2">
        <v>11.856786823390165</v>
      </c>
      <c r="J1452" s="2">
        <v>10.842151039917789</v>
      </c>
      <c r="K1452" s="1">
        <f>F1452/E1452</f>
        <v>1.0520405292509241</v>
      </c>
      <c r="L1452" s="1">
        <f>G1452/E1452</f>
        <v>5.3475304485277224</v>
      </c>
      <c r="M1452" s="1">
        <f>H1452/E1452</f>
        <v>2.1454765889318721</v>
      </c>
      <c r="N1452" s="1">
        <f>I1452/E1452</f>
        <v>1.0353897430914545</v>
      </c>
      <c r="O1452" s="1">
        <f>J1452/E1452</f>
        <v>0.94678702982444796</v>
      </c>
    </row>
    <row r="1453" spans="1:15">
      <c r="A1453" s="6" t="s">
        <v>4316</v>
      </c>
      <c r="B1453" s="6">
        <v>1077</v>
      </c>
      <c r="C1453" s="8" t="s">
        <v>1369</v>
      </c>
      <c r="D1453" s="9" t="s">
        <v>27</v>
      </c>
      <c r="E1453" s="3">
        <v>9.8776254429016124</v>
      </c>
      <c r="F1453" s="3">
        <v>28.275232648882128</v>
      </c>
      <c r="G1453" s="2">
        <v>12.453445991003392</v>
      </c>
      <c r="H1453" s="2">
        <v>14.940258432268365</v>
      </c>
      <c r="I1453" s="2">
        <v>11.963567451127126</v>
      </c>
      <c r="J1453" s="2">
        <v>11.088523096860857</v>
      </c>
      <c r="K1453" s="1">
        <f>F1453/E1453</f>
        <v>2.8625536382533761</v>
      </c>
      <c r="L1453" s="1">
        <f>G1453/E1453</f>
        <v>1.2607732559805505</v>
      </c>
      <c r="M1453" s="1">
        <f>H1453/E1453</f>
        <v>1.5125354285431958</v>
      </c>
      <c r="N1453" s="1">
        <f>I1453/E1453</f>
        <v>1.2111784882190022</v>
      </c>
      <c r="O1453" s="1">
        <f>J1453/E1453</f>
        <v>1.122589954535018</v>
      </c>
    </row>
    <row r="1454" spans="1:15">
      <c r="A1454" s="6" t="s">
        <v>9846</v>
      </c>
      <c r="B1454" s="6">
        <v>972</v>
      </c>
      <c r="C1454" s="8" t="s">
        <v>408</v>
      </c>
      <c r="D1454" s="9" t="s">
        <v>61</v>
      </c>
      <c r="E1454" s="3">
        <v>83.668030181479011</v>
      </c>
      <c r="F1454" s="3">
        <v>36.647024683218973</v>
      </c>
      <c r="G1454" s="2">
        <v>240</v>
      </c>
      <c r="H1454" s="2">
        <v>240</v>
      </c>
      <c r="I1454" s="2">
        <v>179.27893835628348</v>
      </c>
      <c r="J1454" s="2">
        <v>240</v>
      </c>
      <c r="K1454" s="1">
        <f>F1454/E1454</f>
        <v>0.4380051090449989</v>
      </c>
      <c r="L1454" s="1">
        <f>G1454/E1454</f>
        <v>2.8684791488389441</v>
      </c>
      <c r="M1454" s="1">
        <f>H1454/E1454</f>
        <v>2.8684791488389441</v>
      </c>
      <c r="N1454" s="1">
        <f>I1454/E1454</f>
        <v>2.1427412354207567</v>
      </c>
      <c r="O1454" s="1">
        <f>J1454/E1454</f>
        <v>2.8684791488389441</v>
      </c>
    </row>
    <row r="1455" spans="1:15">
      <c r="A1455" s="6" t="s">
        <v>2970</v>
      </c>
      <c r="B1455" s="6">
        <v>759</v>
      </c>
      <c r="C1455" s="8" t="s">
        <v>1200</v>
      </c>
      <c r="D1455" s="9">
        <v>0</v>
      </c>
      <c r="E1455" s="3">
        <v>10.177369316828804</v>
      </c>
      <c r="F1455" s="3">
        <v>18.12665205109688</v>
      </c>
      <c r="G1455" s="2">
        <v>12.181460233248618</v>
      </c>
      <c r="H1455" s="2">
        <v>13.886135846317657</v>
      </c>
      <c r="I1455" s="2">
        <v>9.5252538087490155</v>
      </c>
      <c r="J1455" s="2">
        <v>8.6583911567115521</v>
      </c>
      <c r="K1455" s="1">
        <f>F1455/E1455</f>
        <v>1.7810744099777855</v>
      </c>
      <c r="L1455" s="1">
        <f>G1455/E1455</f>
        <v>1.1969163989269749</v>
      </c>
      <c r="M1455" s="1">
        <f>H1455/E1455</f>
        <v>1.3644130829915171</v>
      </c>
      <c r="N1455" s="1">
        <f>I1455/E1455</f>
        <v>0.93592494408142568</v>
      </c>
      <c r="O1455" s="1">
        <f>J1455/E1455</f>
        <v>0.85074943113191903</v>
      </c>
    </row>
    <row r="1456" spans="1:15">
      <c r="A1456" s="6" t="s">
        <v>9886</v>
      </c>
      <c r="B1456" s="6">
        <v>896</v>
      </c>
      <c r="C1456" s="8" t="s">
        <v>408</v>
      </c>
      <c r="D1456" s="9" t="s">
        <v>61</v>
      </c>
      <c r="E1456" s="3">
        <v>98.454585691130248</v>
      </c>
      <c r="F1456" s="3">
        <v>43.294275167246745</v>
      </c>
      <c r="G1456" s="2">
        <v>240</v>
      </c>
      <c r="H1456" s="2">
        <v>240</v>
      </c>
      <c r="I1456" s="2">
        <v>178.49666576203975</v>
      </c>
      <c r="J1456" s="2">
        <v>240</v>
      </c>
      <c r="K1456" s="1">
        <f>F1456/E1456</f>
        <v>0.43973853389692458</v>
      </c>
      <c r="L1456" s="1">
        <f>G1456/E1456</f>
        <v>2.4376721339615726</v>
      </c>
      <c r="M1456" s="1">
        <f>H1456/E1456</f>
        <v>2.4376721339615726</v>
      </c>
      <c r="N1456" s="1">
        <f>I1456/E1456</f>
        <v>1.8129847838882378</v>
      </c>
      <c r="O1456" s="1">
        <f>J1456/E1456</f>
        <v>2.4376721339615726</v>
      </c>
    </row>
    <row r="1457" spans="1:15">
      <c r="A1457" s="6" t="s">
        <v>4523</v>
      </c>
      <c r="B1457" s="6">
        <v>899</v>
      </c>
      <c r="C1457" s="8" t="s">
        <v>1661</v>
      </c>
      <c r="D1457" s="9" t="s">
        <v>12</v>
      </c>
      <c r="E1457" s="3">
        <v>8.6609236061437169</v>
      </c>
      <c r="F1457" s="3">
        <v>15.612478205639638</v>
      </c>
      <c r="G1457" s="2">
        <v>7.5189950404705419</v>
      </c>
      <c r="H1457" s="2">
        <v>9.6161611807551886</v>
      </c>
      <c r="I1457" s="2">
        <v>8.391551581244773</v>
      </c>
      <c r="J1457" s="2">
        <v>11.451002010013454</v>
      </c>
      <c r="K1457" s="1">
        <f>F1457/E1457</f>
        <v>1.8026343281177037</v>
      </c>
      <c r="L1457" s="1">
        <f>G1457/E1457</f>
        <v>0.86815164091008312</v>
      </c>
      <c r="M1457" s="1">
        <f>H1457/E1457</f>
        <v>1.1102928068703739</v>
      </c>
      <c r="N1457" s="1">
        <f>I1457/E1457</f>
        <v>0.96889800243615332</v>
      </c>
      <c r="O1457" s="1">
        <f>J1457/E1457</f>
        <v>1.3221455967918441</v>
      </c>
    </row>
    <row r="1458" spans="1:15">
      <c r="A1458" s="6" t="s">
        <v>6583</v>
      </c>
      <c r="B1458" s="6">
        <v>3747</v>
      </c>
      <c r="C1458" s="8" t="s">
        <v>1200</v>
      </c>
      <c r="D1458" s="9">
        <v>0</v>
      </c>
      <c r="E1458" s="3">
        <v>11.624533288311051</v>
      </c>
      <c r="F1458" s="3">
        <v>23.836789959787481</v>
      </c>
      <c r="G1458" s="2">
        <v>14.53648986605937</v>
      </c>
      <c r="H1458" s="2">
        <v>17.697851184622259</v>
      </c>
      <c r="I1458" s="2">
        <v>13.212046305286615</v>
      </c>
      <c r="J1458" s="2">
        <v>16.257978750446899</v>
      </c>
      <c r="K1458" s="1">
        <f>F1458/E1458</f>
        <v>2.0505588799643562</v>
      </c>
      <c r="L1458" s="1">
        <f>G1458/E1458</f>
        <v>1.250500945330546</v>
      </c>
      <c r="M1458" s="1">
        <f>H1458/E1458</f>
        <v>1.5224569232743459</v>
      </c>
      <c r="N1458" s="1">
        <f>I1458/E1458</f>
        <v>1.1365657422626914</v>
      </c>
      <c r="O1458" s="1">
        <f>J1458/E1458</f>
        <v>1.3985919560998608</v>
      </c>
    </row>
    <row r="1459" spans="1:15">
      <c r="A1459" s="6" t="s">
        <v>2776</v>
      </c>
      <c r="B1459" s="6">
        <v>510</v>
      </c>
      <c r="C1459" s="8" t="s">
        <v>1200</v>
      </c>
      <c r="D1459" s="9">
        <v>0</v>
      </c>
      <c r="E1459" s="3">
        <v>9.6614191520506214</v>
      </c>
      <c r="F1459" s="3">
        <v>15.062315567293405</v>
      </c>
      <c r="G1459" s="2">
        <v>15.78996890463929</v>
      </c>
      <c r="H1459" s="2">
        <v>10.914370789602469</v>
      </c>
      <c r="I1459" s="2">
        <v>8.1557333372650458</v>
      </c>
      <c r="J1459" s="2">
        <v>8.1648949236461341</v>
      </c>
      <c r="K1459" s="1">
        <f>F1459/E1459</f>
        <v>1.5590168825349484</v>
      </c>
      <c r="L1459" s="1">
        <f>G1459/E1459</f>
        <v>1.6343322503804105</v>
      </c>
      <c r="M1459" s="1">
        <f>H1459/E1459</f>
        <v>1.1296860862605169</v>
      </c>
      <c r="N1459" s="1">
        <f>I1459/E1459</f>
        <v>0.84415479847326613</v>
      </c>
      <c r="O1459" s="1">
        <f>J1459/E1459</f>
        <v>0.84510306355077736</v>
      </c>
    </row>
    <row r="1460" spans="1:15">
      <c r="A1460" s="6" t="s">
        <v>3829</v>
      </c>
      <c r="B1460" s="6">
        <v>1339</v>
      </c>
      <c r="C1460" s="8" t="s">
        <v>1200</v>
      </c>
      <c r="D1460" s="9">
        <v>0</v>
      </c>
      <c r="E1460" s="3">
        <v>10.213662549405241</v>
      </c>
      <c r="F1460" s="3">
        <v>16.723542595868356</v>
      </c>
      <c r="G1460" s="2">
        <v>13.571582252313267</v>
      </c>
      <c r="H1460" s="2">
        <v>18.431049333468856</v>
      </c>
      <c r="I1460" s="2">
        <v>11.123713909553134</v>
      </c>
      <c r="J1460" s="2">
        <v>10.111272021665892</v>
      </c>
      <c r="K1460" s="1">
        <f>F1460/E1460</f>
        <v>1.63736979902887</v>
      </c>
      <c r="L1460" s="1">
        <f>G1460/E1460</f>
        <v>1.3287674413233441</v>
      </c>
      <c r="M1460" s="1">
        <f>H1460/E1460</f>
        <v>1.8045484902516313</v>
      </c>
      <c r="N1460" s="1">
        <f>I1460/E1460</f>
        <v>1.0891013733561119</v>
      </c>
      <c r="O1460" s="1">
        <f>J1460/E1460</f>
        <v>0.98997514092089212</v>
      </c>
    </row>
    <row r="1461" spans="1:15">
      <c r="A1461" s="6" t="s">
        <v>8792</v>
      </c>
      <c r="B1461" s="6">
        <v>3629</v>
      </c>
      <c r="C1461" s="8" t="s">
        <v>656</v>
      </c>
      <c r="D1461" s="9" t="s">
        <v>38</v>
      </c>
      <c r="E1461" s="3">
        <v>12.706461412938731</v>
      </c>
      <c r="F1461" s="3">
        <v>30.28551206391489</v>
      </c>
      <c r="G1461" s="2">
        <v>240</v>
      </c>
      <c r="H1461" s="2">
        <v>31.702388575713076</v>
      </c>
      <c r="I1461" s="2">
        <v>11.497065487431431</v>
      </c>
      <c r="J1461" s="2">
        <v>32.984499600614527</v>
      </c>
      <c r="K1461" s="1">
        <f>F1461/E1461</f>
        <v>2.3834733431823727</v>
      </c>
      <c r="L1461" s="1">
        <f>G1461/E1461</f>
        <v>18.888028082752676</v>
      </c>
      <c r="M1461" s="1">
        <f>H1461/E1461</f>
        <v>2.4949816904516924</v>
      </c>
      <c r="N1461" s="1">
        <f>I1461/E1461</f>
        <v>0.90482039914938106</v>
      </c>
      <c r="O1461" s="1">
        <f>J1461/E1461</f>
        <v>2.5958839781331315</v>
      </c>
    </row>
    <row r="1462" spans="1:15">
      <c r="A1462" s="6" t="s">
        <v>2254</v>
      </c>
      <c r="B1462" s="6">
        <v>1461</v>
      </c>
      <c r="C1462" s="8" t="s">
        <v>1657</v>
      </c>
      <c r="D1462" s="9" t="s">
        <v>12</v>
      </c>
      <c r="E1462" s="3">
        <v>45.674574653038178</v>
      </c>
      <c r="F1462" s="3">
        <v>22.856200343348185</v>
      </c>
      <c r="G1462" s="2">
        <v>240</v>
      </c>
      <c r="H1462" s="2">
        <v>76.427554526776362</v>
      </c>
      <c r="I1462" s="2">
        <v>22.754122946999583</v>
      </c>
      <c r="J1462" s="2" t="e">
        <v>#N/A</v>
      </c>
      <c r="K1462" s="1">
        <f>F1462/E1462</f>
        <v>0.50041408194762116</v>
      </c>
      <c r="L1462" s="1">
        <f>G1462/E1462</f>
        <v>5.2545645323056274</v>
      </c>
      <c r="M1462" s="1">
        <f>H1462/E1462</f>
        <v>1.673306322113556</v>
      </c>
      <c r="N1462" s="1">
        <f>I1462/E1462</f>
        <v>0.49817919750427336</v>
      </c>
      <c r="O1462" s="1" t="e">
        <f>J1462/E1462</f>
        <v>#N/A</v>
      </c>
    </row>
    <row r="1463" spans="1:15">
      <c r="A1463" s="6" t="s">
        <v>5841</v>
      </c>
      <c r="B1463" s="6">
        <v>1760</v>
      </c>
      <c r="C1463" s="8" t="s">
        <v>1200</v>
      </c>
      <c r="D1463" s="9">
        <v>0</v>
      </c>
      <c r="E1463" s="3">
        <v>183.45793904987022</v>
      </c>
      <c r="F1463" s="3">
        <v>35.97851037389384</v>
      </c>
      <c r="G1463" s="2">
        <v>240</v>
      </c>
      <c r="H1463" s="2">
        <v>54.588616805756438</v>
      </c>
      <c r="I1463" s="2">
        <v>36.556426128091054</v>
      </c>
      <c r="J1463" s="2">
        <v>14.232818890640578</v>
      </c>
      <c r="K1463" s="1">
        <f>F1463/E1463</f>
        <v>0.1961131284927039</v>
      </c>
      <c r="L1463" s="1">
        <f>G1463/E1463</f>
        <v>1.3082017668080295</v>
      </c>
      <c r="M1463" s="1">
        <f>H1463/E1463</f>
        <v>0.2975538539704044</v>
      </c>
      <c r="N1463" s="1">
        <f>I1463/E1463</f>
        <v>0.19926325520398303</v>
      </c>
      <c r="O1463" s="1">
        <f>J1463/E1463</f>
        <v>7.7580828414144598E-2</v>
      </c>
    </row>
    <row r="1464" spans="1:15">
      <c r="A1464" s="6" t="s">
        <v>5317</v>
      </c>
      <c r="B1464" s="6">
        <v>3112</v>
      </c>
      <c r="C1464" s="8" t="s">
        <v>1522</v>
      </c>
      <c r="D1464" s="9" t="s">
        <v>44</v>
      </c>
      <c r="E1464" s="3">
        <v>56.746863906747002</v>
      </c>
      <c r="F1464" s="3">
        <v>49.113657752901794</v>
      </c>
      <c r="G1464" s="2">
        <v>240</v>
      </c>
      <c r="H1464" s="2">
        <v>22.660716886228951</v>
      </c>
      <c r="I1464" s="2">
        <v>24.658139500306067</v>
      </c>
      <c r="J1464" s="2">
        <v>13.148096305680527</v>
      </c>
      <c r="K1464" s="1">
        <f>F1464/E1464</f>
        <v>0.8654867312775385</v>
      </c>
      <c r="L1464" s="1">
        <f>G1464/E1464</f>
        <v>4.2293086080385995</v>
      </c>
      <c r="M1464" s="1">
        <f>H1464/E1464</f>
        <v>0.39932985413022393</v>
      </c>
      <c r="N1464" s="1">
        <f>I1464/E1464</f>
        <v>0.43452867352858776</v>
      </c>
      <c r="O1464" s="1">
        <f>J1464/E1464</f>
        <v>0.23169732035389651</v>
      </c>
    </row>
    <row r="1465" spans="1:15">
      <c r="A1465" s="6" t="s">
        <v>5687</v>
      </c>
      <c r="B1465" s="6">
        <v>2291</v>
      </c>
      <c r="C1465" s="8" t="s">
        <v>1200</v>
      </c>
      <c r="D1465" s="9" t="s">
        <v>47</v>
      </c>
      <c r="E1465" s="3">
        <v>20.228416073431106</v>
      </c>
      <c r="F1465" s="3">
        <v>19.2945311042876</v>
      </c>
      <c r="G1465" s="2">
        <v>21.439817568467237</v>
      </c>
      <c r="H1465" s="2">
        <v>45.354309555549378</v>
      </c>
      <c r="I1465" s="2">
        <v>62.369843781391467</v>
      </c>
      <c r="J1465" s="2">
        <v>13.664631912770966</v>
      </c>
      <c r="K1465" s="1">
        <f>F1465/E1465</f>
        <v>0.95383301560767719</v>
      </c>
      <c r="L1465" s="1">
        <f>G1465/E1465</f>
        <v>1.0598861270520947</v>
      </c>
      <c r="M1465" s="1">
        <f>H1465/E1465</f>
        <v>2.2421087934373531</v>
      </c>
      <c r="N1465" s="1">
        <f>I1465/E1465</f>
        <v>3.0832786687293212</v>
      </c>
      <c r="O1465" s="1">
        <f>J1465/E1465</f>
        <v>0.67551665257264981</v>
      </c>
    </row>
    <row r="1466" spans="1:15">
      <c r="A1466" s="6" t="s">
        <v>4151</v>
      </c>
      <c r="B1466" s="6">
        <v>1545</v>
      </c>
      <c r="C1466" s="8" t="s">
        <v>791</v>
      </c>
      <c r="D1466" s="9" t="s">
        <v>54</v>
      </c>
      <c r="E1466" s="3">
        <v>11.102527323201523</v>
      </c>
      <c r="F1466" s="3">
        <v>15.920378053473067</v>
      </c>
      <c r="G1466" s="2">
        <v>138.43105087084723</v>
      </c>
      <c r="H1466" s="2">
        <v>43.816371945023967</v>
      </c>
      <c r="I1466" s="2">
        <v>14.516781291601374</v>
      </c>
      <c r="J1466" s="2">
        <v>11.037976021655465</v>
      </c>
      <c r="K1466" s="1">
        <f>F1466/E1466</f>
        <v>1.4339418035210265</v>
      </c>
      <c r="L1466" s="1">
        <f>G1466/E1466</f>
        <v>12.468426948300387</v>
      </c>
      <c r="M1466" s="1">
        <f>H1466/E1466</f>
        <v>3.9465223250078059</v>
      </c>
      <c r="N1466" s="1">
        <f>I1466/E1466</f>
        <v>1.3075204292688305</v>
      </c>
      <c r="O1466" s="1">
        <f>J1466/E1466</f>
        <v>0.99418589122395928</v>
      </c>
    </row>
    <row r="1467" spans="1:15">
      <c r="A1467" s="6" t="s">
        <v>9630</v>
      </c>
      <c r="B1467" s="6">
        <v>563</v>
      </c>
      <c r="C1467" s="8" t="s">
        <v>504</v>
      </c>
      <c r="D1467" s="9" t="s">
        <v>62</v>
      </c>
      <c r="E1467" s="3">
        <v>240</v>
      </c>
      <c r="F1467" s="3">
        <v>50.212257402027689</v>
      </c>
      <c r="G1467" s="2">
        <v>240</v>
      </c>
      <c r="H1467" s="2">
        <v>240</v>
      </c>
      <c r="I1467" s="2">
        <v>240</v>
      </c>
      <c r="J1467" s="2">
        <v>240</v>
      </c>
      <c r="K1467" s="1">
        <f>F1467/E1467</f>
        <v>0.20921773917511538</v>
      </c>
      <c r="L1467" s="1">
        <f>G1467/E1467</f>
        <v>1</v>
      </c>
      <c r="M1467" s="1">
        <f>H1467/E1467</f>
        <v>1</v>
      </c>
      <c r="N1467" s="1">
        <f>I1467/E1467</f>
        <v>1</v>
      </c>
      <c r="O1467" s="1">
        <f>J1467/E1467</f>
        <v>1</v>
      </c>
    </row>
    <row r="1468" spans="1:15">
      <c r="A1468" s="6" t="s">
        <v>5571</v>
      </c>
      <c r="B1468" s="6">
        <v>1931</v>
      </c>
      <c r="C1468" s="8" t="s">
        <v>1456</v>
      </c>
      <c r="D1468" s="9" t="s">
        <v>80</v>
      </c>
      <c r="E1468" s="3">
        <v>37.641688313135283</v>
      </c>
      <c r="F1468" s="3">
        <v>26.238780452640434</v>
      </c>
      <c r="G1468" s="2">
        <v>240</v>
      </c>
      <c r="H1468" s="2">
        <v>194.09886948684519</v>
      </c>
      <c r="I1468" s="2">
        <v>29.021199340385643</v>
      </c>
      <c r="J1468" s="2">
        <v>13.422409924102775</v>
      </c>
      <c r="K1468" s="1">
        <f>F1468/E1468</f>
        <v>0.69706704530264818</v>
      </c>
      <c r="L1468" s="1">
        <f>G1468/E1468</f>
        <v>6.3759095501635779</v>
      </c>
      <c r="M1468" s="1">
        <f>H1468/E1468</f>
        <v>5.1564868151547092</v>
      </c>
      <c r="N1468" s="1">
        <f>I1468/E1468</f>
        <v>0.77098559179819059</v>
      </c>
      <c r="O1468" s="1">
        <f>J1468/E1468</f>
        <v>0.35658363175540531</v>
      </c>
    </row>
    <row r="1469" spans="1:15">
      <c r="A1469" s="6" t="s">
        <v>2425</v>
      </c>
      <c r="B1469" s="6">
        <v>686</v>
      </c>
      <c r="C1469" s="8" t="s">
        <v>1200</v>
      </c>
      <c r="D1469" s="9">
        <v>0</v>
      </c>
      <c r="E1469" s="3">
        <v>11.225010088210837</v>
      </c>
      <c r="F1469" s="3">
        <v>16.805608262364508</v>
      </c>
      <c r="G1469" s="2">
        <v>8.7717142024826789</v>
      </c>
      <c r="H1469" s="2">
        <v>13.210427252056837</v>
      </c>
      <c r="I1469" s="2">
        <v>7.8409147572542848</v>
      </c>
      <c r="J1469" s="2">
        <v>7.2239246246914464</v>
      </c>
      <c r="K1469" s="1">
        <f>F1469/E1469</f>
        <v>1.497157519708133</v>
      </c>
      <c r="L1469" s="1">
        <f>G1469/E1469</f>
        <v>0.78144377007689703</v>
      </c>
      <c r="M1469" s="1">
        <f>H1469/E1469</f>
        <v>1.1768744213362625</v>
      </c>
      <c r="N1469" s="1">
        <f>I1469/E1469</f>
        <v>0.69852184502615933</v>
      </c>
      <c r="O1469" s="1">
        <f>J1469/E1469</f>
        <v>0.64355618105665979</v>
      </c>
    </row>
    <row r="1470" spans="1:15">
      <c r="A1470" s="6" t="s">
        <v>5692</v>
      </c>
      <c r="B1470" s="6">
        <v>1186</v>
      </c>
      <c r="C1470" s="8" t="s">
        <v>1200</v>
      </c>
      <c r="D1470" s="9">
        <v>0</v>
      </c>
      <c r="E1470" s="3">
        <v>11.729231258669264</v>
      </c>
      <c r="F1470" s="3">
        <v>18.838040549904086</v>
      </c>
      <c r="G1470" s="2">
        <v>25.449398158099775</v>
      </c>
      <c r="H1470" s="2">
        <v>32.888395821888416</v>
      </c>
      <c r="I1470" s="2">
        <v>11.618796155994206</v>
      </c>
      <c r="J1470" s="2">
        <v>13.655276208922901</v>
      </c>
      <c r="K1470" s="1">
        <f>F1470/E1470</f>
        <v>1.6060763177450854</v>
      </c>
      <c r="L1470" s="1">
        <f>G1470/E1470</f>
        <v>2.1697413578822324</v>
      </c>
      <c r="M1470" s="1">
        <f>H1470/E1470</f>
        <v>2.8039685719027898</v>
      </c>
      <c r="N1470" s="1">
        <f>I1470/E1470</f>
        <v>0.99058462568947692</v>
      </c>
      <c r="O1470" s="1">
        <f>J1470/E1470</f>
        <v>1.1642089671332949</v>
      </c>
    </row>
    <row r="1471" spans="1:15">
      <c r="A1471" s="6" t="s">
        <v>2986</v>
      </c>
      <c r="B1471" s="6">
        <v>1885</v>
      </c>
      <c r="C1471" s="8" t="s">
        <v>1200</v>
      </c>
      <c r="D1471" s="9">
        <v>0</v>
      </c>
      <c r="E1471" s="3">
        <v>9.4651488506865764</v>
      </c>
      <c r="F1471" s="3">
        <v>17.351585589904197</v>
      </c>
      <c r="G1471" s="2">
        <v>10.251829257633604</v>
      </c>
      <c r="H1471" s="2">
        <v>12.990730818569283</v>
      </c>
      <c r="I1471" s="2">
        <v>8.7094444215757925</v>
      </c>
      <c r="J1471" s="2">
        <v>8.621913823994781</v>
      </c>
      <c r="K1471" s="1">
        <f>F1471/E1471</f>
        <v>1.8332078938880669</v>
      </c>
      <c r="L1471" s="1">
        <f>G1471/E1471</f>
        <v>1.0831133687760193</v>
      </c>
      <c r="M1471" s="1">
        <f>H1471/E1471</f>
        <v>1.3724803511808448</v>
      </c>
      <c r="N1471" s="1">
        <f>I1471/E1471</f>
        <v>0.92015926626912292</v>
      </c>
      <c r="O1471" s="1">
        <f>J1471/E1471</f>
        <v>0.91091159367973074</v>
      </c>
    </row>
    <row r="1472" spans="1:15">
      <c r="A1472" s="6" t="s">
        <v>7303</v>
      </c>
      <c r="B1472" s="6">
        <v>2898</v>
      </c>
      <c r="C1472" s="8" t="s">
        <v>1200</v>
      </c>
      <c r="D1472" s="9">
        <v>0</v>
      </c>
      <c r="E1472" s="3">
        <v>11.80760457022321</v>
      </c>
      <c r="F1472" s="3">
        <v>20.418990263141186</v>
      </c>
      <c r="G1472" s="2">
        <v>88.688820194250681</v>
      </c>
      <c r="H1472" s="2">
        <v>19.264564806957964</v>
      </c>
      <c r="I1472" s="2">
        <v>14.610174021308429</v>
      </c>
      <c r="J1472" s="2">
        <v>19.257736526208159</v>
      </c>
      <c r="K1472" s="1">
        <f>F1472/E1472</f>
        <v>1.7293084420047771</v>
      </c>
      <c r="L1472" s="1">
        <f>G1472/E1472</f>
        <v>7.5111611052684593</v>
      </c>
      <c r="M1472" s="1">
        <f>H1472/E1472</f>
        <v>1.6315387843813767</v>
      </c>
      <c r="N1472" s="1">
        <f>I1472/E1472</f>
        <v>1.2373529223829893</v>
      </c>
      <c r="O1472" s="1">
        <f>J1472/E1472</f>
        <v>1.6309604892065006</v>
      </c>
    </row>
    <row r="1473" spans="1:15">
      <c r="A1473" s="6" t="s">
        <v>7511</v>
      </c>
      <c r="B1473" s="6">
        <v>2937</v>
      </c>
      <c r="C1473" s="8" t="s">
        <v>1200</v>
      </c>
      <c r="D1473" s="9">
        <v>0</v>
      </c>
      <c r="E1473" s="3">
        <v>78.059291512226025</v>
      </c>
      <c r="F1473" s="3">
        <v>45.108379471552738</v>
      </c>
      <c r="G1473" s="2">
        <v>240</v>
      </c>
      <c r="H1473" s="2">
        <v>240</v>
      </c>
      <c r="I1473" s="2">
        <v>61.479827553466059</v>
      </c>
      <c r="J1473" s="2">
        <v>20.421877224465419</v>
      </c>
      <c r="K1473" s="1">
        <f>F1473/E1473</f>
        <v>0.57787328833861684</v>
      </c>
      <c r="L1473" s="1">
        <f>G1473/E1473</f>
        <v>3.0745859378240712</v>
      </c>
      <c r="M1473" s="1">
        <f>H1473/E1473</f>
        <v>3.0745859378240712</v>
      </c>
      <c r="N1473" s="1">
        <f>I1473/E1473</f>
        <v>0.78760422189889834</v>
      </c>
      <c r="O1473" s="1">
        <f>J1473/E1473</f>
        <v>0.26162006890962936</v>
      </c>
    </row>
    <row r="1474" spans="1:15">
      <c r="A1474" s="6" t="s">
        <v>5574</v>
      </c>
      <c r="B1474" s="6">
        <v>839</v>
      </c>
      <c r="C1474" s="8" t="s">
        <v>165</v>
      </c>
      <c r="D1474" s="9" t="s">
        <v>72</v>
      </c>
      <c r="E1474" s="3">
        <v>14.962109901333262</v>
      </c>
      <c r="F1474" s="3">
        <v>13.531798041573222</v>
      </c>
      <c r="G1474" s="2">
        <v>240</v>
      </c>
      <c r="H1474" s="2">
        <v>40.466801006650549</v>
      </c>
      <c r="I1474" s="2">
        <v>12.169898996868282</v>
      </c>
      <c r="J1474" s="2">
        <v>13.414488741044183</v>
      </c>
      <c r="K1474" s="1">
        <f>F1474/E1474</f>
        <v>0.90440440090387342</v>
      </c>
      <c r="L1474" s="1">
        <f>G1474/E1474</f>
        <v>16.040518455128698</v>
      </c>
      <c r="M1474" s="1">
        <f>H1474/E1474</f>
        <v>2.7046186181966609</v>
      </c>
      <c r="N1474" s="1">
        <f>I1474/E1474</f>
        <v>0.81338120606799125</v>
      </c>
      <c r="O1474" s="1">
        <f>J1474/E1474</f>
        <v>0.89656397590348058</v>
      </c>
    </row>
    <row r="1475" spans="1:15">
      <c r="A1475" s="6" t="s">
        <v>7715</v>
      </c>
      <c r="B1475" s="6">
        <v>4515</v>
      </c>
      <c r="C1475" s="8" t="s">
        <v>1200</v>
      </c>
      <c r="D1475" s="9">
        <v>0</v>
      </c>
      <c r="E1475" s="3">
        <v>17.634422063485655</v>
      </c>
      <c r="F1475" s="3">
        <v>31.434626614565769</v>
      </c>
      <c r="G1475" s="2">
        <v>240</v>
      </c>
      <c r="H1475" s="2">
        <v>20.685127125428213</v>
      </c>
      <c r="I1475" s="2">
        <v>14.077856940943496</v>
      </c>
      <c r="J1475" s="2">
        <v>21.636561941072262</v>
      </c>
      <c r="K1475" s="1">
        <f>F1475/E1475</f>
        <v>1.7825719777715436</v>
      </c>
      <c r="L1475" s="1">
        <f>G1475/E1475</f>
        <v>13.609745708477226</v>
      </c>
      <c r="M1475" s="1">
        <f>H1475/E1475</f>
        <v>1.1729971671858437</v>
      </c>
      <c r="N1475" s="1">
        <f>I1475/E1475</f>
        <v>0.79831688786067534</v>
      </c>
      <c r="O1475" s="1">
        <f>J1475/E1475</f>
        <v>1.226950441765458</v>
      </c>
    </row>
    <row r="1476" spans="1:15">
      <c r="A1476" s="6" t="s">
        <v>2283</v>
      </c>
      <c r="B1476" s="6">
        <v>2583</v>
      </c>
      <c r="C1476" s="8" t="s">
        <v>1200</v>
      </c>
      <c r="D1476" s="9">
        <v>0</v>
      </c>
      <c r="E1476" s="3">
        <v>102.13297535505581</v>
      </c>
      <c r="F1476" s="3">
        <v>33.753055392169003</v>
      </c>
      <c r="G1476" s="2">
        <v>240</v>
      </c>
      <c r="H1476" s="2">
        <v>118.31997024595991</v>
      </c>
      <c r="I1476" s="2">
        <v>16.895283388630546</v>
      </c>
      <c r="J1476" s="2" t="e">
        <v>#N/A</v>
      </c>
      <c r="K1476" s="1">
        <f>F1476/E1476</f>
        <v>0.33048146570517151</v>
      </c>
      <c r="L1476" s="1">
        <f>G1476/E1476</f>
        <v>2.3498776880401486</v>
      </c>
      <c r="M1476" s="1">
        <f>H1476/E1476</f>
        <v>1.1584894088773143</v>
      </c>
      <c r="N1476" s="1">
        <f>I1476/E1476</f>
        <v>0.16542437278357613</v>
      </c>
      <c r="O1476" s="1" t="e">
        <f>J1476/E1476</f>
        <v>#N/A</v>
      </c>
    </row>
    <row r="1477" spans="1:15">
      <c r="A1477" s="6" t="s">
        <v>6596</v>
      </c>
      <c r="B1477" s="6">
        <v>2048</v>
      </c>
      <c r="C1477" s="8" t="s">
        <v>1200</v>
      </c>
      <c r="D1477" s="9">
        <v>0</v>
      </c>
      <c r="E1477" s="3">
        <v>12.457967458502651</v>
      </c>
      <c r="F1477" s="3">
        <v>16.352272518769773</v>
      </c>
      <c r="G1477" s="2">
        <v>33.182214154077577</v>
      </c>
      <c r="H1477" s="2">
        <v>27.370786000852689</v>
      </c>
      <c r="I1477" s="2">
        <v>19.151297059912295</v>
      </c>
      <c r="J1477" s="2">
        <v>16.237757607055752</v>
      </c>
      <c r="K1477" s="1">
        <f>F1477/E1477</f>
        <v>1.312595539620649</v>
      </c>
      <c r="L1477" s="1">
        <f>G1477/E1477</f>
        <v>2.6635335390469721</v>
      </c>
      <c r="M1477" s="1">
        <f>H1477/E1477</f>
        <v>2.1970506900121927</v>
      </c>
      <c r="N1477" s="1">
        <f>I1477/E1477</f>
        <v>1.5372730040999907</v>
      </c>
      <c r="O1477" s="1">
        <f>J1477/E1477</f>
        <v>1.3034034372897134</v>
      </c>
    </row>
    <row r="1478" spans="1:15">
      <c r="A1478" s="6" t="s">
        <v>6426</v>
      </c>
      <c r="B1478" s="6">
        <v>3186</v>
      </c>
      <c r="C1478" s="8" t="s">
        <v>1200</v>
      </c>
      <c r="D1478" s="9">
        <v>0</v>
      </c>
      <c r="E1478" s="3">
        <v>10.582503241568041</v>
      </c>
      <c r="F1478" s="3">
        <v>25.277139224726621</v>
      </c>
      <c r="G1478" s="2">
        <v>41.407075079714438</v>
      </c>
      <c r="H1478" s="2">
        <v>15.669738081658965</v>
      </c>
      <c r="I1478" s="2">
        <v>12.208849506650362</v>
      </c>
      <c r="J1478" s="2">
        <v>16.099449047460691</v>
      </c>
      <c r="K1478" s="1">
        <f>F1478/E1478</f>
        <v>2.3885784532943108</v>
      </c>
      <c r="L1478" s="1">
        <f>G1478/E1478</f>
        <v>3.9127864300638784</v>
      </c>
      <c r="M1478" s="1">
        <f>H1478/E1478</f>
        <v>1.4807213117694384</v>
      </c>
      <c r="N1478" s="1">
        <f>I1478/E1478</f>
        <v>1.1536825671542472</v>
      </c>
      <c r="O1478" s="1">
        <f>J1478/E1478</f>
        <v>1.5213271075809458</v>
      </c>
    </row>
    <row r="1479" spans="1:15">
      <c r="A1479" s="6" t="s">
        <v>7724</v>
      </c>
      <c r="B1479" s="6">
        <v>1657</v>
      </c>
      <c r="C1479" s="8" t="s">
        <v>332</v>
      </c>
      <c r="D1479" s="9" t="s">
        <v>52</v>
      </c>
      <c r="E1479" s="3">
        <v>53.060204295616046</v>
      </c>
      <c r="F1479" s="3">
        <v>40.546776853219612</v>
      </c>
      <c r="G1479" s="2">
        <v>240</v>
      </c>
      <c r="H1479" s="2">
        <v>240</v>
      </c>
      <c r="I1479" s="2">
        <v>191.75768023135555</v>
      </c>
      <c r="J1479" s="2">
        <v>21.515826632204785</v>
      </c>
      <c r="K1479" s="1">
        <f>F1479/E1479</f>
        <v>0.76416548694988118</v>
      </c>
      <c r="L1479" s="1">
        <f>G1479/E1479</f>
        <v>4.5231638887570087</v>
      </c>
      <c r="M1479" s="1">
        <f>H1479/E1479</f>
        <v>4.5231638887570087</v>
      </c>
      <c r="N1479" s="1">
        <f>I1479/E1479</f>
        <v>3.6139642275595047</v>
      </c>
      <c r="O1479" s="1">
        <f>J1479/E1479</f>
        <v>0.40549837524810417</v>
      </c>
    </row>
    <row r="1480" spans="1:15">
      <c r="A1480" s="6" t="s">
        <v>2372</v>
      </c>
      <c r="B1480" s="6">
        <v>1166</v>
      </c>
      <c r="C1480" s="8" t="s">
        <v>1806</v>
      </c>
      <c r="D1480" s="9" t="s">
        <v>76</v>
      </c>
      <c r="E1480" s="3">
        <v>9.6320124334354027</v>
      </c>
      <c r="F1480" s="3">
        <v>14.360618893934394</v>
      </c>
      <c r="G1480" s="2">
        <v>9.2294902913249022</v>
      </c>
      <c r="H1480" s="2">
        <v>10.20072943234775</v>
      </c>
      <c r="I1480" s="2">
        <v>7.0746301790253368</v>
      </c>
      <c r="J1480" s="2">
        <v>6.4089062165358595</v>
      </c>
      <c r="K1480" s="1">
        <f>F1480/E1480</f>
        <v>1.4909261167567307</v>
      </c>
      <c r="L1480" s="1">
        <f>G1480/E1480</f>
        <v>0.95820996443970174</v>
      </c>
      <c r="M1480" s="1">
        <f>H1480/E1480</f>
        <v>1.0590444627062743</v>
      </c>
      <c r="N1480" s="1">
        <f>I1480/E1480</f>
        <v>0.73449138774648182</v>
      </c>
      <c r="O1480" s="1">
        <f>J1480/E1480</f>
        <v>0.66537561707133575</v>
      </c>
    </row>
    <row r="1481" spans="1:15">
      <c r="A1481" s="6" t="s">
        <v>6279</v>
      </c>
      <c r="B1481" s="6">
        <v>2381</v>
      </c>
      <c r="C1481" s="8" t="s">
        <v>656</v>
      </c>
      <c r="D1481" s="9" t="s">
        <v>38</v>
      </c>
      <c r="E1481" s="3">
        <v>11.387398227517629</v>
      </c>
      <c r="F1481" s="3">
        <v>15.113468648971136</v>
      </c>
      <c r="G1481" s="2">
        <v>22.711597655717316</v>
      </c>
      <c r="H1481" s="2">
        <v>19.885842200242475</v>
      </c>
      <c r="I1481" s="2">
        <v>17.339061703755252</v>
      </c>
      <c r="J1481" s="2">
        <v>15.331922497630741</v>
      </c>
      <c r="K1481" s="1">
        <f>F1481/E1481</f>
        <v>1.3272099866016334</v>
      </c>
      <c r="L1481" s="1">
        <f>G1481/E1481</f>
        <v>1.9944501107228145</v>
      </c>
      <c r="M1481" s="1">
        <f>H1481/E1481</f>
        <v>1.7463025181808756</v>
      </c>
      <c r="N1481" s="1">
        <f>I1481/E1481</f>
        <v>1.5226534944440109</v>
      </c>
      <c r="O1481" s="1">
        <f>J1481/E1481</f>
        <v>1.3463938110622298</v>
      </c>
    </row>
    <row r="1482" spans="1:15">
      <c r="A1482" s="6" t="s">
        <v>8799</v>
      </c>
      <c r="B1482" s="6">
        <v>789</v>
      </c>
      <c r="C1482" s="8" t="s">
        <v>437</v>
      </c>
      <c r="D1482" s="9">
        <v>0</v>
      </c>
      <c r="E1482" s="3">
        <v>20.392927145743371</v>
      </c>
      <c r="F1482" s="3">
        <v>15.83101498468025</v>
      </c>
      <c r="G1482" s="2">
        <v>240</v>
      </c>
      <c r="H1482" s="2">
        <v>240</v>
      </c>
      <c r="I1482" s="2">
        <v>55.390384579920891</v>
      </c>
      <c r="J1482" s="2">
        <v>37.830377282030284</v>
      </c>
      <c r="K1482" s="1">
        <f>F1482/E1482</f>
        <v>0.77629929590488767</v>
      </c>
      <c r="L1482" s="1">
        <f>G1482/E1482</f>
        <v>11.768786221064657</v>
      </c>
      <c r="M1482" s="1">
        <f>H1482/E1482</f>
        <v>11.768786221064657</v>
      </c>
      <c r="N1482" s="1">
        <f>I1482/E1482</f>
        <v>2.7161566450985219</v>
      </c>
      <c r="O1482" s="1">
        <f>J1482/E1482</f>
        <v>1.8550734287268145</v>
      </c>
    </row>
    <row r="1483" spans="1:15">
      <c r="A1483" s="6" t="s">
        <v>2432</v>
      </c>
      <c r="B1483" s="6">
        <v>797</v>
      </c>
      <c r="C1483" s="8" t="s">
        <v>145</v>
      </c>
      <c r="D1483" s="9" t="s">
        <v>32</v>
      </c>
      <c r="E1483" s="3">
        <v>8.3623147925110626</v>
      </c>
      <c r="F1483" s="3">
        <v>19.442539219601034</v>
      </c>
      <c r="G1483" s="2">
        <v>240</v>
      </c>
      <c r="H1483" s="2">
        <v>35.290853413676082</v>
      </c>
      <c r="I1483" s="2">
        <v>8.0736083033856296</v>
      </c>
      <c r="J1483" s="2">
        <v>7.2038042579120356</v>
      </c>
      <c r="K1483" s="1">
        <f>F1483/E1483</f>
        <v>2.325018813811333</v>
      </c>
      <c r="L1483" s="1">
        <f>G1483/E1483</f>
        <v>28.700187203540089</v>
      </c>
      <c r="M1483" s="1">
        <f>H1483/E1483</f>
        <v>4.2202254147716474</v>
      </c>
      <c r="N1483" s="1">
        <f>I1483/E1483</f>
        <v>0.96547529048009695</v>
      </c>
      <c r="O1483" s="1">
        <f>J1483/E1483</f>
        <v>0.8614605449155609</v>
      </c>
    </row>
    <row r="1484" spans="1:15">
      <c r="A1484" s="6" t="s">
        <v>8207</v>
      </c>
      <c r="B1484" s="6">
        <v>1952</v>
      </c>
      <c r="C1484" s="8" t="s">
        <v>1531</v>
      </c>
      <c r="D1484" s="9" t="s">
        <v>18</v>
      </c>
      <c r="E1484" s="3">
        <v>28.580665445371523</v>
      </c>
      <c r="F1484" s="3">
        <v>22.582814918991865</v>
      </c>
      <c r="G1484" s="2">
        <v>240</v>
      </c>
      <c r="H1484" s="2">
        <v>240</v>
      </c>
      <c r="I1484" s="2">
        <v>31.222450559991117</v>
      </c>
      <c r="J1484" s="2">
        <v>26.364177069521457</v>
      </c>
      <c r="K1484" s="1">
        <f>F1484/E1484</f>
        <v>0.79014307634495695</v>
      </c>
      <c r="L1484" s="1">
        <f>G1484/E1484</f>
        <v>8.39728523671819</v>
      </c>
      <c r="M1484" s="1">
        <f>H1484/E1484</f>
        <v>8.39728523671819</v>
      </c>
      <c r="N1484" s="1">
        <f>I1484/E1484</f>
        <v>1.0924325964232375</v>
      </c>
      <c r="O1484" s="1">
        <f>J1484/E1484</f>
        <v>0.92244797868381989</v>
      </c>
    </row>
    <row r="1485" spans="1:15">
      <c r="A1485" s="6" t="s">
        <v>6274</v>
      </c>
      <c r="B1485" s="6">
        <v>568</v>
      </c>
      <c r="C1485" s="8" t="s">
        <v>348</v>
      </c>
      <c r="D1485" s="9" t="s">
        <v>41</v>
      </c>
      <c r="E1485" s="3">
        <v>21.005236606763816</v>
      </c>
      <c r="F1485" s="3">
        <v>15.222693581618115</v>
      </c>
      <c r="G1485" s="2">
        <v>240</v>
      </c>
      <c r="H1485" s="2">
        <v>240</v>
      </c>
      <c r="I1485" s="2">
        <v>134.09577839860074</v>
      </c>
      <c r="J1485" s="2">
        <v>15.343070590716319</v>
      </c>
      <c r="K1485" s="1">
        <f>F1485/E1485</f>
        <v>0.7247094553896295</v>
      </c>
      <c r="L1485" s="1">
        <f>G1485/E1485</f>
        <v>11.425722285019084</v>
      </c>
      <c r="M1485" s="1">
        <f>H1485/E1485</f>
        <v>11.425722285019084</v>
      </c>
      <c r="N1485" s="1">
        <f>I1485/E1485</f>
        <v>6.3839213482328052</v>
      </c>
      <c r="O1485" s="1">
        <f>J1485/E1485</f>
        <v>0.73044026487070157</v>
      </c>
    </row>
    <row r="1486" spans="1:15">
      <c r="A1486" s="6" t="s">
        <v>3103</v>
      </c>
      <c r="B1486" s="6">
        <v>651</v>
      </c>
      <c r="C1486" s="8" t="s">
        <v>1200</v>
      </c>
      <c r="D1486" s="9">
        <v>0</v>
      </c>
      <c r="E1486" s="3">
        <v>9.5671399767891661</v>
      </c>
      <c r="F1486" s="3">
        <v>11.639134255858552</v>
      </c>
      <c r="G1486" s="2">
        <v>240</v>
      </c>
      <c r="H1486" s="2">
        <v>240</v>
      </c>
      <c r="I1486" s="2">
        <v>12.461674589065332</v>
      </c>
      <c r="J1486" s="2">
        <v>8.8221559485603134</v>
      </c>
      <c r="K1486" s="1">
        <f>F1486/E1486</f>
        <v>1.216574052861801</v>
      </c>
      <c r="L1486" s="1">
        <f>G1486/E1486</f>
        <v>25.085866892536735</v>
      </c>
      <c r="M1486" s="1">
        <f>H1486/E1486</f>
        <v>25.085866892536735</v>
      </c>
      <c r="N1486" s="1">
        <f>I1486/E1486</f>
        <v>1.3025496249975013</v>
      </c>
      <c r="O1486" s="1">
        <f>J1486/E1486</f>
        <v>0.92213095762827157</v>
      </c>
    </row>
    <row r="1487" spans="1:15">
      <c r="A1487" s="6" t="s">
        <v>9119</v>
      </c>
      <c r="B1487" s="6">
        <v>4830</v>
      </c>
      <c r="C1487" s="8" t="s">
        <v>1200</v>
      </c>
      <c r="D1487" s="9">
        <v>0</v>
      </c>
      <c r="E1487" s="3">
        <v>18.306932245933609</v>
      </c>
      <c r="F1487" s="3">
        <v>56.532805069224722</v>
      </c>
      <c r="G1487" s="2">
        <v>240</v>
      </c>
      <c r="H1487" s="2">
        <v>50.902448329314218</v>
      </c>
      <c r="I1487" s="2">
        <v>26.271289096862539</v>
      </c>
      <c r="J1487" s="2">
        <v>50.068763491559373</v>
      </c>
      <c r="K1487" s="1">
        <f>F1487/E1487</f>
        <v>3.0880545309158478</v>
      </c>
      <c r="L1487" s="1">
        <f>G1487/E1487</f>
        <v>13.109787963153112</v>
      </c>
      <c r="M1487" s="1">
        <f>H1487/E1487</f>
        <v>2.780501268344445</v>
      </c>
      <c r="N1487" s="1">
        <f>I1487/E1487</f>
        <v>1.4350459565773503</v>
      </c>
      <c r="O1487" s="1">
        <f>J1487/E1487</f>
        <v>2.7349619706316877</v>
      </c>
    </row>
    <row r="1488" spans="1:15">
      <c r="A1488" s="6" t="s">
        <v>8695</v>
      </c>
      <c r="B1488" s="6">
        <v>3281</v>
      </c>
      <c r="C1488" s="8" t="s">
        <v>1428</v>
      </c>
      <c r="D1488" s="9" t="s">
        <v>70</v>
      </c>
      <c r="E1488" s="3">
        <v>12.374683764140832</v>
      </c>
      <c r="F1488" s="3">
        <v>18.184425453700296</v>
      </c>
      <c r="G1488" s="2">
        <v>42.538595997214465</v>
      </c>
      <c r="H1488" s="2">
        <v>22.957592366122167</v>
      </c>
      <c r="I1488" s="2">
        <v>17.589478734402928</v>
      </c>
      <c r="J1488" s="2">
        <v>34.897636950867145</v>
      </c>
      <c r="K1488" s="1">
        <f>F1488/E1488</f>
        <v>1.4694860733649489</v>
      </c>
      <c r="L1488" s="1">
        <f>G1488/E1488</f>
        <v>3.4375501473809096</v>
      </c>
      <c r="M1488" s="1">
        <f>H1488/E1488</f>
        <v>1.8552063877905571</v>
      </c>
      <c r="N1488" s="1">
        <f>I1488/E1488</f>
        <v>1.4214083421972727</v>
      </c>
      <c r="O1488" s="1">
        <f>J1488/E1488</f>
        <v>2.8200831323054074</v>
      </c>
    </row>
    <row r="1489" spans="1:15">
      <c r="A1489" s="6" t="s">
        <v>3524</v>
      </c>
      <c r="B1489" s="6">
        <v>1041</v>
      </c>
      <c r="C1489" s="8" t="s">
        <v>959</v>
      </c>
      <c r="D1489" s="9" t="s">
        <v>2300</v>
      </c>
      <c r="E1489" s="3">
        <v>9.4455111318618687</v>
      </c>
      <c r="F1489" s="3">
        <v>18.005765072786929</v>
      </c>
      <c r="G1489" s="2">
        <v>18.154582191674585</v>
      </c>
      <c r="H1489" s="2">
        <v>17.060044145377422</v>
      </c>
      <c r="I1489" s="2">
        <v>9.2780637295890394</v>
      </c>
      <c r="J1489" s="2">
        <v>9.5605194590275051</v>
      </c>
      <c r="K1489" s="1">
        <f>F1489/E1489</f>
        <v>1.9062774710041224</v>
      </c>
      <c r="L1489" s="1">
        <f>G1489/E1489</f>
        <v>1.9220327982500627</v>
      </c>
      <c r="M1489" s="1">
        <f>H1489/E1489</f>
        <v>1.8061536223095425</v>
      </c>
      <c r="N1489" s="1">
        <f>I1489/E1489</f>
        <v>0.98227227728227529</v>
      </c>
      <c r="O1489" s="1">
        <f>J1489/E1489</f>
        <v>1.0121759770921963</v>
      </c>
    </row>
    <row r="1490" spans="1:15">
      <c r="A1490" s="6" t="s">
        <v>3798</v>
      </c>
      <c r="B1490" s="6">
        <v>1448</v>
      </c>
      <c r="C1490" s="8" t="s">
        <v>959</v>
      </c>
      <c r="D1490" s="9" t="s">
        <v>2300</v>
      </c>
      <c r="E1490" s="3">
        <v>9.2819801427504132</v>
      </c>
      <c r="F1490" s="3">
        <v>13.061112557323634</v>
      </c>
      <c r="G1490" s="2">
        <v>12.471016867021147</v>
      </c>
      <c r="H1490" s="2">
        <v>22.777290848217991</v>
      </c>
      <c r="I1490" s="2">
        <v>12.763903828350509</v>
      </c>
      <c r="J1490" s="2">
        <v>10.177815600759292</v>
      </c>
      <c r="K1490" s="1">
        <f>F1490/E1490</f>
        <v>1.4071472203616886</v>
      </c>
      <c r="L1490" s="1">
        <f>G1490/E1490</f>
        <v>1.3435728880288</v>
      </c>
      <c r="M1490" s="1">
        <f>H1490/E1490</f>
        <v>2.4539258324106563</v>
      </c>
      <c r="N1490" s="1">
        <f>I1490/E1490</f>
        <v>1.3751272500102916</v>
      </c>
      <c r="O1490" s="1">
        <f>J1490/E1490</f>
        <v>1.0965133995366885</v>
      </c>
    </row>
    <row r="1491" spans="1:15">
      <c r="A1491" s="6" t="s">
        <v>9480</v>
      </c>
      <c r="B1491" s="6">
        <v>2933</v>
      </c>
      <c r="C1491" s="8" t="s">
        <v>1200</v>
      </c>
      <c r="D1491" s="9">
        <v>0</v>
      </c>
      <c r="E1491" s="3">
        <v>17.358192433707178</v>
      </c>
      <c r="F1491" s="3">
        <v>22.195687849967058</v>
      </c>
      <c r="G1491" s="2">
        <v>240</v>
      </c>
      <c r="H1491" s="2">
        <v>40.186137470865994</v>
      </c>
      <c r="I1491" s="2">
        <v>15.92601962545916</v>
      </c>
      <c r="J1491" s="2">
        <v>75.671194819698059</v>
      </c>
      <c r="K1491" s="1">
        <f>F1491/E1491</f>
        <v>1.2786865876003393</v>
      </c>
      <c r="L1491" s="1">
        <f>G1491/E1491</f>
        <v>13.826324423846899</v>
      </c>
      <c r="M1491" s="1">
        <f>H1491/E1491</f>
        <v>2.315110725056265</v>
      </c>
      <c r="N1491" s="1">
        <f>I1491/E1491</f>
        <v>0.91749297550896269</v>
      </c>
      <c r="O1491" s="1">
        <f>J1491/E1491</f>
        <v>4.3593937046552842</v>
      </c>
    </row>
    <row r="1492" spans="1:15">
      <c r="A1492" s="6" t="s">
        <v>3891</v>
      </c>
      <c r="B1492" s="6">
        <v>2024</v>
      </c>
      <c r="C1492" s="8" t="s">
        <v>1200</v>
      </c>
      <c r="D1492" s="9" t="s">
        <v>35</v>
      </c>
      <c r="E1492" s="3">
        <v>12.264072852039241</v>
      </c>
      <c r="F1492" s="3">
        <v>13.880158426046428</v>
      </c>
      <c r="G1492" s="2">
        <v>14.655073528027955</v>
      </c>
      <c r="H1492" s="2">
        <v>13.20183512670789</v>
      </c>
      <c r="I1492" s="2">
        <v>12.0236652382301</v>
      </c>
      <c r="J1492" s="2">
        <v>10.412159058965155</v>
      </c>
      <c r="K1492" s="1">
        <f>F1492/E1492</f>
        <v>1.1317739704830982</v>
      </c>
      <c r="L1492" s="1">
        <f>G1492/E1492</f>
        <v>1.1949597580538789</v>
      </c>
      <c r="M1492" s="1">
        <f>H1492/E1492</f>
        <v>1.0764641800470649</v>
      </c>
      <c r="N1492" s="1">
        <f>I1492/E1492</f>
        <v>0.98039740820936438</v>
      </c>
      <c r="O1492" s="1">
        <f>J1492/E1492</f>
        <v>0.84899683690592609</v>
      </c>
    </row>
    <row r="1493" spans="1:15">
      <c r="A1493" s="6" t="s">
        <v>3065</v>
      </c>
      <c r="B1493" s="6">
        <v>1000</v>
      </c>
      <c r="C1493" s="8" t="s">
        <v>1200</v>
      </c>
      <c r="D1493" s="9">
        <v>0</v>
      </c>
      <c r="E1493" s="3">
        <v>9.8227539467205105</v>
      </c>
      <c r="F1493" s="3">
        <v>15.645510956325605</v>
      </c>
      <c r="G1493" s="2">
        <v>23.669937824769033</v>
      </c>
      <c r="H1493" s="2">
        <v>35.031027947659162</v>
      </c>
      <c r="I1493" s="2">
        <v>8.3733983448787335</v>
      </c>
      <c r="J1493" s="2">
        <v>8.9056302524643982</v>
      </c>
      <c r="K1493" s="1">
        <f>F1493/E1493</f>
        <v>1.5927825374826903</v>
      </c>
      <c r="L1493" s="1">
        <f>G1493/E1493</f>
        <v>2.4097048498981932</v>
      </c>
      <c r="M1493" s="1">
        <f>H1493/E1493</f>
        <v>3.5663143083569606</v>
      </c>
      <c r="N1493" s="1">
        <f>I1493/E1493</f>
        <v>0.85244915940038701</v>
      </c>
      <c r="O1493" s="1">
        <f>J1493/E1493</f>
        <v>0.9066327326093403</v>
      </c>
    </row>
    <row r="1494" spans="1:15">
      <c r="A1494" s="6" t="s">
        <v>3280</v>
      </c>
      <c r="B1494" s="6">
        <v>1058</v>
      </c>
      <c r="C1494" s="8" t="s">
        <v>1200</v>
      </c>
      <c r="D1494" s="9">
        <v>0</v>
      </c>
      <c r="E1494" s="3">
        <v>10.365098177790642</v>
      </c>
      <c r="F1494" s="3">
        <v>10.976767367415428</v>
      </c>
      <c r="G1494" s="2">
        <v>17.066419270285685</v>
      </c>
      <c r="H1494" s="2">
        <v>16.88144988953885</v>
      </c>
      <c r="I1494" s="2">
        <v>10.633650160871603</v>
      </c>
      <c r="J1494" s="2">
        <v>9.2433444348160574</v>
      </c>
      <c r="K1494" s="1">
        <f>F1494/E1494</f>
        <v>1.0590123874499726</v>
      </c>
      <c r="L1494" s="1">
        <f>G1494/E1494</f>
        <v>1.6465275077523147</v>
      </c>
      <c r="M1494" s="1">
        <f>H1494/E1494</f>
        <v>1.6286821021831548</v>
      </c>
      <c r="N1494" s="1">
        <f>I1494/E1494</f>
        <v>1.0259092560894782</v>
      </c>
      <c r="O1494" s="1">
        <f>J1494/E1494</f>
        <v>0.89177586900448536</v>
      </c>
    </row>
    <row r="1495" spans="1:15">
      <c r="A1495" s="6" t="s">
        <v>3223</v>
      </c>
      <c r="B1495" s="6">
        <v>1589</v>
      </c>
      <c r="C1495" s="8" t="s">
        <v>1200</v>
      </c>
      <c r="D1495" s="9">
        <v>0</v>
      </c>
      <c r="E1495" s="3">
        <v>10.013598098941243</v>
      </c>
      <c r="F1495" s="3">
        <v>15.58790216481861</v>
      </c>
      <c r="G1495" s="2">
        <v>22.383550319151418</v>
      </c>
      <c r="H1495" s="2">
        <v>15.216470497987901</v>
      </c>
      <c r="I1495" s="2">
        <v>8.5475699834072394</v>
      </c>
      <c r="J1495" s="2">
        <v>9.0045233890175087</v>
      </c>
      <c r="K1495" s="1">
        <f>F1495/E1495</f>
        <v>1.5566734365409323</v>
      </c>
      <c r="L1495" s="1">
        <f>G1495/E1495</f>
        <v>2.2353154278798222</v>
      </c>
      <c r="M1495" s="1">
        <f>H1495/E1495</f>
        <v>1.5195807089158859</v>
      </c>
      <c r="N1495" s="1">
        <f>I1495/E1495</f>
        <v>0.85359626968761515</v>
      </c>
      <c r="O1495" s="1">
        <f>J1495/E1495</f>
        <v>0.8992295576521665</v>
      </c>
    </row>
    <row r="1496" spans="1:15">
      <c r="A1496" s="6" t="s">
        <v>3309</v>
      </c>
      <c r="B1496" s="6">
        <v>1930</v>
      </c>
      <c r="C1496" s="8" t="s">
        <v>1200</v>
      </c>
      <c r="D1496" s="9">
        <v>0</v>
      </c>
      <c r="E1496" s="3">
        <v>13.747005603747771</v>
      </c>
      <c r="F1496" s="3">
        <v>13.852803263053509</v>
      </c>
      <c r="G1496" s="2">
        <v>13.136872314121945</v>
      </c>
      <c r="H1496" s="2">
        <v>17.109377434512467</v>
      </c>
      <c r="I1496" s="2">
        <v>10.904486510788333</v>
      </c>
      <c r="J1496" s="2">
        <v>9.2059170336721792</v>
      </c>
      <c r="K1496" s="1">
        <f>F1496/E1496</f>
        <v>1.007696051224195</v>
      </c>
      <c r="L1496" s="1">
        <f>G1496/E1496</f>
        <v>0.95561700437079267</v>
      </c>
      <c r="M1496" s="1">
        <f>H1496/E1496</f>
        <v>1.2445893984249217</v>
      </c>
      <c r="N1496" s="1">
        <f>I1496/E1496</f>
        <v>0.79322630870358424</v>
      </c>
      <c r="O1496" s="1">
        <f>J1496/E1496</f>
        <v>0.66966707507287404</v>
      </c>
    </row>
    <row r="1497" spans="1:15">
      <c r="A1497" s="6" t="s">
        <v>3890</v>
      </c>
      <c r="B1497" s="6">
        <v>955</v>
      </c>
      <c r="C1497" s="8" t="s">
        <v>698</v>
      </c>
      <c r="D1497" s="9" t="s">
        <v>72</v>
      </c>
      <c r="E1497" s="3">
        <v>8.6278429612687049</v>
      </c>
      <c r="F1497" s="3">
        <v>16.37931352108945</v>
      </c>
      <c r="G1497" s="2">
        <v>37.215916353084587</v>
      </c>
      <c r="H1497" s="2">
        <v>133.48535908785138</v>
      </c>
      <c r="I1497" s="2">
        <v>9.5555399862837245</v>
      </c>
      <c r="J1497" s="2">
        <v>10.41504778346223</v>
      </c>
      <c r="K1497" s="1">
        <f>F1497/E1497</f>
        <v>1.8984250866199017</v>
      </c>
      <c r="L1497" s="1">
        <f>G1497/E1497</f>
        <v>4.3134670531383978</v>
      </c>
      <c r="M1497" s="1">
        <f>H1497/E1497</f>
        <v>15.471463688790026</v>
      </c>
      <c r="N1497" s="1">
        <f>I1497/E1497</f>
        <v>1.10752363356398</v>
      </c>
      <c r="O1497" s="1">
        <f>J1497/E1497</f>
        <v>1.2071438748035257</v>
      </c>
    </row>
    <row r="1498" spans="1:15">
      <c r="A1498" s="6" t="s">
        <v>9280</v>
      </c>
      <c r="B1498" s="6">
        <v>2469</v>
      </c>
      <c r="C1498" s="8" t="s">
        <v>1200</v>
      </c>
      <c r="D1498" s="9" t="e">
        <v>#N/A</v>
      </c>
      <c r="E1498" s="3">
        <v>11.395443687965782</v>
      </c>
      <c r="F1498" s="3">
        <v>19.192120228712067</v>
      </c>
      <c r="G1498" s="2">
        <v>41.70027392002676</v>
      </c>
      <c r="H1498" s="2">
        <v>24.880675101358072</v>
      </c>
      <c r="I1498" s="2">
        <v>10.967167298797721</v>
      </c>
      <c r="J1498" s="2">
        <v>53.245150930948441</v>
      </c>
      <c r="K1498" s="1">
        <f>F1498/E1498</f>
        <v>1.6841924504422767</v>
      </c>
      <c r="L1498" s="1">
        <f>G1498/E1498</f>
        <v>3.6593813336170973</v>
      </c>
      <c r="M1498" s="1">
        <f>H1498/E1498</f>
        <v>2.1833880086330852</v>
      </c>
      <c r="N1498" s="1">
        <f>I1498/E1498</f>
        <v>0.96241687459520819</v>
      </c>
      <c r="O1498" s="1">
        <f>J1498/E1498</f>
        <v>4.672494760969971</v>
      </c>
    </row>
    <row r="1499" spans="1:15">
      <c r="A1499" s="6" t="s">
        <v>8905</v>
      </c>
      <c r="B1499" s="6">
        <v>2274</v>
      </c>
      <c r="C1499" s="8" t="s">
        <v>1200</v>
      </c>
      <c r="D1499" s="9">
        <v>0</v>
      </c>
      <c r="E1499" s="3">
        <v>10.839751585716945</v>
      </c>
      <c r="F1499" s="3">
        <v>19.726867954451322</v>
      </c>
      <c r="G1499" s="2">
        <v>40.872623285573283</v>
      </c>
      <c r="H1499" s="2">
        <v>25.211693426153641</v>
      </c>
      <c r="I1499" s="2">
        <v>21.228098844918204</v>
      </c>
      <c r="J1499" s="2">
        <v>40.938226220018379</v>
      </c>
      <c r="K1499" s="1">
        <f>F1499/E1499</f>
        <v>1.8198634718201967</v>
      </c>
      <c r="L1499" s="1">
        <f>G1499/E1499</f>
        <v>3.7706236127615052</v>
      </c>
      <c r="M1499" s="1">
        <f>H1499/E1499</f>
        <v>2.3258552769211023</v>
      </c>
      <c r="N1499" s="1">
        <f>I1499/E1499</f>
        <v>1.9583565801350575</v>
      </c>
      <c r="O1499" s="1">
        <f>J1499/E1499</f>
        <v>3.7766756826753158</v>
      </c>
    </row>
    <row r="1500" spans="1:15">
      <c r="A1500" s="6" t="s">
        <v>3854</v>
      </c>
      <c r="B1500" s="6">
        <v>924</v>
      </c>
      <c r="C1500" s="8" t="s">
        <v>1934</v>
      </c>
      <c r="D1500" s="9" t="s">
        <v>57</v>
      </c>
      <c r="E1500" s="3">
        <v>11.042833440902044</v>
      </c>
      <c r="F1500" s="3">
        <v>15.332132267768953</v>
      </c>
      <c r="G1500" s="2">
        <v>240</v>
      </c>
      <c r="H1500" s="2">
        <v>96.893868283423473</v>
      </c>
      <c r="I1500" s="2">
        <v>11.379263463218729</v>
      </c>
      <c r="J1500" s="2">
        <v>10.462311079516658</v>
      </c>
      <c r="K1500" s="1">
        <f>F1500/E1500</f>
        <v>1.3884237546298204</v>
      </c>
      <c r="L1500" s="1">
        <f>G1500/E1500</f>
        <v>21.733552469518674</v>
      </c>
      <c r="M1500" s="1">
        <f>H1500/E1500</f>
        <v>8.7743665429683961</v>
      </c>
      <c r="N1500" s="1">
        <f>I1500/E1500</f>
        <v>1.0304659147597544</v>
      </c>
      <c r="O1500" s="1">
        <f>J1500/E1500</f>
        <v>0.94742994499625766</v>
      </c>
    </row>
    <row r="1501" spans="1:15">
      <c r="A1501" s="6" t="s">
        <v>6865</v>
      </c>
      <c r="B1501" s="6">
        <v>2511</v>
      </c>
      <c r="C1501" s="8" t="s">
        <v>1200</v>
      </c>
      <c r="D1501" s="9">
        <v>0</v>
      </c>
      <c r="E1501" s="3">
        <v>9.6856875450904152</v>
      </c>
      <c r="F1501" s="3">
        <v>19.919134728873736</v>
      </c>
      <c r="G1501" s="2">
        <v>25.758957258731424</v>
      </c>
      <c r="H1501" s="2">
        <v>14.640454548111181</v>
      </c>
      <c r="I1501" s="2">
        <v>12.202827148140239</v>
      </c>
      <c r="J1501" s="2">
        <v>17.550342663990094</v>
      </c>
      <c r="K1501" s="1">
        <f>F1501/E1501</f>
        <v>2.056553511161999</v>
      </c>
      <c r="L1501" s="1">
        <f>G1501/E1501</f>
        <v>2.659486705390202</v>
      </c>
      <c r="M1501" s="1">
        <f>H1501/E1501</f>
        <v>1.5115555276746762</v>
      </c>
      <c r="N1501" s="1">
        <f>I1501/E1501</f>
        <v>1.2598823874228462</v>
      </c>
      <c r="O1501" s="1">
        <f>J1501/E1501</f>
        <v>1.8119872835342701</v>
      </c>
    </row>
    <row r="1502" spans="1:15">
      <c r="A1502" s="6" t="s">
        <v>4357</v>
      </c>
      <c r="B1502" s="6">
        <v>1383</v>
      </c>
      <c r="C1502" s="8" t="s">
        <v>155</v>
      </c>
      <c r="D1502" s="9" t="s">
        <v>72</v>
      </c>
      <c r="E1502" s="3">
        <v>7.8935032073331142</v>
      </c>
      <c r="F1502" s="3">
        <v>14.263909587528735</v>
      </c>
      <c r="G1502" s="2">
        <v>10.667789449073188</v>
      </c>
      <c r="H1502" s="2">
        <v>10.279333624122918</v>
      </c>
      <c r="I1502" s="2">
        <v>8.1161831632376522</v>
      </c>
      <c r="J1502" s="2">
        <v>11.380836343047847</v>
      </c>
      <c r="K1502" s="1">
        <f>F1502/E1502</f>
        <v>1.8070442505524635</v>
      </c>
      <c r="L1502" s="1">
        <f>G1502/E1502</f>
        <v>1.3514645106069945</v>
      </c>
      <c r="M1502" s="1">
        <f>H1502/E1502</f>
        <v>1.3022524162115183</v>
      </c>
      <c r="N1502" s="1">
        <f>I1502/E1502</f>
        <v>1.0282105359376641</v>
      </c>
      <c r="O1502" s="1">
        <f>J1502/E1502</f>
        <v>1.4417978993756508</v>
      </c>
    </row>
    <row r="1503" spans="1:15">
      <c r="A1503" s="6" t="s">
        <v>2614</v>
      </c>
      <c r="B1503" s="6">
        <v>738</v>
      </c>
      <c r="C1503" s="8" t="s">
        <v>474</v>
      </c>
      <c r="D1503" s="9" t="s">
        <v>47</v>
      </c>
      <c r="E1503" s="3">
        <v>10.932924064324622</v>
      </c>
      <c r="F1503" s="3">
        <v>8.8841739511791094</v>
      </c>
      <c r="G1503" s="2">
        <v>34.364422786135862</v>
      </c>
      <c r="H1503" s="2">
        <v>17.725085325031117</v>
      </c>
      <c r="I1503" s="2">
        <v>10.029206315384398</v>
      </c>
      <c r="J1503" s="2">
        <v>7.2995059607677968</v>
      </c>
      <c r="K1503" s="1">
        <f>F1503/E1503</f>
        <v>0.81260730422240668</v>
      </c>
      <c r="L1503" s="1">
        <f>G1503/E1503</f>
        <v>3.1432051099916527</v>
      </c>
      <c r="M1503" s="1">
        <f>H1503/E1503</f>
        <v>1.6212575172702508</v>
      </c>
      <c r="N1503" s="1">
        <f>I1503/E1503</f>
        <v>0.91733979458531523</v>
      </c>
      <c r="O1503" s="1">
        <f>J1503/E1503</f>
        <v>0.66766273302738077</v>
      </c>
    </row>
    <row r="1504" spans="1:15">
      <c r="A1504" s="6" t="s">
        <v>4005</v>
      </c>
      <c r="B1504" s="6">
        <v>2363</v>
      </c>
      <c r="C1504" s="8" t="s">
        <v>1200</v>
      </c>
      <c r="D1504" s="9">
        <v>0</v>
      </c>
      <c r="E1504" s="3">
        <v>11.631319955219555</v>
      </c>
      <c r="F1504" s="3">
        <v>26.74201502066953</v>
      </c>
      <c r="G1504" s="2">
        <v>90.376138173855679</v>
      </c>
      <c r="H1504" s="2">
        <v>46.790159758493573</v>
      </c>
      <c r="I1504" s="2">
        <v>10.963438535879032</v>
      </c>
      <c r="J1504" s="2">
        <v>10.558295146712688</v>
      </c>
      <c r="K1504" s="1">
        <f>F1504/E1504</f>
        <v>2.299138457511785</v>
      </c>
      <c r="L1504" s="1">
        <f>G1504/E1504</f>
        <v>7.770067242737948</v>
      </c>
      <c r="M1504" s="1">
        <f>H1504/E1504</f>
        <v>4.0227729903944818</v>
      </c>
      <c r="N1504" s="1">
        <f>I1504/E1504</f>
        <v>0.94257905191226288</v>
      </c>
      <c r="O1504" s="1">
        <f>J1504/E1504</f>
        <v>0.90774694423006164</v>
      </c>
    </row>
    <row r="1505" spans="1:15">
      <c r="A1505" s="6" t="s">
        <v>3218</v>
      </c>
      <c r="B1505" s="6">
        <v>498</v>
      </c>
      <c r="C1505" s="8" t="s">
        <v>1195</v>
      </c>
      <c r="D1505" s="9">
        <v>0</v>
      </c>
      <c r="E1505" s="3">
        <v>9.4885403075811183</v>
      </c>
      <c r="F1505" s="3">
        <v>26.190773679265227</v>
      </c>
      <c r="G1505" s="2">
        <v>12.114341272912215</v>
      </c>
      <c r="H1505" s="2">
        <v>17.677991789970473</v>
      </c>
      <c r="I1505" s="2">
        <v>7.4226667289570738</v>
      </c>
      <c r="J1505" s="2">
        <v>9.0095194733072947</v>
      </c>
      <c r="K1505" s="1">
        <f>F1505/E1505</f>
        <v>2.7602531928266587</v>
      </c>
      <c r="L1505" s="1">
        <f>G1505/E1505</f>
        <v>1.2767339211525659</v>
      </c>
      <c r="M1505" s="1">
        <f>H1505/E1505</f>
        <v>1.8630886539888731</v>
      </c>
      <c r="N1505" s="1">
        <f>I1505/E1505</f>
        <v>0.78227698764440501</v>
      </c>
      <c r="O1505" s="1">
        <f>J1505/E1505</f>
        <v>0.94951585610158629</v>
      </c>
    </row>
    <row r="1506" spans="1:15">
      <c r="A1506" s="6" t="s">
        <v>2746</v>
      </c>
      <c r="B1506" s="6">
        <v>844</v>
      </c>
      <c r="C1506" s="8" t="s">
        <v>713</v>
      </c>
      <c r="D1506" s="9" t="s">
        <v>23</v>
      </c>
      <c r="E1506" s="3">
        <v>9.0194146199939631</v>
      </c>
      <c r="F1506" s="3">
        <v>12.970912369734359</v>
      </c>
      <c r="G1506" s="2">
        <v>20.671011152819382</v>
      </c>
      <c r="H1506" s="2">
        <v>20.653085216690755</v>
      </c>
      <c r="I1506" s="2">
        <v>8.145525635823093</v>
      </c>
      <c r="J1506" s="2">
        <v>8.2544957784202833</v>
      </c>
      <c r="K1506" s="1">
        <f>F1506/E1506</f>
        <v>1.4381102229163338</v>
      </c>
      <c r="L1506" s="1">
        <f>G1506/E1506</f>
        <v>2.2918351161057076</v>
      </c>
      <c r="M1506" s="1">
        <f>H1506/E1506</f>
        <v>2.2898476327840198</v>
      </c>
      <c r="N1506" s="1">
        <f>I1506/E1506</f>
        <v>0.90311023264928303</v>
      </c>
      <c r="O1506" s="1">
        <f>J1506/E1506</f>
        <v>0.91519196380239232</v>
      </c>
    </row>
    <row r="1507" spans="1:15">
      <c r="A1507" s="6" t="s">
        <v>4592</v>
      </c>
      <c r="B1507" s="6">
        <v>1749</v>
      </c>
      <c r="C1507" s="8" t="s">
        <v>1200</v>
      </c>
      <c r="D1507" s="9">
        <v>0</v>
      </c>
      <c r="E1507" s="3">
        <v>8.7165542346647147</v>
      </c>
      <c r="F1507" s="3">
        <v>14.910603496969506</v>
      </c>
      <c r="G1507" s="2">
        <v>15.409239308210056</v>
      </c>
      <c r="H1507" s="2">
        <v>15.036368131695809</v>
      </c>
      <c r="I1507" s="2">
        <v>11.099466062447418</v>
      </c>
      <c r="J1507" s="2">
        <v>11.666189938689934</v>
      </c>
      <c r="K1507" s="1">
        <f>F1507/E1507</f>
        <v>1.7106075515106398</v>
      </c>
      <c r="L1507" s="1">
        <f>G1507/E1507</f>
        <v>1.7678131625601912</v>
      </c>
      <c r="M1507" s="1">
        <f>H1507/E1507</f>
        <v>1.7250358027829318</v>
      </c>
      <c r="N1507" s="1">
        <f>I1507/E1507</f>
        <v>1.2733777320292623</v>
      </c>
      <c r="O1507" s="1">
        <f>J1507/E1507</f>
        <v>1.3383946941206266</v>
      </c>
    </row>
    <row r="1508" spans="1:15">
      <c r="A1508" s="6" t="s">
        <v>6007</v>
      </c>
      <c r="B1508" s="6">
        <v>1704</v>
      </c>
      <c r="C1508" s="8" t="s">
        <v>1200</v>
      </c>
      <c r="D1508" s="9">
        <v>0</v>
      </c>
      <c r="E1508" s="3">
        <v>10.13606020848162</v>
      </c>
      <c r="F1508" s="3">
        <v>15.684789375592439</v>
      </c>
      <c r="G1508" s="2">
        <v>240</v>
      </c>
      <c r="H1508" s="2">
        <v>18.474985235503844</v>
      </c>
      <c r="I1508" s="2">
        <v>10.888458235077664</v>
      </c>
      <c r="J1508" s="2">
        <v>14.867825992962828</v>
      </c>
      <c r="K1508" s="1">
        <f>F1508/E1508</f>
        <v>1.54742464557065</v>
      </c>
      <c r="L1508" s="1">
        <f>G1508/E1508</f>
        <v>23.67783883122296</v>
      </c>
      <c r="M1508" s="1">
        <f>H1508/E1508</f>
        <v>1.8226988450645158</v>
      </c>
      <c r="N1508" s="1">
        <f>I1508/E1508</f>
        <v>1.0742298300444639</v>
      </c>
      <c r="O1508" s="1">
        <f>J1508/E1508</f>
        <v>1.4668249484668388</v>
      </c>
    </row>
    <row r="1509" spans="1:15">
      <c r="A1509" s="6" t="s">
        <v>3373</v>
      </c>
      <c r="B1509" s="6">
        <v>2047</v>
      </c>
      <c r="C1509" s="8" t="s">
        <v>1200</v>
      </c>
      <c r="D1509" s="9">
        <v>0</v>
      </c>
      <c r="E1509" s="3">
        <v>10.313614925431644</v>
      </c>
      <c r="F1509" s="3">
        <v>17.03806988095242</v>
      </c>
      <c r="G1509" s="2">
        <v>18.661073090863653</v>
      </c>
      <c r="H1509" s="2">
        <v>20.264685788199216</v>
      </c>
      <c r="I1509" s="2">
        <v>10.863239972576501</v>
      </c>
      <c r="J1509" s="2">
        <v>9.4852619956137119</v>
      </c>
      <c r="K1509" s="1">
        <f>F1509/E1509</f>
        <v>1.6519978692378168</v>
      </c>
      <c r="L1509" s="1">
        <f>G1509/E1509</f>
        <v>1.8093629853145456</v>
      </c>
      <c r="M1509" s="1">
        <f>H1509/E1509</f>
        <v>1.9648480125266168</v>
      </c>
      <c r="N1509" s="1">
        <f>I1509/E1509</f>
        <v>1.0532912127434169</v>
      </c>
      <c r="O1509" s="1">
        <f>J1509/E1509</f>
        <v>0.9196835507426836</v>
      </c>
    </row>
    <row r="1510" spans="1:15">
      <c r="A1510" s="6" t="s">
        <v>6029</v>
      </c>
      <c r="B1510" s="6">
        <v>4418</v>
      </c>
      <c r="C1510" s="8" t="s">
        <v>1702</v>
      </c>
      <c r="D1510" s="9" t="s">
        <v>41</v>
      </c>
      <c r="E1510" s="3">
        <v>11.674198029501527</v>
      </c>
      <c r="F1510" s="3">
        <v>33.331944690497345</v>
      </c>
      <c r="G1510" s="2">
        <v>35.187274171778327</v>
      </c>
      <c r="H1510" s="2">
        <v>16.93223735506005</v>
      </c>
      <c r="I1510" s="2">
        <v>12.244248603361097</v>
      </c>
      <c r="J1510" s="2">
        <v>14.815757620462847</v>
      </c>
      <c r="K1510" s="1">
        <f>F1510/E1510</f>
        <v>2.8551806818991037</v>
      </c>
      <c r="L1510" s="1">
        <f>G1510/E1510</f>
        <v>3.0141063294333015</v>
      </c>
      <c r="M1510" s="1">
        <f>H1510/E1510</f>
        <v>1.4503983324825469</v>
      </c>
      <c r="N1510" s="1">
        <f>I1510/E1510</f>
        <v>1.0488299558067296</v>
      </c>
      <c r="O1510" s="1">
        <f>J1510/E1510</f>
        <v>1.2691028182854511</v>
      </c>
    </row>
    <row r="1511" spans="1:15">
      <c r="A1511" s="6" t="s">
        <v>3514</v>
      </c>
      <c r="B1511" s="6">
        <v>1337</v>
      </c>
      <c r="C1511" s="8" t="s">
        <v>1200</v>
      </c>
      <c r="D1511" s="9">
        <v>0</v>
      </c>
      <c r="E1511" s="3">
        <v>11.336462081582434</v>
      </c>
      <c r="F1511" s="3">
        <v>14.287709806323539</v>
      </c>
      <c r="G1511" s="2">
        <v>12.132025695636194</v>
      </c>
      <c r="H1511" s="2">
        <v>13.356098944025886</v>
      </c>
      <c r="I1511" s="2">
        <v>8.5358880983177094</v>
      </c>
      <c r="J1511" s="2">
        <v>9.5801147767689958</v>
      </c>
      <c r="K1511" s="1">
        <f>F1511/E1511</f>
        <v>1.2603323420924939</v>
      </c>
      <c r="L1511" s="1">
        <f>G1511/E1511</f>
        <v>1.0701774158752984</v>
      </c>
      <c r="M1511" s="1">
        <f>H1511/E1511</f>
        <v>1.1781540702830573</v>
      </c>
      <c r="N1511" s="1">
        <f>I1511/E1511</f>
        <v>0.75295873058891771</v>
      </c>
      <c r="O1511" s="1">
        <f>J1511/E1511</f>
        <v>0.84507094963367324</v>
      </c>
    </row>
    <row r="1512" spans="1:15">
      <c r="A1512" s="6" t="s">
        <v>8681</v>
      </c>
      <c r="B1512" s="6">
        <v>1986</v>
      </c>
      <c r="C1512" s="8" t="s">
        <v>464</v>
      </c>
      <c r="D1512" s="9" t="s">
        <v>41</v>
      </c>
      <c r="E1512" s="3">
        <v>9.2598855498681587</v>
      </c>
      <c r="F1512" s="3">
        <v>11.048053018321543</v>
      </c>
      <c r="G1512" s="2">
        <v>46.122542370142092</v>
      </c>
      <c r="H1512" s="2">
        <v>23.072368130891959</v>
      </c>
      <c r="I1512" s="2">
        <v>14.908526190759972</v>
      </c>
      <c r="J1512" s="2">
        <v>31.188359343753426</v>
      </c>
      <c r="K1512" s="1">
        <f>F1512/E1512</f>
        <v>1.1931090248171419</v>
      </c>
      <c r="L1512" s="1">
        <f>G1512/E1512</f>
        <v>4.9808976711163329</v>
      </c>
      <c r="M1512" s="1">
        <f>H1512/E1512</f>
        <v>2.4916472246485228</v>
      </c>
      <c r="N1512" s="1">
        <f>I1512/E1512</f>
        <v>1.610011928384173</v>
      </c>
      <c r="O1512" s="1">
        <f>J1512/E1512</f>
        <v>3.368114991896145</v>
      </c>
    </row>
    <row r="1513" spans="1:15">
      <c r="A1513" s="6" t="s">
        <v>6364</v>
      </c>
      <c r="B1513" s="6">
        <v>2456</v>
      </c>
      <c r="C1513" s="8" t="s">
        <v>1200</v>
      </c>
      <c r="D1513" s="9">
        <v>0</v>
      </c>
      <c r="E1513" s="3">
        <v>17.677761362544555</v>
      </c>
      <c r="F1513" s="3">
        <v>24.921056561787982</v>
      </c>
      <c r="G1513" s="2">
        <v>240</v>
      </c>
      <c r="H1513" s="2">
        <v>50.584049146790676</v>
      </c>
      <c r="I1513" s="2">
        <v>20.15430217064096</v>
      </c>
      <c r="J1513" s="2">
        <v>15.698702944754357</v>
      </c>
      <c r="K1513" s="1">
        <f>F1513/E1513</f>
        <v>1.4097405237402085</v>
      </c>
      <c r="L1513" s="1">
        <f>G1513/E1513</f>
        <v>13.576379671495586</v>
      </c>
      <c r="M1513" s="1">
        <f>H1513/E1513</f>
        <v>2.8614510689100938</v>
      </c>
      <c r="N1513" s="1">
        <f>I1513/E1513</f>
        <v>1.1400935761777886</v>
      </c>
      <c r="O1513" s="1">
        <f>J1513/E1513</f>
        <v>0.88804813136671223</v>
      </c>
    </row>
    <row r="1514" spans="1:15">
      <c r="A1514" s="6" t="s">
        <v>8549</v>
      </c>
      <c r="B1514" s="6">
        <v>1254</v>
      </c>
      <c r="C1514" s="8" t="s">
        <v>667</v>
      </c>
      <c r="D1514" s="9" t="s">
        <v>36</v>
      </c>
      <c r="E1514" s="3">
        <v>14.168744885914315</v>
      </c>
      <c r="F1514" s="3">
        <v>12.890736797156167</v>
      </c>
      <c r="G1514" s="2">
        <v>240</v>
      </c>
      <c r="H1514" s="2">
        <v>240</v>
      </c>
      <c r="I1514" s="2">
        <v>13.781548013739155</v>
      </c>
      <c r="J1514" s="2">
        <v>29.930041098272124</v>
      </c>
      <c r="K1514" s="1">
        <f>F1514/E1514</f>
        <v>0.90980089633566175</v>
      </c>
      <c r="L1514" s="1">
        <f>G1514/E1514</f>
        <v>16.938691601300061</v>
      </c>
      <c r="M1514" s="1">
        <f>H1514/E1514</f>
        <v>16.938691601300061</v>
      </c>
      <c r="N1514" s="1">
        <f>I1514/E1514</f>
        <v>0.97267246497182069</v>
      </c>
      <c r="O1514" s="1">
        <f>J1514/E1514</f>
        <v>2.1123988990744489</v>
      </c>
    </row>
    <row r="1515" spans="1:15">
      <c r="A1515" s="6" t="s">
        <v>5279</v>
      </c>
      <c r="B1515" s="6">
        <v>1110</v>
      </c>
      <c r="C1515" s="8" t="s">
        <v>668</v>
      </c>
      <c r="D1515" s="9" t="s">
        <v>36</v>
      </c>
      <c r="E1515" s="3">
        <v>11.764824758840637</v>
      </c>
      <c r="F1515" s="3">
        <v>12.953248295366773</v>
      </c>
      <c r="G1515" s="2">
        <v>240</v>
      </c>
      <c r="H1515" s="2">
        <v>85.37113797993382</v>
      </c>
      <c r="I1515" s="2">
        <v>18.360814554734109</v>
      </c>
      <c r="J1515" s="2">
        <v>12.776209566762525</v>
      </c>
      <c r="K1515" s="1">
        <f>F1515/E1515</f>
        <v>1.1010149798987103</v>
      </c>
      <c r="L1515" s="1">
        <f>G1515/E1515</f>
        <v>20.399793870253173</v>
      </c>
      <c r="M1515" s="1">
        <f>H1515/E1515</f>
        <v>7.2564734052482995</v>
      </c>
      <c r="N1515" s="1">
        <f>I1515/E1515</f>
        <v>1.560653467527167</v>
      </c>
      <c r="O1515" s="1">
        <f>J1515/E1515</f>
        <v>1.0859668400213005</v>
      </c>
    </row>
    <row r="1516" spans="1:15">
      <c r="A1516" s="6" t="s">
        <v>8986</v>
      </c>
      <c r="B1516" s="6">
        <v>1467</v>
      </c>
      <c r="C1516" s="8" t="s">
        <v>1415</v>
      </c>
      <c r="D1516" s="9" t="s">
        <v>25</v>
      </c>
      <c r="E1516" s="3">
        <v>56.89464869333213</v>
      </c>
      <c r="F1516" s="3" t="e">
        <v>#N/A</v>
      </c>
      <c r="G1516" s="2">
        <v>240</v>
      </c>
      <c r="H1516" s="2">
        <v>240</v>
      </c>
      <c r="I1516" s="2">
        <v>33.931292261015145</v>
      </c>
      <c r="J1516" s="2">
        <v>38.450335123480073</v>
      </c>
      <c r="K1516" s="1" t="e">
        <f>F1516/E1516</f>
        <v>#N/A</v>
      </c>
      <c r="L1516" s="1">
        <f>G1516/E1516</f>
        <v>4.2183229093060071</v>
      </c>
      <c r="M1516" s="1">
        <f>H1516/E1516</f>
        <v>4.2183229093060071</v>
      </c>
      <c r="N1516" s="1">
        <f>I1516/E1516</f>
        <v>0.59638811452915752</v>
      </c>
      <c r="O1516" s="1">
        <f>J1516/E1516</f>
        <v>0.67581637300778918</v>
      </c>
    </row>
    <row r="1517" spans="1:15">
      <c r="A1517" s="6" t="s">
        <v>6056</v>
      </c>
      <c r="B1517" s="6">
        <v>1368</v>
      </c>
      <c r="C1517" s="8" t="s">
        <v>1406</v>
      </c>
      <c r="D1517" s="9" t="s">
        <v>25</v>
      </c>
      <c r="E1517" s="3">
        <v>18.368897052503261</v>
      </c>
      <c r="F1517" s="3" t="e">
        <v>#N/A</v>
      </c>
      <c r="G1517" s="2">
        <v>240</v>
      </c>
      <c r="H1517" s="2">
        <v>240</v>
      </c>
      <c r="I1517" s="2">
        <v>77.209876589119816</v>
      </c>
      <c r="J1517" s="2">
        <v>14.74460550228147</v>
      </c>
      <c r="K1517" s="1" t="e">
        <f>F1517/E1517</f>
        <v>#N/A</v>
      </c>
      <c r="L1517" s="1">
        <f>G1517/E1517</f>
        <v>13.065563997338288</v>
      </c>
      <c r="M1517" s="1">
        <f>H1517/E1517</f>
        <v>13.065563997338288</v>
      </c>
      <c r="N1517" s="1">
        <f>I1517/E1517</f>
        <v>4.2032940991739007</v>
      </c>
      <c r="O1517" s="1">
        <f>J1517/E1517</f>
        <v>0.80269411168985327</v>
      </c>
    </row>
    <row r="1518" spans="1:15">
      <c r="A1518" s="6" t="s">
        <v>6229</v>
      </c>
      <c r="B1518" s="6">
        <v>1168</v>
      </c>
      <c r="C1518" s="8" t="s">
        <v>1405</v>
      </c>
      <c r="D1518" s="9" t="s">
        <v>25</v>
      </c>
      <c r="E1518" s="3">
        <v>24.18729582668912</v>
      </c>
      <c r="F1518" s="3" t="e">
        <v>#N/A</v>
      </c>
      <c r="G1518" s="2">
        <v>240</v>
      </c>
      <c r="H1518" s="2">
        <v>46.470779987233222</v>
      </c>
      <c r="I1518" s="2">
        <v>39.629569971998365</v>
      </c>
      <c r="J1518" s="2">
        <v>15.486381145482307</v>
      </c>
      <c r="K1518" s="1" t="e">
        <f>F1518/E1518</f>
        <v>#N/A</v>
      </c>
      <c r="L1518" s="1">
        <f>G1518/E1518</f>
        <v>9.9225643792381071</v>
      </c>
      <c r="M1518" s="1">
        <f>H1518/E1518</f>
        <v>1.9212887757363812</v>
      </c>
      <c r="N1518" s="1">
        <f>I1518/E1518</f>
        <v>1.6384456640361462</v>
      </c>
      <c r="O1518" s="1">
        <f>J1518/E1518</f>
        <v>0.64026922465611413</v>
      </c>
    </row>
    <row r="1519" spans="1:15">
      <c r="A1519" s="6" t="s">
        <v>9927</v>
      </c>
      <c r="B1519" s="6">
        <v>4227</v>
      </c>
      <c r="C1519" s="8" t="s">
        <v>467</v>
      </c>
      <c r="D1519" s="9" t="s">
        <v>42</v>
      </c>
      <c r="E1519" s="3">
        <v>38.530858543995301</v>
      </c>
      <c r="F1519" s="3">
        <v>37.185237248855223</v>
      </c>
      <c r="G1519" s="2">
        <v>240</v>
      </c>
      <c r="H1519" s="2">
        <v>240</v>
      </c>
      <c r="I1519" s="2">
        <v>72.075197575724673</v>
      </c>
      <c r="J1519" s="2">
        <v>240</v>
      </c>
      <c r="K1519" s="1">
        <f>F1519/E1519</f>
        <v>0.96507678920251361</v>
      </c>
      <c r="L1519" s="1">
        <f>G1519/E1519</f>
        <v>6.2287737431535097</v>
      </c>
      <c r="M1519" s="1">
        <f>H1519/E1519</f>
        <v>6.2287737431535097</v>
      </c>
      <c r="N1519" s="1">
        <f>I1519/E1519</f>
        <v>1.870583742467814</v>
      </c>
      <c r="O1519" s="1">
        <f>J1519/E1519</f>
        <v>6.2287737431535097</v>
      </c>
    </row>
    <row r="1520" spans="1:15">
      <c r="A1520" s="6" t="s">
        <v>7152</v>
      </c>
      <c r="B1520" s="6">
        <v>1854</v>
      </c>
      <c r="C1520" s="8" t="s">
        <v>1200</v>
      </c>
      <c r="D1520" s="9">
        <v>0</v>
      </c>
      <c r="E1520" s="3">
        <v>12.616583592433935</v>
      </c>
      <c r="F1520" s="3">
        <v>18.161596029569317</v>
      </c>
      <c r="G1520" s="2">
        <v>29.858930468077975</v>
      </c>
      <c r="H1520" s="2">
        <v>17.06615443750173</v>
      </c>
      <c r="I1520" s="2">
        <v>12.275981605636206</v>
      </c>
      <c r="J1520" s="2">
        <v>18.930429228089231</v>
      </c>
      <c r="K1520" s="1">
        <f>F1520/E1520</f>
        <v>1.4395018981573333</v>
      </c>
      <c r="L1520" s="1">
        <f>G1520/E1520</f>
        <v>2.3666415118894895</v>
      </c>
      <c r="M1520" s="1">
        <f>H1520/E1520</f>
        <v>1.3526763653938905</v>
      </c>
      <c r="N1520" s="1">
        <f>I1520/E1520</f>
        <v>0.97300362778066274</v>
      </c>
      <c r="O1520" s="1">
        <f>J1520/E1520</f>
        <v>1.5004402015329776</v>
      </c>
    </row>
    <row r="1521" spans="1:15">
      <c r="A1521" s="6" t="s">
        <v>10172</v>
      </c>
      <c r="B1521" s="6">
        <v>3351</v>
      </c>
      <c r="C1521" s="8" t="s">
        <v>1200</v>
      </c>
      <c r="D1521" s="9">
        <v>0</v>
      </c>
      <c r="E1521" s="3">
        <v>14.55075136738151</v>
      </c>
      <c r="F1521" s="3">
        <v>17.720746649125452</v>
      </c>
      <c r="G1521" s="2">
        <v>240</v>
      </c>
      <c r="H1521" s="2">
        <v>29.128352244014518</v>
      </c>
      <c r="I1521" s="2">
        <v>20.104695490867282</v>
      </c>
      <c r="J1521" s="2">
        <v>240</v>
      </c>
      <c r="K1521" s="1">
        <f>F1521/E1521</f>
        <v>1.2178578412692924</v>
      </c>
      <c r="L1521" s="1">
        <f>G1521/E1521</f>
        <v>16.493993604894463</v>
      </c>
      <c r="M1521" s="1">
        <f>H1521/E1521</f>
        <v>2.0018452318078697</v>
      </c>
      <c r="N1521" s="1">
        <f>I1521/E1521</f>
        <v>1.381694661894648</v>
      </c>
      <c r="O1521" s="1">
        <f>J1521/E1521</f>
        <v>16.493993604894463</v>
      </c>
    </row>
    <row r="1522" spans="1:15">
      <c r="A1522" s="6" t="s">
        <v>4212</v>
      </c>
      <c r="B1522" s="6">
        <v>547</v>
      </c>
      <c r="C1522" s="8" t="s">
        <v>1200</v>
      </c>
      <c r="D1522" s="9">
        <v>0</v>
      </c>
      <c r="E1522" s="3">
        <v>8.3044197532745887</v>
      </c>
      <c r="F1522" s="3">
        <v>10.149155142568546</v>
      </c>
      <c r="G1522" s="2">
        <v>16.928830620547181</v>
      </c>
      <c r="H1522" s="2">
        <v>24.474141313942816</v>
      </c>
      <c r="I1522" s="2">
        <v>10.081378477487325</v>
      </c>
      <c r="J1522" s="2">
        <v>10.910249273392415</v>
      </c>
      <c r="K1522" s="1">
        <f>F1522/E1522</f>
        <v>1.2221389867204802</v>
      </c>
      <c r="L1522" s="1">
        <f>G1522/E1522</f>
        <v>2.0385326276254068</v>
      </c>
      <c r="M1522" s="1">
        <f>H1522/E1522</f>
        <v>2.9471223807409546</v>
      </c>
      <c r="N1522" s="1">
        <f>I1522/E1522</f>
        <v>1.213977469468839</v>
      </c>
      <c r="O1522" s="1">
        <f>J1522/E1522</f>
        <v>1.3137882714912501</v>
      </c>
    </row>
    <row r="1523" spans="1:15">
      <c r="A1523" s="6" t="s">
        <v>3531</v>
      </c>
      <c r="B1523" s="6">
        <v>663</v>
      </c>
      <c r="C1523" s="8" t="s">
        <v>1200</v>
      </c>
      <c r="D1523" s="9">
        <v>0</v>
      </c>
      <c r="E1523" s="3">
        <v>8.0894273941624046</v>
      </c>
      <c r="F1523" s="3">
        <v>17.091148452002766</v>
      </c>
      <c r="G1523" s="2">
        <v>17.032649741309218</v>
      </c>
      <c r="H1523" s="2">
        <v>12.45036855117608</v>
      </c>
      <c r="I1523" s="2">
        <v>7.9799580790476439</v>
      </c>
      <c r="J1523" s="2">
        <v>9.55363639918329</v>
      </c>
      <c r="K1523" s="1">
        <f>F1523/E1523</f>
        <v>2.1127760494316692</v>
      </c>
      <c r="L1523" s="1">
        <f>G1523/E1523</f>
        <v>2.1055445473928764</v>
      </c>
      <c r="M1523" s="1">
        <f>H1523/E1523</f>
        <v>1.5390914516595666</v>
      </c>
      <c r="N1523" s="1">
        <f>I1523/E1523</f>
        <v>0.98646760644718101</v>
      </c>
      <c r="O1523" s="1">
        <f>J1523/E1523</f>
        <v>1.1810027995402377</v>
      </c>
    </row>
    <row r="1524" spans="1:15">
      <c r="A1524" s="6" t="s">
        <v>9779</v>
      </c>
      <c r="B1524" s="6">
        <v>8583</v>
      </c>
      <c r="C1524" s="8" t="s">
        <v>737</v>
      </c>
      <c r="D1524" s="9" t="s">
        <v>48</v>
      </c>
      <c r="E1524" s="3">
        <v>17.357684429055002</v>
      </c>
      <c r="F1524" s="3">
        <v>37.913746954147797</v>
      </c>
      <c r="G1524" s="2">
        <v>240</v>
      </c>
      <c r="H1524" s="2">
        <v>28.197472165845294</v>
      </c>
      <c r="I1524" s="2">
        <v>32.574750128838666</v>
      </c>
      <c r="J1524" s="2">
        <v>240</v>
      </c>
      <c r="K1524" s="1">
        <f>F1524/E1524</f>
        <v>2.1842629475786546</v>
      </c>
      <c r="L1524" s="1">
        <f>G1524/E1524</f>
        <v>13.826729076734702</v>
      </c>
      <c r="M1524" s="1">
        <f>H1524/E1524</f>
        <v>1.6244950345246274</v>
      </c>
      <c r="N1524" s="1">
        <f>I1524/E1524</f>
        <v>1.8766760198907546</v>
      </c>
      <c r="O1524" s="1">
        <f>J1524/E1524</f>
        <v>13.826729076734702</v>
      </c>
    </row>
    <row r="1525" spans="1:15">
      <c r="A1525" s="6" t="s">
        <v>5639</v>
      </c>
      <c r="B1525" s="6">
        <v>1020</v>
      </c>
      <c r="C1525" s="8" t="s">
        <v>1200</v>
      </c>
      <c r="D1525" s="9">
        <v>0</v>
      </c>
      <c r="E1525" s="3">
        <v>8.7251910046966525</v>
      </c>
      <c r="F1525" s="3">
        <v>15.010896526625325</v>
      </c>
      <c r="G1525" s="2">
        <v>240</v>
      </c>
      <c r="H1525" s="2">
        <v>30.65700633533238</v>
      </c>
      <c r="I1525" s="2">
        <v>10.169647387059598</v>
      </c>
      <c r="J1525" s="2">
        <v>13.765221385907717</v>
      </c>
      <c r="K1525" s="1">
        <f>F1525/E1525</f>
        <v>1.7204089307093864</v>
      </c>
      <c r="L1525" s="1">
        <f>G1525/E1525</f>
        <v>27.506561159613724</v>
      </c>
      <c r="M1525" s="1">
        <f>H1525/E1525</f>
        <v>3.5136200822228565</v>
      </c>
      <c r="N1525" s="1">
        <f>I1525/E1525</f>
        <v>1.165550115932753</v>
      </c>
      <c r="O1525" s="1">
        <f>J1525/E1525</f>
        <v>1.5776412663628891</v>
      </c>
    </row>
    <row r="1526" spans="1:15">
      <c r="A1526" s="6" t="s">
        <v>5630</v>
      </c>
      <c r="B1526" s="6">
        <v>2273</v>
      </c>
      <c r="C1526" s="8" t="s">
        <v>1200</v>
      </c>
      <c r="D1526" s="9">
        <v>0</v>
      </c>
      <c r="E1526" s="3">
        <v>12.594568960175851</v>
      </c>
      <c r="F1526" s="3">
        <v>13.772819530835163</v>
      </c>
      <c r="G1526" s="2">
        <v>18.384763669426487</v>
      </c>
      <c r="H1526" s="2">
        <v>33.716758695987352</v>
      </c>
      <c r="I1526" s="2">
        <v>12.456418824394389</v>
      </c>
      <c r="J1526" s="2">
        <v>13.777716355111057</v>
      </c>
      <c r="K1526" s="1">
        <f>F1526/E1526</f>
        <v>1.0935522743481696</v>
      </c>
      <c r="L1526" s="1">
        <f>G1526/E1526</f>
        <v>1.4597374255172439</v>
      </c>
      <c r="M1526" s="1">
        <f>H1526/E1526</f>
        <v>2.6770871478492095</v>
      </c>
      <c r="N1526" s="1">
        <f>I1526/E1526</f>
        <v>0.98903097547694607</v>
      </c>
      <c r="O1526" s="1">
        <f>J1526/E1526</f>
        <v>1.0939410787837465</v>
      </c>
    </row>
    <row r="1527" spans="1:15">
      <c r="A1527" s="6" t="s">
        <v>3044</v>
      </c>
      <c r="B1527" s="6">
        <v>624</v>
      </c>
      <c r="C1527" s="8" t="s">
        <v>1200</v>
      </c>
      <c r="D1527" s="9">
        <v>0</v>
      </c>
      <c r="E1527" s="3">
        <v>8.7776511288107599</v>
      </c>
      <c r="F1527" s="3">
        <v>9.3650140525083962</v>
      </c>
      <c r="G1527" s="2">
        <v>9.5977034752226569</v>
      </c>
      <c r="H1527" s="2">
        <v>12.606789388968615</v>
      </c>
      <c r="I1527" s="2">
        <v>9.4491558524218373</v>
      </c>
      <c r="J1527" s="2">
        <v>8.9441077853344861</v>
      </c>
      <c r="K1527" s="1">
        <f>F1527/E1527</f>
        <v>1.0669157289436741</v>
      </c>
      <c r="L1527" s="1">
        <f>G1527/E1527</f>
        <v>1.0934250330045872</v>
      </c>
      <c r="M1527" s="1">
        <f>H1527/E1527</f>
        <v>1.4362372352199699</v>
      </c>
      <c r="N1527" s="1">
        <f>I1527/E1527</f>
        <v>1.0765016419263926</v>
      </c>
      <c r="O1527" s="1">
        <f>J1527/E1527</f>
        <v>1.0189636901810062</v>
      </c>
    </row>
    <row r="1528" spans="1:15">
      <c r="A1528" s="6" t="s">
        <v>3217</v>
      </c>
      <c r="B1528" s="6">
        <v>1140</v>
      </c>
      <c r="C1528" s="8" t="s">
        <v>1200</v>
      </c>
      <c r="D1528" s="9">
        <v>0</v>
      </c>
      <c r="E1528" s="3">
        <v>8.0289748494423616</v>
      </c>
      <c r="F1528" s="3">
        <v>13.302406494188588</v>
      </c>
      <c r="G1528" s="2">
        <v>20.908679407594615</v>
      </c>
      <c r="H1528" s="2">
        <v>11.649122625902226</v>
      </c>
      <c r="I1528" s="2">
        <v>7.7140934529716008</v>
      </c>
      <c r="J1528" s="2">
        <v>9.0161587626443414</v>
      </c>
      <c r="K1528" s="1">
        <f>F1528/E1528</f>
        <v>1.6568001200193676</v>
      </c>
      <c r="L1528" s="1">
        <f>G1528/E1528</f>
        <v>2.6041530581014078</v>
      </c>
      <c r="M1528" s="1">
        <f>H1528/E1528</f>
        <v>1.4508854298766791</v>
      </c>
      <c r="N1528" s="1">
        <f>I1528/E1528</f>
        <v>0.96078186787537012</v>
      </c>
      <c r="O1528" s="1">
        <f>J1528/E1528</f>
        <v>1.1229526722543592</v>
      </c>
    </row>
    <row r="1529" spans="1:15">
      <c r="A1529" s="6" t="s">
        <v>5365</v>
      </c>
      <c r="B1529" s="6">
        <v>2072</v>
      </c>
      <c r="C1529" s="8" t="s">
        <v>992</v>
      </c>
      <c r="D1529" s="9" t="s">
        <v>37</v>
      </c>
      <c r="E1529" s="3">
        <v>9.3157772698788559</v>
      </c>
      <c r="F1529" s="3">
        <v>16.652701654200801</v>
      </c>
      <c r="G1529" s="2">
        <v>26.469863499495222</v>
      </c>
      <c r="H1529" s="2">
        <v>17.340705739380905</v>
      </c>
      <c r="I1529" s="2">
        <v>9.9114383051573327</v>
      </c>
      <c r="J1529" s="2">
        <v>13.03731976125593</v>
      </c>
      <c r="K1529" s="1">
        <f>F1529/E1529</f>
        <v>1.7875804854249542</v>
      </c>
      <c r="L1529" s="1">
        <f>G1529/E1529</f>
        <v>2.841401499054887</v>
      </c>
      <c r="M1529" s="1">
        <f>H1529/E1529</f>
        <v>1.8614341280409774</v>
      </c>
      <c r="N1529" s="1">
        <f>I1529/E1529</f>
        <v>1.0639410988500611</v>
      </c>
      <c r="O1529" s="1">
        <f>J1529/E1529</f>
        <v>1.3994881354033779</v>
      </c>
    </row>
    <row r="1530" spans="1:15">
      <c r="A1530" s="6" t="s">
        <v>3498</v>
      </c>
      <c r="B1530" s="6">
        <v>2127</v>
      </c>
      <c r="C1530" s="8" t="s">
        <v>1200</v>
      </c>
      <c r="D1530" s="9">
        <v>0</v>
      </c>
      <c r="E1530" s="3">
        <v>9.9755797716140542</v>
      </c>
      <c r="F1530" s="3">
        <v>17.114580998614198</v>
      </c>
      <c r="G1530" s="2">
        <v>20.880457044776414</v>
      </c>
      <c r="H1530" s="2">
        <v>20.737549737299247</v>
      </c>
      <c r="I1530" s="2">
        <v>10.481638459375588</v>
      </c>
      <c r="J1530" s="2">
        <v>9.6097665090958948</v>
      </c>
      <c r="K1530" s="1">
        <f>F1530/E1530</f>
        <v>1.7156477508519838</v>
      </c>
      <c r="L1530" s="1">
        <f>G1530/E1530</f>
        <v>2.0931572422680293</v>
      </c>
      <c r="M1530" s="1">
        <f>H1530/E1530</f>
        <v>2.0788315277983989</v>
      </c>
      <c r="N1530" s="1">
        <f>I1530/E1530</f>
        <v>1.050729751989107</v>
      </c>
      <c r="O1530" s="1">
        <f>J1530/E1530</f>
        <v>0.96332912262813064</v>
      </c>
    </row>
    <row r="1531" spans="1:15">
      <c r="A1531" s="6" t="s">
        <v>7035</v>
      </c>
      <c r="B1531" s="6">
        <v>1197</v>
      </c>
      <c r="C1531" s="8" t="s">
        <v>1200</v>
      </c>
      <c r="D1531" s="9">
        <v>0</v>
      </c>
      <c r="E1531" s="3">
        <v>43.830507749769403</v>
      </c>
      <c r="F1531" s="3">
        <v>52.948506794929663</v>
      </c>
      <c r="G1531" s="2">
        <v>240</v>
      </c>
      <c r="H1531" s="2">
        <v>240</v>
      </c>
      <c r="I1531" s="2">
        <v>48.95101586496817</v>
      </c>
      <c r="J1531" s="2">
        <v>17.698813363586652</v>
      </c>
      <c r="K1531" s="1">
        <f>F1531/E1531</f>
        <v>1.2080285972778453</v>
      </c>
      <c r="L1531" s="1">
        <f>G1531/E1531</f>
        <v>5.4756381415924311</v>
      </c>
      <c r="M1531" s="1">
        <f>H1531/E1531</f>
        <v>5.4756381415924311</v>
      </c>
      <c r="N1531" s="1">
        <f>I1531/E1531</f>
        <v>1.1168252064163164</v>
      </c>
      <c r="O1531" s="1">
        <f>J1531/E1531</f>
        <v>0.4038012396440871</v>
      </c>
    </row>
    <row r="1532" spans="1:15">
      <c r="A1532" s="6" t="s">
        <v>6756</v>
      </c>
      <c r="B1532" s="6">
        <v>3021</v>
      </c>
      <c r="C1532" s="8" t="s">
        <v>1200</v>
      </c>
      <c r="D1532" s="9">
        <v>0</v>
      </c>
      <c r="E1532" s="3">
        <v>11.036696045224431</v>
      </c>
      <c r="F1532" s="3">
        <v>18.911556161542229</v>
      </c>
      <c r="G1532" s="2">
        <v>13.118630699827964</v>
      </c>
      <c r="H1532" s="2">
        <v>17.270471098900749</v>
      </c>
      <c r="I1532" s="2">
        <v>11.109917736588971</v>
      </c>
      <c r="J1532" s="2">
        <v>17.109189353282638</v>
      </c>
      <c r="K1532" s="1">
        <f>F1532/E1532</f>
        <v>1.7135160816289077</v>
      </c>
      <c r="L1532" s="1">
        <f>G1532/E1532</f>
        <v>1.1886374913354965</v>
      </c>
      <c r="M1532" s="1">
        <f>H1532/E1532</f>
        <v>1.5648225726370046</v>
      </c>
      <c r="N1532" s="1">
        <f>I1532/E1532</f>
        <v>1.0066343850609369</v>
      </c>
      <c r="O1532" s="1">
        <f>J1532/E1532</f>
        <v>1.5502093455482784</v>
      </c>
    </row>
    <row r="1533" spans="1:15">
      <c r="A1533" s="6" t="s">
        <v>2648</v>
      </c>
      <c r="B1533" s="6">
        <v>855</v>
      </c>
      <c r="C1533" s="8" t="s">
        <v>1200</v>
      </c>
      <c r="D1533" s="9">
        <v>0</v>
      </c>
      <c r="E1533" s="3">
        <v>7.845005567325015</v>
      </c>
      <c r="F1533" s="3">
        <v>11.546777930082358</v>
      </c>
      <c r="G1533" s="2">
        <v>20.766984474771814</v>
      </c>
      <c r="H1533" s="2">
        <v>24.70939680938832</v>
      </c>
      <c r="I1533" s="2">
        <v>10.687039468062945</v>
      </c>
      <c r="J1533" s="2">
        <v>7.9671598494414422</v>
      </c>
      <c r="K1533" s="1">
        <f>F1533/E1533</f>
        <v>1.4718635737080263</v>
      </c>
      <c r="L1533" s="1">
        <f>G1533/E1533</f>
        <v>2.6471599410034488</v>
      </c>
      <c r="M1533" s="1">
        <f>H1533/E1533</f>
        <v>3.1496978042061117</v>
      </c>
      <c r="N1533" s="1">
        <f>I1533/E1533</f>
        <v>1.3622730253468776</v>
      </c>
      <c r="O1533" s="1">
        <f>J1533/E1533</f>
        <v>1.0155709618136166</v>
      </c>
    </row>
    <row r="1534" spans="1:15">
      <c r="A1534" s="6" t="s">
        <v>3733</v>
      </c>
      <c r="B1534" s="6">
        <v>1255</v>
      </c>
      <c r="C1534" s="8" t="s">
        <v>764</v>
      </c>
      <c r="D1534" s="9" t="s">
        <v>26</v>
      </c>
      <c r="E1534" s="3">
        <v>11.073419463001578</v>
      </c>
      <c r="F1534" s="3">
        <v>10.770138752327492</v>
      </c>
      <c r="G1534" s="2">
        <v>240</v>
      </c>
      <c r="H1534" s="2">
        <v>24.68915865129636</v>
      </c>
      <c r="I1534" s="2">
        <v>11.087341116118731</v>
      </c>
      <c r="J1534" s="2">
        <v>9.9166104229940117</v>
      </c>
      <c r="K1534" s="1">
        <f>F1534/E1534</f>
        <v>0.97261182856050876</v>
      </c>
      <c r="L1534" s="1">
        <f>G1534/E1534</f>
        <v>21.673521968700463</v>
      </c>
      <c r="M1534" s="1">
        <f>H1534/E1534</f>
        <v>2.2295875934066784</v>
      </c>
      <c r="N1534" s="1">
        <f>I1534/E1534</f>
        <v>1.0012572135611468</v>
      </c>
      <c r="O1534" s="1">
        <f>J1534/E1534</f>
        <v>0.89553280774085298</v>
      </c>
    </row>
    <row r="1535" spans="1:15">
      <c r="A1535" s="6" t="s">
        <v>5889</v>
      </c>
      <c r="B1535" s="6">
        <v>2460</v>
      </c>
      <c r="C1535" s="8" t="s">
        <v>1546</v>
      </c>
      <c r="D1535" s="9" t="s">
        <v>34</v>
      </c>
      <c r="E1535" s="3">
        <v>19.020018344808665</v>
      </c>
      <c r="F1535" s="3">
        <v>19.313024017277296</v>
      </c>
      <c r="G1535" s="2">
        <v>26.431431988247695</v>
      </c>
      <c r="H1535" s="2">
        <v>34.54532848994949</v>
      </c>
      <c r="I1535" s="2">
        <v>13.2051281953394</v>
      </c>
      <c r="J1535" s="2">
        <v>14.101712613446228</v>
      </c>
      <c r="K1535" s="1">
        <f>F1535/E1535</f>
        <v>1.015405120392463</v>
      </c>
      <c r="L1535" s="1">
        <f>G1535/E1535</f>
        <v>1.3896638535820289</v>
      </c>
      <c r="M1535" s="1">
        <f>H1535/E1535</f>
        <v>1.8162615757612195</v>
      </c>
      <c r="N1535" s="1">
        <f>I1535/E1535</f>
        <v>0.69427526072516199</v>
      </c>
      <c r="O1535" s="1">
        <f>J1535/E1535</f>
        <v>0.74141424880881657</v>
      </c>
    </row>
    <row r="1536" spans="1:15">
      <c r="A1536" s="6" t="s">
        <v>4924</v>
      </c>
      <c r="B1536" s="6">
        <v>1436</v>
      </c>
      <c r="C1536" s="8" t="s">
        <v>1200</v>
      </c>
      <c r="D1536" s="9">
        <v>0</v>
      </c>
      <c r="E1536" s="3">
        <v>13.036031102867611</v>
      </c>
      <c r="F1536" s="3">
        <v>11.101430906609396</v>
      </c>
      <c r="G1536" s="2">
        <v>20.900070112605427</v>
      </c>
      <c r="H1536" s="2">
        <v>37.752617913341048</v>
      </c>
      <c r="I1536" s="2">
        <v>11.082377118864395</v>
      </c>
      <c r="J1536" s="2">
        <v>12.246344344535046</v>
      </c>
      <c r="K1536" s="1">
        <f>F1536/E1536</f>
        <v>0.85159592049203925</v>
      </c>
      <c r="L1536" s="1">
        <f>G1536/E1536</f>
        <v>1.6032540845969536</v>
      </c>
      <c r="M1536" s="1">
        <f>H1536/E1536</f>
        <v>2.8960208529294156</v>
      </c>
      <c r="N1536" s="1">
        <f>I1536/E1536</f>
        <v>0.85013429558529829</v>
      </c>
      <c r="O1536" s="1">
        <f>J1536/E1536</f>
        <v>0.93942276202771158</v>
      </c>
    </row>
    <row r="1537" spans="1:15">
      <c r="A1537" s="6" t="s">
        <v>2447</v>
      </c>
      <c r="B1537" s="6">
        <v>942</v>
      </c>
      <c r="C1537" s="8" t="s">
        <v>1200</v>
      </c>
      <c r="D1537" s="9">
        <v>0</v>
      </c>
      <c r="E1537" s="3">
        <v>9.5845216754504801</v>
      </c>
      <c r="F1537" s="3">
        <v>14.528507235816958</v>
      </c>
      <c r="G1537" s="2">
        <v>11.847515325283691</v>
      </c>
      <c r="H1537" s="2">
        <v>11.353345308988709</v>
      </c>
      <c r="I1537" s="2">
        <v>6.9930634796461026</v>
      </c>
      <c r="J1537" s="2">
        <v>7.095536017311165</v>
      </c>
      <c r="K1537" s="1">
        <f>F1537/E1537</f>
        <v>1.5158301820141804</v>
      </c>
      <c r="L1537" s="1">
        <f>G1537/E1537</f>
        <v>1.2361091900527053</v>
      </c>
      <c r="M1537" s="1">
        <f>H1537/E1537</f>
        <v>1.1845500165197438</v>
      </c>
      <c r="N1537" s="1">
        <f>I1537/E1537</f>
        <v>0.72962049817863484</v>
      </c>
      <c r="O1537" s="1">
        <f>J1537/E1537</f>
        <v>0.74031195896666058</v>
      </c>
    </row>
    <row r="1538" spans="1:15">
      <c r="A1538" s="6" t="s">
        <v>4995</v>
      </c>
      <c r="B1538" s="6">
        <v>2270</v>
      </c>
      <c r="C1538" s="8" t="s">
        <v>1200</v>
      </c>
      <c r="D1538" s="9">
        <v>0</v>
      </c>
      <c r="E1538" s="3">
        <v>10.156570684523643</v>
      </c>
      <c r="F1538" s="3">
        <v>21.549562831905572</v>
      </c>
      <c r="G1538" s="2">
        <v>22.230622687048832</v>
      </c>
      <c r="H1538" s="2">
        <v>16.413512590762419</v>
      </c>
      <c r="I1538" s="2">
        <v>7.9376989706856085</v>
      </c>
      <c r="J1538" s="2">
        <v>12.511441882016097</v>
      </c>
      <c r="K1538" s="1">
        <f>F1538/E1538</f>
        <v>2.1217361155908967</v>
      </c>
      <c r="L1538" s="1">
        <f>G1538/E1538</f>
        <v>2.1887921994107087</v>
      </c>
      <c r="M1538" s="1">
        <f>H1538/E1538</f>
        <v>1.6160486743594435</v>
      </c>
      <c r="N1538" s="1">
        <f>I1538/E1538</f>
        <v>0.78153337551038737</v>
      </c>
      <c r="O1538" s="1">
        <f>J1538/E1538</f>
        <v>1.2318569200803924</v>
      </c>
    </row>
    <row r="1539" spans="1:15">
      <c r="A1539" s="6" t="s">
        <v>4549</v>
      </c>
      <c r="B1539" s="6">
        <v>746</v>
      </c>
      <c r="C1539" s="8" t="s">
        <v>1200</v>
      </c>
      <c r="D1539" s="9">
        <v>0</v>
      </c>
      <c r="E1539" s="3">
        <v>13.487054327456406</v>
      </c>
      <c r="F1539" s="3">
        <v>14.719528869167666</v>
      </c>
      <c r="G1539" s="2">
        <v>26.193406209560937</v>
      </c>
      <c r="H1539" s="2">
        <v>116.07813550679693</v>
      </c>
      <c r="I1539" s="2">
        <v>15.141340590154615</v>
      </c>
      <c r="J1539" s="2">
        <v>11.402257700168365</v>
      </c>
      <c r="K1539" s="1">
        <f>F1539/E1539</f>
        <v>1.0913820402726664</v>
      </c>
      <c r="L1539" s="1">
        <f>G1539/E1539</f>
        <v>1.942114680760012</v>
      </c>
      <c r="M1539" s="1">
        <f>H1539/E1539</f>
        <v>8.6066336420466332</v>
      </c>
      <c r="N1539" s="1">
        <f>I1539/E1539</f>
        <v>1.1226573440377177</v>
      </c>
      <c r="O1539" s="1">
        <f>J1539/E1539</f>
        <v>0.8454223897471892</v>
      </c>
    </row>
    <row r="1540" spans="1:15">
      <c r="A1540" s="6" t="s">
        <v>7426</v>
      </c>
      <c r="B1540" s="6">
        <v>1277</v>
      </c>
      <c r="C1540" s="8" t="s">
        <v>1684</v>
      </c>
      <c r="D1540" s="9" t="s">
        <v>64</v>
      </c>
      <c r="E1540" s="3">
        <v>104.45993505397774</v>
      </c>
      <c r="F1540" s="3">
        <v>50.804031755202814</v>
      </c>
      <c r="G1540" s="2">
        <v>240</v>
      </c>
      <c r="H1540" s="2">
        <v>240</v>
      </c>
      <c r="I1540" s="2">
        <v>147.46889096730487</v>
      </c>
      <c r="J1540" s="2">
        <v>19.703139274591798</v>
      </c>
      <c r="K1540" s="1">
        <f>F1540/E1540</f>
        <v>0.48634944803431829</v>
      </c>
      <c r="L1540" s="1">
        <f>G1540/E1540</f>
        <v>2.2975315835299384</v>
      </c>
      <c r="M1540" s="1">
        <f>H1540/E1540</f>
        <v>2.2975315835299384</v>
      </c>
      <c r="N1540" s="1">
        <f>I1540/E1540</f>
        <v>1.4117268107729823</v>
      </c>
      <c r="O1540" s="1">
        <f>J1540/E1540</f>
        <v>0.18861910324193257</v>
      </c>
    </row>
    <row r="1541" spans="1:15">
      <c r="A1541" s="6" t="s">
        <v>5502</v>
      </c>
      <c r="B1541" s="6">
        <v>2371</v>
      </c>
      <c r="C1541" s="8" t="s">
        <v>1200</v>
      </c>
      <c r="D1541" s="9">
        <v>0</v>
      </c>
      <c r="E1541" s="3">
        <v>13.787119697828841</v>
      </c>
      <c r="F1541" s="3">
        <v>20.845097440980158</v>
      </c>
      <c r="G1541" s="2">
        <v>20.810915235467977</v>
      </c>
      <c r="H1541" s="2">
        <v>15.840026155874204</v>
      </c>
      <c r="I1541" s="2">
        <v>12.788607892876941</v>
      </c>
      <c r="J1541" s="2">
        <v>13.5881257448944</v>
      </c>
      <c r="K1541" s="1">
        <f>F1541/E1541</f>
        <v>1.5119254708626915</v>
      </c>
      <c r="L1541" s="1">
        <f>G1541/E1541</f>
        <v>1.5094461853947077</v>
      </c>
      <c r="M1541" s="1">
        <f>H1541/E1541</f>
        <v>1.1489003144267071</v>
      </c>
      <c r="N1541" s="1">
        <f>I1541/E1541</f>
        <v>0.92757647522932996</v>
      </c>
      <c r="O1541" s="1">
        <f>J1541/E1541</f>
        <v>0.98556667692050448</v>
      </c>
    </row>
    <row r="1542" spans="1:15">
      <c r="A1542" s="6" t="s">
        <v>9673</v>
      </c>
      <c r="B1542" s="6">
        <v>1998</v>
      </c>
      <c r="C1542" s="8" t="s">
        <v>1200</v>
      </c>
      <c r="D1542" s="9">
        <v>0</v>
      </c>
      <c r="E1542" s="3">
        <v>9.746975521097248</v>
      </c>
      <c r="F1542" s="3">
        <v>11.081248063114076</v>
      </c>
      <c r="G1542" s="2">
        <v>34.355015912018366</v>
      </c>
      <c r="H1542" s="2">
        <v>25.367161384886487</v>
      </c>
      <c r="I1542" s="2">
        <v>21.493042727840074</v>
      </c>
      <c r="J1542" s="2">
        <v>210.3169607949836</v>
      </c>
      <c r="K1542" s="1">
        <f>F1542/E1542</f>
        <v>1.1368909298201073</v>
      </c>
      <c r="L1542" s="1">
        <f>G1542/E1542</f>
        <v>3.5246847432475046</v>
      </c>
      <c r="M1542" s="1">
        <f>H1542/E1542</f>
        <v>2.602567466182661</v>
      </c>
      <c r="N1542" s="1">
        <f>I1542/E1542</f>
        <v>2.2050986668960602</v>
      </c>
      <c r="O1542" s="1">
        <f>J1542/E1542</f>
        <v>21.577663793220193</v>
      </c>
    </row>
    <row r="1543" spans="1:15">
      <c r="A1543" s="6" t="s">
        <v>3121</v>
      </c>
      <c r="B1543" s="6">
        <v>1039</v>
      </c>
      <c r="C1543" s="8" t="s">
        <v>904</v>
      </c>
      <c r="D1543" s="9" t="s">
        <v>23</v>
      </c>
      <c r="E1543" s="3">
        <v>10.212126803211881</v>
      </c>
      <c r="F1543" s="3">
        <v>14.621749674154854</v>
      </c>
      <c r="G1543" s="2">
        <v>14.005709391088441</v>
      </c>
      <c r="H1543" s="2">
        <v>13.713217286344511</v>
      </c>
      <c r="I1543" s="2">
        <v>9.8351740465093371</v>
      </c>
      <c r="J1543" s="2">
        <v>8.7798402431552578</v>
      </c>
      <c r="K1543" s="1">
        <f>F1543/E1543</f>
        <v>1.4318025966497081</v>
      </c>
      <c r="L1543" s="1">
        <f>G1543/E1543</f>
        <v>1.3714782102669756</v>
      </c>
      <c r="M1543" s="1">
        <f>H1543/E1543</f>
        <v>1.3428365658396917</v>
      </c>
      <c r="N1543" s="1">
        <f>I1543/E1543</f>
        <v>0.96308773246098101</v>
      </c>
      <c r="O1543" s="1">
        <f>J1543/E1543</f>
        <v>0.85974649672327363</v>
      </c>
    </row>
    <row r="1544" spans="1:15">
      <c r="A1544" s="6" t="s">
        <v>8003</v>
      </c>
      <c r="B1544" s="6">
        <v>1722</v>
      </c>
      <c r="C1544" s="8" t="s">
        <v>836</v>
      </c>
      <c r="D1544" s="9" t="s">
        <v>18</v>
      </c>
      <c r="E1544" s="3">
        <v>49.798452844932051</v>
      </c>
      <c r="F1544" s="3">
        <v>25.203168692192669</v>
      </c>
      <c r="G1544" s="2">
        <v>240</v>
      </c>
      <c r="H1544" s="2">
        <v>240</v>
      </c>
      <c r="I1544" s="2">
        <v>240</v>
      </c>
      <c r="J1544" s="2">
        <v>24.220660460706249</v>
      </c>
      <c r="K1544" s="1">
        <f>F1544/E1544</f>
        <v>0.50610344804632978</v>
      </c>
      <c r="L1544" s="1">
        <f>G1544/E1544</f>
        <v>4.8194268353544762</v>
      </c>
      <c r="M1544" s="1">
        <f>H1544/E1544</f>
        <v>4.8194268353544762</v>
      </c>
      <c r="N1544" s="1">
        <f>I1544/E1544</f>
        <v>4.8194268353544762</v>
      </c>
      <c r="O1544" s="1">
        <f>J1544/E1544</f>
        <v>0.48637375414307005</v>
      </c>
    </row>
    <row r="1545" spans="1:15">
      <c r="A1545" s="6" t="s">
        <v>8670</v>
      </c>
      <c r="B1545" s="6">
        <v>1947</v>
      </c>
      <c r="C1545" s="8" t="s">
        <v>1200</v>
      </c>
      <c r="D1545" s="9">
        <v>0</v>
      </c>
      <c r="E1545" s="3">
        <v>11.277523636902805</v>
      </c>
      <c r="F1545" s="3">
        <v>15.092789331313844</v>
      </c>
      <c r="G1545" s="2">
        <v>38.278882744339185</v>
      </c>
      <c r="H1545" s="2">
        <v>25.444275796516859</v>
      </c>
      <c r="I1545" s="2">
        <v>20.444888064354611</v>
      </c>
      <c r="J1545" s="2">
        <v>31.277573043452403</v>
      </c>
      <c r="K1545" s="1">
        <f>F1545/E1545</f>
        <v>1.3383070448131502</v>
      </c>
      <c r="L1545" s="1">
        <f>G1545/E1545</f>
        <v>3.3942631358431701</v>
      </c>
      <c r="M1545" s="1">
        <f>H1545/E1545</f>
        <v>2.2561935240159454</v>
      </c>
      <c r="N1545" s="1">
        <f>I1545/E1545</f>
        <v>1.8128880703432051</v>
      </c>
      <c r="O1545" s="1">
        <f>J1545/E1545</f>
        <v>2.7734433595957682</v>
      </c>
    </row>
    <row r="1546" spans="1:15">
      <c r="A1546" s="6" t="s">
        <v>6328</v>
      </c>
      <c r="B1546" s="6">
        <v>1013</v>
      </c>
      <c r="C1546" s="8" t="s">
        <v>1709</v>
      </c>
      <c r="D1546" s="9" t="s">
        <v>57</v>
      </c>
      <c r="E1546" s="3">
        <v>11.430853339297036</v>
      </c>
      <c r="F1546" s="3">
        <v>15.480002196245664</v>
      </c>
      <c r="G1546" s="2">
        <v>240</v>
      </c>
      <c r="H1546" s="2">
        <v>240</v>
      </c>
      <c r="I1546" s="2">
        <v>21.155250539207632</v>
      </c>
      <c r="J1546" s="2">
        <v>15.79849829352078</v>
      </c>
      <c r="K1546" s="1">
        <f>F1546/E1546</f>
        <v>1.3542297969153754</v>
      </c>
      <c r="L1546" s="1">
        <f>G1546/E1546</f>
        <v>20.995807826081275</v>
      </c>
      <c r="M1546" s="1">
        <f>H1546/E1546</f>
        <v>20.995807826081275</v>
      </c>
      <c r="N1546" s="1">
        <f>I1546/E1546</f>
        <v>1.8507148951408574</v>
      </c>
      <c r="O1546" s="1">
        <f>J1546/E1546</f>
        <v>1.3820926421309803</v>
      </c>
    </row>
    <row r="1547" spans="1:15">
      <c r="A1547" s="6" t="s">
        <v>2939</v>
      </c>
      <c r="B1547" s="6">
        <v>1416</v>
      </c>
      <c r="C1547" s="8" t="s">
        <v>623</v>
      </c>
      <c r="D1547" s="9" t="s">
        <v>79</v>
      </c>
      <c r="E1547" s="3">
        <v>8.7379992635532755</v>
      </c>
      <c r="F1547" s="3">
        <v>14.811338766421871</v>
      </c>
      <c r="G1547" s="2">
        <v>15.194683318259774</v>
      </c>
      <c r="H1547" s="2">
        <v>15.850750834472761</v>
      </c>
      <c r="I1547" s="2">
        <v>9.864739141164435</v>
      </c>
      <c r="J1547" s="2">
        <v>8.7188849953495708</v>
      </c>
      <c r="K1547" s="1">
        <f>F1547/E1547</f>
        <v>1.6950492120319651</v>
      </c>
      <c r="L1547" s="1">
        <f>G1547/E1547</f>
        <v>1.7389201875580051</v>
      </c>
      <c r="M1547" s="1">
        <f>H1547/E1547</f>
        <v>1.814002308353035</v>
      </c>
      <c r="N1547" s="1">
        <f>I1547/E1547</f>
        <v>1.1289471243504059</v>
      </c>
      <c r="O1547" s="1">
        <f>J1547/E1547</f>
        <v>0.99781251203768906</v>
      </c>
    </row>
    <row r="1548" spans="1:15">
      <c r="A1548" s="6" t="s">
        <v>10082</v>
      </c>
      <c r="B1548" s="6">
        <v>10427</v>
      </c>
      <c r="C1548" s="8" t="s">
        <v>1200</v>
      </c>
      <c r="D1548" s="9">
        <v>0</v>
      </c>
      <c r="E1548" s="3">
        <v>22.936619107865766</v>
      </c>
      <c r="F1548" s="3">
        <v>32.38611852725824</v>
      </c>
      <c r="G1548" s="2">
        <v>240</v>
      </c>
      <c r="H1548" s="2">
        <v>36.068001056637321</v>
      </c>
      <c r="I1548" s="2">
        <v>33.340538291766542</v>
      </c>
      <c r="J1548" s="2">
        <v>240</v>
      </c>
      <c r="K1548" s="1">
        <f>F1548/E1548</f>
        <v>1.4119830989455595</v>
      </c>
      <c r="L1548" s="1">
        <f>G1548/E1548</f>
        <v>10.463617103782118</v>
      </c>
      <c r="M1548" s="1">
        <f>H1548/E1548</f>
        <v>1.5725073031477577</v>
      </c>
      <c r="N1548" s="1">
        <f>I1548/E1548</f>
        <v>1.4535942779959627</v>
      </c>
      <c r="O1548" s="1">
        <f>J1548/E1548</f>
        <v>10.463617103782118</v>
      </c>
    </row>
    <row r="1549" spans="1:15">
      <c r="A1549" s="6" t="s">
        <v>7427</v>
      </c>
      <c r="B1549" s="6">
        <v>2196</v>
      </c>
      <c r="C1549" s="8" t="s">
        <v>1200</v>
      </c>
      <c r="D1549" s="9">
        <v>0</v>
      </c>
      <c r="E1549" s="3">
        <v>20.247179649079893</v>
      </c>
      <c r="F1549" s="3">
        <v>17.783196249203492</v>
      </c>
      <c r="G1549" s="2">
        <v>240</v>
      </c>
      <c r="H1549" s="2">
        <v>61.703181630818442</v>
      </c>
      <c r="I1549" s="2">
        <v>17.610928494607844</v>
      </c>
      <c r="J1549" s="2">
        <v>19.697514196846889</v>
      </c>
      <c r="K1549" s="1">
        <f>F1549/E1549</f>
        <v>0.87830485812929637</v>
      </c>
      <c r="L1549" s="1">
        <f>G1549/E1549</f>
        <v>11.8535027672808</v>
      </c>
      <c r="M1549" s="1">
        <f>H1549/E1549</f>
        <v>3.0474951425455674</v>
      </c>
      <c r="N1549" s="1">
        <f>I1549/E1549</f>
        <v>0.86979662352174314</v>
      </c>
      <c r="O1549" s="1">
        <f>J1549/E1549</f>
        <v>0.97285224600365594</v>
      </c>
    </row>
    <row r="1550" spans="1:15">
      <c r="A1550" s="6" t="s">
        <v>6478</v>
      </c>
      <c r="B1550" s="6">
        <v>1778</v>
      </c>
      <c r="C1550" s="8" t="s">
        <v>1200</v>
      </c>
      <c r="D1550" s="9">
        <v>0</v>
      </c>
      <c r="E1550" s="3">
        <v>12.351869125112918</v>
      </c>
      <c r="F1550" s="3">
        <v>15.681813991248015</v>
      </c>
      <c r="G1550" s="2">
        <v>17.088269214905903</v>
      </c>
      <c r="H1550" s="2">
        <v>31.159697772624469</v>
      </c>
      <c r="I1550" s="2">
        <v>11.305497678485132</v>
      </c>
      <c r="J1550" s="2">
        <v>15.946467878575685</v>
      </c>
      <c r="K1550" s="1">
        <f>F1550/E1550</f>
        <v>1.2695903617829707</v>
      </c>
      <c r="L1550" s="1">
        <f>G1550/E1550</f>
        <v>1.3834561426953014</v>
      </c>
      <c r="M1550" s="1">
        <f>H1550/E1550</f>
        <v>2.5226706547005788</v>
      </c>
      <c r="N1550" s="1">
        <f>I1550/E1550</f>
        <v>0.91528638815477892</v>
      </c>
      <c r="O1550" s="1">
        <f>J1550/E1550</f>
        <v>1.2910165835674612</v>
      </c>
    </row>
    <row r="1551" spans="1:15">
      <c r="A1551" s="6" t="s">
        <v>6989</v>
      </c>
      <c r="B1551" s="6">
        <v>635</v>
      </c>
      <c r="C1551" s="8" t="s">
        <v>108</v>
      </c>
      <c r="D1551" s="9" t="s">
        <v>44</v>
      </c>
      <c r="E1551" s="3">
        <v>121.4051170043919</v>
      </c>
      <c r="F1551" s="3">
        <v>28.027784455440806</v>
      </c>
      <c r="G1551" s="2">
        <v>240</v>
      </c>
      <c r="H1551" s="2">
        <v>132.96484160790075</v>
      </c>
      <c r="I1551" s="2">
        <v>162.20937533943402</v>
      </c>
      <c r="J1551" s="2">
        <v>17.873662645087489</v>
      </c>
      <c r="K1551" s="1">
        <f>F1551/E1551</f>
        <v>0.23086164032465686</v>
      </c>
      <c r="L1551" s="1">
        <f>G1551/E1551</f>
        <v>1.976852425349731</v>
      </c>
      <c r="M1551" s="1">
        <f>H1551/E1551</f>
        <v>1.0952161234117559</v>
      </c>
      <c r="N1551" s="1">
        <f>I1551/E1551</f>
        <v>1.3360999877259374</v>
      </c>
      <c r="O1551" s="1">
        <f>J1551/E1551</f>
        <v>0.14722330562426705</v>
      </c>
    </row>
    <row r="1552" spans="1:15">
      <c r="A1552" s="6" t="s">
        <v>9413</v>
      </c>
      <c r="B1552" s="6">
        <v>2115</v>
      </c>
      <c r="C1552" s="8" t="s">
        <v>576</v>
      </c>
      <c r="D1552" s="9" t="s">
        <v>61</v>
      </c>
      <c r="E1552" s="3">
        <v>13.352788186819161</v>
      </c>
      <c r="F1552" s="3">
        <v>25.225725970530622</v>
      </c>
      <c r="G1552" s="2">
        <v>42.039398087423379</v>
      </c>
      <c r="H1552" s="2">
        <v>240</v>
      </c>
      <c r="I1552" s="2">
        <v>13.657175921297405</v>
      </c>
      <c r="J1552" s="2">
        <v>88.914918999145058</v>
      </c>
      <c r="K1552" s="1">
        <f>F1552/E1552</f>
        <v>1.8891729290989208</v>
      </c>
      <c r="L1552" s="1">
        <f>G1552/E1552</f>
        <v>3.1483610388519021</v>
      </c>
      <c r="M1552" s="1">
        <f>H1552/E1552</f>
        <v>17.973774214205644</v>
      </c>
      <c r="N1552" s="1">
        <f>I1552/E1552</f>
        <v>1.0227958183878565</v>
      </c>
      <c r="O1552" s="1">
        <f>J1552/E1552</f>
        <v>6.6589028265209045</v>
      </c>
    </row>
    <row r="1553" spans="1:15">
      <c r="A1553" s="6" t="s">
        <v>4009</v>
      </c>
      <c r="B1553" s="6">
        <v>2512</v>
      </c>
      <c r="C1553" s="8" t="s">
        <v>1200</v>
      </c>
      <c r="D1553" s="9">
        <v>0</v>
      </c>
      <c r="E1553" s="3">
        <v>12.925902632304336</v>
      </c>
      <c r="F1553" s="3">
        <v>15.243530599432999</v>
      </c>
      <c r="G1553" s="2">
        <v>240</v>
      </c>
      <c r="H1553" s="2">
        <v>27.9341231832672</v>
      </c>
      <c r="I1553" s="2">
        <v>14.607523441345668</v>
      </c>
      <c r="J1553" s="2">
        <v>10.55187034328706</v>
      </c>
      <c r="K1553" s="1">
        <f>F1553/E1553</f>
        <v>1.1793010540971012</v>
      </c>
      <c r="L1553" s="1">
        <f>G1553/E1553</f>
        <v>18.567368703535912</v>
      </c>
      <c r="M1553" s="1">
        <f>H1553/E1553</f>
        <v>2.1610965189738018</v>
      </c>
      <c r="N1553" s="1">
        <f>I1553/E1553</f>
        <v>1.1300969732542032</v>
      </c>
      <c r="O1553" s="1">
        <f>J1553/E1553</f>
        <v>0.81633527989882049</v>
      </c>
    </row>
    <row r="1554" spans="1:15">
      <c r="A1554" s="6" t="s">
        <v>4097</v>
      </c>
      <c r="B1554" s="6">
        <v>1662</v>
      </c>
      <c r="C1554" s="8" t="s">
        <v>1200</v>
      </c>
      <c r="D1554" s="9" t="s">
        <v>14</v>
      </c>
      <c r="E1554" s="3">
        <v>10.459390778864238</v>
      </c>
      <c r="F1554" s="3">
        <v>14.915969048229689</v>
      </c>
      <c r="G1554" s="2">
        <v>13.930700736773201</v>
      </c>
      <c r="H1554" s="2">
        <v>16.440558775521716</v>
      </c>
      <c r="I1554" s="2">
        <v>9.0348629947184946</v>
      </c>
      <c r="J1554" s="2">
        <v>10.732857254504124</v>
      </c>
      <c r="K1554" s="1">
        <f>F1554/E1554</f>
        <v>1.4260839243496914</v>
      </c>
      <c r="L1554" s="1">
        <f>G1554/E1554</f>
        <v>1.3318845266708645</v>
      </c>
      <c r="M1554" s="1">
        <f>H1554/E1554</f>
        <v>1.5718466900332182</v>
      </c>
      <c r="N1554" s="1">
        <f>I1554/E1554</f>
        <v>0.86380394286210715</v>
      </c>
      <c r="O1554" s="1">
        <f>J1554/E1554</f>
        <v>1.0261455453210995</v>
      </c>
    </row>
    <row r="1555" spans="1:15">
      <c r="A1555" s="6" t="s">
        <v>3823</v>
      </c>
      <c r="B1555" s="6">
        <v>2688</v>
      </c>
      <c r="C1555" s="8" t="s">
        <v>1200</v>
      </c>
      <c r="D1555" s="9">
        <v>0</v>
      </c>
      <c r="E1555" s="3">
        <v>11.372190089836041</v>
      </c>
      <c r="F1555" s="3">
        <v>13.567827844736408</v>
      </c>
      <c r="G1555" s="2">
        <v>15.083338117273907</v>
      </c>
      <c r="H1555" s="2">
        <v>19.234768214722493</v>
      </c>
      <c r="I1555" s="2">
        <v>8.3342805163009821</v>
      </c>
      <c r="J1555" s="2">
        <v>10.126181728308918</v>
      </c>
      <c r="K1555" s="1">
        <f>F1555/E1555</f>
        <v>1.1930707926578479</v>
      </c>
      <c r="L1555" s="1">
        <f>G1555/E1555</f>
        <v>1.3263353846639203</v>
      </c>
      <c r="M1555" s="1">
        <f>H1555/E1555</f>
        <v>1.691386449116224</v>
      </c>
      <c r="N1555" s="1">
        <f>I1555/E1555</f>
        <v>0.73286503746976517</v>
      </c>
      <c r="O1555" s="1">
        <f>J1555/E1555</f>
        <v>0.89043373776870383</v>
      </c>
    </row>
    <row r="1556" spans="1:15">
      <c r="A1556" s="6" t="s">
        <v>3626</v>
      </c>
      <c r="B1556" s="6">
        <v>1361</v>
      </c>
      <c r="C1556" s="8" t="s">
        <v>323</v>
      </c>
      <c r="D1556" s="9" t="s">
        <v>41</v>
      </c>
      <c r="E1556" s="3">
        <v>13.382567368022187</v>
      </c>
      <c r="F1556" s="3">
        <v>15.980330777075162</v>
      </c>
      <c r="G1556" s="2">
        <v>47.622762307623191</v>
      </c>
      <c r="H1556" s="2">
        <v>38.585388800916199</v>
      </c>
      <c r="I1556" s="2">
        <v>27.377084099636058</v>
      </c>
      <c r="J1556" s="2">
        <v>9.7555072473238589</v>
      </c>
      <c r="K1556" s="1">
        <f>F1556/E1556</f>
        <v>1.1941154740801352</v>
      </c>
      <c r="L1556" s="1">
        <f>G1556/E1556</f>
        <v>3.5585669773214352</v>
      </c>
      <c r="M1556" s="1">
        <f>H1556/E1556</f>
        <v>2.8832575797911897</v>
      </c>
      <c r="N1556" s="1">
        <f>I1556/E1556</f>
        <v>2.0457273516181913</v>
      </c>
      <c r="O1556" s="1">
        <f>J1556/E1556</f>
        <v>0.72897127875737555</v>
      </c>
    </row>
    <row r="1557" spans="1:15">
      <c r="A1557" s="6" t="s">
        <v>5441</v>
      </c>
      <c r="B1557" s="6">
        <v>1722</v>
      </c>
      <c r="C1557" s="8" t="s">
        <v>387</v>
      </c>
      <c r="D1557" s="9" t="s">
        <v>38</v>
      </c>
      <c r="E1557" s="3">
        <v>13.390818341892233</v>
      </c>
      <c r="F1557" s="3">
        <v>16.468788149912609</v>
      </c>
      <c r="G1557" s="2">
        <v>57.465601463690355</v>
      </c>
      <c r="H1557" s="2">
        <v>41.351387020924044</v>
      </c>
      <c r="I1557" s="2">
        <v>13.281590398923155</v>
      </c>
      <c r="J1557" s="2">
        <v>13.269305804568486</v>
      </c>
      <c r="K1557" s="1">
        <f>F1557/E1557</f>
        <v>1.2298567368650775</v>
      </c>
      <c r="L1557" s="1">
        <f>G1557/E1557</f>
        <v>4.2914181939062876</v>
      </c>
      <c r="M1557" s="1">
        <f>H1557/E1557</f>
        <v>3.088040324731995</v>
      </c>
      <c r="N1557" s="1">
        <f>I1557/E1557</f>
        <v>0.99184307185862075</v>
      </c>
      <c r="O1557" s="1">
        <f>J1557/E1557</f>
        <v>0.99092568249218915</v>
      </c>
    </row>
    <row r="1558" spans="1:15">
      <c r="A1558" s="6" t="s">
        <v>7213</v>
      </c>
      <c r="B1558" s="6">
        <v>765</v>
      </c>
      <c r="C1558" s="8" t="s">
        <v>1110</v>
      </c>
      <c r="D1558" s="9" t="s">
        <v>65</v>
      </c>
      <c r="E1558" s="3">
        <v>24.906290561318063</v>
      </c>
      <c r="F1558" s="3">
        <v>18.947013912452771</v>
      </c>
      <c r="G1558" s="2">
        <v>54.876993702719957</v>
      </c>
      <c r="H1558" s="2">
        <v>240</v>
      </c>
      <c r="I1558" s="2">
        <v>73.739865994607285</v>
      </c>
      <c r="J1558" s="2">
        <v>18.646492222985575</v>
      </c>
      <c r="K1558" s="1">
        <f>F1558/E1558</f>
        <v>0.76073206749941968</v>
      </c>
      <c r="L1558" s="1">
        <f>G1558/E1558</f>
        <v>2.2033386933961721</v>
      </c>
      <c r="M1558" s="1">
        <f>H1558/E1558</f>
        <v>9.6361198151580147</v>
      </c>
      <c r="N1558" s="1">
        <f>I1558/E1558</f>
        <v>2.9606924328238828</v>
      </c>
      <c r="O1558" s="1">
        <f>J1558/E1558</f>
        <v>0.74866597163792126</v>
      </c>
    </row>
    <row r="1559" spans="1:15">
      <c r="A1559" s="6" t="s">
        <v>7440</v>
      </c>
      <c r="B1559" s="6">
        <v>648</v>
      </c>
      <c r="C1559" s="8" t="s">
        <v>339</v>
      </c>
      <c r="D1559" s="9" t="s">
        <v>57</v>
      </c>
      <c r="E1559" s="3">
        <v>17.708814527086858</v>
      </c>
      <c r="F1559" s="3">
        <v>11.640008858455925</v>
      </c>
      <c r="G1559" s="2">
        <v>240</v>
      </c>
      <c r="H1559" s="2">
        <v>240</v>
      </c>
      <c r="I1559" s="2">
        <v>32.928865596895854</v>
      </c>
      <c r="J1559" s="2">
        <v>19.62381373390653</v>
      </c>
      <c r="K1559" s="1">
        <f>F1559/E1559</f>
        <v>0.65730028628690673</v>
      </c>
      <c r="L1559" s="1">
        <f>G1559/E1559</f>
        <v>13.552572908418199</v>
      </c>
      <c r="M1559" s="1">
        <f>H1559/E1559</f>
        <v>13.552572908418199</v>
      </c>
      <c r="N1559" s="1">
        <f>I1559/E1559</f>
        <v>1.8594618824726452</v>
      </c>
      <c r="O1559" s="1">
        <f>J1559/E1559</f>
        <v>1.1081381932082777</v>
      </c>
    </row>
    <row r="1560" spans="1:15">
      <c r="A1560" s="6" t="s">
        <v>6324</v>
      </c>
      <c r="B1560" s="6">
        <v>1847</v>
      </c>
      <c r="C1560" s="8" t="s">
        <v>1748</v>
      </c>
      <c r="D1560" s="9" t="s">
        <v>22</v>
      </c>
      <c r="E1560" s="3">
        <v>9.6169418727543672</v>
      </c>
      <c r="F1560" s="3">
        <v>10.490689364658298</v>
      </c>
      <c r="G1560" s="2">
        <v>72.030262158023248</v>
      </c>
      <c r="H1560" s="2">
        <v>26.463020379177426</v>
      </c>
      <c r="I1560" s="2">
        <v>11.198876082009045</v>
      </c>
      <c r="J1560" s="2">
        <v>15.800229701962103</v>
      </c>
      <c r="K1560" s="1">
        <f>F1560/E1560</f>
        <v>1.0908550247536937</v>
      </c>
      <c r="L1560" s="1">
        <f>G1560/E1560</f>
        <v>7.4899342338848118</v>
      </c>
      <c r="M1560" s="1">
        <f>H1560/E1560</f>
        <v>2.7517084671323078</v>
      </c>
      <c r="N1560" s="1">
        <f>I1560/E1560</f>
        <v>1.1644945170913881</v>
      </c>
      <c r="O1560" s="1">
        <f>J1560/E1560</f>
        <v>1.6429578041565924</v>
      </c>
    </row>
    <row r="1561" spans="1:15">
      <c r="A1561" s="6" t="s">
        <v>5338</v>
      </c>
      <c r="B1561" s="6">
        <v>1442</v>
      </c>
      <c r="C1561" s="8" t="s">
        <v>1200</v>
      </c>
      <c r="D1561" s="9">
        <v>0</v>
      </c>
      <c r="E1561" s="3">
        <v>9.9854760595740686</v>
      </c>
      <c r="F1561" s="3">
        <v>18.031630821826667</v>
      </c>
      <c r="G1561" s="2">
        <v>14.732440714074677</v>
      </c>
      <c r="H1561" s="2">
        <v>43.388141237000362</v>
      </c>
      <c r="I1561" s="2">
        <v>11.369705296837846</v>
      </c>
      <c r="J1561" s="2">
        <v>13.107014312379144</v>
      </c>
      <c r="K1561" s="1">
        <f>F1561/E1561</f>
        <v>1.8057857947131073</v>
      </c>
      <c r="L1561" s="1">
        <f>G1561/E1561</f>
        <v>1.475386914572713</v>
      </c>
      <c r="M1561" s="1">
        <f>H1561/E1561</f>
        <v>4.3451249573023452</v>
      </c>
      <c r="N1561" s="1">
        <f>I1561/E1561</f>
        <v>1.1386242607768891</v>
      </c>
      <c r="O1561" s="1">
        <f>J1561/E1561</f>
        <v>1.3126078550668745</v>
      </c>
    </row>
    <row r="1562" spans="1:15">
      <c r="A1562" s="6" t="s">
        <v>8884</v>
      </c>
      <c r="B1562" s="6">
        <v>1132</v>
      </c>
      <c r="C1562" s="8" t="s">
        <v>1200</v>
      </c>
      <c r="D1562" s="9">
        <v>0</v>
      </c>
      <c r="E1562" s="3">
        <v>15.685160942384137</v>
      </c>
      <c r="F1562" s="3">
        <v>13.470170259361373</v>
      </c>
      <c r="G1562" s="2">
        <v>29.050792526824036</v>
      </c>
      <c r="H1562" s="2">
        <v>31.096318156427721</v>
      </c>
      <c r="I1562" s="2">
        <v>14.065945509553581</v>
      </c>
      <c r="J1562" s="2">
        <v>35.255333625709447</v>
      </c>
      <c r="K1562" s="1">
        <f>F1562/E1562</f>
        <v>0.85878431906698138</v>
      </c>
      <c r="L1562" s="1">
        <f>G1562/E1562</f>
        <v>1.8521195054061288</v>
      </c>
      <c r="M1562" s="1">
        <f>H1562/E1562</f>
        <v>1.9825310221969004</v>
      </c>
      <c r="N1562" s="1">
        <f>I1562/E1562</f>
        <v>0.89676768770314985</v>
      </c>
      <c r="O1562" s="1">
        <f>J1562/E1562</f>
        <v>2.2476870817718657</v>
      </c>
    </row>
    <row r="1563" spans="1:15">
      <c r="A1563" s="6" t="s">
        <v>8820</v>
      </c>
      <c r="B1563" s="6">
        <v>3231</v>
      </c>
      <c r="C1563" s="8" t="s">
        <v>1200</v>
      </c>
      <c r="D1563" s="9">
        <v>0</v>
      </c>
      <c r="E1563" s="3">
        <v>13.060580639470787</v>
      </c>
      <c r="F1563" s="3">
        <v>19.941997324447403</v>
      </c>
      <c r="G1563" s="2">
        <v>105.6654030816415</v>
      </c>
      <c r="H1563" s="2">
        <v>31.861124552897312</v>
      </c>
      <c r="I1563" s="2">
        <v>18.571795632413171</v>
      </c>
      <c r="J1563" s="2">
        <v>36.994784071167516</v>
      </c>
      <c r="K1563" s="1">
        <f>F1563/E1563</f>
        <v>1.5268844376015007</v>
      </c>
      <c r="L1563" s="1">
        <f>G1563/E1563</f>
        <v>8.0904062383189004</v>
      </c>
      <c r="M1563" s="1">
        <f>H1563/E1563</f>
        <v>2.4394876026115422</v>
      </c>
      <c r="N1563" s="1">
        <f>I1563/E1563</f>
        <v>1.421973198977599</v>
      </c>
      <c r="O1563" s="1">
        <f>J1563/E1563</f>
        <v>2.8325527855449573</v>
      </c>
    </row>
    <row r="1564" spans="1:15">
      <c r="A1564" s="6" t="s">
        <v>9228</v>
      </c>
      <c r="B1564" s="6">
        <v>431</v>
      </c>
      <c r="C1564" s="8" t="s">
        <v>1200</v>
      </c>
      <c r="D1564" s="9">
        <v>0</v>
      </c>
      <c r="E1564" s="3">
        <v>29.973830653023175</v>
      </c>
      <c r="F1564" s="3">
        <v>22.149743742737062</v>
      </c>
      <c r="G1564" s="2">
        <v>240</v>
      </c>
      <c r="H1564" s="2">
        <v>240</v>
      </c>
      <c r="I1564" s="2">
        <v>127.38589315804818</v>
      </c>
      <c r="J1564" s="2">
        <v>56.540627317922798</v>
      </c>
      <c r="K1564" s="1">
        <f>F1564/E1564</f>
        <v>0.7389694029816315</v>
      </c>
      <c r="L1564" s="1">
        <f>G1564/E1564</f>
        <v>8.0069845852616606</v>
      </c>
      <c r="M1564" s="1">
        <f>H1564/E1564</f>
        <v>8.0069845852616606</v>
      </c>
      <c r="N1564" s="1">
        <f>I1564/E1564</f>
        <v>4.2499036787345021</v>
      </c>
      <c r="O1564" s="1">
        <f>J1564/E1564</f>
        <v>1.8863330473984674</v>
      </c>
    </row>
    <row r="1565" spans="1:15">
      <c r="A1565" s="6" t="s">
        <v>4615</v>
      </c>
      <c r="B1565" s="6">
        <v>1961</v>
      </c>
      <c r="C1565" s="8" t="s">
        <v>1200</v>
      </c>
      <c r="D1565" s="9">
        <v>0</v>
      </c>
      <c r="E1565" s="3">
        <v>11.95934520829511</v>
      </c>
      <c r="F1565" s="3">
        <v>14.173711376969257</v>
      </c>
      <c r="G1565" s="2">
        <v>22.468808315959489</v>
      </c>
      <c r="H1565" s="2">
        <v>56.324254480126953</v>
      </c>
      <c r="I1565" s="2">
        <v>12.491123554691962</v>
      </c>
      <c r="J1565" s="2">
        <v>11.630475539222838</v>
      </c>
      <c r="K1565" s="1">
        <f>F1565/E1565</f>
        <v>1.185157810072933</v>
      </c>
      <c r="L1565" s="1">
        <f>G1565/E1565</f>
        <v>1.8787657622237479</v>
      </c>
      <c r="M1565" s="1">
        <f>H1565/E1565</f>
        <v>4.7096436718843053</v>
      </c>
      <c r="N1565" s="1">
        <f>I1565/E1565</f>
        <v>1.0444655068596904</v>
      </c>
      <c r="O1565" s="1">
        <f>J1565/E1565</f>
        <v>0.97250103050423153</v>
      </c>
    </row>
    <row r="1566" spans="1:15">
      <c r="A1566" s="6" t="s">
        <v>10208</v>
      </c>
      <c r="B1566" s="6">
        <v>3803</v>
      </c>
      <c r="C1566" s="8" t="s">
        <v>261</v>
      </c>
      <c r="D1566" s="9" t="s">
        <v>18</v>
      </c>
      <c r="E1566" s="3">
        <v>50.633052289953788</v>
      </c>
      <c r="F1566" s="3">
        <v>38.40721734920443</v>
      </c>
      <c r="G1566" s="2">
        <v>240</v>
      </c>
      <c r="H1566" s="2">
        <v>240</v>
      </c>
      <c r="I1566" s="2">
        <v>240</v>
      </c>
      <c r="J1566" s="2">
        <v>240</v>
      </c>
      <c r="K1566" s="1">
        <f>F1566/E1566</f>
        <v>0.75854043183616027</v>
      </c>
      <c r="L1566" s="1">
        <f>G1566/E1566</f>
        <v>4.739986809912681</v>
      </c>
      <c r="M1566" s="1">
        <f>H1566/E1566</f>
        <v>4.739986809912681</v>
      </c>
      <c r="N1566" s="1">
        <f>I1566/E1566</f>
        <v>4.739986809912681</v>
      </c>
      <c r="O1566" s="1">
        <f>J1566/E1566</f>
        <v>4.739986809912681</v>
      </c>
    </row>
    <row r="1567" spans="1:15">
      <c r="A1567" s="6" t="s">
        <v>8293</v>
      </c>
      <c r="B1567" s="6">
        <v>1788</v>
      </c>
      <c r="C1567" s="8" t="s">
        <v>1200</v>
      </c>
      <c r="D1567" s="9">
        <v>0</v>
      </c>
      <c r="E1567" s="3">
        <v>13.035241273108944</v>
      </c>
      <c r="F1567" s="3">
        <v>18.774345924735414</v>
      </c>
      <c r="G1567" s="2">
        <v>22.26392619212891</v>
      </c>
      <c r="H1567" s="2">
        <v>74.88832980391571</v>
      </c>
      <c r="I1567" s="2">
        <v>11.525156766822377</v>
      </c>
      <c r="J1567" s="2">
        <v>27.693672185748678</v>
      </c>
      <c r="K1567" s="1">
        <f>F1567/E1567</f>
        <v>1.4402760586768699</v>
      </c>
      <c r="L1567" s="1">
        <f>G1567/E1567</f>
        <v>1.7079796012719983</v>
      </c>
      <c r="M1567" s="1">
        <f>H1567/E1567</f>
        <v>5.745066641643727</v>
      </c>
      <c r="N1567" s="1">
        <f>I1567/E1567</f>
        <v>0.88415369730042537</v>
      </c>
      <c r="O1567" s="1">
        <f>J1567/E1567</f>
        <v>2.1245231757143883</v>
      </c>
    </row>
    <row r="1568" spans="1:15">
      <c r="A1568" s="6" t="s">
        <v>9572</v>
      </c>
      <c r="B1568" s="6">
        <v>2263</v>
      </c>
      <c r="C1568" s="8" t="s">
        <v>1200</v>
      </c>
      <c r="D1568" s="9">
        <v>0</v>
      </c>
      <c r="E1568" s="3">
        <v>14.269618078599393</v>
      </c>
      <c r="F1568" s="3">
        <v>17.901180147429692</v>
      </c>
      <c r="G1568" s="2">
        <v>240</v>
      </c>
      <c r="H1568" s="2">
        <v>31.903860321375685</v>
      </c>
      <c r="I1568" s="2">
        <v>13.771274721696093</v>
      </c>
      <c r="J1568" s="2">
        <v>105.10257389083066</v>
      </c>
      <c r="K1568" s="1">
        <f>F1568/E1568</f>
        <v>1.254496094347239</v>
      </c>
      <c r="L1568" s="1">
        <f>G1568/E1568</f>
        <v>16.818950491739912</v>
      </c>
      <c r="M1568" s="1">
        <f>H1568/E1568</f>
        <v>2.2357893635025126</v>
      </c>
      <c r="N1568" s="1">
        <f>I1568/E1568</f>
        <v>0.96507661563481639</v>
      </c>
      <c r="O1568" s="1">
        <f>J1568/E1568</f>
        <v>7.3654791117679865</v>
      </c>
    </row>
    <row r="1569" spans="1:15">
      <c r="A1569" s="6" t="s">
        <v>4987</v>
      </c>
      <c r="B1569" s="6">
        <v>1635</v>
      </c>
      <c r="C1569" s="8" t="s">
        <v>1745</v>
      </c>
      <c r="D1569" s="9" t="s">
        <v>13</v>
      </c>
      <c r="E1569" s="3">
        <v>14.733112259976911</v>
      </c>
      <c r="F1569" s="3">
        <v>13.76579213955249</v>
      </c>
      <c r="G1569" s="2">
        <v>91.606646534312517</v>
      </c>
      <c r="H1569" s="2">
        <v>77.574794491919093</v>
      </c>
      <c r="I1569" s="2">
        <v>14.901330199860039</v>
      </c>
      <c r="J1569" s="2">
        <v>12.519165695133699</v>
      </c>
      <c r="K1569" s="1">
        <f>F1569/E1569</f>
        <v>0.93434380303663433</v>
      </c>
      <c r="L1569" s="1">
        <f>G1569/E1569</f>
        <v>6.2177389894167598</v>
      </c>
      <c r="M1569" s="1">
        <f>H1569/E1569</f>
        <v>5.2653365509644638</v>
      </c>
      <c r="N1569" s="1">
        <f>I1569/E1569</f>
        <v>1.0114176785539128</v>
      </c>
      <c r="O1569" s="1">
        <f>J1569/E1569</f>
        <v>0.84972987880792261</v>
      </c>
    </row>
    <row r="1570" spans="1:15">
      <c r="A1570" s="6" t="s">
        <v>8379</v>
      </c>
      <c r="B1570" s="6">
        <v>1827</v>
      </c>
      <c r="C1570" s="8" t="s">
        <v>1200</v>
      </c>
      <c r="D1570" s="9">
        <v>0</v>
      </c>
      <c r="E1570" s="3">
        <v>23.822260953725447</v>
      </c>
      <c r="F1570" s="3">
        <v>21.716927725980831</v>
      </c>
      <c r="G1570" s="2">
        <v>240</v>
      </c>
      <c r="H1570" s="2">
        <v>119.73844410729951</v>
      </c>
      <c r="I1570" s="2">
        <v>18.899887020196051</v>
      </c>
      <c r="J1570" s="2">
        <v>26.801434887115352</v>
      </c>
      <c r="K1570" s="1">
        <f>F1570/E1570</f>
        <v>0.91162328244853796</v>
      </c>
      <c r="L1570" s="1">
        <f>G1570/E1570</f>
        <v>10.074610485805612</v>
      </c>
      <c r="M1570" s="1">
        <f>H1570/E1570</f>
        <v>5.0263257689893708</v>
      </c>
      <c r="N1570" s="1">
        <f>I1570/E1570</f>
        <v>0.79337083314253554</v>
      </c>
      <c r="O1570" s="1">
        <f>J1570/E1570</f>
        <v>1.1250584039515361</v>
      </c>
    </row>
    <row r="1571" spans="1:15">
      <c r="A1571" s="6" t="s">
        <v>3118</v>
      </c>
      <c r="B1571" s="6">
        <v>1198</v>
      </c>
      <c r="C1571" s="8" t="s">
        <v>2074</v>
      </c>
      <c r="D1571" s="9" t="s">
        <v>63</v>
      </c>
      <c r="E1571" s="3">
        <v>20.920067624210557</v>
      </c>
      <c r="F1571" s="3">
        <v>15.954914472368641</v>
      </c>
      <c r="G1571" s="2">
        <v>240</v>
      </c>
      <c r="H1571" s="2">
        <v>240</v>
      </c>
      <c r="I1571" s="2">
        <v>28.673064631677018</v>
      </c>
      <c r="J1571" s="2">
        <v>8.7831206359072098</v>
      </c>
      <c r="K1571" s="1">
        <f>F1571/E1571</f>
        <v>0.76266075038420045</v>
      </c>
      <c r="L1571" s="1">
        <f>G1571/E1571</f>
        <v>11.472238250427582</v>
      </c>
      <c r="M1571" s="1">
        <f>H1571/E1571</f>
        <v>11.472238250427582</v>
      </c>
      <c r="N1571" s="1">
        <f>I1571/E1571</f>
        <v>1.3706009534354471</v>
      </c>
      <c r="O1571" s="1">
        <f>J1571/E1571</f>
        <v>0.41984188548906048</v>
      </c>
    </row>
    <row r="1572" spans="1:15">
      <c r="A1572" s="6" t="s">
        <v>9919</v>
      </c>
      <c r="B1572" s="6">
        <v>1170</v>
      </c>
      <c r="C1572" s="8" t="s">
        <v>1200</v>
      </c>
      <c r="D1572" s="9">
        <v>0</v>
      </c>
      <c r="E1572" s="3">
        <v>26.553018466722886</v>
      </c>
      <c r="F1572" s="3">
        <v>29.721048829780706</v>
      </c>
      <c r="G1572" s="2">
        <v>240</v>
      </c>
      <c r="H1572" s="2">
        <v>35.088287965122831</v>
      </c>
      <c r="I1572" s="2">
        <v>27.467653062714881</v>
      </c>
      <c r="J1572" s="2">
        <v>240</v>
      </c>
      <c r="K1572" s="1">
        <f>F1572/E1572</f>
        <v>1.1193096132188549</v>
      </c>
      <c r="L1572" s="1">
        <f>G1572/E1572</f>
        <v>9.0385204341561352</v>
      </c>
      <c r="M1572" s="1">
        <f>H1572/E1572</f>
        <v>1.3214425323846561</v>
      </c>
      <c r="N1572" s="1">
        <f>I1572/E1572</f>
        <v>1.0344455978569158</v>
      </c>
      <c r="O1572" s="1">
        <f>J1572/E1572</f>
        <v>9.0385204341561352</v>
      </c>
    </row>
    <row r="1573" spans="1:15">
      <c r="A1573" s="6" t="s">
        <v>4720</v>
      </c>
      <c r="B1573" s="6">
        <v>843</v>
      </c>
      <c r="C1573" s="8" t="s">
        <v>1200</v>
      </c>
      <c r="D1573" s="9">
        <v>0</v>
      </c>
      <c r="E1573" s="3">
        <v>9.4733350368693632</v>
      </c>
      <c r="F1573" s="3">
        <v>11.857790177022332</v>
      </c>
      <c r="G1573" s="2">
        <v>19.637083411081857</v>
      </c>
      <c r="H1573" s="2">
        <v>10.648595947129484</v>
      </c>
      <c r="I1573" s="2">
        <v>9.1161826874871608</v>
      </c>
      <c r="J1573" s="2">
        <v>11.793254523683167</v>
      </c>
      <c r="K1573" s="1">
        <f>F1573/E1573</f>
        <v>1.2517017640432737</v>
      </c>
      <c r="L1573" s="1">
        <f>G1573/E1573</f>
        <v>2.0728796495274477</v>
      </c>
      <c r="M1573" s="1">
        <f>H1573/E1573</f>
        <v>1.1240598908078425</v>
      </c>
      <c r="N1573" s="1">
        <f>I1573/E1573</f>
        <v>0.96229919579617973</v>
      </c>
      <c r="O1573" s="1">
        <f>J1573/E1573</f>
        <v>1.2448894162177193</v>
      </c>
    </row>
    <row r="1574" spans="1:15">
      <c r="A1574" s="6" t="s">
        <v>3546</v>
      </c>
      <c r="B1574" s="6">
        <v>396</v>
      </c>
      <c r="C1574" s="8" t="s">
        <v>1200</v>
      </c>
      <c r="D1574" s="9">
        <v>0</v>
      </c>
      <c r="E1574" s="3">
        <v>11.639380510932709</v>
      </c>
      <c r="F1574" s="3">
        <v>15.915424928344674</v>
      </c>
      <c r="G1574" s="2">
        <v>35.350109710901307</v>
      </c>
      <c r="H1574" s="2">
        <v>185.4265684889788</v>
      </c>
      <c r="I1574" s="2">
        <v>16.896562092826198</v>
      </c>
      <c r="J1574" s="2">
        <v>9.8927130549538749</v>
      </c>
      <c r="K1574" s="1">
        <f>F1574/E1574</f>
        <v>1.3673773199007917</v>
      </c>
      <c r="L1574" s="1">
        <f>G1574/E1574</f>
        <v>3.0371126433831628</v>
      </c>
      <c r="M1574" s="1">
        <f>H1574/E1574</f>
        <v>15.930965425076549</v>
      </c>
      <c r="N1574" s="1">
        <f>I1574/E1574</f>
        <v>1.4516719405260006</v>
      </c>
      <c r="O1574" s="1">
        <f>J1574/E1574</f>
        <v>0.84993467183771398</v>
      </c>
    </row>
    <row r="1575" spans="1:15">
      <c r="A1575" s="6" t="s">
        <v>6002</v>
      </c>
      <c r="B1575" s="6">
        <v>2065</v>
      </c>
      <c r="C1575" s="8" t="s">
        <v>1200</v>
      </c>
      <c r="D1575" s="9">
        <v>0</v>
      </c>
      <c r="E1575" s="3">
        <v>11.015036762461826</v>
      </c>
      <c r="F1575" s="3">
        <v>15.921017872600711</v>
      </c>
      <c r="G1575" s="2">
        <v>42.542565079841047</v>
      </c>
      <c r="H1575" s="2">
        <v>18.53141045922721</v>
      </c>
      <c r="I1575" s="2">
        <v>11.731630810481517</v>
      </c>
      <c r="J1575" s="2">
        <v>14.331142818012617</v>
      </c>
      <c r="K1575" s="1">
        <f>F1575/E1575</f>
        <v>1.4453894449865108</v>
      </c>
      <c r="L1575" s="1">
        <f>G1575/E1575</f>
        <v>3.8622263363497771</v>
      </c>
      <c r="M1575" s="1">
        <f>H1575/E1575</f>
        <v>1.682373909307362</v>
      </c>
      <c r="N1575" s="1">
        <f>I1575/E1575</f>
        <v>1.0650559833319644</v>
      </c>
      <c r="O1575" s="1">
        <f>J1575/E1575</f>
        <v>1.301052654390747</v>
      </c>
    </row>
    <row r="1576" spans="1:15">
      <c r="A1576" s="6" t="s">
        <v>5218</v>
      </c>
      <c r="B1576" s="6">
        <v>1076</v>
      </c>
      <c r="C1576" s="8" t="s">
        <v>1200</v>
      </c>
      <c r="D1576" s="9">
        <v>0</v>
      </c>
      <c r="E1576" s="3">
        <v>11.909748669471867</v>
      </c>
      <c r="F1576" s="3">
        <v>18.42629649041179</v>
      </c>
      <c r="G1576" s="2">
        <v>54.724667102130567</v>
      </c>
      <c r="H1576" s="2">
        <v>240</v>
      </c>
      <c r="I1576" s="2">
        <v>14.012372710618701</v>
      </c>
      <c r="J1576" s="2">
        <v>12.924337255714201</v>
      </c>
      <c r="K1576" s="1">
        <f>F1576/E1576</f>
        <v>1.5471608177294054</v>
      </c>
      <c r="L1576" s="1">
        <f>G1576/E1576</f>
        <v>4.5949472672253551</v>
      </c>
      <c r="M1576" s="1">
        <f>H1576/E1576</f>
        <v>20.151558749110254</v>
      </c>
      <c r="N1576" s="1">
        <f>I1576/E1576</f>
        <v>1.1765464662185918</v>
      </c>
      <c r="O1576" s="1">
        <f>J1576/E1576</f>
        <v>1.0851897562576629</v>
      </c>
    </row>
    <row r="1577" spans="1:15">
      <c r="A1577" s="6" t="s">
        <v>6090</v>
      </c>
      <c r="B1577" s="6">
        <v>937</v>
      </c>
      <c r="C1577" s="8" t="s">
        <v>1200</v>
      </c>
      <c r="D1577" s="9">
        <v>0</v>
      </c>
      <c r="E1577" s="3">
        <v>13.267357558992979</v>
      </c>
      <c r="F1577" s="3">
        <v>14.241819758825844</v>
      </c>
      <c r="G1577" s="2">
        <v>31.699551181063782</v>
      </c>
      <c r="H1577" s="2">
        <v>65.526370642652182</v>
      </c>
      <c r="I1577" s="2">
        <v>15.192236153452964</v>
      </c>
      <c r="J1577" s="2">
        <v>14.653265125399759</v>
      </c>
      <c r="K1577" s="1">
        <f>F1577/E1577</f>
        <v>1.0734480996309885</v>
      </c>
      <c r="L1577" s="1">
        <f>G1577/E1577</f>
        <v>2.3892889778625857</v>
      </c>
      <c r="M1577" s="1">
        <f>H1577/E1577</f>
        <v>4.9389164610428855</v>
      </c>
      <c r="N1577" s="1">
        <f>I1577/E1577</f>
        <v>1.1450837957672475</v>
      </c>
      <c r="O1577" s="1">
        <f>J1577/E1577</f>
        <v>1.104459954459234</v>
      </c>
    </row>
    <row r="1578" spans="1:15">
      <c r="A1578" s="6" t="s">
        <v>4329</v>
      </c>
      <c r="B1578" s="6">
        <v>1124</v>
      </c>
      <c r="C1578" s="8" t="s">
        <v>1629</v>
      </c>
      <c r="D1578" s="9" t="s">
        <v>57</v>
      </c>
      <c r="E1578" s="3">
        <v>21.639042676373709</v>
      </c>
      <c r="F1578" s="3">
        <v>16.44208948833171</v>
      </c>
      <c r="G1578" s="2">
        <v>240</v>
      </c>
      <c r="H1578" s="2">
        <v>240</v>
      </c>
      <c r="I1578" s="2">
        <v>49.001517306291952</v>
      </c>
      <c r="J1578" s="2">
        <v>11.069776551832506</v>
      </c>
      <c r="K1578" s="1">
        <f>F1578/E1578</f>
        <v>0.75983442217080055</v>
      </c>
      <c r="L1578" s="1">
        <f>G1578/E1578</f>
        <v>11.091063666233289</v>
      </c>
      <c r="M1578" s="1">
        <f>H1578/E1578</f>
        <v>11.091063666233289</v>
      </c>
      <c r="N1578" s="1">
        <f>I1578/E1578</f>
        <v>2.2644956174421518</v>
      </c>
      <c r="O1578" s="1">
        <f>J1578/E1578</f>
        <v>0.51156498544729467</v>
      </c>
    </row>
    <row r="1579" spans="1:15">
      <c r="A1579" s="6" t="s">
        <v>6494</v>
      </c>
      <c r="B1579" s="6">
        <v>950</v>
      </c>
      <c r="C1579" s="8" t="s">
        <v>342</v>
      </c>
      <c r="D1579" s="9" t="s">
        <v>57</v>
      </c>
      <c r="E1579" s="3">
        <v>23.212745011448337</v>
      </c>
      <c r="F1579" s="3">
        <v>13.278394593259897</v>
      </c>
      <c r="G1579" s="2">
        <v>240</v>
      </c>
      <c r="H1579" s="2">
        <v>87.061315473586845</v>
      </c>
      <c r="I1579" s="2">
        <v>44.632095328549326</v>
      </c>
      <c r="J1579" s="2">
        <v>15.90820154399311</v>
      </c>
      <c r="K1579" s="1">
        <f>F1579/E1579</f>
        <v>0.57203034741092018</v>
      </c>
      <c r="L1579" s="1">
        <f>G1579/E1579</f>
        <v>10.339147734644651</v>
      </c>
      <c r="M1579" s="1">
        <f>H1579/E1579</f>
        <v>3.7505825110579947</v>
      </c>
      <c r="N1579" s="1">
        <f>I1579/E1579</f>
        <v>1.9227409471192287</v>
      </c>
      <c r="O1579" s="1">
        <f>J1579/E1579</f>
        <v>0.68532185814936208</v>
      </c>
    </row>
    <row r="1580" spans="1:15">
      <c r="A1580" s="6" t="s">
        <v>4571</v>
      </c>
      <c r="B1580" s="6">
        <v>2631</v>
      </c>
      <c r="C1580" s="8" t="s">
        <v>1200</v>
      </c>
      <c r="D1580" s="9">
        <v>0</v>
      </c>
      <c r="E1580" s="3">
        <v>10.674175551796701</v>
      </c>
      <c r="F1580" s="3">
        <v>24.250249372590662</v>
      </c>
      <c r="G1580" s="2">
        <v>21.984578281673979</v>
      </c>
      <c r="H1580" s="2">
        <v>23.381870538016813</v>
      </c>
      <c r="I1580" s="2">
        <v>11.09853435201318</v>
      </c>
      <c r="J1580" s="2">
        <v>11.694213822912149</v>
      </c>
      <c r="K1580" s="1">
        <f>F1580/E1580</f>
        <v>2.271861583587016</v>
      </c>
      <c r="L1580" s="1">
        <f>G1580/E1580</f>
        <v>2.0596043389949199</v>
      </c>
      <c r="M1580" s="1">
        <f>H1580/E1580</f>
        <v>2.1905083371128486</v>
      </c>
      <c r="N1580" s="1">
        <f>I1580/E1580</f>
        <v>1.0397556512123365</v>
      </c>
      <c r="O1580" s="1">
        <f>J1580/E1580</f>
        <v>1.095561316765467</v>
      </c>
    </row>
    <row r="1581" spans="1:15">
      <c r="A1581" s="6" t="s">
        <v>2615</v>
      </c>
      <c r="B1581" s="6">
        <v>576</v>
      </c>
      <c r="C1581" s="8" t="s">
        <v>1195</v>
      </c>
      <c r="D1581" s="9">
        <v>0</v>
      </c>
      <c r="E1581" s="3">
        <v>7.6383574293647847</v>
      </c>
      <c r="F1581" s="3">
        <v>13.091772545595513</v>
      </c>
      <c r="G1581" s="2">
        <v>11.446324462505745</v>
      </c>
      <c r="H1581" s="2">
        <v>6.9331691258267201</v>
      </c>
      <c r="I1581" s="2">
        <v>7.3882717132635127</v>
      </c>
      <c r="J1581" s="2">
        <v>7.2979177099375319</v>
      </c>
      <c r="K1581" s="1">
        <f>F1581/E1581</f>
        <v>1.7139512868651188</v>
      </c>
      <c r="L1581" s="1">
        <f>G1581/E1581</f>
        <v>1.4985321868418555</v>
      </c>
      <c r="M1581" s="1">
        <f>H1581/E1581</f>
        <v>0.90767801715758289</v>
      </c>
      <c r="N1581" s="1">
        <f>I1581/E1581</f>
        <v>0.96725922838595557</v>
      </c>
      <c r="O1581" s="1">
        <f>J1581/E1581</f>
        <v>0.95543024497407369</v>
      </c>
    </row>
    <row r="1582" spans="1:15">
      <c r="A1582" s="6" t="s">
        <v>3537</v>
      </c>
      <c r="B1582" s="6">
        <v>861</v>
      </c>
      <c r="C1582" s="8" t="s">
        <v>1200</v>
      </c>
      <c r="D1582" s="9">
        <v>0</v>
      </c>
      <c r="E1582" s="3">
        <v>11.14545327814011</v>
      </c>
      <c r="F1582" s="3">
        <v>19.680196025911659</v>
      </c>
      <c r="G1582" s="2">
        <v>10.27747860613618</v>
      </c>
      <c r="H1582" s="2">
        <v>16.429369816625012</v>
      </c>
      <c r="I1582" s="2">
        <v>11.004934890912919</v>
      </c>
      <c r="J1582" s="2">
        <v>9.9084598078397566</v>
      </c>
      <c r="K1582" s="1">
        <f>F1582/E1582</f>
        <v>1.7657600399717237</v>
      </c>
      <c r="L1582" s="1">
        <f>G1582/E1582</f>
        <v>0.92212298142182214</v>
      </c>
      <c r="M1582" s="1">
        <f>H1582/E1582</f>
        <v>1.4740871821560093</v>
      </c>
      <c r="N1582" s="1">
        <f>I1582/E1582</f>
        <v>0.98739231292613339</v>
      </c>
      <c r="O1582" s="1">
        <f>J1582/E1582</f>
        <v>0.88901362381317384</v>
      </c>
    </row>
    <row r="1583" spans="1:15">
      <c r="A1583" s="6" t="s">
        <v>5337</v>
      </c>
      <c r="B1583" s="6">
        <v>1108</v>
      </c>
      <c r="C1583" s="8" t="s">
        <v>246</v>
      </c>
      <c r="D1583" s="9" t="s">
        <v>61</v>
      </c>
      <c r="E1583" s="3">
        <v>11.147520645654494</v>
      </c>
      <c r="F1583" s="3">
        <v>40.476719340859127</v>
      </c>
      <c r="G1583" s="2">
        <v>12.149450557288935</v>
      </c>
      <c r="H1583" s="2">
        <v>23.965502475645192</v>
      </c>
      <c r="I1583" s="2">
        <v>12.452436601779668</v>
      </c>
      <c r="J1583" s="2">
        <v>13.113856133248909</v>
      </c>
      <c r="K1583" s="1">
        <f>F1583/E1583</f>
        <v>3.6310064477555097</v>
      </c>
      <c r="L1583" s="1">
        <f>G1583/E1583</f>
        <v>1.0898791707575812</v>
      </c>
      <c r="M1583" s="1">
        <f>H1583/E1583</f>
        <v>2.1498504678694972</v>
      </c>
      <c r="N1583" s="1">
        <f>I1583/E1583</f>
        <v>1.1170588508067805</v>
      </c>
      <c r="O1583" s="1">
        <f>J1583/E1583</f>
        <v>1.1763921817324401</v>
      </c>
    </row>
    <row r="1584" spans="1:15">
      <c r="A1584" s="6" t="s">
        <v>3385</v>
      </c>
      <c r="B1584" s="6">
        <v>825</v>
      </c>
      <c r="C1584" s="8" t="s">
        <v>1200</v>
      </c>
      <c r="D1584" s="9" t="s">
        <v>52</v>
      </c>
      <c r="E1584" s="3">
        <v>10.294614609662659</v>
      </c>
      <c r="F1584" s="3">
        <v>15.912170004779838</v>
      </c>
      <c r="G1584" s="2">
        <v>15.592948037781886</v>
      </c>
      <c r="H1584" s="2">
        <v>16.401360509444995</v>
      </c>
      <c r="I1584" s="2">
        <v>12.228443141412184</v>
      </c>
      <c r="J1584" s="2">
        <v>9.4691099785586257</v>
      </c>
      <c r="K1584" s="1">
        <f>F1584/E1584</f>
        <v>1.5456790378383343</v>
      </c>
      <c r="L1584" s="1">
        <f>G1584/E1584</f>
        <v>1.5146704008857352</v>
      </c>
      <c r="M1584" s="1">
        <f>H1584/E1584</f>
        <v>1.5931981071006256</v>
      </c>
      <c r="N1584" s="1">
        <f>I1584/E1584</f>
        <v>1.1878485601524518</v>
      </c>
      <c r="O1584" s="1">
        <f>J1584/E1584</f>
        <v>0.91981199273558001</v>
      </c>
    </row>
    <row r="1585" spans="1:15">
      <c r="A1585" s="6" t="s">
        <v>5220</v>
      </c>
      <c r="B1585" s="6">
        <v>1081</v>
      </c>
      <c r="C1585" s="8" t="s">
        <v>1200</v>
      </c>
      <c r="D1585" s="9">
        <v>0</v>
      </c>
      <c r="E1585" s="3">
        <v>12.069190928531221</v>
      </c>
      <c r="F1585" s="3">
        <v>18.643427763648749</v>
      </c>
      <c r="G1585" s="2">
        <v>13.331766903534852</v>
      </c>
      <c r="H1585" s="2">
        <v>31.501627393582925</v>
      </c>
      <c r="I1585" s="2">
        <v>15.521569282169212</v>
      </c>
      <c r="J1585" s="2">
        <v>12.921962597273819</v>
      </c>
      <c r="K1585" s="1">
        <f>F1585/E1585</f>
        <v>1.5447123070674291</v>
      </c>
      <c r="L1585" s="1">
        <f>G1585/E1585</f>
        <v>1.104611484106937</v>
      </c>
      <c r="M1585" s="1">
        <f>H1585/E1585</f>
        <v>2.6100860927731273</v>
      </c>
      <c r="N1585" s="1">
        <f>I1585/E1585</f>
        <v>1.2860488639281253</v>
      </c>
      <c r="O1585" s="1">
        <f>J1585/E1585</f>
        <v>1.0706569043270888</v>
      </c>
    </row>
    <row r="1586" spans="1:15">
      <c r="A1586" s="6" t="s">
        <v>5997</v>
      </c>
      <c r="B1586" s="6">
        <v>2508</v>
      </c>
      <c r="C1586" s="8" t="s">
        <v>1200</v>
      </c>
      <c r="D1586" s="9">
        <v>0</v>
      </c>
      <c r="E1586" s="3">
        <v>12.283323613636282</v>
      </c>
      <c r="F1586" s="3">
        <v>16.988373026401646</v>
      </c>
      <c r="G1586" s="2">
        <v>43.802547715120731</v>
      </c>
      <c r="H1586" s="2">
        <v>21.173544868787246</v>
      </c>
      <c r="I1586" s="2">
        <v>10.314143321797578</v>
      </c>
      <c r="J1586" s="2">
        <v>14.350393575058991</v>
      </c>
      <c r="K1586" s="1">
        <f>F1586/E1586</f>
        <v>1.3830436745590642</v>
      </c>
      <c r="L1586" s="1">
        <f>G1586/E1586</f>
        <v>3.5660175611178646</v>
      </c>
      <c r="M1586" s="1">
        <f>H1586/E1586</f>
        <v>1.7237634971435192</v>
      </c>
      <c r="N1586" s="1">
        <f>I1586/E1586</f>
        <v>0.83968668792112366</v>
      </c>
      <c r="O1586" s="1">
        <f>J1586/E1586</f>
        <v>1.1682826266278583</v>
      </c>
    </row>
    <row r="1587" spans="1:15">
      <c r="A1587" s="6" t="s">
        <v>9702</v>
      </c>
      <c r="B1587" s="6">
        <v>3483</v>
      </c>
      <c r="C1587" s="8" t="s">
        <v>805</v>
      </c>
      <c r="D1587" s="9" t="s">
        <v>48</v>
      </c>
      <c r="E1587" s="3">
        <v>21.645772399232513</v>
      </c>
      <c r="F1587" s="3">
        <v>26.856454644680475</v>
      </c>
      <c r="G1587" s="2">
        <v>240</v>
      </c>
      <c r="H1587" s="2">
        <v>29.230871949849337</v>
      </c>
      <c r="I1587" s="2">
        <v>21.303809574436119</v>
      </c>
      <c r="J1587" s="2">
        <v>151.16752709467278</v>
      </c>
      <c r="K1587" s="1">
        <f>F1587/E1587</f>
        <v>1.2407251702245892</v>
      </c>
      <c r="L1587" s="1">
        <f>G1587/E1587</f>
        <v>11.087615427782545</v>
      </c>
      <c r="M1587" s="1">
        <f>H1587/E1587</f>
        <v>1.350419444994523</v>
      </c>
      <c r="N1587" s="1">
        <f>I1587/E1587</f>
        <v>0.98420186545024757</v>
      </c>
      <c r="O1587" s="1">
        <f>J1587/E1587</f>
        <v>6.9836975233109575</v>
      </c>
    </row>
    <row r="1588" spans="1:15">
      <c r="A1588" s="6" t="s">
        <v>4320</v>
      </c>
      <c r="B1588" s="6">
        <v>1878</v>
      </c>
      <c r="C1588" s="8" t="s">
        <v>1200</v>
      </c>
      <c r="D1588" s="9">
        <v>0</v>
      </c>
      <c r="E1588" s="3">
        <v>11.693431361862759</v>
      </c>
      <c r="F1588" s="3">
        <v>22.176601699657724</v>
      </c>
      <c r="G1588" s="2">
        <v>17.422698180837273</v>
      </c>
      <c r="H1588" s="2">
        <v>16.853448443038946</v>
      </c>
      <c r="I1588" s="2">
        <v>9.3721088243470341</v>
      </c>
      <c r="J1588" s="2">
        <v>11.079985597929429</v>
      </c>
      <c r="K1588" s="1">
        <f>F1588/E1588</f>
        <v>1.8965007800862483</v>
      </c>
      <c r="L1588" s="1">
        <f>G1588/E1588</f>
        <v>1.4899559968051879</v>
      </c>
      <c r="M1588" s="1">
        <f>H1588/E1588</f>
        <v>1.4412748423875983</v>
      </c>
      <c r="N1588" s="1">
        <f>I1588/E1588</f>
        <v>0.80148491356553031</v>
      </c>
      <c r="O1588" s="1">
        <f>J1588/E1588</f>
        <v>0.94753928552280753</v>
      </c>
    </row>
    <row r="1589" spans="1:15">
      <c r="A1589" s="6" t="s">
        <v>2824</v>
      </c>
      <c r="B1589" s="6">
        <v>904</v>
      </c>
      <c r="C1589" s="8" t="s">
        <v>411</v>
      </c>
      <c r="D1589" s="9" t="s">
        <v>44</v>
      </c>
      <c r="E1589" s="3">
        <v>9.4338256661565651</v>
      </c>
      <c r="F1589" s="3">
        <v>13.516464748968776</v>
      </c>
      <c r="G1589" s="2">
        <v>9.0475451506826037</v>
      </c>
      <c r="H1589" s="2">
        <v>9.050715427588468</v>
      </c>
      <c r="I1589" s="2">
        <v>8.1979791182352777</v>
      </c>
      <c r="J1589" s="2">
        <v>8.5450670564187234</v>
      </c>
      <c r="K1589" s="1">
        <f>F1589/E1589</f>
        <v>1.4327660089647936</v>
      </c>
      <c r="L1589" s="1">
        <f>G1589/E1589</f>
        <v>0.95905367248202122</v>
      </c>
      <c r="M1589" s="1">
        <f>H1589/E1589</f>
        <v>0.95938972669990197</v>
      </c>
      <c r="N1589" s="1">
        <f>I1589/E1589</f>
        <v>0.86899836909697914</v>
      </c>
      <c r="O1589" s="1">
        <f>J1589/E1589</f>
        <v>0.90579022326793424</v>
      </c>
    </row>
    <row r="1590" spans="1:15">
      <c r="A1590" s="6" t="s">
        <v>2851</v>
      </c>
      <c r="B1590" s="6">
        <v>726</v>
      </c>
      <c r="C1590" s="8" t="s">
        <v>1200</v>
      </c>
      <c r="D1590" s="9">
        <v>0</v>
      </c>
      <c r="E1590" s="3">
        <v>9.434100708158752</v>
      </c>
      <c r="F1590" s="3">
        <v>12.51092588809977</v>
      </c>
      <c r="G1590" s="2">
        <v>12.221454340667536</v>
      </c>
      <c r="H1590" s="2">
        <v>20.553857793582036</v>
      </c>
      <c r="I1590" s="2">
        <v>8.5051283391706907</v>
      </c>
      <c r="J1590" s="2">
        <v>8.4947829044976544</v>
      </c>
      <c r="K1590" s="1">
        <f>F1590/E1590</f>
        <v>1.3261386829674326</v>
      </c>
      <c r="L1590" s="1">
        <f>G1590/E1590</f>
        <v>1.2954551492224626</v>
      </c>
      <c r="M1590" s="1">
        <f>H1590/E1590</f>
        <v>2.1786769538941586</v>
      </c>
      <c r="N1590" s="1">
        <f>I1590/E1590</f>
        <v>0.90153037393541158</v>
      </c>
      <c r="O1590" s="1">
        <f>J1590/E1590</f>
        <v>0.9004337739527456</v>
      </c>
    </row>
    <row r="1591" spans="1:15">
      <c r="A1591" s="6" t="s">
        <v>8550</v>
      </c>
      <c r="B1591" s="6">
        <v>5053</v>
      </c>
      <c r="C1591" s="8" t="s">
        <v>1200</v>
      </c>
      <c r="D1591" s="9" t="s">
        <v>81</v>
      </c>
      <c r="E1591" s="3">
        <v>19.701627123738959</v>
      </c>
      <c r="F1591" s="3">
        <v>17.319296787395292</v>
      </c>
      <c r="G1591" s="2">
        <v>240</v>
      </c>
      <c r="H1591" s="2">
        <v>63.629865284293082</v>
      </c>
      <c r="I1591" s="2">
        <v>24.87851351335885</v>
      </c>
      <c r="J1591" s="2">
        <v>29.922414218317879</v>
      </c>
      <c r="K1591" s="1">
        <f>F1591/E1591</f>
        <v>0.87907951351524971</v>
      </c>
      <c r="L1591" s="1">
        <f>G1591/E1591</f>
        <v>12.181734964967349</v>
      </c>
      <c r="M1591" s="1">
        <f>H1591/E1591</f>
        <v>3.22967564479098</v>
      </c>
      <c r="N1591" s="1">
        <f>I1591/E1591</f>
        <v>1.2627644080920677</v>
      </c>
      <c r="O1591" s="1">
        <f>J1591/E1591</f>
        <v>1.5187788313313295</v>
      </c>
    </row>
    <row r="1592" spans="1:15">
      <c r="A1592" s="6" t="s">
        <v>2323</v>
      </c>
      <c r="B1592" s="6">
        <v>492</v>
      </c>
      <c r="C1592" s="8" t="s">
        <v>1195</v>
      </c>
      <c r="D1592" s="9">
        <v>0</v>
      </c>
      <c r="E1592" s="3">
        <v>34.905378507027407</v>
      </c>
      <c r="F1592" s="3">
        <v>240</v>
      </c>
      <c r="G1592" s="2">
        <v>53.957333734202223</v>
      </c>
      <c r="H1592" s="2">
        <v>240</v>
      </c>
      <c r="I1592" s="2">
        <v>240</v>
      </c>
      <c r="J1592" s="2" t="e">
        <v>#N/A</v>
      </c>
      <c r="K1592" s="1">
        <f>F1592/E1592</f>
        <v>6.8757311986083014</v>
      </c>
      <c r="L1592" s="1">
        <f>G1592/E1592</f>
        <v>1.5458171789582267</v>
      </c>
      <c r="M1592" s="1">
        <f>H1592/E1592</f>
        <v>6.8757311986083014</v>
      </c>
      <c r="N1592" s="1">
        <f>I1592/E1592</f>
        <v>6.8757311986083014</v>
      </c>
      <c r="O1592" s="1" t="e">
        <f>J1592/E1592</f>
        <v>#N/A</v>
      </c>
    </row>
    <row r="1593" spans="1:15">
      <c r="A1593" s="6" t="s">
        <v>4790</v>
      </c>
      <c r="B1593" s="6">
        <v>1187</v>
      </c>
      <c r="C1593" s="8" t="s">
        <v>1195</v>
      </c>
      <c r="D1593" s="9">
        <v>0</v>
      </c>
      <c r="E1593" s="3">
        <v>16.699167152597109</v>
      </c>
      <c r="F1593" s="3">
        <v>16.077699307627594</v>
      </c>
      <c r="G1593" s="2">
        <v>240</v>
      </c>
      <c r="H1593" s="2">
        <v>113.16951831848245</v>
      </c>
      <c r="I1593" s="2">
        <v>64.807446805565519</v>
      </c>
      <c r="J1593" s="2">
        <v>12.101680571405298</v>
      </c>
      <c r="K1593" s="1">
        <f>F1593/E1593</f>
        <v>0.96278450061068688</v>
      </c>
      <c r="L1593" s="1">
        <f>G1593/E1593</f>
        <v>14.371974231222328</v>
      </c>
      <c r="M1593" s="1">
        <f>H1593/E1593</f>
        <v>6.7769558376378036</v>
      </c>
      <c r="N1593" s="1">
        <f>I1593/E1593</f>
        <v>3.8808789811704143</v>
      </c>
      <c r="O1593" s="1">
        <f>J1593/E1593</f>
        <v>0.72468767219467023</v>
      </c>
    </row>
    <row r="1594" spans="1:15">
      <c r="A1594" s="6" t="s">
        <v>8713</v>
      </c>
      <c r="B1594" s="6">
        <v>4193</v>
      </c>
      <c r="C1594" s="8" t="s">
        <v>1200</v>
      </c>
      <c r="D1594" s="9">
        <v>0</v>
      </c>
      <c r="E1594" s="3">
        <v>13.847469909664762</v>
      </c>
      <c r="F1594" s="3">
        <v>24.39146553181277</v>
      </c>
      <c r="G1594" s="2">
        <v>240</v>
      </c>
      <c r="H1594" s="2">
        <v>63.141013462589456</v>
      </c>
      <c r="I1594" s="2">
        <v>20.190853092359923</v>
      </c>
      <c r="J1594" s="2">
        <v>34.550101058863248</v>
      </c>
      <c r="K1594" s="1">
        <f>F1594/E1594</f>
        <v>1.7614384209485725</v>
      </c>
      <c r="L1594" s="1">
        <f>G1594/E1594</f>
        <v>17.331685973370007</v>
      </c>
      <c r="M1594" s="1">
        <f>H1594/E1594</f>
        <v>4.5597509057247025</v>
      </c>
      <c r="N1594" s="1">
        <f>I1594/E1594</f>
        <v>1.4580896888801205</v>
      </c>
      <c r="O1594" s="1">
        <f>J1594/E1594</f>
        <v>2.4950479245850685</v>
      </c>
    </row>
    <row r="1595" spans="1:15">
      <c r="A1595" s="6" t="s">
        <v>4941</v>
      </c>
      <c r="B1595" s="6">
        <v>1153</v>
      </c>
      <c r="C1595" s="8" t="s">
        <v>1200</v>
      </c>
      <c r="D1595" s="9">
        <v>0</v>
      </c>
      <c r="E1595" s="3">
        <v>15.151677565973372</v>
      </c>
      <c r="F1595" s="3">
        <v>16.455027371628926</v>
      </c>
      <c r="G1595" s="2">
        <v>16.398230536953321</v>
      </c>
      <c r="H1595" s="2">
        <v>32.463108817394001</v>
      </c>
      <c r="I1595" s="2">
        <v>10.837904981364371</v>
      </c>
      <c r="J1595" s="2">
        <v>12.200179293192836</v>
      </c>
      <c r="K1595" s="1">
        <f>F1595/E1595</f>
        <v>1.0860201650926449</v>
      </c>
      <c r="L1595" s="1">
        <f>G1595/E1595</f>
        <v>1.0822716141861</v>
      </c>
      <c r="M1595" s="1">
        <f>H1595/E1595</f>
        <v>2.1425422152790188</v>
      </c>
      <c r="N1595" s="1">
        <f>I1595/E1595</f>
        <v>0.71529406127961803</v>
      </c>
      <c r="O1595" s="1">
        <f>J1595/E1595</f>
        <v>0.80520320209236662</v>
      </c>
    </row>
    <row r="1596" spans="1:15">
      <c r="A1596" s="6" t="s">
        <v>8812</v>
      </c>
      <c r="B1596" s="6">
        <v>753</v>
      </c>
      <c r="C1596" s="8" t="s">
        <v>1200</v>
      </c>
      <c r="D1596" s="9">
        <v>0</v>
      </c>
      <c r="E1596" s="3">
        <v>22.145957950288217</v>
      </c>
      <c r="F1596" s="3">
        <v>18.061522765358109</v>
      </c>
      <c r="G1596" s="2">
        <v>46.928393776358199</v>
      </c>
      <c r="H1596" s="2">
        <v>240</v>
      </c>
      <c r="I1596" s="2">
        <v>63.430769529237104</v>
      </c>
      <c r="J1596" s="2">
        <v>37.326157584465577</v>
      </c>
      <c r="K1596" s="1">
        <f>F1596/E1596</f>
        <v>0.81556746408989944</v>
      </c>
      <c r="L1596" s="1">
        <f>G1596/E1596</f>
        <v>2.1190500714261247</v>
      </c>
      <c r="M1596" s="1">
        <f>H1596/E1596</f>
        <v>10.837192075354615</v>
      </c>
      <c r="N1596" s="1">
        <f>I1596/E1596</f>
        <v>2.8642143036495553</v>
      </c>
      <c r="O1596" s="1">
        <f>J1596/E1596</f>
        <v>1.6854614132408663</v>
      </c>
    </row>
    <row r="1597" spans="1:15">
      <c r="A1597" s="6" t="s">
        <v>7290</v>
      </c>
      <c r="B1597" s="6">
        <v>3006</v>
      </c>
      <c r="C1597" s="8" t="s">
        <v>206</v>
      </c>
      <c r="D1597" s="9" t="s">
        <v>41</v>
      </c>
      <c r="E1597" s="3">
        <v>11.800011093206352</v>
      </c>
      <c r="F1597" s="3">
        <v>24.392897945322431</v>
      </c>
      <c r="G1597" s="2">
        <v>45.440460830436393</v>
      </c>
      <c r="H1597" s="2">
        <v>20.498325987004762</v>
      </c>
      <c r="I1597" s="2">
        <v>15.019009416474976</v>
      </c>
      <c r="J1597" s="2">
        <v>19.317513171298838</v>
      </c>
      <c r="K1597" s="1">
        <f>F1597/E1597</f>
        <v>2.0671927977564537</v>
      </c>
      <c r="L1597" s="1">
        <f>G1597/E1597</f>
        <v>3.8508828908303259</v>
      </c>
      <c r="M1597" s="1">
        <f>H1597/E1597</f>
        <v>1.7371446369915966</v>
      </c>
      <c r="N1597" s="1">
        <f>I1597/E1597</f>
        <v>1.2727962116172844</v>
      </c>
      <c r="O1597" s="1">
        <f>J1597/E1597</f>
        <v>1.6370758483795456</v>
      </c>
    </row>
    <row r="1598" spans="1:15">
      <c r="A1598" s="6" t="s">
        <v>6639</v>
      </c>
      <c r="B1598" s="6">
        <v>701</v>
      </c>
      <c r="C1598" s="8" t="s">
        <v>1200</v>
      </c>
      <c r="D1598" s="9" t="s">
        <v>2300</v>
      </c>
      <c r="E1598" s="3">
        <v>10.66361143917873</v>
      </c>
      <c r="F1598" s="3">
        <v>19.418634929568665</v>
      </c>
      <c r="G1598" s="2">
        <v>14.68096552343472</v>
      </c>
      <c r="H1598" s="2">
        <v>42.912177200679999</v>
      </c>
      <c r="I1598" s="2">
        <v>41.67136132131229</v>
      </c>
      <c r="J1598" s="2">
        <v>16.743117551373452</v>
      </c>
      <c r="K1598" s="1">
        <f>F1598/E1598</f>
        <v>1.8210186145965022</v>
      </c>
      <c r="L1598" s="1">
        <f>G1598/E1598</f>
        <v>1.3767348526500127</v>
      </c>
      <c r="M1598" s="1">
        <f>H1598/E1598</f>
        <v>4.0241692456101843</v>
      </c>
      <c r="N1598" s="1">
        <f>I1598/E1598</f>
        <v>3.907809428258918</v>
      </c>
      <c r="O1598" s="1">
        <f>J1598/E1598</f>
        <v>1.5701169952478071</v>
      </c>
    </row>
    <row r="1599" spans="1:15">
      <c r="A1599" s="6" t="s">
        <v>8343</v>
      </c>
      <c r="B1599" s="6">
        <v>7490</v>
      </c>
      <c r="C1599" s="8" t="s">
        <v>1195</v>
      </c>
      <c r="D1599" s="9">
        <v>0</v>
      </c>
      <c r="E1599" s="3">
        <v>15.84640671895319</v>
      </c>
      <c r="F1599" s="3">
        <v>22.121513131116103</v>
      </c>
      <c r="G1599" s="2">
        <v>240</v>
      </c>
      <c r="H1599" s="2">
        <v>28.163811323898159</v>
      </c>
      <c r="I1599" s="2">
        <v>31.63733007183675</v>
      </c>
      <c r="J1599" s="2">
        <v>27.206500433387131</v>
      </c>
      <c r="K1599" s="1">
        <f>F1599/E1599</f>
        <v>1.3959955416679755</v>
      </c>
      <c r="L1599" s="1">
        <f>G1599/E1599</f>
        <v>15.145389377955732</v>
      </c>
      <c r="M1599" s="1">
        <f>H1599/E1599</f>
        <v>1.7772995369488189</v>
      </c>
      <c r="N1599" s="1">
        <f>I1599/E1599</f>
        <v>1.9964986784036491</v>
      </c>
      <c r="O1599" s="1">
        <f>J1599/E1599</f>
        <v>1.7168876778132063</v>
      </c>
    </row>
    <row r="1600" spans="1:15">
      <c r="A1600" s="6" t="s">
        <v>4342</v>
      </c>
      <c r="B1600" s="6">
        <v>2279</v>
      </c>
      <c r="C1600" s="8" t="s">
        <v>1789</v>
      </c>
      <c r="D1600" s="9" t="s">
        <v>42</v>
      </c>
      <c r="E1600" s="3">
        <v>13.306565945183941</v>
      </c>
      <c r="F1600" s="3">
        <v>18.665543292781614</v>
      </c>
      <c r="G1600" s="2">
        <v>68.487383623188762</v>
      </c>
      <c r="H1600" s="2">
        <v>45.935863806773689</v>
      </c>
      <c r="I1600" s="2">
        <v>13.909101630000555</v>
      </c>
      <c r="J1600" s="2">
        <v>11.050053272716234</v>
      </c>
      <c r="K1600" s="1">
        <f>F1600/E1600</f>
        <v>1.40273180696461</v>
      </c>
      <c r="L1600" s="1">
        <f>G1600/E1600</f>
        <v>5.146886424741048</v>
      </c>
      <c r="M1600" s="1">
        <f>H1600/E1600</f>
        <v>3.452120103414007</v>
      </c>
      <c r="N1600" s="1">
        <f>I1600/E1600</f>
        <v>1.0452810805807256</v>
      </c>
      <c r="O1600" s="1">
        <f>J1600/E1600</f>
        <v>0.83042111076867209</v>
      </c>
    </row>
    <row r="1601" spans="1:15">
      <c r="A1601" s="6" t="s">
        <v>3266</v>
      </c>
      <c r="B1601" s="6">
        <v>2356</v>
      </c>
      <c r="C1601" s="8" t="s">
        <v>996</v>
      </c>
      <c r="D1601" s="9" t="s">
        <v>2300</v>
      </c>
      <c r="E1601" s="3">
        <v>12.913495293815664</v>
      </c>
      <c r="F1601" s="3">
        <v>27.484099506680462</v>
      </c>
      <c r="G1601" s="2">
        <v>15.006962831607707</v>
      </c>
      <c r="H1601" s="2">
        <v>14.850916279497788</v>
      </c>
      <c r="I1601" s="2">
        <v>10.259109484223941</v>
      </c>
      <c r="J1601" s="2">
        <v>9.269118667800603</v>
      </c>
      <c r="K1601" s="1">
        <f>F1601/E1601</f>
        <v>2.1283238101958908</v>
      </c>
      <c r="L1601" s="1">
        <f>G1601/E1601</f>
        <v>1.1621147094694504</v>
      </c>
      <c r="M1601" s="1">
        <f>H1601/E1601</f>
        <v>1.1500307191508379</v>
      </c>
      <c r="N1601" s="1">
        <f>I1601/E1601</f>
        <v>0.79444869501265691</v>
      </c>
      <c r="O1601" s="1">
        <f>J1601/E1601</f>
        <v>0.71778542190971562</v>
      </c>
    </row>
    <row r="1602" spans="1:15">
      <c r="A1602" s="6" t="s">
        <v>8902</v>
      </c>
      <c r="B1602" s="6">
        <v>673</v>
      </c>
      <c r="C1602" s="8" t="s">
        <v>1200</v>
      </c>
      <c r="D1602" s="9" t="s">
        <v>15</v>
      </c>
      <c r="E1602" s="3">
        <v>30.290192661992013</v>
      </c>
      <c r="F1602" s="3">
        <v>21.313330909780436</v>
      </c>
      <c r="G1602" s="2">
        <v>39.837562831195555</v>
      </c>
      <c r="H1602" s="2">
        <v>240</v>
      </c>
      <c r="I1602" s="2">
        <v>240</v>
      </c>
      <c r="J1602" s="2">
        <v>41.160510531192571</v>
      </c>
      <c r="K1602" s="1">
        <f>F1602/E1602</f>
        <v>0.70363801074544829</v>
      </c>
      <c r="L1602" s="1">
        <f>G1602/E1602</f>
        <v>1.3151967462122991</v>
      </c>
      <c r="M1602" s="1">
        <f>H1602/E1602</f>
        <v>7.9233566678877825</v>
      </c>
      <c r="N1602" s="1">
        <f>I1602/E1602</f>
        <v>7.9233566678877825</v>
      </c>
      <c r="O1602" s="1">
        <f>J1602/E1602</f>
        <v>1.3588725232124581</v>
      </c>
    </row>
    <row r="1603" spans="1:15">
      <c r="A1603" s="6" t="s">
        <v>8039</v>
      </c>
      <c r="B1603" s="6">
        <v>2298</v>
      </c>
      <c r="C1603" s="8" t="s">
        <v>259</v>
      </c>
      <c r="D1603" s="9" t="s">
        <v>33</v>
      </c>
      <c r="E1603" s="3">
        <v>18.020766944242428</v>
      </c>
      <c r="F1603" s="3">
        <v>18.193332457109349</v>
      </c>
      <c r="G1603" s="2">
        <v>240</v>
      </c>
      <c r="H1603" s="2">
        <v>41.807119907917809</v>
      </c>
      <c r="I1603" s="2">
        <v>54.033936881139098</v>
      </c>
      <c r="J1603" s="2">
        <v>23.900006976484349</v>
      </c>
      <c r="K1603" s="1">
        <f>F1603/E1603</f>
        <v>1.0095759250092324</v>
      </c>
      <c r="L1603" s="1">
        <f>G1603/E1603</f>
        <v>13.317968138791072</v>
      </c>
      <c r="M1603" s="1">
        <f>H1603/E1603</f>
        <v>2.3199412121177803</v>
      </c>
      <c r="N1603" s="1">
        <f>I1603/E1603</f>
        <v>2.9984260408185763</v>
      </c>
      <c r="O1603" s="1">
        <f>J1603/E1603</f>
        <v>1.3262480476237621</v>
      </c>
    </row>
    <row r="1604" spans="1:15">
      <c r="A1604" s="6" t="s">
        <v>2710</v>
      </c>
      <c r="B1604" s="6">
        <v>940</v>
      </c>
      <c r="C1604" s="8" t="s">
        <v>1200</v>
      </c>
      <c r="D1604" s="9" t="s">
        <v>14</v>
      </c>
      <c r="E1604" s="3">
        <v>9.9276816864807778</v>
      </c>
      <c r="F1604" s="3">
        <v>14.450534280402733</v>
      </c>
      <c r="G1604" s="2">
        <v>14.750621903215761</v>
      </c>
      <c r="H1604" s="2">
        <v>12.806783826589937</v>
      </c>
      <c r="I1604" s="2">
        <v>8.7121542584938059</v>
      </c>
      <c r="J1604" s="2">
        <v>7.7528831006947305</v>
      </c>
      <c r="K1604" s="1">
        <f>F1604/E1604</f>
        <v>1.4555799366614506</v>
      </c>
      <c r="L1604" s="1">
        <f>G1604/E1604</f>
        <v>1.4858072981230572</v>
      </c>
      <c r="M1604" s="1">
        <f>H1604/E1604</f>
        <v>1.2900074993369133</v>
      </c>
      <c r="N1604" s="1">
        <f>I1604/E1604</f>
        <v>0.87756180482274715</v>
      </c>
      <c r="O1604" s="1">
        <f>J1604/E1604</f>
        <v>0.78093590684443248</v>
      </c>
    </row>
    <row r="1605" spans="1:15">
      <c r="A1605" s="6" t="s">
        <v>4319</v>
      </c>
      <c r="B1605" s="6">
        <v>864</v>
      </c>
      <c r="C1605" s="8" t="s">
        <v>1200</v>
      </c>
      <c r="D1605" s="9">
        <v>0</v>
      </c>
      <c r="E1605" s="3">
        <v>12.437196290384103</v>
      </c>
      <c r="F1605" s="3">
        <v>15.817762749558494</v>
      </c>
      <c r="G1605" s="2">
        <v>16.949124767039955</v>
      </c>
      <c r="H1605" s="2">
        <v>240</v>
      </c>
      <c r="I1605" s="2">
        <v>12.481625941816015</v>
      </c>
      <c r="J1605" s="2">
        <v>11.082716278936161</v>
      </c>
      <c r="K1605" s="1">
        <f>F1605/E1605</f>
        <v>1.2718109757412206</v>
      </c>
      <c r="L1605" s="1">
        <f>G1605/E1605</f>
        <v>1.3627769773276215</v>
      </c>
      <c r="M1605" s="1">
        <f>H1605/E1605</f>
        <v>19.296953621738488</v>
      </c>
      <c r="N1605" s="1">
        <f>I1605/E1605</f>
        <v>1.003572320512965</v>
      </c>
      <c r="O1605" s="1">
        <f>J1605/E1605</f>
        <v>0.89109442515632187</v>
      </c>
    </row>
    <row r="1606" spans="1:15">
      <c r="A1606" s="6" t="s">
        <v>5340</v>
      </c>
      <c r="B1606" s="6">
        <v>2310</v>
      </c>
      <c r="C1606" s="8" t="s">
        <v>1200</v>
      </c>
      <c r="D1606" s="9">
        <v>0</v>
      </c>
      <c r="E1606" s="3">
        <v>10.469060853202883</v>
      </c>
      <c r="F1606" s="3">
        <v>23.985577681729985</v>
      </c>
      <c r="G1606" s="2">
        <v>25.596410679367626</v>
      </c>
      <c r="H1606" s="2">
        <v>23.789421683641169</v>
      </c>
      <c r="I1606" s="2">
        <v>15.299375389273354</v>
      </c>
      <c r="J1606" s="2">
        <v>13.100503477343691</v>
      </c>
      <c r="K1606" s="1">
        <f>F1606/E1606</f>
        <v>2.2910916287578829</v>
      </c>
      <c r="L1606" s="1">
        <f>G1606/E1606</f>
        <v>2.4449576746453539</v>
      </c>
      <c r="M1606" s="1">
        <f>H1606/E1606</f>
        <v>2.2723548957462678</v>
      </c>
      <c r="N1606" s="1">
        <f>I1606/E1606</f>
        <v>1.4613894793239925</v>
      </c>
      <c r="O1606" s="1">
        <f>J1606/E1606</f>
        <v>1.2513542199285002</v>
      </c>
    </row>
    <row r="1607" spans="1:15">
      <c r="A1607" s="6" t="s">
        <v>6399</v>
      </c>
      <c r="B1607" s="6">
        <v>1404</v>
      </c>
      <c r="C1607" s="8" t="s">
        <v>1755</v>
      </c>
      <c r="D1607" s="9" t="s">
        <v>51</v>
      </c>
      <c r="E1607" s="3">
        <v>10.677628385052337</v>
      </c>
      <c r="F1607" s="3">
        <v>17.496720275432164</v>
      </c>
      <c r="G1607" s="2">
        <v>46.896127215938641</v>
      </c>
      <c r="H1607" s="2">
        <v>21.531560055161933</v>
      </c>
      <c r="I1607" s="2">
        <v>10.413682076680132</v>
      </c>
      <c r="J1607" s="2">
        <v>15.603676043195236</v>
      </c>
      <c r="K1607" s="1">
        <f>F1607/E1607</f>
        <v>1.6386335658511872</v>
      </c>
      <c r="L1607" s="1">
        <f>G1607/E1607</f>
        <v>4.3919984405515322</v>
      </c>
      <c r="M1607" s="1">
        <f>H1607/E1607</f>
        <v>2.0165114647840774</v>
      </c>
      <c r="N1607" s="1">
        <f>I1607/E1607</f>
        <v>0.97528043692345534</v>
      </c>
      <c r="O1607" s="1">
        <f>J1607/E1607</f>
        <v>1.4613428638365891</v>
      </c>
    </row>
    <row r="1608" spans="1:15">
      <c r="A1608" s="6" t="s">
        <v>3478</v>
      </c>
      <c r="B1608" s="6">
        <v>1926</v>
      </c>
      <c r="C1608" s="8" t="s">
        <v>1200</v>
      </c>
      <c r="D1608" s="9">
        <v>0</v>
      </c>
      <c r="E1608" s="3">
        <v>13.300515886375038</v>
      </c>
      <c r="F1608" s="3">
        <v>14.389363924069212</v>
      </c>
      <c r="G1608" s="2">
        <v>27.884493981350357</v>
      </c>
      <c r="H1608" s="2">
        <v>23.749244825210294</v>
      </c>
      <c r="I1608" s="2">
        <v>19.65444529498826</v>
      </c>
      <c r="J1608" s="2">
        <v>9.6493392800654689</v>
      </c>
      <c r="K1608" s="1">
        <f>F1608/E1608</f>
        <v>1.0818650980906375</v>
      </c>
      <c r="L1608" s="1">
        <f>G1608/E1608</f>
        <v>2.0964971749640968</v>
      </c>
      <c r="M1608" s="1">
        <f>H1608/E1608</f>
        <v>1.7855882454558674</v>
      </c>
      <c r="N1608" s="1">
        <f>I1608/E1608</f>
        <v>1.4777205232409178</v>
      </c>
      <c r="O1608" s="1">
        <f>J1608/E1608</f>
        <v>0.72548609110344275</v>
      </c>
    </row>
    <row r="1609" spans="1:15">
      <c r="A1609" s="6" t="s">
        <v>2354</v>
      </c>
      <c r="B1609" s="6">
        <v>993</v>
      </c>
      <c r="C1609" s="8" t="s">
        <v>910</v>
      </c>
      <c r="D1609" s="9" t="s">
        <v>21</v>
      </c>
      <c r="E1609" s="3">
        <v>12.513835512995092</v>
      </c>
      <c r="F1609" s="3">
        <v>13.689554620566479</v>
      </c>
      <c r="G1609" s="2">
        <v>240</v>
      </c>
      <c r="H1609" s="2">
        <v>217.65705173229847</v>
      </c>
      <c r="I1609" s="2">
        <v>18.115983577041707</v>
      </c>
      <c r="J1609" s="2" t="e">
        <v>#N/A</v>
      </c>
      <c r="K1609" s="1">
        <f>F1609/E1609</f>
        <v>1.0939535369751705</v>
      </c>
      <c r="L1609" s="1">
        <f>G1609/E1609</f>
        <v>19.17877214789743</v>
      </c>
      <c r="M1609" s="1">
        <f>H1609/E1609</f>
        <v>17.393312506486982</v>
      </c>
      <c r="N1609" s="1">
        <f>I1609/E1609</f>
        <v>1.447676338579728</v>
      </c>
      <c r="O1609" s="1" t="e">
        <f>J1609/E1609</f>
        <v>#N/A</v>
      </c>
    </row>
    <row r="1610" spans="1:15">
      <c r="A1610" s="6" t="s">
        <v>3459</v>
      </c>
      <c r="B1610" s="6">
        <v>1756</v>
      </c>
      <c r="C1610" s="8" t="s">
        <v>878</v>
      </c>
      <c r="D1610" s="9" t="s">
        <v>70</v>
      </c>
      <c r="E1610" s="3">
        <v>10.844905856021304</v>
      </c>
      <c r="F1610" s="3">
        <v>25.951731252505251</v>
      </c>
      <c r="G1610" s="2">
        <v>25.437454566076145</v>
      </c>
      <c r="H1610" s="2">
        <v>14.373171663574977</v>
      </c>
      <c r="I1610" s="2">
        <v>10.176172283354076</v>
      </c>
      <c r="J1610" s="2">
        <v>9.6797055537291214</v>
      </c>
      <c r="K1610" s="1">
        <f>F1610/E1610</f>
        <v>2.3929881547193275</v>
      </c>
      <c r="L1610" s="1">
        <f>G1610/E1610</f>
        <v>2.345567117298005</v>
      </c>
      <c r="M1610" s="1">
        <f>H1610/E1610</f>
        <v>1.3253385372261863</v>
      </c>
      <c r="N1610" s="1">
        <f>I1610/E1610</f>
        <v>0.93833661798954804</v>
      </c>
      <c r="O1610" s="1">
        <f>J1610/E1610</f>
        <v>0.89255782228434555</v>
      </c>
    </row>
    <row r="1611" spans="1:15">
      <c r="A1611" s="6" t="s">
        <v>4524</v>
      </c>
      <c r="B1611" s="6">
        <v>1902</v>
      </c>
      <c r="C1611" s="8" t="s">
        <v>1139</v>
      </c>
      <c r="D1611" s="9" t="s">
        <v>39</v>
      </c>
      <c r="E1611" s="3">
        <v>10.399895681459187</v>
      </c>
      <c r="F1611" s="3" t="e">
        <v>#N/A</v>
      </c>
      <c r="G1611" s="2">
        <v>20.847660173721998</v>
      </c>
      <c r="H1611" s="2">
        <v>18.226894333792046</v>
      </c>
      <c r="I1611" s="2">
        <v>10.243226521730991</v>
      </c>
      <c r="J1611" s="2">
        <v>11.450507150530434</v>
      </c>
      <c r="K1611" s="1" t="e">
        <f>F1611/E1611</f>
        <v>#N/A</v>
      </c>
      <c r="L1611" s="1">
        <f>G1611/E1611</f>
        <v>2.0046028164387231</v>
      </c>
      <c r="M1611" s="1">
        <f>H1611/E1611</f>
        <v>1.7526035733499463</v>
      </c>
      <c r="N1611" s="1">
        <f>I1611/E1611</f>
        <v>0.98493550661209961</v>
      </c>
      <c r="O1611" s="1">
        <f>J1611/E1611</f>
        <v>1.101021346872187</v>
      </c>
    </row>
    <row r="1612" spans="1:15">
      <c r="A1612" s="6" t="s">
        <v>3556</v>
      </c>
      <c r="B1612" s="6">
        <v>1249</v>
      </c>
      <c r="C1612" s="8" t="s">
        <v>1200</v>
      </c>
      <c r="D1612" s="9">
        <v>0</v>
      </c>
      <c r="E1612" s="3">
        <v>11.565378650018355</v>
      </c>
      <c r="F1612" s="3">
        <v>10.367826094694106</v>
      </c>
      <c r="G1612" s="2">
        <v>12.236325151749568</v>
      </c>
      <c r="H1612" s="2">
        <v>13.272436995707578</v>
      </c>
      <c r="I1612" s="2">
        <v>10.064492566905177</v>
      </c>
      <c r="J1612" s="2">
        <v>9.8763710640005442</v>
      </c>
      <c r="K1612" s="1">
        <f>F1612/E1612</f>
        <v>0.89645366645022484</v>
      </c>
      <c r="L1612" s="1">
        <f>G1612/E1612</f>
        <v>1.0580133622974937</v>
      </c>
      <c r="M1612" s="1">
        <f>H1612/E1612</f>
        <v>1.1476007312295404</v>
      </c>
      <c r="N1612" s="1">
        <f>I1612/E1612</f>
        <v>0.87022594516515928</v>
      </c>
      <c r="O1612" s="1">
        <f>J1612/E1612</f>
        <v>0.85396002697973661</v>
      </c>
    </row>
    <row r="1613" spans="1:15">
      <c r="A1613" s="6" t="s">
        <v>3193</v>
      </c>
      <c r="B1613" s="6">
        <v>926</v>
      </c>
      <c r="C1613" s="8" t="s">
        <v>1200</v>
      </c>
      <c r="D1613" s="9">
        <v>0</v>
      </c>
      <c r="E1613" s="3">
        <v>13.966191798022146</v>
      </c>
      <c r="F1613" s="3">
        <v>27.932481110216809</v>
      </c>
      <c r="G1613" s="2">
        <v>22.503944117122167</v>
      </c>
      <c r="H1613" s="2">
        <v>26.88068185022021</v>
      </c>
      <c r="I1613" s="2">
        <v>12.658593966522625</v>
      </c>
      <c r="J1613" s="2">
        <v>9.0537593203420332</v>
      </c>
      <c r="K1613" s="1">
        <f>F1613/E1613</f>
        <v>2.0000069821590545</v>
      </c>
      <c r="L1613" s="1">
        <f>G1613/E1613</f>
        <v>1.6113157002690679</v>
      </c>
      <c r="M1613" s="1">
        <f>H1613/E1613</f>
        <v>1.9246965986839002</v>
      </c>
      <c r="N1613" s="1">
        <f>I1613/E1613</f>
        <v>0.90637406027284406</v>
      </c>
      <c r="O1613" s="1">
        <f>J1613/E1613</f>
        <v>0.64826256514851832</v>
      </c>
    </row>
    <row r="1614" spans="1:15">
      <c r="A1614" s="6" t="s">
        <v>6532</v>
      </c>
      <c r="B1614" s="6">
        <v>2442</v>
      </c>
      <c r="C1614" s="8" t="s">
        <v>1247</v>
      </c>
      <c r="D1614" s="9" t="s">
        <v>64</v>
      </c>
      <c r="E1614" s="3">
        <v>12.408632397616314</v>
      </c>
      <c r="F1614" s="3">
        <v>12.289786034663868</v>
      </c>
      <c r="G1614" s="2">
        <v>62.958955720450113</v>
      </c>
      <c r="H1614" s="2">
        <v>40.510913557992076</v>
      </c>
      <c r="I1614" s="2">
        <v>20.361241864622222</v>
      </c>
      <c r="J1614" s="2">
        <v>16.431993751266173</v>
      </c>
      <c r="K1614" s="1">
        <f>F1614/E1614</f>
        <v>0.99042228352455053</v>
      </c>
      <c r="L1614" s="1">
        <f>G1614/E1614</f>
        <v>5.0738029545096737</v>
      </c>
      <c r="M1614" s="1">
        <f>H1614/E1614</f>
        <v>3.2647363754424847</v>
      </c>
      <c r="N1614" s="1">
        <f>I1614/E1614</f>
        <v>1.6408933081564732</v>
      </c>
      <c r="O1614" s="1">
        <f>J1614/E1614</f>
        <v>1.324238902783738</v>
      </c>
    </row>
    <row r="1615" spans="1:15">
      <c r="A1615" s="6" t="s">
        <v>4963</v>
      </c>
      <c r="B1615" s="6">
        <v>3165</v>
      </c>
      <c r="C1615" s="8" t="s">
        <v>1200</v>
      </c>
      <c r="D1615" s="9">
        <v>0</v>
      </c>
      <c r="E1615" s="3">
        <v>13.026803171515425</v>
      </c>
      <c r="F1615" s="3">
        <v>21.065005022111393</v>
      </c>
      <c r="G1615" s="2">
        <v>48.531060187287551</v>
      </c>
      <c r="H1615" s="2">
        <v>20.939990325730577</v>
      </c>
      <c r="I1615" s="2">
        <v>14.802847297885348</v>
      </c>
      <c r="J1615" s="2">
        <v>12.161031618302136</v>
      </c>
      <c r="K1615" s="1">
        <f>F1615/E1615</f>
        <v>1.6170509943815228</v>
      </c>
      <c r="L1615" s="1">
        <f>G1615/E1615</f>
        <v>3.7254773522184008</v>
      </c>
      <c r="M1615" s="1">
        <f>H1615/E1615</f>
        <v>1.6074542656419519</v>
      </c>
      <c r="N1615" s="1">
        <f>I1615/E1615</f>
        <v>1.136337680318487</v>
      </c>
      <c r="O1615" s="1">
        <f>J1615/E1615</f>
        <v>0.93353921589094124</v>
      </c>
    </row>
    <row r="1616" spans="1:15">
      <c r="A1616" s="6" t="s">
        <v>5217</v>
      </c>
      <c r="B1616" s="6">
        <v>1991</v>
      </c>
      <c r="C1616" s="8" t="s">
        <v>1200</v>
      </c>
      <c r="D1616" s="9">
        <v>0</v>
      </c>
      <c r="E1616" s="3">
        <v>12.509910460919206</v>
      </c>
      <c r="F1616" s="3">
        <v>22.310062399579948</v>
      </c>
      <c r="G1616" s="2">
        <v>15.042724541241313</v>
      </c>
      <c r="H1616" s="2">
        <v>20.311863161758957</v>
      </c>
      <c r="I1616" s="2">
        <v>11.404430365124899</v>
      </c>
      <c r="J1616" s="2">
        <v>12.927778977098924</v>
      </c>
      <c r="K1616" s="1">
        <f>F1616/E1616</f>
        <v>1.7833910537790247</v>
      </c>
      <c r="L1616" s="1">
        <f>G1616/E1616</f>
        <v>1.2024646050213217</v>
      </c>
      <c r="M1616" s="1">
        <f>H1616/E1616</f>
        <v>1.6236617540319691</v>
      </c>
      <c r="N1616" s="1">
        <f>I1616/E1616</f>
        <v>0.91163165401960211</v>
      </c>
      <c r="O1616" s="1">
        <f>J1616/E1616</f>
        <v>1.0334029981657449</v>
      </c>
    </row>
    <row r="1617" spans="1:15">
      <c r="A1617" s="6" t="s">
        <v>4055</v>
      </c>
      <c r="B1617" s="6">
        <v>1196</v>
      </c>
      <c r="C1617" s="8" t="s">
        <v>1200</v>
      </c>
      <c r="D1617" s="9">
        <v>0</v>
      </c>
      <c r="E1617" s="3">
        <v>9.7916973320499618</v>
      </c>
      <c r="F1617" s="3">
        <v>13.600724786856548</v>
      </c>
      <c r="G1617" s="2">
        <v>11.995259172896242</v>
      </c>
      <c r="H1617" s="2">
        <v>20.161658811116649</v>
      </c>
      <c r="I1617" s="2">
        <v>10.630861384265526</v>
      </c>
      <c r="J1617" s="2">
        <v>10.804913725044743</v>
      </c>
      <c r="K1617" s="1">
        <f>F1617/E1617</f>
        <v>1.3890058409320889</v>
      </c>
      <c r="L1617" s="1">
        <f>G1617/E1617</f>
        <v>1.2250439087443636</v>
      </c>
      <c r="M1617" s="1">
        <f>H1617/E1617</f>
        <v>2.0590565789982054</v>
      </c>
      <c r="N1617" s="1">
        <f>I1617/E1617</f>
        <v>1.0857015922529418</v>
      </c>
      <c r="O1617" s="1">
        <f>J1617/E1617</f>
        <v>1.1034770947911496</v>
      </c>
    </row>
    <row r="1618" spans="1:15">
      <c r="A1618" s="6" t="s">
        <v>6241</v>
      </c>
      <c r="B1618" s="6">
        <v>1549</v>
      </c>
      <c r="C1618" s="8" t="s">
        <v>810</v>
      </c>
      <c r="D1618" s="9" t="s">
        <v>35</v>
      </c>
      <c r="E1618" s="3">
        <v>11.45326077548234</v>
      </c>
      <c r="F1618" s="3">
        <v>16.089003212342181</v>
      </c>
      <c r="G1618" s="2">
        <v>28.021662219815678</v>
      </c>
      <c r="H1618" s="2">
        <v>17.402385549874364</v>
      </c>
      <c r="I1618" s="2">
        <v>12.594687372203776</v>
      </c>
      <c r="J1618" s="2">
        <v>15.458200654601717</v>
      </c>
      <c r="K1618" s="1">
        <f>F1618/E1618</f>
        <v>1.4047530679458062</v>
      </c>
      <c r="L1618" s="1">
        <f>G1618/E1618</f>
        <v>2.4466099889911552</v>
      </c>
      <c r="M1618" s="1">
        <f>H1618/E1618</f>
        <v>1.5194262918667791</v>
      </c>
      <c r="N1618" s="1">
        <f>I1618/E1618</f>
        <v>1.0996595309490249</v>
      </c>
      <c r="O1618" s="1">
        <f>J1618/E1618</f>
        <v>1.3496768263316448</v>
      </c>
    </row>
    <row r="1619" spans="1:15">
      <c r="A1619" s="6" t="s">
        <v>4062</v>
      </c>
      <c r="B1619" s="6">
        <v>1111</v>
      </c>
      <c r="C1619" s="8" t="s">
        <v>707</v>
      </c>
      <c r="D1619" s="9" t="s">
        <v>35</v>
      </c>
      <c r="E1619" s="3">
        <v>8.9608942062512114</v>
      </c>
      <c r="F1619" s="3">
        <v>13.449767175393104</v>
      </c>
      <c r="G1619" s="2">
        <v>11.421073060526885</v>
      </c>
      <c r="H1619" s="2">
        <v>13.568059681730748</v>
      </c>
      <c r="I1619" s="2">
        <v>8.0123680075514514</v>
      </c>
      <c r="J1619" s="2">
        <v>10.799835016376978</v>
      </c>
      <c r="K1619" s="1">
        <f>F1619/E1619</f>
        <v>1.500940292991118</v>
      </c>
      <c r="L1619" s="1">
        <f>G1619/E1619</f>
        <v>1.2745461331927597</v>
      </c>
      <c r="M1619" s="1">
        <f>H1619/E1619</f>
        <v>1.5141412641905236</v>
      </c>
      <c r="N1619" s="1">
        <f>I1619/E1619</f>
        <v>0.89414826502046429</v>
      </c>
      <c r="O1619" s="1">
        <f>J1619/E1619</f>
        <v>1.2052184489403861</v>
      </c>
    </row>
    <row r="1620" spans="1:15">
      <c r="A1620" s="6" t="s">
        <v>5636</v>
      </c>
      <c r="B1620" s="6">
        <v>1706</v>
      </c>
      <c r="C1620" s="8" t="s">
        <v>1200</v>
      </c>
      <c r="D1620" s="9">
        <v>0</v>
      </c>
      <c r="E1620" s="3">
        <v>15.507437563720325</v>
      </c>
      <c r="F1620" s="3">
        <v>35.024876970596608</v>
      </c>
      <c r="G1620" s="2">
        <v>19.824782896287047</v>
      </c>
      <c r="H1620" s="2">
        <v>25.721074669623423</v>
      </c>
      <c r="I1620" s="2">
        <v>15.329404429096007</v>
      </c>
      <c r="J1620" s="2">
        <v>13.769736731290299</v>
      </c>
      <c r="K1620" s="1">
        <f>F1620/E1620</f>
        <v>2.2585857158333731</v>
      </c>
      <c r="L1620" s="1">
        <f>G1620/E1620</f>
        <v>1.2784048179995358</v>
      </c>
      <c r="M1620" s="1">
        <f>H1620/E1620</f>
        <v>1.6586282913560084</v>
      </c>
      <c r="N1620" s="1">
        <f>I1620/E1620</f>
        <v>0.98851950014999079</v>
      </c>
      <c r="O1620" s="1">
        <f>J1620/E1620</f>
        <v>0.88794403812430112</v>
      </c>
    </row>
    <row r="1621" spans="1:15">
      <c r="A1621" s="6" t="s">
        <v>3251</v>
      </c>
      <c r="B1621" s="6">
        <v>1164</v>
      </c>
      <c r="C1621" s="8" t="s">
        <v>1195</v>
      </c>
      <c r="D1621" s="9">
        <v>0</v>
      </c>
      <c r="E1621" s="3">
        <v>9.5060335014779742</v>
      </c>
      <c r="F1621" s="3">
        <v>12.894577422781085</v>
      </c>
      <c r="G1621" s="2">
        <v>32.47605104257206</v>
      </c>
      <c r="H1621" s="2">
        <v>66.410106771312329</v>
      </c>
      <c r="I1621" s="2">
        <v>10.858759394543998</v>
      </c>
      <c r="J1621" s="2">
        <v>9.3047770877632185</v>
      </c>
      <c r="K1621" s="1">
        <f>F1621/E1621</f>
        <v>1.3564624425925143</v>
      </c>
      <c r="L1621" s="1">
        <f>G1621/E1621</f>
        <v>3.4163619387121624</v>
      </c>
      <c r="M1621" s="1">
        <f>H1621/E1621</f>
        <v>6.9861006444998379</v>
      </c>
      <c r="N1621" s="1">
        <f>I1621/E1621</f>
        <v>1.1423018226114716</v>
      </c>
      <c r="O1621" s="1">
        <f>J1621/E1621</f>
        <v>0.978828560441801</v>
      </c>
    </row>
    <row r="1622" spans="1:15">
      <c r="A1622" s="6" t="s">
        <v>4909</v>
      </c>
      <c r="B1622" s="6">
        <v>453</v>
      </c>
      <c r="C1622" s="8" t="s">
        <v>1200</v>
      </c>
      <c r="D1622" s="9">
        <v>0</v>
      </c>
      <c r="E1622" s="3">
        <v>9.4406578176094502</v>
      </c>
      <c r="F1622" s="3">
        <v>21.002049556587835</v>
      </c>
      <c r="G1622" s="2">
        <v>240</v>
      </c>
      <c r="H1622" s="2">
        <v>240</v>
      </c>
      <c r="I1622" s="2">
        <v>15.655597778803799</v>
      </c>
      <c r="J1622" s="2">
        <v>12.264788355800102</v>
      </c>
      <c r="K1622" s="1">
        <f>F1622/E1622</f>
        <v>2.2246383633789986</v>
      </c>
      <c r="L1622" s="1">
        <f>G1622/E1622</f>
        <v>25.421957308137291</v>
      </c>
      <c r="M1622" s="1">
        <f>H1622/E1622</f>
        <v>25.421957308137291</v>
      </c>
      <c r="N1622" s="1">
        <f>I1622/E1622</f>
        <v>1.6583164098588299</v>
      </c>
      <c r="O1622" s="1">
        <f>J1622/E1622</f>
        <v>1.2991455248937063</v>
      </c>
    </row>
    <row r="1623" spans="1:15">
      <c r="A1623" s="6" t="s">
        <v>4804</v>
      </c>
      <c r="B1623" s="6">
        <v>3086</v>
      </c>
      <c r="C1623" s="8" t="s">
        <v>207</v>
      </c>
      <c r="D1623" s="9" t="s">
        <v>41</v>
      </c>
      <c r="E1623" s="3">
        <v>11.288298879993581</v>
      </c>
      <c r="F1623" s="3">
        <v>20.544982869584508</v>
      </c>
      <c r="G1623" s="2">
        <v>21.053109400106269</v>
      </c>
      <c r="H1623" s="2">
        <v>16.915336912930545</v>
      </c>
      <c r="I1623" s="2">
        <v>10.215932637188132</v>
      </c>
      <c r="J1623" s="2">
        <v>12.072588524853149</v>
      </c>
      <c r="K1623" s="1">
        <f>F1623/E1623</f>
        <v>1.8200247077083231</v>
      </c>
      <c r="L1623" s="1">
        <f>G1623/E1623</f>
        <v>1.8650382687349822</v>
      </c>
      <c r="M1623" s="1">
        <f>H1623/E1623</f>
        <v>1.4984841465271483</v>
      </c>
      <c r="N1623" s="1">
        <f>I1623/E1623</f>
        <v>0.90500196227918628</v>
      </c>
      <c r="O1623" s="1">
        <f>J1623/E1623</f>
        <v>1.0694781076579727</v>
      </c>
    </row>
    <row r="1624" spans="1:15">
      <c r="A1624" s="6" t="s">
        <v>4734</v>
      </c>
      <c r="B1624" s="6">
        <v>1666</v>
      </c>
      <c r="C1624" s="8" t="s">
        <v>1200</v>
      </c>
      <c r="D1624" s="9">
        <v>0</v>
      </c>
      <c r="E1624" s="3">
        <v>12.547316123763318</v>
      </c>
      <c r="F1624" s="3">
        <v>21.961441516442289</v>
      </c>
      <c r="G1624" s="2">
        <v>12.817348495354864</v>
      </c>
      <c r="H1624" s="2">
        <v>15.769814256979833</v>
      </c>
      <c r="I1624" s="2">
        <v>9.6804086051278802</v>
      </c>
      <c r="J1624" s="2">
        <v>11.76613403460224</v>
      </c>
      <c r="K1624" s="1">
        <f>F1624/E1624</f>
        <v>1.7502899663817022</v>
      </c>
      <c r="L1624" s="1">
        <f>G1624/E1624</f>
        <v>1.0215211260263166</v>
      </c>
      <c r="M1624" s="1">
        <f>H1624/E1624</f>
        <v>1.2568276834209537</v>
      </c>
      <c r="N1624" s="1">
        <f>I1624/E1624</f>
        <v>0.77151229072759142</v>
      </c>
      <c r="O1624" s="1">
        <f>J1624/E1624</f>
        <v>0.93774110084932027</v>
      </c>
    </row>
    <row r="1625" spans="1:15">
      <c r="A1625" s="6" t="s">
        <v>2327</v>
      </c>
      <c r="B1625" s="6">
        <v>522</v>
      </c>
      <c r="C1625" s="8" t="s">
        <v>1195</v>
      </c>
      <c r="D1625" s="9">
        <v>0</v>
      </c>
      <c r="E1625" s="3">
        <v>11.589464445482619</v>
      </c>
      <c r="F1625" s="3">
        <v>21.492887267477435</v>
      </c>
      <c r="G1625" s="2" t="e">
        <v>#N/A</v>
      </c>
      <c r="H1625" s="2" t="e">
        <v>#N/A</v>
      </c>
      <c r="I1625" s="2">
        <v>16.086295941581962</v>
      </c>
      <c r="J1625" s="2" t="e">
        <v>#N/A</v>
      </c>
      <c r="K1625" s="1">
        <f>F1625/E1625</f>
        <v>1.8545194533001053</v>
      </c>
      <c r="L1625" s="1" t="e">
        <f>G1625/E1625</f>
        <v>#N/A</v>
      </c>
      <c r="M1625" s="1" t="e">
        <f>H1625/E1625</f>
        <v>#N/A</v>
      </c>
      <c r="N1625" s="1">
        <f>I1625/E1625</f>
        <v>1.3880102930771865</v>
      </c>
      <c r="O1625" s="1" t="e">
        <f>J1625/E1625</f>
        <v>#N/A</v>
      </c>
    </row>
    <row r="1626" spans="1:15">
      <c r="A1626" s="6" t="s">
        <v>8933</v>
      </c>
      <c r="B1626" s="6">
        <v>2378</v>
      </c>
      <c r="C1626" s="8" t="s">
        <v>1200</v>
      </c>
      <c r="D1626" s="9">
        <v>0</v>
      </c>
      <c r="E1626" s="3">
        <v>15.170543502710883</v>
      </c>
      <c r="F1626" s="3">
        <v>29.500809521016041</v>
      </c>
      <c r="G1626" s="2">
        <v>240</v>
      </c>
      <c r="H1626" s="2">
        <v>36.184008181755331</v>
      </c>
      <c r="I1626" s="2">
        <v>11.771370662708504</v>
      </c>
      <c r="J1626" s="2">
        <v>39.982056596209958</v>
      </c>
      <c r="K1626" s="1">
        <f>F1626/E1626</f>
        <v>1.9446112471675407</v>
      </c>
      <c r="L1626" s="1">
        <f>G1626/E1626</f>
        <v>15.820131952234505</v>
      </c>
      <c r="M1626" s="1">
        <f>H1626/E1626</f>
        <v>2.3851490999837592</v>
      </c>
      <c r="N1626" s="1">
        <f>I1626/E1626</f>
        <v>0.77593598809462772</v>
      </c>
      <c r="O1626" s="1">
        <f>J1626/E1626</f>
        <v>2.6355058794739561</v>
      </c>
    </row>
    <row r="1627" spans="1:15">
      <c r="A1627" s="6" t="s">
        <v>5926</v>
      </c>
      <c r="B1627" s="6">
        <v>1629</v>
      </c>
      <c r="C1627" s="8" t="s">
        <v>1200</v>
      </c>
      <c r="D1627" s="9">
        <v>0</v>
      </c>
      <c r="E1627" s="3">
        <v>11.988400634251354</v>
      </c>
      <c r="F1627" s="3">
        <v>15.712018693568302</v>
      </c>
      <c r="G1627" s="2">
        <v>56.901080949739409</v>
      </c>
      <c r="H1627" s="2">
        <v>17.160807060901138</v>
      </c>
      <c r="I1627" s="2">
        <v>10.062671211706778</v>
      </c>
      <c r="J1627" s="2">
        <v>14.539099453812387</v>
      </c>
      <c r="K1627" s="1">
        <f>F1627/E1627</f>
        <v>1.310601736872091</v>
      </c>
      <c r="L1627" s="1">
        <f>G1627/E1627</f>
        <v>4.7463446280874768</v>
      </c>
      <c r="M1627" s="1">
        <f>H1627/E1627</f>
        <v>1.4314509153015795</v>
      </c>
      <c r="N1627" s="1">
        <f>I1627/E1627</f>
        <v>0.83936727831378211</v>
      </c>
      <c r="O1627" s="1">
        <f>J1627/E1627</f>
        <v>1.2127638954835711</v>
      </c>
    </row>
    <row r="1628" spans="1:15">
      <c r="A1628" s="6" t="s">
        <v>7167</v>
      </c>
      <c r="B1628" s="6">
        <v>4317</v>
      </c>
      <c r="C1628" s="8" t="s">
        <v>1821</v>
      </c>
      <c r="D1628" s="9" t="s">
        <v>73</v>
      </c>
      <c r="E1628" s="3">
        <v>15.389778374996681</v>
      </c>
      <c r="F1628" s="3">
        <v>22.128815826582404</v>
      </c>
      <c r="G1628" s="2">
        <v>240</v>
      </c>
      <c r="H1628" s="2">
        <v>21.428167888894141</v>
      </c>
      <c r="I1628" s="2">
        <v>15.74349788085711</v>
      </c>
      <c r="J1628" s="2">
        <v>18.839756455967258</v>
      </c>
      <c r="K1628" s="1">
        <f>F1628/E1628</f>
        <v>1.4378904807709536</v>
      </c>
      <c r="L1628" s="1">
        <f>G1628/E1628</f>
        <v>15.594766484091865</v>
      </c>
      <c r="M1628" s="1">
        <f>H1628/E1628</f>
        <v>1.3923636433717494</v>
      </c>
      <c r="N1628" s="1">
        <f>I1628/E1628</f>
        <v>1.0229840545615072</v>
      </c>
      <c r="O1628" s="1">
        <f>J1628/E1628</f>
        <v>1.2241733439498814</v>
      </c>
    </row>
    <row r="1629" spans="1:15">
      <c r="A1629" s="6" t="s">
        <v>7324</v>
      </c>
      <c r="B1629" s="6">
        <v>1354</v>
      </c>
      <c r="C1629" s="8" t="s">
        <v>1281</v>
      </c>
      <c r="D1629" s="9" t="s">
        <v>80</v>
      </c>
      <c r="E1629" s="3">
        <v>11.073252831727208</v>
      </c>
      <c r="F1629" s="3">
        <v>14.824696539913123</v>
      </c>
      <c r="G1629" s="2">
        <v>31.170328192548535</v>
      </c>
      <c r="H1629" s="2">
        <v>240</v>
      </c>
      <c r="I1629" s="2">
        <v>24.773280104173836</v>
      </c>
      <c r="J1629" s="2">
        <v>19.128647555873656</v>
      </c>
      <c r="K1629" s="1">
        <f>F1629/E1629</f>
        <v>1.3387842547437585</v>
      </c>
      <c r="L1629" s="1">
        <f>G1629/E1629</f>
        <v>2.8149206620875629</v>
      </c>
      <c r="M1629" s="1">
        <f>H1629/E1629</f>
        <v>21.673848113749315</v>
      </c>
      <c r="N1629" s="1">
        <f>I1629/E1629</f>
        <v>2.2372179594051311</v>
      </c>
      <c r="O1629" s="1">
        <f>J1629/E1629</f>
        <v>1.7274641739476986</v>
      </c>
    </row>
    <row r="1630" spans="1:15">
      <c r="A1630" s="6" t="s">
        <v>3688</v>
      </c>
      <c r="B1630" s="6">
        <v>1311</v>
      </c>
      <c r="C1630" s="8" t="s">
        <v>1200</v>
      </c>
      <c r="D1630" s="9">
        <v>0</v>
      </c>
      <c r="E1630" s="3">
        <v>11.246189594972813</v>
      </c>
      <c r="F1630" s="3">
        <v>18.964234596036299</v>
      </c>
      <c r="G1630" s="2">
        <v>10.143767347653995</v>
      </c>
      <c r="H1630" s="2">
        <v>15.410874152099947</v>
      </c>
      <c r="I1630" s="2">
        <v>10.366933212630249</v>
      </c>
      <c r="J1630" s="2">
        <v>9.9880421931811316</v>
      </c>
      <c r="K1630" s="1">
        <f>F1630/E1630</f>
        <v>1.6862808897080614</v>
      </c>
      <c r="L1630" s="1">
        <f>G1630/E1630</f>
        <v>0.90197370958323386</v>
      </c>
      <c r="M1630" s="1">
        <f>H1630/E1630</f>
        <v>1.3703196110964373</v>
      </c>
      <c r="N1630" s="1">
        <f>I1630/E1630</f>
        <v>0.92181739646861338</v>
      </c>
      <c r="O1630" s="1">
        <f>J1630/E1630</f>
        <v>0.88812678363931463</v>
      </c>
    </row>
    <row r="1631" spans="1:15">
      <c r="A1631" s="6" t="s">
        <v>5581</v>
      </c>
      <c r="B1631" s="6">
        <v>439</v>
      </c>
      <c r="C1631" s="8" t="s">
        <v>1200</v>
      </c>
      <c r="D1631" s="9">
        <v>0</v>
      </c>
      <c r="E1631" s="3">
        <v>21.458444979007002</v>
      </c>
      <c r="F1631" s="3">
        <v>14.723624551429326</v>
      </c>
      <c r="G1631" s="2">
        <v>35.54206676570417</v>
      </c>
      <c r="H1631" s="2">
        <v>48.742011340486073</v>
      </c>
      <c r="I1631" s="2">
        <v>11.256373046099304</v>
      </c>
      <c r="J1631" s="2">
        <v>13.401325016400721</v>
      </c>
      <c r="K1631" s="1">
        <f>F1631/E1631</f>
        <v>0.68614592370666128</v>
      </c>
      <c r="L1631" s="1">
        <f>G1631/E1631</f>
        <v>1.6563207073241004</v>
      </c>
      <c r="M1631" s="1">
        <f>H1631/E1631</f>
        <v>2.2714605549549765</v>
      </c>
      <c r="N1631" s="1">
        <f>I1631/E1631</f>
        <v>0.52456611171552825</v>
      </c>
      <c r="O1631" s="1">
        <f>J1631/E1631</f>
        <v>0.62452451841274437</v>
      </c>
    </row>
    <row r="1632" spans="1:15">
      <c r="A1632" s="6" t="s">
        <v>3689</v>
      </c>
      <c r="B1632" s="6">
        <v>1451</v>
      </c>
      <c r="C1632" s="8" t="s">
        <v>1200</v>
      </c>
      <c r="D1632" s="9">
        <v>0</v>
      </c>
      <c r="E1632" s="3">
        <v>11.889513848093399</v>
      </c>
      <c r="F1632" s="3">
        <v>18.493433481520494</v>
      </c>
      <c r="G1632" s="2">
        <v>42.689716868099559</v>
      </c>
      <c r="H1632" s="2">
        <v>28.939731694011414</v>
      </c>
      <c r="I1632" s="2">
        <v>13.057166702332818</v>
      </c>
      <c r="J1632" s="2">
        <v>9.9865531204036628</v>
      </c>
      <c r="K1632" s="1">
        <f>F1632/E1632</f>
        <v>1.555440678046403</v>
      </c>
      <c r="L1632" s="1">
        <f>G1632/E1632</f>
        <v>3.5905351062731028</v>
      </c>
      <c r="M1632" s="1">
        <f>H1632/E1632</f>
        <v>2.4340550895318724</v>
      </c>
      <c r="N1632" s="1">
        <f>I1632/E1632</f>
        <v>1.0982086289782709</v>
      </c>
      <c r="O1632" s="1">
        <f>J1632/E1632</f>
        <v>0.83994629620664474</v>
      </c>
    </row>
    <row r="1633" spans="1:15">
      <c r="A1633" s="6" t="s">
        <v>8456</v>
      </c>
      <c r="B1633" s="6">
        <v>2430</v>
      </c>
      <c r="C1633" s="8" t="s">
        <v>1200</v>
      </c>
      <c r="D1633" s="9">
        <v>0</v>
      </c>
      <c r="E1633" s="3">
        <v>17.66661926818141</v>
      </c>
      <c r="F1633" s="3">
        <v>21.856319999411756</v>
      </c>
      <c r="G1633" s="2">
        <v>240</v>
      </c>
      <c r="H1633" s="2">
        <v>109.18580755082623</v>
      </c>
      <c r="I1633" s="2">
        <v>23.317378329317965</v>
      </c>
      <c r="J1633" s="2">
        <v>28.265858215033145</v>
      </c>
      <c r="K1633" s="1">
        <f>F1633/E1633</f>
        <v>1.2371535078460787</v>
      </c>
      <c r="L1633" s="1">
        <f>G1633/E1633</f>
        <v>13.584942107868578</v>
      </c>
      <c r="M1633" s="1">
        <f>H1633/E1633</f>
        <v>6.1803453107452251</v>
      </c>
      <c r="N1633" s="1">
        <f>I1633/E1633</f>
        <v>1.3198551446293911</v>
      </c>
      <c r="O1633" s="1">
        <f>J1633/E1633</f>
        <v>1.599958531168528</v>
      </c>
    </row>
    <row r="1634" spans="1:15">
      <c r="A1634" s="6" t="s">
        <v>3025</v>
      </c>
      <c r="B1634" s="6">
        <v>1089</v>
      </c>
      <c r="C1634" s="8" t="s">
        <v>907</v>
      </c>
      <c r="D1634" s="9" t="s">
        <v>21</v>
      </c>
      <c r="E1634" s="3">
        <v>11.195892581031286</v>
      </c>
      <c r="F1634" s="3">
        <v>15.404809663726564</v>
      </c>
      <c r="G1634" s="2">
        <v>23.429909481612157</v>
      </c>
      <c r="H1634" s="2">
        <v>14.372294056034285</v>
      </c>
      <c r="I1634" s="2">
        <v>8.8735414027899839</v>
      </c>
      <c r="J1634" s="2">
        <v>8.9833132205727235</v>
      </c>
      <c r="K1634" s="1">
        <f>F1634/E1634</f>
        <v>1.3759340358290202</v>
      </c>
      <c r="L1634" s="1">
        <f>G1634/E1634</f>
        <v>2.092723676297898</v>
      </c>
      <c r="M1634" s="1">
        <f>H1634/E1634</f>
        <v>1.2837113210950808</v>
      </c>
      <c r="N1634" s="1">
        <f>I1634/E1634</f>
        <v>0.79257114504867965</v>
      </c>
      <c r="O1634" s="1">
        <f>J1634/E1634</f>
        <v>0.80237579590507691</v>
      </c>
    </row>
    <row r="1635" spans="1:15">
      <c r="A1635" s="6" t="s">
        <v>2673</v>
      </c>
      <c r="B1635" s="6">
        <v>1046</v>
      </c>
      <c r="C1635" s="8" t="s">
        <v>321</v>
      </c>
      <c r="D1635" s="9" t="s">
        <v>2300</v>
      </c>
      <c r="E1635" s="3">
        <v>9.1731951420967821</v>
      </c>
      <c r="F1635" s="3">
        <v>13.572084208705059</v>
      </c>
      <c r="G1635" s="2">
        <v>27.348755284734036</v>
      </c>
      <c r="H1635" s="2">
        <v>13.061134378944416</v>
      </c>
      <c r="I1635" s="2">
        <v>8.013780885792519</v>
      </c>
      <c r="J1635" s="2">
        <v>7.8837819764276142</v>
      </c>
      <c r="K1635" s="1">
        <f>F1635/E1635</f>
        <v>1.4795372820993746</v>
      </c>
      <c r="L1635" s="1">
        <f>G1635/E1635</f>
        <v>2.9813772476318143</v>
      </c>
      <c r="M1635" s="1">
        <f>H1635/E1635</f>
        <v>1.4238369702837195</v>
      </c>
      <c r="N1635" s="1">
        <f>I1635/E1635</f>
        <v>0.87360846048247831</v>
      </c>
      <c r="O1635" s="1">
        <f>J1635/E1635</f>
        <v>0.85943685425900163</v>
      </c>
    </row>
    <row r="1636" spans="1:15">
      <c r="A1636" s="6" t="s">
        <v>7198</v>
      </c>
      <c r="B1636" s="6">
        <v>6095</v>
      </c>
      <c r="C1636" s="8" t="s">
        <v>1200</v>
      </c>
      <c r="D1636" s="9">
        <v>0</v>
      </c>
      <c r="E1636" s="3">
        <v>15.48349906806166</v>
      </c>
      <c r="F1636" s="3">
        <v>38.631312796062105</v>
      </c>
      <c r="G1636" s="2">
        <v>120.11458078934614</v>
      </c>
      <c r="H1636" s="2">
        <v>43.862271899974701</v>
      </c>
      <c r="I1636" s="2">
        <v>20.649985448582399</v>
      </c>
      <c r="J1636" s="2">
        <v>18.707790694366253</v>
      </c>
      <c r="K1636" s="1">
        <f>F1636/E1636</f>
        <v>2.4949988775953251</v>
      </c>
      <c r="L1636" s="1">
        <f>G1636/E1636</f>
        <v>7.7575863350623742</v>
      </c>
      <c r="M1636" s="1">
        <f>H1636/E1636</f>
        <v>2.8328397674948618</v>
      </c>
      <c r="N1636" s="1">
        <f>I1636/E1636</f>
        <v>1.33367692650157</v>
      </c>
      <c r="O1636" s="1">
        <f>J1636/E1636</f>
        <v>1.208240502494391</v>
      </c>
    </row>
    <row r="1637" spans="1:15">
      <c r="A1637" s="6" t="s">
        <v>7451</v>
      </c>
      <c r="B1637" s="6">
        <v>1412</v>
      </c>
      <c r="C1637" s="8" t="s">
        <v>1889</v>
      </c>
      <c r="D1637" s="9" t="s">
        <v>11</v>
      </c>
      <c r="E1637" s="3">
        <v>28.75227808576831</v>
      </c>
      <c r="F1637" s="3">
        <v>25.406418110041681</v>
      </c>
      <c r="G1637" s="2">
        <v>240</v>
      </c>
      <c r="H1637" s="2">
        <v>240</v>
      </c>
      <c r="I1637" s="2">
        <v>25.692199997203865</v>
      </c>
      <c r="J1637" s="2">
        <v>19.556311585000969</v>
      </c>
      <c r="K1637" s="1">
        <f>F1637/E1637</f>
        <v>0.88363148249519918</v>
      </c>
      <c r="L1637" s="1">
        <f>G1637/E1637</f>
        <v>8.3471646762763552</v>
      </c>
      <c r="M1637" s="1">
        <f>H1637/E1637</f>
        <v>8.3471646762763552</v>
      </c>
      <c r="N1637" s="1">
        <f>I1637/E1637</f>
        <v>0.89357093446869829</v>
      </c>
      <c r="O1637" s="1">
        <f>J1637/E1637</f>
        <v>0.68016563858572565</v>
      </c>
    </row>
    <row r="1638" spans="1:15">
      <c r="A1638" s="6" t="s">
        <v>5333</v>
      </c>
      <c r="B1638" s="6">
        <v>3856</v>
      </c>
      <c r="C1638" s="8" t="s">
        <v>1200</v>
      </c>
      <c r="D1638" s="9" t="s">
        <v>35</v>
      </c>
      <c r="E1638" s="3">
        <v>11.475928680470782</v>
      </c>
      <c r="F1638" s="3">
        <v>15.638050424101738</v>
      </c>
      <c r="G1638" s="2">
        <v>26.944934912827271</v>
      </c>
      <c r="H1638" s="2">
        <v>21.978409608071939</v>
      </c>
      <c r="I1638" s="2">
        <v>12.747219882172665</v>
      </c>
      <c r="J1638" s="2">
        <v>13.11770293100459</v>
      </c>
      <c r="K1638" s="1">
        <f>F1638/E1638</f>
        <v>1.3626827823280105</v>
      </c>
      <c r="L1638" s="1">
        <f>G1638/E1638</f>
        <v>2.3479524544868378</v>
      </c>
      <c r="M1638" s="1">
        <f>H1638/E1638</f>
        <v>1.9151748167861835</v>
      </c>
      <c r="N1638" s="1">
        <f>I1638/E1638</f>
        <v>1.1107789388640337</v>
      </c>
      <c r="O1638" s="1">
        <f>J1638/E1638</f>
        <v>1.1430624306098822</v>
      </c>
    </row>
    <row r="1639" spans="1:15">
      <c r="A1639" s="6" t="s">
        <v>7189</v>
      </c>
      <c r="B1639" s="6">
        <v>1412</v>
      </c>
      <c r="C1639" s="8" t="s">
        <v>1889</v>
      </c>
      <c r="D1639" s="9" t="s">
        <v>11</v>
      </c>
      <c r="E1639" s="3">
        <v>27.248177183834191</v>
      </c>
      <c r="F1639" s="3">
        <v>24.202391943265781</v>
      </c>
      <c r="G1639" s="2">
        <v>240</v>
      </c>
      <c r="H1639" s="2">
        <v>240</v>
      </c>
      <c r="I1639" s="2">
        <v>25.487466698190584</v>
      </c>
      <c r="J1639" s="2">
        <v>18.75941407303921</v>
      </c>
      <c r="K1639" s="1">
        <f>F1639/E1639</f>
        <v>0.8882205873802298</v>
      </c>
      <c r="L1639" s="1">
        <f>G1639/E1639</f>
        <v>8.8079286324660018</v>
      </c>
      <c r="M1639" s="1">
        <f>H1639/E1639</f>
        <v>8.8079286324660018</v>
      </c>
      <c r="N1639" s="1">
        <f>I1639/E1639</f>
        <v>0.93538244875006904</v>
      </c>
      <c r="O1639" s="1">
        <f>J1639/E1639</f>
        <v>0.68846491809253219</v>
      </c>
    </row>
    <row r="1640" spans="1:15">
      <c r="A1640" s="6" t="s">
        <v>8832</v>
      </c>
      <c r="B1640" s="6">
        <v>1155</v>
      </c>
      <c r="C1640" s="8" t="s">
        <v>1200</v>
      </c>
      <c r="D1640" s="9">
        <v>0</v>
      </c>
      <c r="E1640" s="3">
        <v>40.652220499221819</v>
      </c>
      <c r="F1640" s="3">
        <v>16.331978045436166</v>
      </c>
      <c r="G1640" s="2">
        <v>240</v>
      </c>
      <c r="H1640" s="2">
        <v>240</v>
      </c>
      <c r="I1640" s="2">
        <v>27.859360267076383</v>
      </c>
      <c r="J1640" s="2">
        <v>36.494619575254802</v>
      </c>
      <c r="K1640" s="1">
        <f>F1640/E1640</f>
        <v>0.40174873216947149</v>
      </c>
      <c r="L1640" s="1">
        <f>G1640/E1640</f>
        <v>5.9037365500020886</v>
      </c>
      <c r="M1640" s="1">
        <f>H1640/E1640</f>
        <v>5.9037365500020886</v>
      </c>
      <c r="N1640" s="1">
        <f>I1640/E1640</f>
        <v>0.68530968111839496</v>
      </c>
      <c r="O1640" s="1">
        <f>J1640/E1640</f>
        <v>0.8977275811035561</v>
      </c>
    </row>
    <row r="1641" spans="1:15">
      <c r="A1641" s="6" t="s">
        <v>9771</v>
      </c>
      <c r="B1641" s="6">
        <v>415</v>
      </c>
      <c r="C1641" s="8" t="s">
        <v>2014</v>
      </c>
      <c r="D1641" s="9" t="s">
        <v>62</v>
      </c>
      <c r="E1641" s="3">
        <v>234.19875850887024</v>
      </c>
      <c r="F1641" s="3">
        <v>48.85229320406259</v>
      </c>
      <c r="G1641" s="2">
        <v>56.423522518327374</v>
      </c>
      <c r="H1641" s="2">
        <v>240</v>
      </c>
      <c r="I1641" s="2">
        <v>240</v>
      </c>
      <c r="J1641" s="2">
        <v>240</v>
      </c>
      <c r="K1641" s="1">
        <f>F1641/E1641</f>
        <v>0.2085933055969309</v>
      </c>
      <c r="L1641" s="1">
        <f>G1641/E1641</f>
        <v>0.24092152698661867</v>
      </c>
      <c r="M1641" s="1">
        <f>H1641/E1641</f>
        <v>1.0247705902800934</v>
      </c>
      <c r="N1641" s="1">
        <f>I1641/E1641</f>
        <v>1.0247705902800934</v>
      </c>
      <c r="O1641" s="1">
        <f>J1641/E1641</f>
        <v>1.0247705902800934</v>
      </c>
    </row>
    <row r="1642" spans="1:15">
      <c r="A1642" s="6" t="s">
        <v>7852</v>
      </c>
      <c r="B1642" s="6">
        <v>3111</v>
      </c>
      <c r="C1642" s="8" t="s">
        <v>1200</v>
      </c>
      <c r="D1642" s="9">
        <v>0</v>
      </c>
      <c r="E1642" s="3">
        <v>27.051844899389604</v>
      </c>
      <c r="F1642" s="3">
        <v>42.586143010653089</v>
      </c>
      <c r="G1642" s="2">
        <v>15.468812456266706</v>
      </c>
      <c r="H1642" s="2">
        <v>17.078657986086053</v>
      </c>
      <c r="I1642" s="2">
        <v>13.606663563941536</v>
      </c>
      <c r="J1642" s="2">
        <v>22.106062192965314</v>
      </c>
      <c r="K1642" s="1">
        <f>F1642/E1642</f>
        <v>1.5742417261757256</v>
      </c>
      <c r="L1642" s="1">
        <f>G1642/E1642</f>
        <v>0.57182097981848712</v>
      </c>
      <c r="M1642" s="1">
        <f>H1642/E1642</f>
        <v>0.63133061902448717</v>
      </c>
      <c r="N1642" s="1">
        <f>I1642/E1642</f>
        <v>0.50298468051059086</v>
      </c>
      <c r="O1642" s="1">
        <f>J1642/E1642</f>
        <v>0.81717392197025773</v>
      </c>
    </row>
    <row r="1643" spans="1:15">
      <c r="A1643" s="6" t="s">
        <v>9767</v>
      </c>
      <c r="B1643" s="6">
        <v>415</v>
      </c>
      <c r="C1643" s="8" t="s">
        <v>2014</v>
      </c>
      <c r="D1643" s="9" t="s">
        <v>62</v>
      </c>
      <c r="E1643" s="3">
        <v>233.33293539339311</v>
      </c>
      <c r="F1643" s="3">
        <v>48.64191192547905</v>
      </c>
      <c r="G1643" s="2">
        <v>56.853314754115985</v>
      </c>
      <c r="H1643" s="2">
        <v>240</v>
      </c>
      <c r="I1643" s="2">
        <v>240</v>
      </c>
      <c r="J1643" s="2">
        <v>240</v>
      </c>
      <c r="K1643" s="1">
        <f>F1643/E1643</f>
        <v>0.2084656923527323</v>
      </c>
      <c r="L1643" s="1">
        <f>G1643/E1643</f>
        <v>0.24365747877925081</v>
      </c>
      <c r="M1643" s="1">
        <f>H1643/E1643</f>
        <v>1.0285731827586466</v>
      </c>
      <c r="N1643" s="1">
        <f>I1643/E1643</f>
        <v>1.0285731827586466</v>
      </c>
      <c r="O1643" s="1">
        <f>J1643/E1643</f>
        <v>1.0285731827586466</v>
      </c>
    </row>
    <row r="1644" spans="1:15">
      <c r="A1644" s="6" t="s">
        <v>6070</v>
      </c>
      <c r="B1644" s="6">
        <v>782</v>
      </c>
      <c r="C1644" s="8" t="s">
        <v>1110</v>
      </c>
      <c r="D1644" s="9" t="s">
        <v>65</v>
      </c>
      <c r="E1644" s="3">
        <v>70.768841137624619</v>
      </c>
      <c r="F1644" s="3">
        <v>28.765314317783591</v>
      </c>
      <c r="G1644" s="2">
        <v>240</v>
      </c>
      <c r="H1644" s="2">
        <v>240</v>
      </c>
      <c r="I1644" s="2">
        <v>60.513127647235187</v>
      </c>
      <c r="J1644" s="2">
        <v>14.698261676030071</v>
      </c>
      <c r="K1644" s="1">
        <f>F1644/E1644</f>
        <v>0.40646863584841669</v>
      </c>
      <c r="L1644" s="1">
        <f>G1644/E1644</f>
        <v>3.3913230193111468</v>
      </c>
      <c r="M1644" s="1">
        <f>H1644/E1644</f>
        <v>3.3913230193111468</v>
      </c>
      <c r="N1644" s="1">
        <f>I1644/E1644</f>
        <v>0.85508151150242684</v>
      </c>
      <c r="O1644" s="1">
        <f>J1644/E1644</f>
        <v>0.20769397152408173</v>
      </c>
    </row>
    <row r="1645" spans="1:15">
      <c r="A1645" s="6" t="s">
        <v>3337</v>
      </c>
      <c r="B1645" s="6">
        <v>494</v>
      </c>
      <c r="C1645" s="8" t="s">
        <v>1316</v>
      </c>
      <c r="D1645" s="9" t="s">
        <v>65</v>
      </c>
      <c r="E1645" s="3">
        <v>23.093768054417961</v>
      </c>
      <c r="F1645" s="3">
        <v>12.816535026497755</v>
      </c>
      <c r="G1645" s="2">
        <v>28.856731890674784</v>
      </c>
      <c r="H1645" s="2">
        <v>172.89363026140117</v>
      </c>
      <c r="I1645" s="2">
        <v>26.033248457512087</v>
      </c>
      <c r="J1645" s="2">
        <v>9.5434439620467391</v>
      </c>
      <c r="K1645" s="1">
        <f>F1645/E1645</f>
        <v>0.55497807877419481</v>
      </c>
      <c r="L1645" s="1">
        <f>G1645/E1645</f>
        <v>1.2495462768430436</v>
      </c>
      <c r="M1645" s="1">
        <f>H1645/E1645</f>
        <v>7.4865924804473689</v>
      </c>
      <c r="N1645" s="1">
        <f>I1645/E1645</f>
        <v>1.1272845728842327</v>
      </c>
      <c r="O1645" s="1">
        <f>J1645/E1645</f>
        <v>0.41324758868100903</v>
      </c>
    </row>
    <row r="1646" spans="1:15">
      <c r="A1646" s="6" t="s">
        <v>3719</v>
      </c>
      <c r="B1646" s="6">
        <v>544</v>
      </c>
      <c r="C1646" s="8" t="s">
        <v>1200</v>
      </c>
      <c r="D1646" s="9">
        <v>0</v>
      </c>
      <c r="E1646" s="3">
        <v>12.331471540730051</v>
      </c>
      <c r="F1646" s="3">
        <v>11.701898653647632</v>
      </c>
      <c r="G1646" s="2">
        <v>54.429182767398324</v>
      </c>
      <c r="H1646" s="2">
        <v>165.75872817227605</v>
      </c>
      <c r="I1646" s="2">
        <v>12.329374694502915</v>
      </c>
      <c r="J1646" s="2">
        <v>9.9357216746703934</v>
      </c>
      <c r="K1646" s="1">
        <f>F1646/E1646</f>
        <v>0.94894584275664251</v>
      </c>
      <c r="L1646" s="1">
        <f>G1646/E1646</f>
        <v>4.4138432779593462</v>
      </c>
      <c r="M1646" s="1">
        <f>H1646/E1646</f>
        <v>13.441926020328207</v>
      </c>
      <c r="N1646" s="1">
        <f>I1646/E1646</f>
        <v>0.99982995977242373</v>
      </c>
      <c r="O1646" s="1">
        <f>J1646/E1646</f>
        <v>0.80572068320097467</v>
      </c>
    </row>
    <row r="1647" spans="1:15">
      <c r="A1647" s="6" t="s">
        <v>5898</v>
      </c>
      <c r="B1647" s="6">
        <v>3009</v>
      </c>
      <c r="C1647" s="8" t="s">
        <v>1200</v>
      </c>
      <c r="D1647" s="9">
        <v>0</v>
      </c>
      <c r="E1647" s="3">
        <v>11.641068739180154</v>
      </c>
      <c r="F1647" s="3">
        <v>33.996252761122726</v>
      </c>
      <c r="G1647" s="2">
        <v>14.209881876055682</v>
      </c>
      <c r="H1647" s="2">
        <v>20.308875158204739</v>
      </c>
      <c r="I1647" s="2">
        <v>12.44843259487671</v>
      </c>
      <c r="J1647" s="2">
        <v>14.079333348515691</v>
      </c>
      <c r="K1647" s="1">
        <f>F1647/E1647</f>
        <v>2.9203721344503442</v>
      </c>
      <c r="L1647" s="1">
        <f>G1647/E1647</f>
        <v>1.2206681529359684</v>
      </c>
      <c r="M1647" s="1">
        <f>H1647/E1647</f>
        <v>1.7445885436490458</v>
      </c>
      <c r="N1647" s="1">
        <f>I1647/E1647</f>
        <v>1.0693547881028505</v>
      </c>
      <c r="O1647" s="1">
        <f>J1647/E1647</f>
        <v>1.2094536733666996</v>
      </c>
    </row>
    <row r="1648" spans="1:15">
      <c r="A1648" s="6" t="s">
        <v>9603</v>
      </c>
      <c r="B1648" s="6">
        <v>1659</v>
      </c>
      <c r="C1648" s="8" t="s">
        <v>1889</v>
      </c>
      <c r="D1648" s="9" t="s">
        <v>11</v>
      </c>
      <c r="E1648" s="3">
        <v>38.842191350616254</v>
      </c>
      <c r="F1648" s="3">
        <v>34.864596560144349</v>
      </c>
      <c r="G1648" s="2">
        <v>240</v>
      </c>
      <c r="H1648" s="2">
        <v>73.272845635897866</v>
      </c>
      <c r="I1648" s="2">
        <v>31.013851808744754</v>
      </c>
      <c r="J1648" s="2">
        <v>92.873133949400923</v>
      </c>
      <c r="K1648" s="1">
        <f>F1648/E1648</f>
        <v>0.89759602503969438</v>
      </c>
      <c r="L1648" s="1">
        <f>G1648/E1648</f>
        <v>6.1788480941663515</v>
      </c>
      <c r="M1648" s="1">
        <f>H1648/E1648</f>
        <v>1.8864240942146369</v>
      </c>
      <c r="N1648" s="1">
        <f>I1648/E1648</f>
        <v>0.79845782975508417</v>
      </c>
      <c r="O1648" s="1">
        <f>J1648/E1648</f>
        <v>2.3910374445938007</v>
      </c>
    </row>
    <row r="1649" spans="1:15">
      <c r="A1649" s="6" t="s">
        <v>6366</v>
      </c>
      <c r="B1649" s="6">
        <v>2545</v>
      </c>
      <c r="C1649" s="8" t="s">
        <v>1889</v>
      </c>
      <c r="D1649" s="9" t="s">
        <v>11</v>
      </c>
      <c r="E1649" s="3">
        <v>27.613696272666711</v>
      </c>
      <c r="F1649" s="3">
        <v>21.521187275569076</v>
      </c>
      <c r="G1649" s="2">
        <v>240</v>
      </c>
      <c r="H1649" s="2">
        <v>33.044065609224106</v>
      </c>
      <c r="I1649" s="2">
        <v>18.957960801970927</v>
      </c>
      <c r="J1649" s="2">
        <v>15.695698902539775</v>
      </c>
      <c r="K1649" s="1">
        <f>F1649/E1649</f>
        <v>0.7793664079977487</v>
      </c>
      <c r="L1649" s="1">
        <f>G1649/E1649</f>
        <v>8.6913391684387751</v>
      </c>
      <c r="M1649" s="1">
        <f>H1649/E1649</f>
        <v>1.1966549238079591</v>
      </c>
      <c r="N1649" s="1">
        <f>I1649/E1649</f>
        <v>0.68654194696623705</v>
      </c>
      <c r="O1649" s="1">
        <f>J1649/E1649</f>
        <v>0.56840267769860597</v>
      </c>
    </row>
    <row r="1650" spans="1:15">
      <c r="A1650" s="6" t="s">
        <v>6780</v>
      </c>
      <c r="B1650" s="6">
        <v>3890</v>
      </c>
      <c r="C1650" s="8" t="s">
        <v>1200</v>
      </c>
      <c r="D1650" s="9">
        <v>0</v>
      </c>
      <c r="E1650" s="3">
        <v>10.18785488229566</v>
      </c>
      <c r="F1650" s="3">
        <v>28.567491612846631</v>
      </c>
      <c r="G1650" s="2">
        <v>59.465370920649981</v>
      </c>
      <c r="H1650" s="2">
        <v>20.823957048834323</v>
      </c>
      <c r="I1650" s="2">
        <v>13.99654301240399</v>
      </c>
      <c r="J1650" s="2">
        <v>17.024778453950162</v>
      </c>
      <c r="K1650" s="1">
        <f>F1650/E1650</f>
        <v>2.8040732757678848</v>
      </c>
      <c r="L1650" s="1">
        <f>G1650/E1650</f>
        <v>5.8368882956890396</v>
      </c>
      <c r="M1650" s="1">
        <f>H1650/E1650</f>
        <v>2.0439982007421369</v>
      </c>
      <c r="N1650" s="1">
        <f>I1650/E1650</f>
        <v>1.3738459346066094</v>
      </c>
      <c r="O1650" s="1">
        <f>J1650/E1650</f>
        <v>1.6710856849301643</v>
      </c>
    </row>
    <row r="1651" spans="1:15">
      <c r="A1651" s="6" t="s">
        <v>5197</v>
      </c>
      <c r="B1651" s="6">
        <v>1605</v>
      </c>
      <c r="C1651" s="8" t="s">
        <v>1200</v>
      </c>
      <c r="D1651" s="9">
        <v>0</v>
      </c>
      <c r="E1651" s="3">
        <v>14.296639654093527</v>
      </c>
      <c r="F1651" s="3">
        <v>17.18463545827758</v>
      </c>
      <c r="G1651" s="2">
        <v>20.180615578322936</v>
      </c>
      <c r="H1651" s="2">
        <v>25.438037046077987</v>
      </c>
      <c r="I1651" s="2">
        <v>18.912885490098038</v>
      </c>
      <c r="J1651" s="2">
        <v>12.967124192320883</v>
      </c>
      <c r="K1651" s="1">
        <f>F1651/E1651</f>
        <v>1.2020052175937119</v>
      </c>
      <c r="L1651" s="1">
        <f>G1651/E1651</f>
        <v>1.4115635608500954</v>
      </c>
      <c r="M1651" s="1">
        <f>H1651/E1651</f>
        <v>1.7793018262717679</v>
      </c>
      <c r="N1651" s="1">
        <f>I1651/E1651</f>
        <v>1.3228902698602152</v>
      </c>
      <c r="O1651" s="1">
        <f>J1651/E1651</f>
        <v>0.9070050379711454</v>
      </c>
    </row>
    <row r="1652" spans="1:15">
      <c r="A1652" s="6" t="s">
        <v>5981</v>
      </c>
      <c r="B1652" s="6">
        <v>3558</v>
      </c>
      <c r="C1652" s="8" t="s">
        <v>880</v>
      </c>
      <c r="D1652" s="9" t="s">
        <v>70</v>
      </c>
      <c r="E1652" s="3">
        <v>10.321617855334715</v>
      </c>
      <c r="F1652" s="3">
        <v>35.134762874381984</v>
      </c>
      <c r="G1652" s="2">
        <v>135.45202689936224</v>
      </c>
      <c r="H1652" s="2">
        <v>16.649971969345835</v>
      </c>
      <c r="I1652" s="2">
        <v>11.801235903589484</v>
      </c>
      <c r="J1652" s="2">
        <v>14.411042532494729</v>
      </c>
      <c r="K1652" s="1">
        <f>F1652/E1652</f>
        <v>3.4039976452163097</v>
      </c>
      <c r="L1652" s="1">
        <f>G1652/E1652</f>
        <v>13.123139104530404</v>
      </c>
      <c r="M1652" s="1">
        <f>H1652/E1652</f>
        <v>1.6131164903320188</v>
      </c>
      <c r="N1652" s="1">
        <f>I1652/E1652</f>
        <v>1.1433513688447621</v>
      </c>
      <c r="O1652" s="1">
        <f>J1652/E1652</f>
        <v>1.3961999692757856</v>
      </c>
    </row>
    <row r="1653" spans="1:15">
      <c r="A1653" s="6" t="s">
        <v>3400</v>
      </c>
      <c r="B1653" s="6">
        <v>1101</v>
      </c>
      <c r="C1653" s="8" t="s">
        <v>1419</v>
      </c>
      <c r="D1653" s="9" t="s">
        <v>43</v>
      </c>
      <c r="E1653" s="3">
        <v>8.158634941412954</v>
      </c>
      <c r="F1653" s="3">
        <v>15.763029546055474</v>
      </c>
      <c r="G1653" s="2">
        <v>9.3161669574556871</v>
      </c>
      <c r="H1653" s="2">
        <v>16.267552419759596</v>
      </c>
      <c r="I1653" s="2">
        <v>8.6019858204694657</v>
      </c>
      <c r="J1653" s="2">
        <v>9.4419998878286258</v>
      </c>
      <c r="K1653" s="1">
        <f>F1653/E1653</f>
        <v>1.9320670258259591</v>
      </c>
      <c r="L1653" s="1">
        <f>G1653/E1653</f>
        <v>1.1418781480425286</v>
      </c>
      <c r="M1653" s="1">
        <f>H1653/E1653</f>
        <v>1.9939061542251453</v>
      </c>
      <c r="N1653" s="1">
        <f>I1653/E1653</f>
        <v>1.054341306142536</v>
      </c>
      <c r="O1653" s="1">
        <f>J1653/E1653</f>
        <v>1.1573014304024507</v>
      </c>
    </row>
    <row r="1654" spans="1:15">
      <c r="A1654" s="6" t="s">
        <v>8403</v>
      </c>
      <c r="B1654" s="6">
        <v>3849</v>
      </c>
      <c r="C1654" s="8" t="s">
        <v>1200</v>
      </c>
      <c r="D1654" s="9">
        <v>0</v>
      </c>
      <c r="E1654" s="3">
        <v>16.252412252059958</v>
      </c>
      <c r="F1654" s="3">
        <v>25.49935962429592</v>
      </c>
      <c r="G1654" s="2">
        <v>240</v>
      </c>
      <c r="H1654" s="2">
        <v>48.518781450394229</v>
      </c>
      <c r="I1654" s="2">
        <v>19.64327142082071</v>
      </c>
      <c r="J1654" s="2">
        <v>29.001864514239024</v>
      </c>
      <c r="K1654" s="1">
        <f>F1654/E1654</f>
        <v>1.5689584554479863</v>
      </c>
      <c r="L1654" s="1">
        <f>G1654/E1654</f>
        <v>14.767038657266433</v>
      </c>
      <c r="M1654" s="1">
        <f>H1654/E1654</f>
        <v>2.9853280053393045</v>
      </c>
      <c r="N1654" s="1">
        <f>I1654/E1654</f>
        <v>1.2086372851101514</v>
      </c>
      <c r="O1654" s="1">
        <f>J1654/E1654</f>
        <v>1.7844652267273802</v>
      </c>
    </row>
    <row r="1655" spans="1:15">
      <c r="A1655" s="6" t="s">
        <v>3005</v>
      </c>
      <c r="B1655" s="6">
        <v>1348</v>
      </c>
      <c r="C1655" s="8" t="s">
        <v>411</v>
      </c>
      <c r="D1655" s="9" t="s">
        <v>44</v>
      </c>
      <c r="E1655" s="3">
        <v>8.1901206514417328</v>
      </c>
      <c r="F1655" s="3">
        <v>12.779942971359846</v>
      </c>
      <c r="G1655" s="2">
        <v>10.415398223964317</v>
      </c>
      <c r="H1655" s="2">
        <v>9.0804280545951084</v>
      </c>
      <c r="I1655" s="2">
        <v>7.860053851053225</v>
      </c>
      <c r="J1655" s="2">
        <v>8.5914879376301503</v>
      </c>
      <c r="K1655" s="1">
        <f>F1655/E1655</f>
        <v>1.5604096099744456</v>
      </c>
      <c r="L1655" s="1">
        <f>G1655/E1655</f>
        <v>1.2717026607087725</v>
      </c>
      <c r="M1655" s="1">
        <f>H1655/E1655</f>
        <v>1.1087050412372925</v>
      </c>
      <c r="N1655" s="1">
        <f>I1655/E1655</f>
        <v>0.95969939706194618</v>
      </c>
      <c r="O1655" s="1">
        <f>J1655/E1655</f>
        <v>1.0490062727119611</v>
      </c>
    </row>
    <row r="1656" spans="1:15">
      <c r="A1656" s="6" t="s">
        <v>2488</v>
      </c>
      <c r="B1656" s="6">
        <v>1389</v>
      </c>
      <c r="C1656" s="8" t="s">
        <v>637</v>
      </c>
      <c r="D1656" s="9" t="s">
        <v>72</v>
      </c>
      <c r="E1656" s="3">
        <v>11.541678133099376</v>
      </c>
      <c r="F1656" s="3">
        <v>15.241805844917238</v>
      </c>
      <c r="G1656" s="2">
        <v>240</v>
      </c>
      <c r="H1656" s="2">
        <v>45.829519848021135</v>
      </c>
      <c r="I1656" s="2">
        <v>8.738086770210888</v>
      </c>
      <c r="J1656" s="2">
        <v>6.8440848359334341</v>
      </c>
      <c r="K1656" s="1">
        <f>F1656/E1656</f>
        <v>1.3205883641137581</v>
      </c>
      <c r="L1656" s="1">
        <f>G1656/E1656</f>
        <v>20.794203168057933</v>
      </c>
      <c r="M1656" s="1">
        <f>H1656/E1656</f>
        <v>3.9707847783928956</v>
      </c>
      <c r="N1656" s="1">
        <f>I1656/E1656</f>
        <v>0.75708979833285139</v>
      </c>
      <c r="O1656" s="1">
        <f>J1656/E1656</f>
        <v>0.5929887107409344</v>
      </c>
    </row>
    <row r="1657" spans="1:15">
      <c r="A1657" s="6" t="s">
        <v>5799</v>
      </c>
      <c r="B1657" s="6">
        <v>1265</v>
      </c>
      <c r="C1657" s="8" t="s">
        <v>1200</v>
      </c>
      <c r="D1657" s="9">
        <v>0</v>
      </c>
      <c r="E1657" s="3">
        <v>17.477088487278035</v>
      </c>
      <c r="F1657" s="3">
        <v>11.475655855957156</v>
      </c>
      <c r="G1657" s="2">
        <v>24.92687179177431</v>
      </c>
      <c r="H1657" s="2">
        <v>13.265743470227402</v>
      </c>
      <c r="I1657" s="2">
        <v>7.8279467588157576</v>
      </c>
      <c r="J1657" s="2">
        <v>13.860351270758583</v>
      </c>
      <c r="K1657" s="1">
        <f>F1657/E1657</f>
        <v>0.65661141810379586</v>
      </c>
      <c r="L1657" s="1">
        <f>G1657/E1657</f>
        <v>1.4262599751622898</v>
      </c>
      <c r="M1657" s="1">
        <f>H1657/E1657</f>
        <v>0.75903623649235596</v>
      </c>
      <c r="N1657" s="1">
        <f>I1657/E1657</f>
        <v>0.4478976440792124</v>
      </c>
      <c r="O1657" s="1">
        <f>J1657/E1657</f>
        <v>0.79305836786532513</v>
      </c>
    </row>
    <row r="1658" spans="1:15">
      <c r="A1658" s="6" t="s">
        <v>5696</v>
      </c>
      <c r="B1658" s="6">
        <v>1872</v>
      </c>
      <c r="C1658" s="8" t="s">
        <v>1200</v>
      </c>
      <c r="D1658" s="9" t="s">
        <v>15</v>
      </c>
      <c r="E1658" s="3">
        <v>13.124303267552518</v>
      </c>
      <c r="F1658" s="3">
        <v>14.249442424037607</v>
      </c>
      <c r="G1658" s="2">
        <v>18.869133857595884</v>
      </c>
      <c r="H1658" s="2">
        <v>17.226691473136949</v>
      </c>
      <c r="I1658" s="2">
        <v>10.947290663149095</v>
      </c>
      <c r="J1658" s="2">
        <v>13.644951641154158</v>
      </c>
      <c r="K1658" s="1">
        <f>F1658/E1658</f>
        <v>1.0857294390070056</v>
      </c>
      <c r="L1658" s="1">
        <f>G1658/E1658</f>
        <v>1.437724614627462</v>
      </c>
      <c r="M1658" s="1">
        <f>H1658/E1658</f>
        <v>1.3125795039898878</v>
      </c>
      <c r="N1658" s="1">
        <f>I1658/E1658</f>
        <v>0.834123567550767</v>
      </c>
      <c r="O1658" s="1">
        <f>J1658/E1658</f>
        <v>1.0396705533991164</v>
      </c>
    </row>
    <row r="1659" spans="1:15">
      <c r="A1659" s="6" t="s">
        <v>2663</v>
      </c>
      <c r="B1659" s="6">
        <v>1593</v>
      </c>
      <c r="C1659" s="8" t="s">
        <v>112</v>
      </c>
      <c r="D1659" s="9" t="s">
        <v>59</v>
      </c>
      <c r="E1659" s="3">
        <v>12.630456290574429</v>
      </c>
      <c r="F1659" s="3">
        <v>31.896692507175278</v>
      </c>
      <c r="G1659" s="2">
        <v>15.269250832166673</v>
      </c>
      <c r="H1659" s="2">
        <v>13.831899129451038</v>
      </c>
      <c r="I1659" s="2">
        <v>9.4309569929021375</v>
      </c>
      <c r="J1659" s="2">
        <v>7.9185821189988932</v>
      </c>
      <c r="K1659" s="1">
        <f>F1659/E1659</f>
        <v>2.525379271608613</v>
      </c>
      <c r="L1659" s="1">
        <f>G1659/E1659</f>
        <v>1.2089231363368451</v>
      </c>
      <c r="M1659" s="1">
        <f>H1659/E1659</f>
        <v>1.095122678962374</v>
      </c>
      <c r="N1659" s="1">
        <f>I1659/E1659</f>
        <v>0.74668379161725607</v>
      </c>
      <c r="O1659" s="1">
        <f>J1659/E1659</f>
        <v>0.62694347193998001</v>
      </c>
    </row>
    <row r="1660" spans="1:15">
      <c r="A1660" s="6" t="s">
        <v>4312</v>
      </c>
      <c r="B1660" s="6">
        <v>999</v>
      </c>
      <c r="C1660" s="8" t="s">
        <v>1200</v>
      </c>
      <c r="D1660" s="9" t="s">
        <v>47</v>
      </c>
      <c r="E1660" s="3">
        <v>11.365391856528603</v>
      </c>
      <c r="F1660" s="3">
        <v>46.262850058977634</v>
      </c>
      <c r="G1660" s="2">
        <v>9.8241195623444124</v>
      </c>
      <c r="H1660" s="2">
        <v>15.060887000691233</v>
      </c>
      <c r="I1660" s="2">
        <v>12.885825487127601</v>
      </c>
      <c r="J1660" s="2">
        <v>11.093829542652589</v>
      </c>
      <c r="K1660" s="1">
        <f>F1660/E1660</f>
        <v>4.0705019803081353</v>
      </c>
      <c r="L1660" s="1">
        <f>G1660/E1660</f>
        <v>0.86438898775858397</v>
      </c>
      <c r="M1660" s="1">
        <f>H1660/E1660</f>
        <v>1.325153341900819</v>
      </c>
      <c r="N1660" s="1">
        <f>I1660/E1660</f>
        <v>1.1337774930941442</v>
      </c>
      <c r="O1660" s="1">
        <f>J1660/E1660</f>
        <v>0.97610620757259492</v>
      </c>
    </row>
    <row r="1661" spans="1:15">
      <c r="A1661" s="6" t="s">
        <v>5349</v>
      </c>
      <c r="B1661" s="6">
        <v>1212</v>
      </c>
      <c r="C1661" s="8" t="s">
        <v>1200</v>
      </c>
      <c r="D1661" s="9">
        <v>0</v>
      </c>
      <c r="E1661" s="3">
        <v>12.229467975603612</v>
      </c>
      <c r="F1661" s="3">
        <v>17.705484714520839</v>
      </c>
      <c r="G1661" s="2">
        <v>66.598067533524485</v>
      </c>
      <c r="H1661" s="2">
        <v>69.245889543095217</v>
      </c>
      <c r="I1661" s="2">
        <v>17.813313774759514</v>
      </c>
      <c r="J1661" s="2">
        <v>13.074343781544984</v>
      </c>
      <c r="K1661" s="1">
        <f>F1661/E1661</f>
        <v>1.4477722783886637</v>
      </c>
      <c r="L1661" s="1">
        <f>G1661/E1661</f>
        <v>5.4457043974750174</v>
      </c>
      <c r="M1661" s="1">
        <f>H1661/E1661</f>
        <v>5.6622160245427553</v>
      </c>
      <c r="N1661" s="1">
        <f>I1661/E1661</f>
        <v>1.4565894289346875</v>
      </c>
      <c r="O1661" s="1">
        <f>J1661/E1661</f>
        <v>1.0690852461960572</v>
      </c>
    </row>
    <row r="1662" spans="1:15">
      <c r="A1662" s="6" t="s">
        <v>6810</v>
      </c>
      <c r="B1662" s="6">
        <v>1959</v>
      </c>
      <c r="C1662" s="8" t="s">
        <v>1527</v>
      </c>
      <c r="D1662" s="9" t="s">
        <v>18</v>
      </c>
      <c r="E1662" s="3">
        <v>16.044378752369642</v>
      </c>
      <c r="F1662" s="3">
        <v>14.401211972806136</v>
      </c>
      <c r="G1662" s="2">
        <v>125.91661982793215</v>
      </c>
      <c r="H1662" s="2">
        <v>22.65531918731909</v>
      </c>
      <c r="I1662" s="2">
        <v>21.359772027130592</v>
      </c>
      <c r="J1662" s="2">
        <v>16.924764465029789</v>
      </c>
      <c r="K1662" s="1">
        <f>F1662/E1662</f>
        <v>0.89758613873903836</v>
      </c>
      <c r="L1662" s="1">
        <f>G1662/E1662</f>
        <v>7.8480209032297461</v>
      </c>
      <c r="M1662" s="1">
        <f>H1662/E1662</f>
        <v>1.4120409108375767</v>
      </c>
      <c r="N1662" s="1">
        <f>I1662/E1662</f>
        <v>1.3312931810448505</v>
      </c>
      <c r="O1662" s="1">
        <f>J1662/E1662</f>
        <v>1.0548719103586432</v>
      </c>
    </row>
    <row r="1663" spans="1:15">
      <c r="A1663" s="6" t="s">
        <v>8944</v>
      </c>
      <c r="B1663" s="6">
        <v>3722</v>
      </c>
      <c r="C1663" s="8" t="s">
        <v>155</v>
      </c>
      <c r="D1663" s="9" t="s">
        <v>72</v>
      </c>
      <c r="E1663" s="3">
        <v>17.254605160907769</v>
      </c>
      <c r="F1663" s="3">
        <v>20.150312996499032</v>
      </c>
      <c r="G1663" s="2">
        <v>240</v>
      </c>
      <c r="H1663" s="2">
        <v>32.943719925293024</v>
      </c>
      <c r="I1663" s="2">
        <v>19.754230582875017</v>
      </c>
      <c r="J1663" s="2">
        <v>39.591702159201482</v>
      </c>
      <c r="K1663" s="1">
        <f>F1663/E1663</f>
        <v>1.1678223180760932</v>
      </c>
      <c r="L1663" s="1">
        <f>G1663/E1663</f>
        <v>13.909330162115024</v>
      </c>
      <c r="M1663" s="1">
        <f>H1663/E1663</f>
        <v>1.9092711550381167</v>
      </c>
      <c r="N1663" s="1">
        <f>I1663/E1663</f>
        <v>1.1448671469823273</v>
      </c>
      <c r="O1663" s="1">
        <f>J1663/E1663</f>
        <v>2.2945585708852323</v>
      </c>
    </row>
    <row r="1664" spans="1:15">
      <c r="A1664" s="6" t="s">
        <v>10156</v>
      </c>
      <c r="B1664" s="6">
        <v>3786</v>
      </c>
      <c r="C1664" s="8" t="s">
        <v>1395</v>
      </c>
      <c r="D1664" s="9" t="s">
        <v>18</v>
      </c>
      <c r="E1664" s="3">
        <v>11.672367871646694</v>
      </c>
      <c r="F1664" s="3">
        <v>23.014193971473844</v>
      </c>
      <c r="G1664" s="2">
        <v>26.563522447497906</v>
      </c>
      <c r="H1664" s="2">
        <v>58.474548837907562</v>
      </c>
      <c r="I1664" s="2">
        <v>19.309396263640473</v>
      </c>
      <c r="J1664" s="2">
        <v>240</v>
      </c>
      <c r="K1664" s="1">
        <f>F1664/E1664</f>
        <v>1.9716816865734277</v>
      </c>
      <c r="L1664" s="1">
        <f>G1664/E1664</f>
        <v>2.2757612456700635</v>
      </c>
      <c r="M1664" s="1">
        <f>H1664/E1664</f>
        <v>5.0096560938546046</v>
      </c>
      <c r="N1664" s="1">
        <f>I1664/E1664</f>
        <v>1.6542827021880331</v>
      </c>
      <c r="O1664" s="1">
        <f>J1664/E1664</f>
        <v>20.561380744603081</v>
      </c>
    </row>
    <row r="1665" spans="1:15">
      <c r="A1665" s="6" t="s">
        <v>8754</v>
      </c>
      <c r="B1665" s="6">
        <v>1978</v>
      </c>
      <c r="C1665" s="8" t="s">
        <v>1200</v>
      </c>
      <c r="D1665" s="9">
        <v>0</v>
      </c>
      <c r="E1665" s="3">
        <v>13.740810499988976</v>
      </c>
      <c r="F1665" s="3">
        <v>15.288320183671965</v>
      </c>
      <c r="G1665" s="2">
        <v>29.864483520273602</v>
      </c>
      <c r="H1665" s="2">
        <v>33.226119875891207</v>
      </c>
      <c r="I1665" s="2">
        <v>15.810055938581089</v>
      </c>
      <c r="J1665" s="2">
        <v>33.665868986512301</v>
      </c>
      <c r="K1665" s="1">
        <f>F1665/E1665</f>
        <v>1.1126214267844121</v>
      </c>
      <c r="L1665" s="1">
        <f>G1665/E1665</f>
        <v>2.1734149903528297</v>
      </c>
      <c r="M1665" s="1">
        <f>H1665/E1665</f>
        <v>2.4180611380906436</v>
      </c>
      <c r="N1665" s="1">
        <f>I1665/E1665</f>
        <v>1.1505912215726848</v>
      </c>
      <c r="O1665" s="1">
        <f>J1665/E1665</f>
        <v>2.450064280163045</v>
      </c>
    </row>
    <row r="1666" spans="1:15">
      <c r="A1666" s="6" t="s">
        <v>9905</v>
      </c>
      <c r="B1666" s="6">
        <v>510</v>
      </c>
      <c r="C1666" s="8" t="s">
        <v>883</v>
      </c>
      <c r="D1666" s="9" t="s">
        <v>71</v>
      </c>
      <c r="E1666" s="3">
        <v>135.31713570543823</v>
      </c>
      <c r="F1666" s="3">
        <v>54.77714311948364</v>
      </c>
      <c r="G1666" s="2">
        <v>240</v>
      </c>
      <c r="H1666" s="2">
        <v>240</v>
      </c>
      <c r="I1666" s="2">
        <v>240</v>
      </c>
      <c r="J1666" s="2">
        <v>240</v>
      </c>
      <c r="K1666" s="1">
        <f>F1666/E1666</f>
        <v>0.40480566510603588</v>
      </c>
      <c r="L1666" s="1">
        <f>G1666/E1666</f>
        <v>1.7736112928257517</v>
      </c>
      <c r="M1666" s="1">
        <f>H1666/E1666</f>
        <v>1.7736112928257517</v>
      </c>
      <c r="N1666" s="1">
        <f>I1666/E1666</f>
        <v>1.7736112928257517</v>
      </c>
      <c r="O1666" s="1">
        <f>J1666/E1666</f>
        <v>1.7736112928257517</v>
      </c>
    </row>
    <row r="1667" spans="1:15">
      <c r="A1667" s="6" t="s">
        <v>8667</v>
      </c>
      <c r="B1667" s="6">
        <v>2490</v>
      </c>
      <c r="C1667" s="8" t="s">
        <v>1009</v>
      </c>
      <c r="D1667" s="9" t="s">
        <v>20</v>
      </c>
      <c r="E1667" s="3">
        <v>16.526318681845982</v>
      </c>
      <c r="F1667" s="3">
        <v>14.513611244010301</v>
      </c>
      <c r="G1667" s="2">
        <v>240</v>
      </c>
      <c r="H1667" s="2">
        <v>34.003810664489606</v>
      </c>
      <c r="I1667" s="2">
        <v>17.776080730062013</v>
      </c>
      <c r="J1667" s="2">
        <v>31.380362444369965</v>
      </c>
      <c r="K1667" s="1">
        <f>F1667/E1667</f>
        <v>0.8782119916369141</v>
      </c>
      <c r="L1667" s="1">
        <f>G1667/E1667</f>
        <v>14.52229045199509</v>
      </c>
      <c r="M1667" s="1">
        <f>H1667/E1667</f>
        <v>2.0575550622681926</v>
      </c>
      <c r="N1667" s="1">
        <f>I1667/E1667</f>
        <v>1.0756225310836396</v>
      </c>
      <c r="O1667" s="1">
        <f>J1667/E1667</f>
        <v>1.8988114079417469</v>
      </c>
    </row>
    <row r="1668" spans="1:15">
      <c r="A1668" s="6" t="s">
        <v>7919</v>
      </c>
      <c r="B1668" s="6">
        <v>477</v>
      </c>
      <c r="C1668" s="8" t="s">
        <v>183</v>
      </c>
      <c r="D1668" s="9" t="s">
        <v>18</v>
      </c>
      <c r="E1668" s="3">
        <v>25.735509619922112</v>
      </c>
      <c r="F1668" s="3">
        <v>16.751570241699071</v>
      </c>
      <c r="G1668" s="2">
        <v>240</v>
      </c>
      <c r="H1668" s="2">
        <v>240</v>
      </c>
      <c r="I1668" s="2">
        <v>64.125040220124674</v>
      </c>
      <c r="J1668" s="2">
        <v>23.076984824709321</v>
      </c>
      <c r="K1668" s="1">
        <f>F1668/E1668</f>
        <v>0.65091270734858553</v>
      </c>
      <c r="L1668" s="1">
        <f>G1668/E1668</f>
        <v>9.3256361946768536</v>
      </c>
      <c r="M1668" s="1">
        <f>H1668/E1668</f>
        <v>9.3256361946768536</v>
      </c>
      <c r="N1668" s="1">
        <f>I1668/E1668</f>
        <v>2.4916949835912652</v>
      </c>
      <c r="O1668" s="1">
        <f>J1668/E1668</f>
        <v>0.89669818727215722</v>
      </c>
    </row>
    <row r="1669" spans="1:15">
      <c r="A1669" s="6" t="s">
        <v>8956</v>
      </c>
      <c r="B1669" s="6">
        <v>594</v>
      </c>
      <c r="C1669" s="8" t="s">
        <v>1847</v>
      </c>
      <c r="D1669" s="9">
        <v>0</v>
      </c>
      <c r="E1669" s="3">
        <v>26.285866320878558</v>
      </c>
      <c r="F1669" s="3">
        <v>12.899416442892559</v>
      </c>
      <c r="G1669" s="2">
        <v>240</v>
      </c>
      <c r="H1669" s="2">
        <v>240</v>
      </c>
      <c r="I1669" s="2">
        <v>48.725409503182441</v>
      </c>
      <c r="J1669" s="2">
        <v>39.237260513706495</v>
      </c>
      <c r="K1669" s="1">
        <f>F1669/E1669</f>
        <v>0.49073583063331272</v>
      </c>
      <c r="L1669" s="1">
        <f>G1669/E1669</f>
        <v>9.1303819729681415</v>
      </c>
      <c r="M1669" s="1">
        <f>H1669/E1669</f>
        <v>9.1303819729681415</v>
      </c>
      <c r="N1669" s="1">
        <f>I1669/E1669</f>
        <v>1.8536733356389481</v>
      </c>
      <c r="O1669" s="1">
        <f>J1669/E1669</f>
        <v>1.4927132335958353</v>
      </c>
    </row>
    <row r="1670" spans="1:15">
      <c r="A1670" s="6" t="s">
        <v>8164</v>
      </c>
      <c r="B1670" s="6">
        <v>603</v>
      </c>
      <c r="C1670" s="8" t="s">
        <v>1200</v>
      </c>
      <c r="D1670" s="9">
        <v>0</v>
      </c>
      <c r="E1670" s="3">
        <v>20.301198984030147</v>
      </c>
      <c r="F1670" s="3">
        <v>34.285374494278706</v>
      </c>
      <c r="G1670" s="2">
        <v>24.73794270688056</v>
      </c>
      <c r="H1670" s="2">
        <v>127.48360737656748</v>
      </c>
      <c r="I1670" s="2">
        <v>18.358499005584687</v>
      </c>
      <c r="J1670" s="2">
        <v>24.718505736562058</v>
      </c>
      <c r="K1670" s="1">
        <f>F1670/E1670</f>
        <v>1.6888349560658535</v>
      </c>
      <c r="L1670" s="1">
        <f>G1670/E1670</f>
        <v>1.2185458960498126</v>
      </c>
      <c r="M1670" s="1">
        <f>H1670/E1670</f>
        <v>6.2796097647657128</v>
      </c>
      <c r="N1670" s="1">
        <f>I1670/E1670</f>
        <v>0.90430614566293954</v>
      </c>
      <c r="O1670" s="1">
        <f>J1670/E1670</f>
        <v>1.2175884663761369</v>
      </c>
    </row>
    <row r="1671" spans="1:15">
      <c r="A1671" s="6" t="s">
        <v>4399</v>
      </c>
      <c r="B1671" s="6">
        <v>655</v>
      </c>
      <c r="C1671" s="8" t="s">
        <v>1007</v>
      </c>
      <c r="D1671" s="9" t="s">
        <v>18</v>
      </c>
      <c r="E1671" s="3">
        <v>37.07430083144164</v>
      </c>
      <c r="F1671" s="3">
        <v>21.612123325331847</v>
      </c>
      <c r="G1671" s="2">
        <v>240</v>
      </c>
      <c r="H1671" s="2">
        <v>165.26659952041126</v>
      </c>
      <c r="I1671" s="2">
        <v>20.906114051482927</v>
      </c>
      <c r="J1671" s="2">
        <v>11.311584874269398</v>
      </c>
      <c r="K1671" s="1">
        <f>F1671/E1671</f>
        <v>0.58294081993862534</v>
      </c>
      <c r="L1671" s="1">
        <f>G1671/E1671</f>
        <v>6.4734868795276901</v>
      </c>
      <c r="M1671" s="1">
        <f>H1671/E1671</f>
        <v>4.4577131817480815</v>
      </c>
      <c r="N1671" s="1">
        <f>I1671/E1671</f>
        <v>0.56389772922576753</v>
      </c>
      <c r="O1671" s="1">
        <f>J1671/E1671</f>
        <v>0.30510581779269513</v>
      </c>
    </row>
    <row r="1672" spans="1:15">
      <c r="A1672" s="6" t="s">
        <v>4730</v>
      </c>
      <c r="B1672" s="6">
        <v>2230</v>
      </c>
      <c r="C1672" s="8" t="s">
        <v>1655</v>
      </c>
      <c r="D1672" s="9" t="s">
        <v>48</v>
      </c>
      <c r="E1672" s="3">
        <v>15.024540218451103</v>
      </c>
      <c r="F1672" s="3">
        <v>14.909988891554283</v>
      </c>
      <c r="G1672" s="2">
        <v>240</v>
      </c>
      <c r="H1672" s="2">
        <v>26.033637252340604</v>
      </c>
      <c r="I1672" s="2">
        <v>8.0822980336031325</v>
      </c>
      <c r="J1672" s="2">
        <v>11.776129054425398</v>
      </c>
      <c r="K1672" s="1">
        <f>F1672/E1672</f>
        <v>0.99237571830942661</v>
      </c>
      <c r="L1672" s="1">
        <f>G1672/E1672</f>
        <v>15.973866521736522</v>
      </c>
      <c r="M1672" s="1">
        <f>H1672/E1672</f>
        <v>1.7327410272674848</v>
      </c>
      <c r="N1672" s="1">
        <f>I1672/E1672</f>
        <v>0.53793979157362504</v>
      </c>
      <c r="O1672" s="1">
        <f>J1672/E1672</f>
        <v>0.78379297357556099</v>
      </c>
    </row>
    <row r="1673" spans="1:15">
      <c r="A1673" s="6" t="s">
        <v>5722</v>
      </c>
      <c r="B1673" s="6">
        <v>637</v>
      </c>
      <c r="C1673" s="8" t="s">
        <v>1200</v>
      </c>
      <c r="D1673" s="9" t="s">
        <v>21</v>
      </c>
      <c r="E1673" s="3">
        <v>9.806402417835832</v>
      </c>
      <c r="F1673" s="3">
        <v>10.708995277910356</v>
      </c>
      <c r="G1673" s="2">
        <v>17.791016117386281</v>
      </c>
      <c r="H1673" s="2">
        <v>15.584674652117812</v>
      </c>
      <c r="I1673" s="2">
        <v>10.731586510136424</v>
      </c>
      <c r="J1673" s="2">
        <v>14.043219463512369</v>
      </c>
      <c r="K1673" s="1">
        <f>F1673/E1673</f>
        <v>1.0920411810179127</v>
      </c>
      <c r="L1673" s="1">
        <f>G1673/E1673</f>
        <v>1.8142245605817764</v>
      </c>
      <c r="M1673" s="1">
        <f>H1673/E1673</f>
        <v>1.5892346640570745</v>
      </c>
      <c r="N1673" s="1">
        <f>I1673/E1673</f>
        <v>1.0943449037557211</v>
      </c>
      <c r="O1673" s="1">
        <f>J1673/E1673</f>
        <v>1.4320460108765918</v>
      </c>
    </row>
    <row r="1674" spans="1:15">
      <c r="A1674" s="6" t="s">
        <v>7039</v>
      </c>
      <c r="B1674" s="6">
        <v>2997</v>
      </c>
      <c r="C1674" s="8" t="s">
        <v>1200</v>
      </c>
      <c r="D1674" s="9">
        <v>0</v>
      </c>
      <c r="E1674" s="3">
        <v>10.670918762740923</v>
      </c>
      <c r="F1674" s="3">
        <v>18.370720700575713</v>
      </c>
      <c r="G1674" s="2">
        <v>20.624062483091585</v>
      </c>
      <c r="H1674" s="2">
        <v>14.548826018472104</v>
      </c>
      <c r="I1674" s="2">
        <v>10.780456832244093</v>
      </c>
      <c r="J1674" s="2">
        <v>17.680965438846201</v>
      </c>
      <c r="K1674" s="1">
        <f>F1674/E1674</f>
        <v>1.7215687898140297</v>
      </c>
      <c r="L1674" s="1">
        <f>G1674/E1674</f>
        <v>1.9327354037314501</v>
      </c>
      <c r="M1674" s="1">
        <f>H1674/E1674</f>
        <v>1.3634089380636523</v>
      </c>
      <c r="N1674" s="1">
        <f>I1674/E1674</f>
        <v>1.0102651019971811</v>
      </c>
      <c r="O1674" s="1">
        <f>J1674/E1674</f>
        <v>1.6569300012461798</v>
      </c>
    </row>
    <row r="1675" spans="1:15">
      <c r="A1675" s="6" t="s">
        <v>8824</v>
      </c>
      <c r="B1675" s="6">
        <v>3411</v>
      </c>
      <c r="C1675" s="8" t="s">
        <v>1200</v>
      </c>
      <c r="D1675" s="9">
        <v>0</v>
      </c>
      <c r="E1675" s="3">
        <v>29.78192400014127</v>
      </c>
      <c r="F1675" s="3">
        <v>31.471728189485798</v>
      </c>
      <c r="G1675" s="2">
        <v>18.729253839660899</v>
      </c>
      <c r="H1675" s="2">
        <v>16.108729303431783</v>
      </c>
      <c r="I1675" s="2">
        <v>10.664707866887392</v>
      </c>
      <c r="J1675" s="2">
        <v>36.841900406552902</v>
      </c>
      <c r="K1675" s="1">
        <f>F1675/E1675</f>
        <v>1.0567392553058865</v>
      </c>
      <c r="L1675" s="1">
        <f>G1675/E1675</f>
        <v>0.6288799151986304</v>
      </c>
      <c r="M1675" s="1">
        <f>H1675/E1675</f>
        <v>0.54088947723308178</v>
      </c>
      <c r="N1675" s="1">
        <f>I1675/E1675</f>
        <v>0.3580933141470915</v>
      </c>
      <c r="O1675" s="1">
        <f>J1675/E1675</f>
        <v>1.2370557525557497</v>
      </c>
    </row>
    <row r="1676" spans="1:15">
      <c r="A1676" s="6" t="s">
        <v>5196</v>
      </c>
      <c r="B1676" s="6">
        <v>1821</v>
      </c>
      <c r="C1676" s="8" t="s">
        <v>1200</v>
      </c>
      <c r="D1676" s="9">
        <v>0</v>
      </c>
      <c r="E1676" s="3">
        <v>13.27735465593419</v>
      </c>
      <c r="F1676" s="3">
        <v>17.767442276338603</v>
      </c>
      <c r="G1676" s="2">
        <v>16.74972774479728</v>
      </c>
      <c r="H1676" s="2">
        <v>17.84758190490534</v>
      </c>
      <c r="I1676" s="2">
        <v>11.83805891975924</v>
      </c>
      <c r="J1676" s="2">
        <v>12.967194163352232</v>
      </c>
      <c r="K1676" s="1">
        <f>F1676/E1676</f>
        <v>1.3381763714805652</v>
      </c>
      <c r="L1676" s="1">
        <f>G1676/E1676</f>
        <v>1.2615259725182641</v>
      </c>
      <c r="M1676" s="1">
        <f>H1676/E1676</f>
        <v>1.3442121843848263</v>
      </c>
      <c r="N1676" s="1">
        <f>I1676/E1676</f>
        <v>0.89159770349798784</v>
      </c>
      <c r="O1676" s="1">
        <f>J1676/E1676</f>
        <v>0.97663988794309009</v>
      </c>
    </row>
    <row r="1677" spans="1:15">
      <c r="A1677" s="6" t="s">
        <v>10087</v>
      </c>
      <c r="B1677" s="6">
        <v>13282</v>
      </c>
      <c r="C1677" s="8" t="s">
        <v>1200</v>
      </c>
      <c r="D1677" s="9">
        <v>0</v>
      </c>
      <c r="E1677" s="3">
        <v>58.070151057637155</v>
      </c>
      <c r="F1677" s="3">
        <v>55.076026710181182</v>
      </c>
      <c r="G1677" s="2">
        <v>59.602765507242175</v>
      </c>
      <c r="H1677" s="2">
        <v>240</v>
      </c>
      <c r="I1677" s="2">
        <v>240</v>
      </c>
      <c r="J1677" s="2">
        <v>240</v>
      </c>
      <c r="K1677" s="1">
        <f>F1677/E1677</f>
        <v>0.94843952886424954</v>
      </c>
      <c r="L1677" s="1">
        <f>G1677/E1677</f>
        <v>1.0263924653490883</v>
      </c>
      <c r="M1677" s="1">
        <f>H1677/E1677</f>
        <v>4.1329322488207332</v>
      </c>
      <c r="N1677" s="1">
        <f>I1677/E1677</f>
        <v>4.1329322488207332</v>
      </c>
      <c r="O1677" s="1">
        <f>J1677/E1677</f>
        <v>4.1329322488207332</v>
      </c>
    </row>
    <row r="1678" spans="1:15">
      <c r="A1678" s="6" t="s">
        <v>4578</v>
      </c>
      <c r="B1678" s="6">
        <v>2565</v>
      </c>
      <c r="C1678" s="8" t="s">
        <v>1550</v>
      </c>
      <c r="D1678" s="9" t="s">
        <v>20</v>
      </c>
      <c r="E1678" s="3">
        <v>10.684514558131331</v>
      </c>
      <c r="F1678" s="3">
        <v>19.649311031040956</v>
      </c>
      <c r="G1678" s="2">
        <v>18.617773825631765</v>
      </c>
      <c r="H1678" s="2">
        <v>14.494637046075118</v>
      </c>
      <c r="I1678" s="2">
        <v>10.679735483338201</v>
      </c>
      <c r="J1678" s="2">
        <v>11.682847249669987</v>
      </c>
      <c r="K1678" s="1">
        <f>F1678/E1678</f>
        <v>1.8390457445806057</v>
      </c>
      <c r="L1678" s="1">
        <f>G1678/E1678</f>
        <v>1.7425006746294256</v>
      </c>
      <c r="M1678" s="1">
        <f>H1678/E1678</f>
        <v>1.3566023020712845</v>
      </c>
      <c r="N1678" s="1">
        <f>I1678/E1678</f>
        <v>0.99955271016131531</v>
      </c>
      <c r="O1678" s="1">
        <f>J1678/E1678</f>
        <v>1.0934373467420553</v>
      </c>
    </row>
    <row r="1679" spans="1:15">
      <c r="A1679" s="6" t="s">
        <v>10011</v>
      </c>
      <c r="B1679" s="6">
        <v>805</v>
      </c>
      <c r="C1679" s="8" t="s">
        <v>2006</v>
      </c>
      <c r="D1679" s="9" t="s">
        <v>62</v>
      </c>
      <c r="E1679" s="3">
        <v>152.41798261078853</v>
      </c>
      <c r="F1679" s="3">
        <v>49.947708425910477</v>
      </c>
      <c r="G1679" s="2">
        <v>54.332432282554208</v>
      </c>
      <c r="H1679" s="2">
        <v>240</v>
      </c>
      <c r="I1679" s="2">
        <v>240</v>
      </c>
      <c r="J1679" s="2">
        <v>240</v>
      </c>
      <c r="K1679" s="1">
        <f>F1679/E1679</f>
        <v>0.32770220134362971</v>
      </c>
      <c r="L1679" s="1">
        <f>G1679/E1679</f>
        <v>0.35646996077422444</v>
      </c>
      <c r="M1679" s="1">
        <f>H1679/E1679</f>
        <v>1.5746173508467116</v>
      </c>
      <c r="N1679" s="1">
        <f>I1679/E1679</f>
        <v>1.5746173508467116</v>
      </c>
      <c r="O1679" s="1">
        <f>J1679/E1679</f>
        <v>1.5746173508467116</v>
      </c>
    </row>
    <row r="1680" spans="1:15">
      <c r="A1680" s="6" t="s">
        <v>3066</v>
      </c>
      <c r="B1680" s="6">
        <v>1047</v>
      </c>
      <c r="C1680" s="8" t="s">
        <v>1809</v>
      </c>
      <c r="D1680" s="9" t="s">
        <v>32</v>
      </c>
      <c r="E1680" s="3">
        <v>9.748732164050649</v>
      </c>
      <c r="F1680" s="3">
        <v>16.240734241585084</v>
      </c>
      <c r="G1680" s="2">
        <v>10.183778674443404</v>
      </c>
      <c r="H1680" s="2">
        <v>14.848696662717835</v>
      </c>
      <c r="I1680" s="2">
        <v>9.1241759787738683</v>
      </c>
      <c r="J1680" s="2">
        <v>8.8989878248182581</v>
      </c>
      <c r="K1680" s="1">
        <f>F1680/E1680</f>
        <v>1.665932961157174</v>
      </c>
      <c r="L1680" s="1">
        <f>G1680/E1680</f>
        <v>1.0446259578242421</v>
      </c>
      <c r="M1680" s="1">
        <f>H1680/E1680</f>
        <v>1.5231413083102001</v>
      </c>
      <c r="N1680" s="1">
        <f>I1680/E1680</f>
        <v>0.93593462464997357</v>
      </c>
      <c r="O1680" s="1">
        <f>J1680/E1680</f>
        <v>0.91283540003633479</v>
      </c>
    </row>
    <row r="1681" spans="1:15">
      <c r="A1681" s="6" t="s">
        <v>3624</v>
      </c>
      <c r="B1681" s="6">
        <v>1272</v>
      </c>
      <c r="C1681" s="8" t="s">
        <v>1200</v>
      </c>
      <c r="D1681" s="9">
        <v>0</v>
      </c>
      <c r="E1681" s="3">
        <v>9.8573051082902037</v>
      </c>
      <c r="F1681" s="3">
        <v>19.517923319973804</v>
      </c>
      <c r="G1681" s="2">
        <v>13.714650998290317</v>
      </c>
      <c r="H1681" s="2">
        <v>24.713130067018959</v>
      </c>
      <c r="I1681" s="2">
        <v>10.999244700536241</v>
      </c>
      <c r="J1681" s="2">
        <v>9.7579655181413827</v>
      </c>
      <c r="K1681" s="1">
        <f>F1681/E1681</f>
        <v>1.9800465853044169</v>
      </c>
      <c r="L1681" s="1">
        <f>G1681/E1681</f>
        <v>1.3913185041574905</v>
      </c>
      <c r="M1681" s="1">
        <f>H1681/E1681</f>
        <v>2.5070878699123038</v>
      </c>
      <c r="N1681" s="1">
        <f>I1681/E1681</f>
        <v>1.1158470372683953</v>
      </c>
      <c r="O1681" s="1">
        <f>J1681/E1681</f>
        <v>0.98992223644723398</v>
      </c>
    </row>
    <row r="1682" spans="1:15">
      <c r="A1682" s="6" t="s">
        <v>8850</v>
      </c>
      <c r="B1682" s="6">
        <v>3501</v>
      </c>
      <c r="C1682" s="8" t="s">
        <v>889</v>
      </c>
      <c r="D1682" s="9" t="s">
        <v>66</v>
      </c>
      <c r="E1682" s="3">
        <v>15.985065538694469</v>
      </c>
      <c r="F1682" s="3">
        <v>17.553967013130663</v>
      </c>
      <c r="G1682" s="2">
        <v>240</v>
      </c>
      <c r="H1682" s="2">
        <v>158.25783690544594</v>
      </c>
      <c r="I1682" s="2">
        <v>23.234992851040225</v>
      </c>
      <c r="J1682" s="2">
        <v>36.016095468717758</v>
      </c>
      <c r="K1682" s="1">
        <f>F1682/E1682</f>
        <v>1.0981479538284289</v>
      </c>
      <c r="L1682" s="1">
        <f>G1682/E1682</f>
        <v>15.014014138324344</v>
      </c>
      <c r="M1682" s="1">
        <f>H1682/E1682</f>
        <v>9.900355836662472</v>
      </c>
      <c r="N1682" s="1">
        <f>I1682/E1682</f>
        <v>1.4535437965390958</v>
      </c>
      <c r="O1682" s="1">
        <f>J1682/E1682</f>
        <v>2.2531090273940322</v>
      </c>
    </row>
    <row r="1683" spans="1:15">
      <c r="A1683" s="6" t="s">
        <v>2480</v>
      </c>
      <c r="B1683" s="6">
        <v>736</v>
      </c>
      <c r="C1683" s="8" t="s">
        <v>1200</v>
      </c>
      <c r="D1683" s="9">
        <v>0</v>
      </c>
      <c r="E1683" s="3">
        <v>8.0783211385344789</v>
      </c>
      <c r="F1683" s="3">
        <v>18.686865130015665</v>
      </c>
      <c r="G1683" s="2">
        <v>13.087048085493681</v>
      </c>
      <c r="H1683" s="2">
        <v>14.94338058022154</v>
      </c>
      <c r="I1683" s="2">
        <v>8.5214380770028058</v>
      </c>
      <c r="J1683" s="2">
        <v>6.8956916030848223</v>
      </c>
      <c r="K1683" s="1">
        <f>F1683/E1683</f>
        <v>2.3132114717347974</v>
      </c>
      <c r="L1683" s="1">
        <f>G1683/E1683</f>
        <v>1.6200207767263701</v>
      </c>
      <c r="M1683" s="1">
        <f>H1683/E1683</f>
        <v>1.8498126434885058</v>
      </c>
      <c r="N1683" s="1">
        <f>I1683/E1683</f>
        <v>1.0548526025233895</v>
      </c>
      <c r="O1683" s="1">
        <f>J1683/E1683</f>
        <v>0.85360454045229972</v>
      </c>
    </row>
    <row r="1684" spans="1:15">
      <c r="A1684" s="6" t="s">
        <v>4901</v>
      </c>
      <c r="B1684" s="6">
        <v>2856</v>
      </c>
      <c r="C1684" s="8" t="s">
        <v>1200</v>
      </c>
      <c r="D1684" s="9">
        <v>0</v>
      </c>
      <c r="E1684" s="3">
        <v>11.452297421931425</v>
      </c>
      <c r="F1684" s="3">
        <v>29.039950518153322</v>
      </c>
      <c r="G1684" s="2">
        <v>48.701725417635288</v>
      </c>
      <c r="H1684" s="2">
        <v>17.561797454062198</v>
      </c>
      <c r="I1684" s="2">
        <v>11.339956556242145</v>
      </c>
      <c r="J1684" s="2">
        <v>12.282735547070569</v>
      </c>
      <c r="K1684" s="1">
        <f>F1684/E1684</f>
        <v>2.5357314299697737</v>
      </c>
      <c r="L1684" s="1">
        <f>G1684/E1684</f>
        <v>4.2525725296280124</v>
      </c>
      <c r="M1684" s="1">
        <f>H1684/E1684</f>
        <v>1.5334737482831116</v>
      </c>
      <c r="N1684" s="1">
        <f>I1684/E1684</f>
        <v>0.99019053893290054</v>
      </c>
      <c r="O1684" s="1">
        <f>J1684/E1684</f>
        <v>1.0725127976111444</v>
      </c>
    </row>
    <row r="1685" spans="1:15">
      <c r="A1685" s="6" t="s">
        <v>6244</v>
      </c>
      <c r="B1685" s="6">
        <v>3537</v>
      </c>
      <c r="C1685" s="8" t="s">
        <v>1200</v>
      </c>
      <c r="D1685" s="9">
        <v>0</v>
      </c>
      <c r="E1685" s="3">
        <v>14.179358377017321</v>
      </c>
      <c r="F1685" s="3">
        <v>20.349720323159122</v>
      </c>
      <c r="G1685" s="2">
        <v>240</v>
      </c>
      <c r="H1685" s="2">
        <v>25.442312316546086</v>
      </c>
      <c r="I1685" s="2">
        <v>14.917637877054009</v>
      </c>
      <c r="J1685" s="2">
        <v>15.451526648696014</v>
      </c>
      <c r="K1685" s="1">
        <f>F1685/E1685</f>
        <v>1.4351651028260251</v>
      </c>
      <c r="L1685" s="1">
        <f>G1685/E1685</f>
        <v>16.926012702309936</v>
      </c>
      <c r="M1685" s="1">
        <f>H1685/E1685</f>
        <v>1.7943204226916485</v>
      </c>
      <c r="N1685" s="1">
        <f>I1685/E1685</f>
        <v>1.0520672008144833</v>
      </c>
      <c r="O1685" s="1">
        <f>J1685/E1685</f>
        <v>1.0897197346912884</v>
      </c>
    </row>
    <row r="1686" spans="1:15">
      <c r="A1686" s="6" t="s">
        <v>7513</v>
      </c>
      <c r="B1686" s="6">
        <v>638</v>
      </c>
      <c r="C1686" s="8" t="s">
        <v>1200</v>
      </c>
      <c r="D1686" s="9">
        <v>0</v>
      </c>
      <c r="E1686" s="3">
        <v>20.348531036879333</v>
      </c>
      <c r="F1686" s="3">
        <v>14.22899839450394</v>
      </c>
      <c r="G1686" s="2">
        <v>240</v>
      </c>
      <c r="H1686" s="2">
        <v>63.291818038375453</v>
      </c>
      <c r="I1686" s="2">
        <v>20.029117716208201</v>
      </c>
      <c r="J1686" s="2">
        <v>20.40933987598105</v>
      </c>
      <c r="K1686" s="1">
        <f>F1686/E1686</f>
        <v>0.69926415664676456</v>
      </c>
      <c r="L1686" s="1">
        <f>G1686/E1686</f>
        <v>11.794463175991822</v>
      </c>
      <c r="M1686" s="1">
        <f>H1686/E1686</f>
        <v>3.1103875716466431</v>
      </c>
      <c r="N1686" s="1">
        <f>I1686/E1686</f>
        <v>0.98430288063092952</v>
      </c>
      <c r="O1686" s="1">
        <f>J1686/E1686</f>
        <v>1.0029883650565001</v>
      </c>
    </row>
    <row r="1687" spans="1:15">
      <c r="A1687" s="6" t="s">
        <v>8375</v>
      </c>
      <c r="B1687" s="6">
        <v>1138</v>
      </c>
      <c r="C1687" s="8" t="s">
        <v>1200</v>
      </c>
      <c r="D1687" s="9">
        <v>0</v>
      </c>
      <c r="E1687" s="3">
        <v>20.898531924467878</v>
      </c>
      <c r="F1687" s="3">
        <v>22.20043308204232</v>
      </c>
      <c r="G1687" s="2">
        <v>240</v>
      </c>
      <c r="H1687" s="2">
        <v>36.896619121999429</v>
      </c>
      <c r="I1687" s="2">
        <v>33.4734047898406</v>
      </c>
      <c r="J1687" s="2">
        <v>26.838458743360036</v>
      </c>
      <c r="K1687" s="1">
        <f>F1687/E1687</f>
        <v>1.0622962972844128</v>
      </c>
      <c r="L1687" s="1">
        <f>G1687/E1687</f>
        <v>11.484060261621028</v>
      </c>
      <c r="M1687" s="1">
        <f>H1687/E1687</f>
        <v>1.7655124893630008</v>
      </c>
      <c r="N1687" s="1">
        <f>I1687/E1687</f>
        <v>1.6017108240340143</v>
      </c>
      <c r="O1687" s="1">
        <f>J1687/E1687</f>
        <v>1.2842269897407352</v>
      </c>
    </row>
    <row r="1688" spans="1:15">
      <c r="A1688" s="6" t="s">
        <v>5148</v>
      </c>
      <c r="B1688" s="6">
        <v>1958</v>
      </c>
      <c r="C1688" s="8" t="s">
        <v>1200</v>
      </c>
      <c r="D1688" s="9">
        <v>0</v>
      </c>
      <c r="E1688" s="3">
        <v>10.18437985729228</v>
      </c>
      <c r="F1688" s="3">
        <v>18.735007979559171</v>
      </c>
      <c r="G1688" s="2">
        <v>12.944573860341059</v>
      </c>
      <c r="H1688" s="2">
        <v>15.159915442460687</v>
      </c>
      <c r="I1688" s="2">
        <v>9.9735610857612453</v>
      </c>
      <c r="J1688" s="2">
        <v>12.613272688205784</v>
      </c>
      <c r="K1688" s="1">
        <f>F1688/E1688</f>
        <v>1.8395826002252282</v>
      </c>
      <c r="L1688" s="1">
        <f>G1688/E1688</f>
        <v>1.2710222950956025</v>
      </c>
      <c r="M1688" s="1">
        <f>H1688/E1688</f>
        <v>1.4885457587882285</v>
      </c>
      <c r="N1688" s="1">
        <f>I1688/E1688</f>
        <v>0.97929979296873115</v>
      </c>
      <c r="O1688" s="1">
        <f>J1688/E1688</f>
        <v>1.238491971523858</v>
      </c>
    </row>
    <row r="1689" spans="1:15">
      <c r="A1689" s="6" t="s">
        <v>4936</v>
      </c>
      <c r="B1689" s="6">
        <v>1400</v>
      </c>
      <c r="C1689" s="8" t="s">
        <v>1200</v>
      </c>
      <c r="D1689" s="9">
        <v>0</v>
      </c>
      <c r="E1689" s="3">
        <v>11.2122810788052</v>
      </c>
      <c r="F1689" s="3">
        <v>15.18363896092607</v>
      </c>
      <c r="G1689" s="2">
        <v>25.607158889962879</v>
      </c>
      <c r="H1689" s="2">
        <v>24.091592371447046</v>
      </c>
      <c r="I1689" s="2">
        <v>19.831646915422983</v>
      </c>
      <c r="J1689" s="2">
        <v>12.218126254814512</v>
      </c>
      <c r="K1689" s="1">
        <f>F1689/E1689</f>
        <v>1.3541971392090775</v>
      </c>
      <c r="L1689" s="1">
        <f>G1689/E1689</f>
        <v>2.2838491748453049</v>
      </c>
      <c r="M1689" s="1">
        <f>H1689/E1689</f>
        <v>2.1486789532049699</v>
      </c>
      <c r="N1689" s="1">
        <f>I1689/E1689</f>
        <v>1.7687432892590558</v>
      </c>
      <c r="O1689" s="1">
        <f>J1689/E1689</f>
        <v>1.0897092365897501</v>
      </c>
    </row>
    <row r="1690" spans="1:15">
      <c r="A1690" s="6" t="s">
        <v>6576</v>
      </c>
      <c r="B1690" s="6">
        <v>522</v>
      </c>
      <c r="C1690" s="8" t="s">
        <v>1663</v>
      </c>
      <c r="D1690" s="9" t="s">
        <v>12</v>
      </c>
      <c r="E1690" s="3">
        <v>23.839432596589575</v>
      </c>
      <c r="F1690" s="3">
        <v>17.805652904821422</v>
      </c>
      <c r="G1690" s="2">
        <v>240</v>
      </c>
      <c r="H1690" s="2">
        <v>240</v>
      </c>
      <c r="I1690" s="2">
        <v>32.413547191779422</v>
      </c>
      <c r="J1690" s="2">
        <v>16.288325616750328</v>
      </c>
      <c r="K1690" s="1">
        <f>F1690/E1690</f>
        <v>0.74689919035106</v>
      </c>
      <c r="L1690" s="1">
        <f>G1690/E1690</f>
        <v>10.067353701796323</v>
      </c>
      <c r="M1690" s="1">
        <f>H1690/E1690</f>
        <v>10.067353701796323</v>
      </c>
      <c r="N1690" s="1">
        <f>I1690/E1690</f>
        <v>1.3596610179562933</v>
      </c>
      <c r="O1690" s="1">
        <f>J1690/E1690</f>
        <v>0.68325139664106371</v>
      </c>
    </row>
    <row r="1691" spans="1:15">
      <c r="A1691" s="6" t="s">
        <v>7917</v>
      </c>
      <c r="B1691" s="6">
        <v>1011</v>
      </c>
      <c r="C1691" s="8" t="s">
        <v>1048</v>
      </c>
      <c r="D1691" s="9" t="s">
        <v>34</v>
      </c>
      <c r="E1691" s="3">
        <v>47.944884641191841</v>
      </c>
      <c r="F1691" s="3">
        <v>32.554300547045557</v>
      </c>
      <c r="G1691" s="2">
        <v>240</v>
      </c>
      <c r="H1691" s="2">
        <v>240</v>
      </c>
      <c r="I1691" s="2">
        <v>240</v>
      </c>
      <c r="J1691" s="2">
        <v>23.087037916030553</v>
      </c>
      <c r="K1691" s="1">
        <f>F1691/E1691</f>
        <v>0.67899424079699489</v>
      </c>
      <c r="L1691" s="1">
        <f>G1691/E1691</f>
        <v>5.0057477830242609</v>
      </c>
      <c r="M1691" s="1">
        <f>H1691/E1691</f>
        <v>5.0057477830242609</v>
      </c>
      <c r="N1691" s="1">
        <f>I1691/E1691</f>
        <v>5.0057477830242609</v>
      </c>
      <c r="O1691" s="1">
        <f>J1691/E1691</f>
        <v>0.48153287026986247</v>
      </c>
    </row>
    <row r="1692" spans="1:15">
      <c r="A1692" s="6" t="s">
        <v>2892</v>
      </c>
      <c r="B1692" s="6">
        <v>1561</v>
      </c>
      <c r="C1692" s="8" t="s">
        <v>1442</v>
      </c>
      <c r="D1692" s="9" t="s">
        <v>26</v>
      </c>
      <c r="E1692" s="3">
        <v>7.751486028089893</v>
      </c>
      <c r="F1692" s="3">
        <v>15.052672361646685</v>
      </c>
      <c r="G1692" s="2">
        <v>11.180320066373016</v>
      </c>
      <c r="H1692" s="2">
        <v>10.970810454649522</v>
      </c>
      <c r="I1692" s="2">
        <v>8.7608850427717062</v>
      </c>
      <c r="J1692" s="2">
        <v>8.387785618627861</v>
      </c>
      <c r="K1692" s="1">
        <f>F1692/E1692</f>
        <v>1.9419079525008107</v>
      </c>
      <c r="L1692" s="1">
        <f>G1692/E1692</f>
        <v>1.4423453807254103</v>
      </c>
      <c r="M1692" s="1">
        <f>H1692/E1692</f>
        <v>1.4153170649980427</v>
      </c>
      <c r="N1692" s="1">
        <f>I1692/E1692</f>
        <v>1.1302200650332008</v>
      </c>
      <c r="O1692" s="1">
        <f>J1692/E1692</f>
        <v>1.0820874330718189</v>
      </c>
    </row>
    <row r="1693" spans="1:15">
      <c r="A1693" s="6" t="s">
        <v>5307</v>
      </c>
      <c r="B1693" s="6">
        <v>894</v>
      </c>
      <c r="C1693" s="8" t="s">
        <v>1200</v>
      </c>
      <c r="D1693" s="9">
        <v>0</v>
      </c>
      <c r="E1693" s="3">
        <v>12.75012215241874</v>
      </c>
      <c r="F1693" s="3">
        <v>20.491456095639723</v>
      </c>
      <c r="G1693" s="2">
        <v>29.017513751309661</v>
      </c>
      <c r="H1693" s="2">
        <v>18.045824606916337</v>
      </c>
      <c r="I1693" s="2">
        <v>10.646476477844542</v>
      </c>
      <c r="J1693" s="2">
        <v>13.163716668539747</v>
      </c>
      <c r="K1693" s="1">
        <f>F1693/E1693</f>
        <v>1.6071576296037624</v>
      </c>
      <c r="L1693" s="1">
        <f>G1693/E1693</f>
        <v>2.2758616273966399</v>
      </c>
      <c r="M1693" s="1">
        <f>H1693/E1693</f>
        <v>1.4153452328684542</v>
      </c>
      <c r="N1693" s="1">
        <f>I1693/E1693</f>
        <v>0.83500976308880859</v>
      </c>
      <c r="O1693" s="1">
        <f>J1693/E1693</f>
        <v>1.032438474798655</v>
      </c>
    </row>
    <row r="1694" spans="1:15">
      <c r="A1694" s="6" t="s">
        <v>9429</v>
      </c>
      <c r="B1694" s="6">
        <v>488</v>
      </c>
      <c r="C1694" s="8" t="s">
        <v>2078</v>
      </c>
      <c r="D1694" s="9" t="s">
        <v>57</v>
      </c>
      <c r="E1694" s="3">
        <v>34.167498038300835</v>
      </c>
      <c r="F1694" s="3">
        <v>25.253620751144386</v>
      </c>
      <c r="G1694" s="2">
        <v>24.488293080985375</v>
      </c>
      <c r="H1694" s="2">
        <v>240</v>
      </c>
      <c r="I1694" s="2">
        <v>240</v>
      </c>
      <c r="J1694" s="2">
        <v>84.406347713038883</v>
      </c>
      <c r="K1694" s="1">
        <f>F1694/E1694</f>
        <v>0.7391123787535091</v>
      </c>
      <c r="L1694" s="1">
        <f>G1694/E1694</f>
        <v>0.71671308954301149</v>
      </c>
      <c r="M1694" s="1">
        <f>H1694/E1694</f>
        <v>7.0242193247795477</v>
      </c>
      <c r="N1694" s="1">
        <f>I1694/E1694</f>
        <v>7.0242193247795477</v>
      </c>
      <c r="O1694" s="1">
        <f>J1694/E1694</f>
        <v>2.4703695780832904</v>
      </c>
    </row>
    <row r="1695" spans="1:15">
      <c r="A1695" s="6" t="s">
        <v>2696</v>
      </c>
      <c r="B1695" s="6">
        <v>717</v>
      </c>
      <c r="C1695" s="8" t="s">
        <v>1200</v>
      </c>
      <c r="D1695" s="9">
        <v>0</v>
      </c>
      <c r="E1695" s="3">
        <v>11.22545382364015</v>
      </c>
      <c r="F1695" s="3">
        <v>11.825167700146485</v>
      </c>
      <c r="G1695" s="2">
        <v>16.886453228066717</v>
      </c>
      <c r="H1695" s="2">
        <v>12.310626613555279</v>
      </c>
      <c r="I1695" s="2">
        <v>8.457958637390627</v>
      </c>
      <c r="J1695" s="2">
        <v>7.8070803934178929</v>
      </c>
      <c r="K1695" s="1">
        <f>F1695/E1695</f>
        <v>1.0534244660330234</v>
      </c>
      <c r="L1695" s="1">
        <f>G1695/E1695</f>
        <v>1.5043002709168722</v>
      </c>
      <c r="M1695" s="1">
        <f>H1695/E1695</f>
        <v>1.0966707277018786</v>
      </c>
      <c r="N1695" s="1">
        <f>I1695/E1695</f>
        <v>0.75346251209716442</v>
      </c>
      <c r="O1695" s="1">
        <f>J1695/E1695</f>
        <v>0.69548015751279813</v>
      </c>
    </row>
    <row r="1696" spans="1:15">
      <c r="A1696" s="6" t="s">
        <v>4976</v>
      </c>
      <c r="B1696" s="6">
        <v>556</v>
      </c>
      <c r="C1696" s="8" t="s">
        <v>1200</v>
      </c>
      <c r="D1696" s="9">
        <v>0</v>
      </c>
      <c r="E1696" s="3">
        <v>9.1549127729159476</v>
      </c>
      <c r="F1696" s="3">
        <v>12.426226478491968</v>
      </c>
      <c r="G1696" s="2">
        <v>45.791643773990401</v>
      </c>
      <c r="H1696" s="2">
        <v>35.811485962014906</v>
      </c>
      <c r="I1696" s="2">
        <v>9.1200507466742273</v>
      </c>
      <c r="J1696" s="2">
        <v>12.5499971432784</v>
      </c>
      <c r="K1696" s="1">
        <f>F1696/E1696</f>
        <v>1.3573287683585507</v>
      </c>
      <c r="L1696" s="1">
        <f>G1696/E1696</f>
        <v>5.0018656550678662</v>
      </c>
      <c r="M1696" s="1">
        <f>H1696/E1696</f>
        <v>3.9117233391846424</v>
      </c>
      <c r="N1696" s="1">
        <f>I1696/E1696</f>
        <v>0.99619198706678491</v>
      </c>
      <c r="O1696" s="1">
        <f>J1696/E1696</f>
        <v>1.370848358097581</v>
      </c>
    </row>
    <row r="1697" spans="1:15">
      <c r="A1697" s="6" t="s">
        <v>6633</v>
      </c>
      <c r="B1697" s="6">
        <v>2373</v>
      </c>
      <c r="C1697" s="8" t="s">
        <v>1200</v>
      </c>
      <c r="D1697" s="9">
        <v>0</v>
      </c>
      <c r="E1697" s="3">
        <v>12.940121674064573</v>
      </c>
      <c r="F1697" s="3">
        <v>14.200982750573028</v>
      </c>
      <c r="G1697" s="2">
        <v>17.546304018443951</v>
      </c>
      <c r="H1697" s="2">
        <v>15.004739654633642</v>
      </c>
      <c r="I1697" s="2">
        <v>12.683239212453289</v>
      </c>
      <c r="J1697" s="2">
        <v>16.783989118950686</v>
      </c>
      <c r="K1697" s="1">
        <f>F1697/E1697</f>
        <v>1.0974381159827542</v>
      </c>
      <c r="L1697" s="1">
        <f>G1697/E1697</f>
        <v>1.3559612854036285</v>
      </c>
      <c r="M1697" s="1">
        <f>H1697/E1697</f>
        <v>1.1595516667132357</v>
      </c>
      <c r="N1697" s="1">
        <f>I1697/E1697</f>
        <v>0.98014837355616646</v>
      </c>
      <c r="O1697" s="1">
        <f>J1697/E1697</f>
        <v>1.2970503324238627</v>
      </c>
    </row>
    <row r="1698" spans="1:15">
      <c r="A1698" s="6" t="s">
        <v>7065</v>
      </c>
      <c r="B1698" s="6">
        <v>3562</v>
      </c>
      <c r="C1698" s="8" t="s">
        <v>1200</v>
      </c>
      <c r="D1698" s="9">
        <v>0</v>
      </c>
      <c r="E1698" s="3">
        <v>17.760401946876325</v>
      </c>
      <c r="F1698" s="3">
        <v>22.098184803138864</v>
      </c>
      <c r="G1698" s="2">
        <v>240</v>
      </c>
      <c r="H1698" s="2">
        <v>75.88920311479913</v>
      </c>
      <c r="I1698" s="2">
        <v>21.914992204002399</v>
      </c>
      <c r="J1698" s="2">
        <v>18.408049903228346</v>
      </c>
      <c r="K1698" s="1">
        <f>F1698/E1698</f>
        <v>1.2442390025427021</v>
      </c>
      <c r="L1698" s="1">
        <f>G1698/E1698</f>
        <v>13.513207680652231</v>
      </c>
      <c r="M1698" s="1">
        <f>H1698/E1698</f>
        <v>4.2729440100395033</v>
      </c>
      <c r="N1698" s="1">
        <f>I1698/E1698</f>
        <v>1.2339243373856625</v>
      </c>
      <c r="O1698" s="1">
        <f>J1698/E1698</f>
        <v>1.0364658389088952</v>
      </c>
    </row>
    <row r="1699" spans="1:15">
      <c r="A1699" s="6" t="s">
        <v>5009</v>
      </c>
      <c r="B1699" s="6">
        <v>1275</v>
      </c>
      <c r="C1699" s="8" t="s">
        <v>1445</v>
      </c>
      <c r="D1699" s="9" t="s">
        <v>63</v>
      </c>
      <c r="E1699" s="3">
        <v>12.650651600237218</v>
      </c>
      <c r="F1699" s="3">
        <v>23.663270647233318</v>
      </c>
      <c r="G1699" s="2">
        <v>45.468525778986752</v>
      </c>
      <c r="H1699" s="2">
        <v>240</v>
      </c>
      <c r="I1699" s="2">
        <v>15.835444192973773</v>
      </c>
      <c r="J1699" s="2">
        <v>12.47641680332786</v>
      </c>
      <c r="K1699" s="1">
        <f>F1699/E1699</f>
        <v>1.8705179302218391</v>
      </c>
      <c r="L1699" s="1">
        <f>G1699/E1699</f>
        <v>3.5941647288851235</v>
      </c>
      <c r="M1699" s="1">
        <f>H1699/E1699</f>
        <v>18.971354803218173</v>
      </c>
      <c r="N1699" s="1">
        <f>I1699/E1699</f>
        <v>1.2517492927144429</v>
      </c>
      <c r="O1699" s="1">
        <f>J1699/E1699</f>
        <v>0.98622720770319128</v>
      </c>
    </row>
    <row r="1700" spans="1:15">
      <c r="A1700" s="6" t="s">
        <v>3745</v>
      </c>
      <c r="B1700" s="6">
        <v>1242</v>
      </c>
      <c r="C1700" s="8" t="s">
        <v>1200</v>
      </c>
      <c r="D1700" s="9">
        <v>0</v>
      </c>
      <c r="E1700" s="3">
        <v>9.5157532386680597</v>
      </c>
      <c r="F1700" s="3">
        <v>12.985534514763255</v>
      </c>
      <c r="G1700" s="2">
        <v>21.06910550224076</v>
      </c>
      <c r="H1700" s="2">
        <v>14.188814597014213</v>
      </c>
      <c r="I1700" s="2">
        <v>10.240800298431475</v>
      </c>
      <c r="J1700" s="2">
        <v>10.276023920694954</v>
      </c>
      <c r="K1700" s="1">
        <f>F1700/E1700</f>
        <v>1.3646354827692935</v>
      </c>
      <c r="L1700" s="1">
        <f>G1700/E1700</f>
        <v>2.214129031491137</v>
      </c>
      <c r="M1700" s="1">
        <f>H1700/E1700</f>
        <v>1.491086857880759</v>
      </c>
      <c r="N1700" s="1">
        <f>I1700/E1700</f>
        <v>1.0761943948711412</v>
      </c>
      <c r="O1700" s="1">
        <f>J1700/E1700</f>
        <v>1.079896006438825</v>
      </c>
    </row>
    <row r="1701" spans="1:15">
      <c r="A1701" s="6" t="s">
        <v>7419</v>
      </c>
      <c r="B1701" s="6">
        <v>1970</v>
      </c>
      <c r="C1701" s="8" t="s">
        <v>1200</v>
      </c>
      <c r="D1701" s="9">
        <v>0</v>
      </c>
      <c r="E1701" s="3">
        <v>9.6145963973273059</v>
      </c>
      <c r="F1701" s="3">
        <v>13.488178096745321</v>
      </c>
      <c r="G1701" s="2">
        <v>22.408966937239118</v>
      </c>
      <c r="H1701" s="2">
        <v>16.01646869537602</v>
      </c>
      <c r="I1701" s="2">
        <v>14.00890063667682</v>
      </c>
      <c r="J1701" s="2">
        <v>19.724835999881925</v>
      </c>
      <c r="K1701" s="1">
        <f>F1701/E1701</f>
        <v>1.4028855231504886</v>
      </c>
      <c r="L1701" s="1">
        <f>G1701/E1701</f>
        <v>2.3307236217911789</v>
      </c>
      <c r="M1701" s="1">
        <f>H1701/E1701</f>
        <v>1.6658493017791496</v>
      </c>
      <c r="N1701" s="1">
        <f>I1701/E1701</f>
        <v>1.4570451070178105</v>
      </c>
      <c r="O1701" s="1">
        <f>J1701/E1701</f>
        <v>2.0515511192300382</v>
      </c>
    </row>
    <row r="1702" spans="1:15">
      <c r="A1702" s="6" t="s">
        <v>5709</v>
      </c>
      <c r="B1702" s="6">
        <v>687</v>
      </c>
      <c r="C1702" s="8" t="s">
        <v>1200</v>
      </c>
      <c r="D1702" s="9">
        <v>0</v>
      </c>
      <c r="E1702" s="3">
        <v>24.88467731520943</v>
      </c>
      <c r="F1702" s="3">
        <v>17.851752294553549</v>
      </c>
      <c r="G1702" s="2">
        <v>240</v>
      </c>
      <c r="H1702" s="2">
        <v>240</v>
      </c>
      <c r="I1702" s="2">
        <v>28.756684074243672</v>
      </c>
      <c r="J1702" s="2">
        <v>14.060236618683465</v>
      </c>
      <c r="K1702" s="1">
        <f>F1702/E1702</f>
        <v>0.7173792960394394</v>
      </c>
      <c r="L1702" s="1">
        <f>G1702/E1702</f>
        <v>9.6444891352202831</v>
      </c>
      <c r="M1702" s="1">
        <f>H1702/E1702</f>
        <v>9.6444891352202831</v>
      </c>
      <c r="N1702" s="1">
        <f>I1702/E1702</f>
        <v>1.1555980296625219</v>
      </c>
      <c r="O1702" s="1">
        <f>J1702/E1702</f>
        <v>0.56501583044799608</v>
      </c>
    </row>
    <row r="1703" spans="1:15">
      <c r="A1703" s="6" t="s">
        <v>2745</v>
      </c>
      <c r="B1703" s="6">
        <v>404</v>
      </c>
      <c r="C1703" s="8" t="s">
        <v>1200</v>
      </c>
      <c r="D1703" s="9">
        <v>0</v>
      </c>
      <c r="E1703" s="3">
        <v>10.471133077406256</v>
      </c>
      <c r="F1703" s="3">
        <v>15.351510630380938</v>
      </c>
      <c r="G1703" s="2">
        <v>11.185666173857568</v>
      </c>
      <c r="H1703" s="2">
        <v>17.903682032906911</v>
      </c>
      <c r="I1703" s="2">
        <v>10.910325265492968</v>
      </c>
      <c r="J1703" s="2">
        <v>8.2568447717989049</v>
      </c>
      <c r="K1703" s="1">
        <f>F1703/E1703</f>
        <v>1.4660792215032734</v>
      </c>
      <c r="L1703" s="1">
        <f>G1703/E1703</f>
        <v>1.0682383741252484</v>
      </c>
      <c r="M1703" s="1">
        <f>H1703/E1703</f>
        <v>1.7098132456685127</v>
      </c>
      <c r="N1703" s="1">
        <f>I1703/E1703</f>
        <v>1.0419431388026541</v>
      </c>
      <c r="O1703" s="1">
        <f>J1703/E1703</f>
        <v>0.78853403072632522</v>
      </c>
    </row>
    <row r="1704" spans="1:15">
      <c r="A1704" s="6" t="s">
        <v>5637</v>
      </c>
      <c r="B1704" s="6">
        <v>3207</v>
      </c>
      <c r="C1704" s="8" t="s">
        <v>1200</v>
      </c>
      <c r="D1704" s="9">
        <v>0</v>
      </c>
      <c r="E1704" s="3">
        <v>12.19282533282481</v>
      </c>
      <c r="F1704" s="3">
        <v>38.930349773424325</v>
      </c>
      <c r="G1704" s="2">
        <v>56.261748189694771</v>
      </c>
      <c r="H1704" s="2">
        <v>22.401961232681579</v>
      </c>
      <c r="I1704" s="2">
        <v>15.026204216785722</v>
      </c>
      <c r="J1704" s="2">
        <v>13.768171651225416</v>
      </c>
      <c r="K1704" s="1">
        <f>F1704/E1704</f>
        <v>3.1928899751084203</v>
      </c>
      <c r="L1704" s="1">
        <f>G1704/E1704</f>
        <v>4.6143323351176191</v>
      </c>
      <c r="M1704" s="1">
        <f>H1704/E1704</f>
        <v>1.8373068276777762</v>
      </c>
      <c r="N1704" s="1">
        <f>I1704/E1704</f>
        <v>1.2323808310722746</v>
      </c>
      <c r="O1704" s="1">
        <f>J1704/E1704</f>
        <v>1.1292027299168759</v>
      </c>
    </row>
    <row r="1705" spans="1:15">
      <c r="A1705" s="6" t="s">
        <v>4503</v>
      </c>
      <c r="B1705" s="6">
        <v>644</v>
      </c>
      <c r="C1705" s="8" t="s">
        <v>1200</v>
      </c>
      <c r="D1705" s="9">
        <v>0</v>
      </c>
      <c r="E1705" s="3">
        <v>19.694961674094372</v>
      </c>
      <c r="F1705" s="3">
        <v>20.056143600845257</v>
      </c>
      <c r="G1705" s="2">
        <v>240</v>
      </c>
      <c r="H1705" s="2">
        <v>240</v>
      </c>
      <c r="I1705" s="2">
        <v>38.357017804294273</v>
      </c>
      <c r="J1705" s="2">
        <v>11.488835742335883</v>
      </c>
      <c r="K1705" s="1">
        <f>F1705/E1705</f>
        <v>1.0183387981519132</v>
      </c>
      <c r="L1705" s="1">
        <f>G1705/E1705</f>
        <v>12.185857681342041</v>
      </c>
      <c r="M1705" s="1">
        <f>H1705/E1705</f>
        <v>12.185857681342041</v>
      </c>
      <c r="N1705" s="1">
        <f>I1705/E1705</f>
        <v>1.9475548335159698</v>
      </c>
      <c r="O1705" s="1">
        <f>J1705/E1705</f>
        <v>0.58333882200175291</v>
      </c>
    </row>
    <row r="1706" spans="1:15">
      <c r="A1706" s="6" t="s">
        <v>9334</v>
      </c>
      <c r="B1706" s="6">
        <v>1918</v>
      </c>
      <c r="C1706" s="8" t="s">
        <v>1137</v>
      </c>
      <c r="D1706" s="9" t="s">
        <v>44</v>
      </c>
      <c r="E1706" s="3">
        <v>24.36222591718743</v>
      </c>
      <c r="F1706" s="3">
        <v>33.794238078826986</v>
      </c>
      <c r="G1706" s="2">
        <v>240</v>
      </c>
      <c r="H1706" s="2">
        <v>102.81327058305651</v>
      </c>
      <c r="I1706" s="2">
        <v>16.617260767212809</v>
      </c>
      <c r="J1706" s="2">
        <v>66.364185522319531</v>
      </c>
      <c r="K1706" s="1">
        <f>F1706/E1706</f>
        <v>1.3871572406273975</v>
      </c>
      <c r="L1706" s="1">
        <f>G1706/E1706</f>
        <v>9.8513165757436472</v>
      </c>
      <c r="M1706" s="1">
        <f>H1706/E1706</f>
        <v>4.2201919862553385</v>
      </c>
      <c r="N1706" s="1">
        <f>I1706/E1706</f>
        <v>0.68209123516457559</v>
      </c>
      <c r="O1706" s="1">
        <f>J1706/E1706</f>
        <v>2.7240608369656374</v>
      </c>
    </row>
    <row r="1707" spans="1:15">
      <c r="A1707" s="6" t="s">
        <v>3976</v>
      </c>
      <c r="B1707" s="6">
        <v>1586</v>
      </c>
      <c r="C1707" s="8" t="s">
        <v>1704</v>
      </c>
      <c r="D1707" s="9" t="s">
        <v>27</v>
      </c>
      <c r="E1707" s="3">
        <v>13.190872853901544</v>
      </c>
      <c r="F1707" s="3">
        <v>16.22843405903269</v>
      </c>
      <c r="G1707" s="2">
        <v>141.0982398867973</v>
      </c>
      <c r="H1707" s="2">
        <v>43.959595741590554</v>
      </c>
      <c r="I1707" s="2">
        <v>17.635748221641638</v>
      </c>
      <c r="J1707" s="2">
        <v>10.60102236135593</v>
      </c>
      <c r="K1707" s="1">
        <f>F1707/E1707</f>
        <v>1.2302774985987912</v>
      </c>
      <c r="L1707" s="1">
        <f>G1707/E1707</f>
        <v>10.696656805774898</v>
      </c>
      <c r="M1707" s="1">
        <f>H1707/E1707</f>
        <v>3.3325767163761539</v>
      </c>
      <c r="N1707" s="1">
        <f>I1707/E1707</f>
        <v>1.336965977685503</v>
      </c>
      <c r="O1707" s="1">
        <f>J1707/E1707</f>
        <v>0.80366344811066859</v>
      </c>
    </row>
    <row r="1708" spans="1:15">
      <c r="A1708" s="6" t="s">
        <v>3417</v>
      </c>
      <c r="B1708" s="6">
        <v>2432</v>
      </c>
      <c r="C1708" s="8" t="s">
        <v>1789</v>
      </c>
      <c r="D1708" s="9" t="s">
        <v>42</v>
      </c>
      <c r="E1708" s="3">
        <v>13.653593633767072</v>
      </c>
      <c r="F1708" s="3">
        <v>24.887777066175733</v>
      </c>
      <c r="G1708" s="2">
        <v>24.480261606105568</v>
      </c>
      <c r="H1708" s="2">
        <v>39.144739524425255</v>
      </c>
      <c r="I1708" s="2">
        <v>11.638275504658905</v>
      </c>
      <c r="J1708" s="2">
        <v>9.4090200707137566</v>
      </c>
      <c r="K1708" s="1">
        <f>F1708/E1708</f>
        <v>1.8228004826967386</v>
      </c>
      <c r="L1708" s="1">
        <f>G1708/E1708</f>
        <v>1.7929537279887084</v>
      </c>
      <c r="M1708" s="1">
        <f>H1708/E1708</f>
        <v>2.8669916927669021</v>
      </c>
      <c r="N1708" s="1">
        <f>I1708/E1708</f>
        <v>0.85239650577236836</v>
      </c>
      <c r="O1708" s="1">
        <f>J1708/E1708</f>
        <v>0.68912407407849419</v>
      </c>
    </row>
    <row r="1709" spans="1:15">
      <c r="A1709" s="6" t="s">
        <v>2779</v>
      </c>
      <c r="B1709" s="6">
        <v>1776</v>
      </c>
      <c r="C1709" s="8" t="s">
        <v>1200</v>
      </c>
      <c r="D1709" s="9">
        <v>0</v>
      </c>
      <c r="E1709" s="3">
        <v>10.045084561790754</v>
      </c>
      <c r="F1709" s="3">
        <v>24.263693974287367</v>
      </c>
      <c r="G1709" s="2">
        <v>17.614599391760301</v>
      </c>
      <c r="H1709" s="2">
        <v>11.166784939953276</v>
      </c>
      <c r="I1709" s="2">
        <v>8.7577652514737139</v>
      </c>
      <c r="J1709" s="2">
        <v>8.1591778577021916</v>
      </c>
      <c r="K1709" s="1">
        <f>F1709/E1709</f>
        <v>2.4154793147865585</v>
      </c>
      <c r="L1709" s="1">
        <f>G1709/E1709</f>
        <v>1.7535541172806333</v>
      </c>
      <c r="M1709" s="1">
        <f>H1709/E1709</f>
        <v>1.1116665938711177</v>
      </c>
      <c r="N1709" s="1">
        <f>I1709/E1709</f>
        <v>0.87184584635417472</v>
      </c>
      <c r="O1709" s="1">
        <f>J1709/E1709</f>
        <v>0.8122557662419162</v>
      </c>
    </row>
    <row r="1710" spans="1:15">
      <c r="A1710" s="6" t="s">
        <v>3508</v>
      </c>
      <c r="B1710" s="6">
        <v>1538</v>
      </c>
      <c r="C1710" s="8" t="s">
        <v>411</v>
      </c>
      <c r="D1710" s="9" t="s">
        <v>44</v>
      </c>
      <c r="E1710" s="3">
        <v>11.232327726240376</v>
      </c>
      <c r="F1710" s="3">
        <v>16.949509346084405</v>
      </c>
      <c r="G1710" s="2">
        <v>22.473352272336623</v>
      </c>
      <c r="H1710" s="2">
        <v>15.198800574625031</v>
      </c>
      <c r="I1710" s="2">
        <v>9.2917678160797141</v>
      </c>
      <c r="J1710" s="2">
        <v>9.5879537702470046</v>
      </c>
      <c r="K1710" s="1">
        <f>F1710/E1710</f>
        <v>1.5089934837360424</v>
      </c>
      <c r="L1710" s="1">
        <f>G1710/E1710</f>
        <v>2.0007742669255948</v>
      </c>
      <c r="M1710" s="1">
        <f>H1710/E1710</f>
        <v>1.3531300853266939</v>
      </c>
      <c r="N1710" s="1">
        <f>I1710/E1710</f>
        <v>0.82723439366648577</v>
      </c>
      <c r="O1710" s="1">
        <f>J1710/E1710</f>
        <v>0.85360345637424107</v>
      </c>
    </row>
    <row r="1711" spans="1:15">
      <c r="A1711" s="6" t="s">
        <v>2485</v>
      </c>
      <c r="B1711" s="6">
        <v>942</v>
      </c>
      <c r="C1711" s="8" t="s">
        <v>1425</v>
      </c>
      <c r="D1711" s="9" t="s">
        <v>43</v>
      </c>
      <c r="E1711" s="3">
        <v>8.7990786758534512</v>
      </c>
      <c r="F1711" s="3">
        <v>16.245644854433451</v>
      </c>
      <c r="G1711" s="2">
        <v>9.6900637031955625</v>
      </c>
      <c r="H1711" s="2">
        <v>9.6146976403099966</v>
      </c>
      <c r="I1711" s="2">
        <v>7.2838777383605144</v>
      </c>
      <c r="J1711" s="2">
        <v>6.8690977554242298</v>
      </c>
      <c r="K1711" s="1">
        <f>F1711/E1711</f>
        <v>1.846289305153614</v>
      </c>
      <c r="L1711" s="1">
        <f>G1711/E1711</f>
        <v>1.1012588999558743</v>
      </c>
      <c r="M1711" s="1">
        <f>H1711/E1711</f>
        <v>1.092693677884115</v>
      </c>
      <c r="N1711" s="1">
        <f>I1711/E1711</f>
        <v>0.82780004665136464</v>
      </c>
      <c r="O1711" s="1">
        <f>J1711/E1711</f>
        <v>0.78066102241755142</v>
      </c>
    </row>
    <row r="1712" spans="1:15">
      <c r="A1712" s="6" t="s">
        <v>3343</v>
      </c>
      <c r="B1712" s="6">
        <v>3629</v>
      </c>
      <c r="C1712" s="8" t="s">
        <v>1200</v>
      </c>
      <c r="D1712" s="9">
        <v>0</v>
      </c>
      <c r="E1712" s="3">
        <v>10.814002530555342</v>
      </c>
      <c r="F1712" s="3">
        <v>15.047904469029376</v>
      </c>
      <c r="G1712" s="2">
        <v>61.087121853541973</v>
      </c>
      <c r="H1712" s="2">
        <v>22.755488270006033</v>
      </c>
      <c r="I1712" s="2">
        <v>12.158145381003028</v>
      </c>
      <c r="J1712" s="2">
        <v>9.5326444400359662</v>
      </c>
      <c r="K1712" s="1">
        <f>F1712/E1712</f>
        <v>1.3915203391631357</v>
      </c>
      <c r="L1712" s="1">
        <f>G1712/E1712</f>
        <v>5.6488910263279646</v>
      </c>
      <c r="M1712" s="1">
        <f>H1712/E1712</f>
        <v>2.1042614153001726</v>
      </c>
      <c r="N1712" s="1">
        <f>I1712/E1712</f>
        <v>1.1242965170989894</v>
      </c>
      <c r="O1712" s="1">
        <f>J1712/E1712</f>
        <v>0.88150935910188166</v>
      </c>
    </row>
    <row r="1713" spans="1:15">
      <c r="A1713" s="6" t="s">
        <v>4927</v>
      </c>
      <c r="B1713" s="6">
        <v>1834</v>
      </c>
      <c r="C1713" s="8" t="s">
        <v>1200</v>
      </c>
      <c r="D1713" s="9">
        <v>0</v>
      </c>
      <c r="E1713" s="3">
        <v>11.773639198907119</v>
      </c>
      <c r="F1713" s="3">
        <v>13.685066003065852</v>
      </c>
      <c r="G1713" s="2">
        <v>15.631464212801601</v>
      </c>
      <c r="H1713" s="2">
        <v>22.162942780986196</v>
      </c>
      <c r="I1713" s="2">
        <v>10.92632672867021</v>
      </c>
      <c r="J1713" s="2">
        <v>12.240981325271187</v>
      </c>
      <c r="K1713" s="1">
        <f>F1713/E1713</f>
        <v>1.1623480023352644</v>
      </c>
      <c r="L1713" s="1">
        <f>G1713/E1713</f>
        <v>1.3276663186903657</v>
      </c>
      <c r="M1713" s="1">
        <f>H1713/E1713</f>
        <v>1.8824207542425333</v>
      </c>
      <c r="N1713" s="1">
        <f>I1713/E1713</f>
        <v>0.92803308680330876</v>
      </c>
      <c r="O1713" s="1">
        <f>J1713/E1713</f>
        <v>1.0396939398658869</v>
      </c>
    </row>
    <row r="1714" spans="1:15">
      <c r="A1714" s="6" t="s">
        <v>3711</v>
      </c>
      <c r="B1714" s="6">
        <v>2383</v>
      </c>
      <c r="C1714" s="8" t="s">
        <v>1200</v>
      </c>
      <c r="D1714" s="9">
        <v>0</v>
      </c>
      <c r="E1714" s="3">
        <v>15.426230824950347</v>
      </c>
      <c r="F1714" s="3">
        <v>17.444238595484137</v>
      </c>
      <c r="G1714" s="2">
        <v>21.163515794471088</v>
      </c>
      <c r="H1714" s="2">
        <v>25.8168115732079</v>
      </c>
      <c r="I1714" s="2">
        <v>19.576866632687818</v>
      </c>
      <c r="J1714" s="2">
        <v>9.9490279137219844</v>
      </c>
      <c r="K1714" s="1">
        <f>F1714/E1714</f>
        <v>1.1308166455846018</v>
      </c>
      <c r="L1714" s="1">
        <f>G1714/E1714</f>
        <v>1.37191748487526</v>
      </c>
      <c r="M1714" s="1">
        <f>H1714/E1714</f>
        <v>1.6735657508412136</v>
      </c>
      <c r="N1714" s="1">
        <f>I1714/E1714</f>
        <v>1.2690635097346166</v>
      </c>
      <c r="O1714" s="1">
        <f>J1714/E1714</f>
        <v>0.64494224328800087</v>
      </c>
    </row>
    <row r="1715" spans="1:15">
      <c r="A1715" s="6" t="s">
        <v>8154</v>
      </c>
      <c r="B1715" s="6">
        <v>2328</v>
      </c>
      <c r="C1715" s="8" t="s">
        <v>1200</v>
      </c>
      <c r="D1715" s="9">
        <v>0</v>
      </c>
      <c r="E1715" s="3">
        <v>13.004085279673248</v>
      </c>
      <c r="F1715" s="3">
        <v>17.616028125871793</v>
      </c>
      <c r="G1715" s="2">
        <v>33.146801240544569</v>
      </c>
      <c r="H1715" s="2">
        <v>19.076518967655655</v>
      </c>
      <c r="I1715" s="2">
        <v>12.854576047078336</v>
      </c>
      <c r="J1715" s="2">
        <v>24.805088579035395</v>
      </c>
      <c r="K1715" s="1">
        <f>F1715/E1715</f>
        <v>1.3546533836876244</v>
      </c>
      <c r="L1715" s="1">
        <f>G1715/E1715</f>
        <v>2.5489529273048142</v>
      </c>
      <c r="M1715" s="1">
        <f>H1715/E1715</f>
        <v>1.466963539332848</v>
      </c>
      <c r="N1715" s="1">
        <f>I1715/E1715</f>
        <v>0.98850290278943254</v>
      </c>
      <c r="O1715" s="1">
        <f>J1715/E1715</f>
        <v>1.9074843055519142</v>
      </c>
    </row>
    <row r="1716" spans="1:15">
      <c r="A1716" s="6" t="s">
        <v>4729</v>
      </c>
      <c r="B1716" s="6">
        <v>2051</v>
      </c>
      <c r="C1716" s="8" t="s">
        <v>1200</v>
      </c>
      <c r="D1716" s="9">
        <v>0</v>
      </c>
      <c r="E1716" s="3">
        <v>14.264508147615414</v>
      </c>
      <c r="F1716" s="3">
        <v>16.526898672891814</v>
      </c>
      <c r="G1716" s="2">
        <v>18.776860281783954</v>
      </c>
      <c r="H1716" s="2">
        <v>19.762175874464589</v>
      </c>
      <c r="I1716" s="2">
        <v>12.482727132796706</v>
      </c>
      <c r="J1716" s="2">
        <v>11.77705881514164</v>
      </c>
      <c r="K1716" s="1">
        <f>F1716/E1716</f>
        <v>1.1586027714285123</v>
      </c>
      <c r="L1716" s="1">
        <f>G1716/E1716</f>
        <v>1.3163342253004964</v>
      </c>
      <c r="M1716" s="1">
        <f>H1716/E1716</f>
        <v>1.3854088532150486</v>
      </c>
      <c r="N1716" s="1">
        <f>I1716/E1716</f>
        <v>0.87508990871749281</v>
      </c>
      <c r="O1716" s="1">
        <f>J1716/E1716</f>
        <v>0.82561969142345792</v>
      </c>
    </row>
    <row r="1717" spans="1:15">
      <c r="A1717" s="6" t="s">
        <v>7575</v>
      </c>
      <c r="B1717" s="6">
        <v>7662</v>
      </c>
      <c r="C1717" s="8" t="s">
        <v>1200</v>
      </c>
      <c r="D1717" s="9">
        <v>0</v>
      </c>
      <c r="E1717" s="3">
        <v>19.206932267473974</v>
      </c>
      <c r="F1717" s="3">
        <v>28.70663225778582</v>
      </c>
      <c r="G1717" s="2">
        <v>240</v>
      </c>
      <c r="H1717" s="2">
        <v>33.805991167355728</v>
      </c>
      <c r="I1717" s="2">
        <v>15.858392168536243</v>
      </c>
      <c r="J1717" s="2">
        <v>21.130996130499582</v>
      </c>
      <c r="K1717" s="1">
        <f>F1717/E1717</f>
        <v>1.4945974639791455</v>
      </c>
      <c r="L1717" s="1">
        <f>G1717/E1717</f>
        <v>12.495488433956139</v>
      </c>
      <c r="M1717" s="1">
        <f>H1717/E1717</f>
        <v>1.7600932151254871</v>
      </c>
      <c r="N1717" s="1">
        <f>I1717/E1717</f>
        <v>0.82565981634618846</v>
      </c>
      <c r="O1717" s="1">
        <f>J1717/E1717</f>
        <v>1.100175490610956</v>
      </c>
    </row>
    <row r="1718" spans="1:15">
      <c r="A1718" s="6" t="s">
        <v>5298</v>
      </c>
      <c r="B1718" s="6">
        <v>1982</v>
      </c>
      <c r="C1718" s="8" t="s">
        <v>1200</v>
      </c>
      <c r="D1718" s="9">
        <v>0</v>
      </c>
      <c r="E1718" s="3">
        <v>10.15885876147604</v>
      </c>
      <c r="F1718" s="3">
        <v>15.653212726178648</v>
      </c>
      <c r="G1718" s="2">
        <v>49.895092854166194</v>
      </c>
      <c r="H1718" s="2">
        <v>23.53523762783573</v>
      </c>
      <c r="I1718" s="2">
        <v>10.703962063921068</v>
      </c>
      <c r="J1718" s="2">
        <v>13.177876273943879</v>
      </c>
      <c r="K1718" s="1">
        <f>F1718/E1718</f>
        <v>1.5408436216810146</v>
      </c>
      <c r="L1718" s="1">
        <f>G1718/E1718</f>
        <v>4.911486026695842</v>
      </c>
      <c r="M1718" s="1">
        <f>H1718/E1718</f>
        <v>2.3167206258526778</v>
      </c>
      <c r="N1718" s="1">
        <f>I1718/E1718</f>
        <v>1.0536579270608766</v>
      </c>
      <c r="O1718" s="1">
        <f>J1718/E1718</f>
        <v>1.2971807742732302</v>
      </c>
    </row>
    <row r="1719" spans="1:15">
      <c r="A1719" s="6" t="s">
        <v>5188</v>
      </c>
      <c r="B1719" s="6">
        <v>2051</v>
      </c>
      <c r="C1719" s="8" t="s">
        <v>1200</v>
      </c>
      <c r="D1719" s="9">
        <v>0</v>
      </c>
      <c r="E1719" s="3">
        <v>12.044168893577561</v>
      </c>
      <c r="F1719" s="3">
        <v>28.325486470989972</v>
      </c>
      <c r="G1719" s="2">
        <v>33.40833985425531</v>
      </c>
      <c r="H1719" s="2">
        <v>17.343693514122993</v>
      </c>
      <c r="I1719" s="2">
        <v>10.128949521759857</v>
      </c>
      <c r="J1719" s="2">
        <v>12.976827872297926</v>
      </c>
      <c r="K1719" s="1">
        <f>F1719/E1719</f>
        <v>2.3518008358463214</v>
      </c>
      <c r="L1719" s="1">
        <f>G1719/E1719</f>
        <v>2.7738186129281193</v>
      </c>
      <c r="M1719" s="1">
        <f>H1719/E1719</f>
        <v>1.4400074980160193</v>
      </c>
      <c r="N1719" s="1">
        <f>I1719/E1719</f>
        <v>0.84098368357828523</v>
      </c>
      <c r="O1719" s="1">
        <f>J1719/E1719</f>
        <v>1.077436557637256</v>
      </c>
    </row>
    <row r="1720" spans="1:15">
      <c r="A1720" s="6" t="s">
        <v>4025</v>
      </c>
      <c r="B1720" s="6">
        <v>3611</v>
      </c>
      <c r="C1720" s="8" t="s">
        <v>1749</v>
      </c>
      <c r="D1720" s="9" t="s">
        <v>30</v>
      </c>
      <c r="E1720" s="3">
        <v>9.9755097767531513</v>
      </c>
      <c r="F1720" s="3">
        <v>26.113500003745767</v>
      </c>
      <c r="G1720" s="2">
        <v>44.370397833745024</v>
      </c>
      <c r="H1720" s="2">
        <v>19.972821068692195</v>
      </c>
      <c r="I1720" s="2">
        <v>10.219610074713405</v>
      </c>
      <c r="J1720" s="2">
        <v>10.525003784277922</v>
      </c>
      <c r="K1720" s="1">
        <f>F1720/E1720</f>
        <v>2.6177609553950276</v>
      </c>
      <c r="L1720" s="1">
        <f>G1720/E1720</f>
        <v>4.4479328702724992</v>
      </c>
      <c r="M1720" s="1">
        <f>H1720/E1720</f>
        <v>2.0021855038663485</v>
      </c>
      <c r="N1720" s="1">
        <f>I1720/E1720</f>
        <v>1.0244699572676579</v>
      </c>
      <c r="O1720" s="1">
        <f>J1720/E1720</f>
        <v>1.0550843034413446</v>
      </c>
    </row>
    <row r="1721" spans="1:15">
      <c r="A1721" s="6" t="s">
        <v>3486</v>
      </c>
      <c r="B1721" s="6">
        <v>2946</v>
      </c>
      <c r="C1721" s="8" t="s">
        <v>1200</v>
      </c>
      <c r="D1721" s="9">
        <v>0</v>
      </c>
      <c r="E1721" s="3">
        <v>9.444968800847354</v>
      </c>
      <c r="F1721" s="3">
        <v>28.65919614277129</v>
      </c>
      <c r="G1721" s="2">
        <v>17.905216958346632</v>
      </c>
      <c r="H1721" s="2">
        <v>18.885881336654645</v>
      </c>
      <c r="I1721" s="2">
        <v>10.739995984415257</v>
      </c>
      <c r="J1721" s="2">
        <v>9.632189778656933</v>
      </c>
      <c r="K1721" s="1">
        <f>F1721/E1721</f>
        <v>3.0343346544670569</v>
      </c>
      <c r="L1721" s="1">
        <f>G1721/E1721</f>
        <v>1.8957412497477246</v>
      </c>
      <c r="M1721" s="1">
        <f>H1721/E1721</f>
        <v>1.9995705369572319</v>
      </c>
      <c r="N1721" s="1">
        <f>I1721/E1721</f>
        <v>1.1371129127977342</v>
      </c>
      <c r="O1721" s="1">
        <f>J1721/E1721</f>
        <v>1.0198222971147117</v>
      </c>
    </row>
    <row r="1722" spans="1:15">
      <c r="A1722" s="6" t="s">
        <v>5772</v>
      </c>
      <c r="B1722" s="6">
        <v>407</v>
      </c>
      <c r="C1722" s="8" t="s">
        <v>1200</v>
      </c>
      <c r="D1722" s="9">
        <v>0</v>
      </c>
      <c r="E1722" s="3">
        <v>11.272157370211445</v>
      </c>
      <c r="F1722" s="3">
        <v>13.917325023953119</v>
      </c>
      <c r="G1722" s="2">
        <v>21.046522549898132</v>
      </c>
      <c r="H1722" s="2">
        <v>29.710458945548115</v>
      </c>
      <c r="I1722" s="2">
        <v>9.7395566303115029</v>
      </c>
      <c r="J1722" s="2">
        <v>13.92370102147167</v>
      </c>
      <c r="K1722" s="1">
        <f>F1722/E1722</f>
        <v>1.2346638329173765</v>
      </c>
      <c r="L1722" s="1">
        <f>G1722/E1722</f>
        <v>1.8671246203071183</v>
      </c>
      <c r="M1722" s="1">
        <f>H1722/E1722</f>
        <v>2.6357384810881861</v>
      </c>
      <c r="N1722" s="1">
        <f>I1722/E1722</f>
        <v>0.86403660900351731</v>
      </c>
      <c r="O1722" s="1">
        <f>J1722/E1722</f>
        <v>1.2352294741969598</v>
      </c>
    </row>
    <row r="1723" spans="1:15">
      <c r="A1723" s="6" t="s">
        <v>2266</v>
      </c>
      <c r="B1723" s="6">
        <v>1771</v>
      </c>
      <c r="C1723" s="8" t="s">
        <v>1659</v>
      </c>
      <c r="D1723" s="9" t="s">
        <v>12</v>
      </c>
      <c r="E1723" s="3">
        <v>27.775391439863384</v>
      </c>
      <c r="F1723" s="3">
        <v>34.519997824790615</v>
      </c>
      <c r="G1723" s="2">
        <v>240</v>
      </c>
      <c r="H1723" s="2">
        <v>87.877710133576528</v>
      </c>
      <c r="I1723" s="2">
        <v>53.073138591571443</v>
      </c>
      <c r="J1723" s="2" t="e">
        <v>#N/A</v>
      </c>
      <c r="K1723" s="1">
        <f>F1723/E1723</f>
        <v>1.2428266906527674</v>
      </c>
      <c r="L1723" s="1">
        <f>G1723/E1723</f>
        <v>8.6407423103154102</v>
      </c>
      <c r="M1723" s="1">
        <f>H1723/E1723</f>
        <v>3.1638693670201166</v>
      </c>
      <c r="N1723" s="1">
        <f>I1723/E1723</f>
        <v>1.910797142372604</v>
      </c>
      <c r="O1723" s="1" t="e">
        <f>J1723/E1723</f>
        <v>#N/A</v>
      </c>
    </row>
    <row r="1724" spans="1:15">
      <c r="A1724" s="6" t="s">
        <v>6094</v>
      </c>
      <c r="B1724" s="6">
        <v>1575</v>
      </c>
      <c r="C1724" s="8" t="s">
        <v>1585</v>
      </c>
      <c r="D1724" s="9" t="s">
        <v>84</v>
      </c>
      <c r="E1724" s="3">
        <v>23.190904128122739</v>
      </c>
      <c r="F1724" s="3">
        <v>48.455312419409665</v>
      </c>
      <c r="G1724" s="2">
        <v>240</v>
      </c>
      <c r="H1724" s="2">
        <v>240</v>
      </c>
      <c r="I1724" s="2">
        <v>14.307083069403969</v>
      </c>
      <c r="J1724" s="2">
        <v>14.636142766098686</v>
      </c>
      <c r="K1724" s="1">
        <f>F1724/E1724</f>
        <v>2.0894102339308853</v>
      </c>
      <c r="L1724" s="1">
        <f>G1724/E1724</f>
        <v>10.348885005693289</v>
      </c>
      <c r="M1724" s="1">
        <f>H1724/E1724</f>
        <v>10.348885005693289</v>
      </c>
      <c r="N1724" s="1">
        <f>I1724/E1724</f>
        <v>0.61692648938401273</v>
      </c>
      <c r="O1724" s="1">
        <f>J1724/E1724</f>
        <v>0.63111566005527076</v>
      </c>
    </row>
    <row r="1725" spans="1:15">
      <c r="A1725" s="6" t="s">
        <v>4555</v>
      </c>
      <c r="B1725" s="6">
        <v>1381</v>
      </c>
      <c r="C1725" s="8" t="s">
        <v>1744</v>
      </c>
      <c r="D1725" s="9" t="s">
        <v>13</v>
      </c>
      <c r="E1725" s="3">
        <v>13.492561927122319</v>
      </c>
      <c r="F1725" s="3">
        <v>34.060827323721021</v>
      </c>
      <c r="G1725" s="2">
        <v>240</v>
      </c>
      <c r="H1725" s="2">
        <v>240</v>
      </c>
      <c r="I1725" s="2">
        <v>37.199848711316832</v>
      </c>
      <c r="J1725" s="2">
        <v>11.394391645243877</v>
      </c>
      <c r="K1725" s="1">
        <f>F1725/E1725</f>
        <v>2.5244151190629727</v>
      </c>
      <c r="L1725" s="1">
        <f>G1725/E1725</f>
        <v>17.787578170574086</v>
      </c>
      <c r="M1725" s="1">
        <f>H1725/E1725</f>
        <v>17.787578170574086</v>
      </c>
      <c r="N1725" s="1">
        <f>I1725/E1725</f>
        <v>2.7570634036919914</v>
      </c>
      <c r="O1725" s="1">
        <f>J1725/E1725</f>
        <v>0.84449430039963225</v>
      </c>
    </row>
    <row r="1726" spans="1:15">
      <c r="A1726" s="6" t="s">
        <v>2783</v>
      </c>
      <c r="B1726" s="6">
        <v>988</v>
      </c>
      <c r="C1726" s="8" t="s">
        <v>1200</v>
      </c>
      <c r="D1726" s="9">
        <v>0</v>
      </c>
      <c r="E1726" s="3">
        <v>13.87626313162567</v>
      </c>
      <c r="F1726" s="3">
        <v>13.687934743560948</v>
      </c>
      <c r="G1726" s="2">
        <v>240</v>
      </c>
      <c r="H1726" s="2">
        <v>81.795881087813783</v>
      </c>
      <c r="I1726" s="2">
        <v>17.913334426899215</v>
      </c>
      <c r="J1726" s="2">
        <v>8.1534207035170496</v>
      </c>
      <c r="K1726" s="1">
        <f>F1726/E1726</f>
        <v>0.98642801838807026</v>
      </c>
      <c r="L1726" s="1">
        <f>G1726/E1726</f>
        <v>17.295722754998149</v>
      </c>
      <c r="M1726" s="1">
        <f>H1726/E1726</f>
        <v>5.8946620074817657</v>
      </c>
      <c r="N1726" s="1">
        <f>I1726/E1726</f>
        <v>1.2909336077717188</v>
      </c>
      <c r="O1726" s="1">
        <f>J1726/E1726</f>
        <v>0.58758043330372023</v>
      </c>
    </row>
    <row r="1727" spans="1:15">
      <c r="A1727" s="6" t="s">
        <v>5958</v>
      </c>
      <c r="B1727" s="6">
        <v>2300</v>
      </c>
      <c r="C1727" s="8" t="s">
        <v>329</v>
      </c>
      <c r="D1727" s="9" t="s">
        <v>52</v>
      </c>
      <c r="E1727" s="3">
        <v>62.824452188997419</v>
      </c>
      <c r="F1727" s="3">
        <v>47.446390654442574</v>
      </c>
      <c r="G1727" s="2">
        <v>240</v>
      </c>
      <c r="H1727" s="2">
        <v>240</v>
      </c>
      <c r="I1727" s="2">
        <v>38.58702716330145</v>
      </c>
      <c r="J1727" s="2">
        <v>14.46748544473288</v>
      </c>
      <c r="K1727" s="1">
        <f>F1727/E1727</f>
        <v>0.75522171704271479</v>
      </c>
      <c r="L1727" s="1">
        <f>G1727/E1727</f>
        <v>3.820168606930276</v>
      </c>
      <c r="M1727" s="1">
        <f>H1727/E1727</f>
        <v>3.820168606930276</v>
      </c>
      <c r="N1727" s="1">
        <f>I1727/E1727</f>
        <v>0.61420395751670842</v>
      </c>
      <c r="O1727" s="1">
        <f>J1727/E1727</f>
        <v>0.23028430715495521</v>
      </c>
    </row>
    <row r="1728" spans="1:15">
      <c r="A1728" s="6" t="s">
        <v>7786</v>
      </c>
      <c r="B1728" s="6">
        <v>1065</v>
      </c>
      <c r="C1728" s="8" t="s">
        <v>1298</v>
      </c>
      <c r="D1728" s="9" t="s">
        <v>26</v>
      </c>
      <c r="E1728" s="3">
        <v>27.328498723055151</v>
      </c>
      <c r="F1728" s="3">
        <v>16.413026023215696</v>
      </c>
      <c r="G1728" s="2">
        <v>240</v>
      </c>
      <c r="H1728" s="2">
        <v>240</v>
      </c>
      <c r="I1728" s="2">
        <v>13.845820511161872</v>
      </c>
      <c r="J1728" s="2">
        <v>22.592519551961171</v>
      </c>
      <c r="K1728" s="1">
        <f>F1728/E1728</f>
        <v>0.60058279049808061</v>
      </c>
      <c r="L1728" s="1">
        <f>G1728/E1728</f>
        <v>8.7820411370613893</v>
      </c>
      <c r="M1728" s="1">
        <f>H1728/E1728</f>
        <v>8.7820411370613893</v>
      </c>
      <c r="N1728" s="1">
        <f>I1728/E1728</f>
        <v>0.50664402210579962</v>
      </c>
      <c r="O1728" s="1">
        <f>J1728/E1728</f>
        <v>0.82670181706327817</v>
      </c>
    </row>
    <row r="1729" spans="1:15">
      <c r="A1729" s="6" t="s">
        <v>10155</v>
      </c>
      <c r="B1729" s="6">
        <v>1974</v>
      </c>
      <c r="C1729" s="8" t="s">
        <v>924</v>
      </c>
      <c r="D1729" s="9" t="s">
        <v>38</v>
      </c>
      <c r="E1729" s="3">
        <v>21.398943990190034</v>
      </c>
      <c r="F1729" s="3">
        <v>34.19661047027968</v>
      </c>
      <c r="G1729" s="2">
        <v>240</v>
      </c>
      <c r="H1729" s="2">
        <v>27.718827593250882</v>
      </c>
      <c r="I1729" s="2">
        <v>13.267234500547492</v>
      </c>
      <c r="J1729" s="2">
        <v>240</v>
      </c>
      <c r="K1729" s="1">
        <f>F1729/E1729</f>
        <v>1.5980513097261486</v>
      </c>
      <c r="L1729" s="1">
        <f>G1729/E1729</f>
        <v>11.215506714257664</v>
      </c>
      <c r="M1729" s="1">
        <f>H1729/E1729</f>
        <v>1.295336237431066</v>
      </c>
      <c r="N1729" s="1">
        <f>I1729/E1729</f>
        <v>0.61999482341883883</v>
      </c>
      <c r="O1729" s="1">
        <f>J1729/E1729</f>
        <v>11.215506714257664</v>
      </c>
    </row>
    <row r="1730" spans="1:15">
      <c r="A1730" s="6" t="s">
        <v>4170</v>
      </c>
      <c r="B1730" s="6">
        <v>2550</v>
      </c>
      <c r="C1730" s="8" t="s">
        <v>1200</v>
      </c>
      <c r="D1730" s="9">
        <v>0</v>
      </c>
      <c r="E1730" s="3">
        <v>11.483044551650201</v>
      </c>
      <c r="F1730" s="3">
        <v>21.073890657643343</v>
      </c>
      <c r="G1730" s="2">
        <v>30.34199775659517</v>
      </c>
      <c r="H1730" s="2">
        <v>22.522981903130127</v>
      </c>
      <c r="I1730" s="2">
        <v>13.388752437898356</v>
      </c>
      <c r="J1730" s="2">
        <v>10.993817484431384</v>
      </c>
      <c r="K1730" s="1">
        <f>F1730/E1730</f>
        <v>1.8352180523948995</v>
      </c>
      <c r="L1730" s="1">
        <f>G1730/E1730</f>
        <v>2.6423304046342651</v>
      </c>
      <c r="M1730" s="1">
        <f>H1730/E1730</f>
        <v>1.9614120455444373</v>
      </c>
      <c r="N1730" s="1">
        <f>I1730/E1730</f>
        <v>1.1659584161392365</v>
      </c>
      <c r="O1730" s="1">
        <f>J1730/E1730</f>
        <v>0.95739570067691571</v>
      </c>
    </row>
    <row r="1731" spans="1:15">
      <c r="A1731" s="6" t="s">
        <v>2645</v>
      </c>
      <c r="B1731" s="6">
        <v>1994</v>
      </c>
      <c r="C1731" s="8" t="s">
        <v>1475</v>
      </c>
      <c r="D1731" s="9" t="s">
        <v>18</v>
      </c>
      <c r="E1731" s="3">
        <v>17.717553095364178</v>
      </c>
      <c r="F1731" s="3">
        <v>17.602621115404901</v>
      </c>
      <c r="G1731" s="2">
        <v>240</v>
      </c>
      <c r="H1731" s="2">
        <v>54.731782200088738</v>
      </c>
      <c r="I1731" s="2">
        <v>18.058472498565703</v>
      </c>
      <c r="J1731" s="2">
        <v>7.9739162368946532</v>
      </c>
      <c r="K1731" s="1">
        <f>F1731/E1731</f>
        <v>0.99351310085875522</v>
      </c>
      <c r="L1731" s="1">
        <f>G1731/E1731</f>
        <v>13.545888572096128</v>
      </c>
      <c r="M1731" s="1">
        <f>H1731/E1731</f>
        <v>3.0891275959776512</v>
      </c>
      <c r="N1731" s="1">
        <f>I1731/E1731</f>
        <v>1.019241901032639</v>
      </c>
      <c r="O1731" s="1">
        <f>J1731/E1731</f>
        <v>0.45005742011751271</v>
      </c>
    </row>
    <row r="1732" spans="1:15">
      <c r="A1732" s="6" t="s">
        <v>9456</v>
      </c>
      <c r="B1732" s="6">
        <v>2863</v>
      </c>
      <c r="C1732" s="8" t="s">
        <v>1200</v>
      </c>
      <c r="D1732" s="9">
        <v>0</v>
      </c>
      <c r="E1732" s="3">
        <v>30.669808181430984</v>
      </c>
      <c r="F1732" s="3">
        <v>18.407888470528171</v>
      </c>
      <c r="G1732" s="2">
        <v>240</v>
      </c>
      <c r="H1732" s="2">
        <v>20.108748612481854</v>
      </c>
      <c r="I1732" s="2">
        <v>22.452392798985304</v>
      </c>
      <c r="J1732" s="2">
        <v>80.123652284663848</v>
      </c>
      <c r="K1732" s="1">
        <f>F1732/E1732</f>
        <v>0.60019574826272359</v>
      </c>
      <c r="L1732" s="1">
        <f>G1732/E1732</f>
        <v>7.8252853288240596</v>
      </c>
      <c r="M1732" s="1">
        <f>H1732/E1732</f>
        <v>0.65565289790943926</v>
      </c>
      <c r="N1732" s="1">
        <f>I1732/E1732</f>
        <v>0.73206824986206109</v>
      </c>
      <c r="O1732" s="1">
        <f>J1732/E1732</f>
        <v>2.6124601696457517</v>
      </c>
    </row>
    <row r="1733" spans="1:15">
      <c r="A1733" s="6" t="s">
        <v>6672</v>
      </c>
      <c r="B1733" s="6">
        <v>873</v>
      </c>
      <c r="C1733" s="8" t="s">
        <v>597</v>
      </c>
      <c r="D1733" s="9" t="s">
        <v>57</v>
      </c>
      <c r="E1733" s="3">
        <v>20.002601269133379</v>
      </c>
      <c r="F1733" s="3">
        <v>13.512100438922612</v>
      </c>
      <c r="G1733" s="2">
        <v>85.209615371352953</v>
      </c>
      <c r="H1733" s="2">
        <v>240</v>
      </c>
      <c r="I1733" s="2">
        <v>37.734183457988408</v>
      </c>
      <c r="J1733" s="2">
        <v>16.660102085063201</v>
      </c>
      <c r="K1733" s="1">
        <f>F1733/E1733</f>
        <v>0.67551716184902133</v>
      </c>
      <c r="L1733" s="1">
        <f>G1733/E1733</f>
        <v>4.2599267077748779</v>
      </c>
      <c r="M1733" s="1">
        <f>H1733/E1733</f>
        <v>11.998439441491607</v>
      </c>
      <c r="N1733" s="1">
        <f>I1733/E1733</f>
        <v>1.8864638128950344</v>
      </c>
      <c r="O1733" s="1">
        <f>J1733/E1733</f>
        <v>0.83289677481957858</v>
      </c>
    </row>
    <row r="1734" spans="1:15">
      <c r="A1734" s="6" t="s">
        <v>4518</v>
      </c>
      <c r="B1734" s="6">
        <v>3424</v>
      </c>
      <c r="C1734" s="8" t="s">
        <v>1200</v>
      </c>
      <c r="D1734" s="9">
        <v>0</v>
      </c>
      <c r="E1734" s="3">
        <v>12.692572853901005</v>
      </c>
      <c r="F1734" s="3">
        <v>27.118709501081586</v>
      </c>
      <c r="G1734" s="2">
        <v>15.960184613600383</v>
      </c>
      <c r="H1734" s="2">
        <v>12.728008101427427</v>
      </c>
      <c r="I1734" s="2">
        <v>11.749053573173047</v>
      </c>
      <c r="J1734" s="2">
        <v>11.46931123458991</v>
      </c>
      <c r="K1734" s="1">
        <f>F1734/E1734</f>
        <v>2.136580960632168</v>
      </c>
      <c r="L1734" s="1">
        <f>G1734/E1734</f>
        <v>1.2574428208773363</v>
      </c>
      <c r="M1734" s="1">
        <f>H1734/E1734</f>
        <v>1.0027918096617843</v>
      </c>
      <c r="N1734" s="1">
        <f>I1734/E1734</f>
        <v>0.92566367027485907</v>
      </c>
      <c r="O1734" s="1">
        <f>J1734/E1734</f>
        <v>0.90362382525658447</v>
      </c>
    </row>
    <row r="1735" spans="1:15">
      <c r="A1735" s="6" t="s">
        <v>4171</v>
      </c>
      <c r="B1735" s="6">
        <v>2663</v>
      </c>
      <c r="C1735" s="8" t="s">
        <v>1200</v>
      </c>
      <c r="D1735" s="9">
        <v>0</v>
      </c>
      <c r="E1735" s="3">
        <v>10.778887682299322</v>
      </c>
      <c r="F1735" s="3">
        <v>28.869482290412805</v>
      </c>
      <c r="G1735" s="2">
        <v>21.211011944738633</v>
      </c>
      <c r="H1735" s="2">
        <v>13.958458647200686</v>
      </c>
      <c r="I1735" s="2">
        <v>10.270737811873607</v>
      </c>
      <c r="J1735" s="2">
        <v>10.991292064363741</v>
      </c>
      <c r="K1735" s="1">
        <f>F1735/E1735</f>
        <v>2.6783359416409143</v>
      </c>
      <c r="L1735" s="1">
        <f>G1735/E1735</f>
        <v>1.9678293874024262</v>
      </c>
      <c r="M1735" s="1">
        <f>H1735/E1735</f>
        <v>1.2949813615854568</v>
      </c>
      <c r="N1735" s="1">
        <f>I1735/E1735</f>
        <v>0.95285692871072591</v>
      </c>
      <c r="O1735" s="1">
        <f>J1735/E1735</f>
        <v>1.0197055937797015</v>
      </c>
    </row>
    <row r="1736" spans="1:15">
      <c r="A1736" s="6" t="s">
        <v>2639</v>
      </c>
      <c r="B1736" s="6">
        <v>1779</v>
      </c>
      <c r="C1736" s="8" t="s">
        <v>1200</v>
      </c>
      <c r="D1736" s="9" t="s">
        <v>35</v>
      </c>
      <c r="E1736" s="3">
        <v>9.6372118803197235</v>
      </c>
      <c r="F1736" s="3">
        <v>17.254422455449962</v>
      </c>
      <c r="G1736" s="2">
        <v>11.7739291390999</v>
      </c>
      <c r="H1736" s="2">
        <v>14.392416752917869</v>
      </c>
      <c r="I1736" s="2">
        <v>9.2972848441803411</v>
      </c>
      <c r="J1736" s="2">
        <v>7.9872073062184921</v>
      </c>
      <c r="K1736" s="1">
        <f>F1736/E1736</f>
        <v>1.7903956735334878</v>
      </c>
      <c r="L1736" s="1">
        <f>G1736/E1736</f>
        <v>1.2217152933146147</v>
      </c>
      <c r="M1736" s="1">
        <f>H1736/E1736</f>
        <v>1.4934212230311976</v>
      </c>
      <c r="N1736" s="1">
        <f>I1736/E1736</f>
        <v>0.96472765771254321</v>
      </c>
      <c r="O1736" s="1">
        <f>J1736/E1736</f>
        <v>0.82878818120926367</v>
      </c>
    </row>
    <row r="1737" spans="1:15">
      <c r="A1737" s="6" t="s">
        <v>4402</v>
      </c>
      <c r="B1737" s="6">
        <v>719</v>
      </c>
      <c r="C1737" s="8" t="s">
        <v>908</v>
      </c>
      <c r="D1737" s="9" t="s">
        <v>21</v>
      </c>
      <c r="E1737" s="3">
        <v>12.818347986395203</v>
      </c>
      <c r="F1737" s="3">
        <v>12.469239646596023</v>
      </c>
      <c r="G1737" s="2">
        <v>62.637149856489252</v>
      </c>
      <c r="H1737" s="2">
        <v>121.34477065535036</v>
      </c>
      <c r="I1737" s="2">
        <v>24.308976971081385</v>
      </c>
      <c r="J1737" s="2">
        <v>11.301904139561668</v>
      </c>
      <c r="K1737" s="1">
        <f>F1737/E1737</f>
        <v>0.97276495066527235</v>
      </c>
      <c r="L1737" s="1">
        <f>G1737/E1737</f>
        <v>4.886522812687673</v>
      </c>
      <c r="M1737" s="1">
        <f>H1737/E1737</f>
        <v>9.4664905948988149</v>
      </c>
      <c r="N1737" s="1">
        <f>I1737/E1737</f>
        <v>1.8964204277245242</v>
      </c>
      <c r="O1737" s="1">
        <f>J1737/E1737</f>
        <v>0.88169740371824679</v>
      </c>
    </row>
    <row r="1738" spans="1:15">
      <c r="A1738" s="6" t="s">
        <v>4784</v>
      </c>
      <c r="B1738" s="6">
        <v>1887</v>
      </c>
      <c r="C1738" s="8" t="s">
        <v>1205</v>
      </c>
      <c r="D1738" s="9" t="s">
        <v>31</v>
      </c>
      <c r="E1738" s="3">
        <v>14.016956206331608</v>
      </c>
      <c r="F1738" s="3" t="e">
        <v>#N/A</v>
      </c>
      <c r="G1738" s="2">
        <v>13.916060721790576</v>
      </c>
      <c r="H1738" s="2">
        <v>9.2725457071434541</v>
      </c>
      <c r="I1738" s="2">
        <v>10.638541467441739</v>
      </c>
      <c r="J1738" s="2">
        <v>12.107369070788955</v>
      </c>
      <c r="K1738" s="1" t="e">
        <f>F1738/E1738</f>
        <v>#N/A</v>
      </c>
      <c r="L1738" s="1">
        <f>G1738/E1738</f>
        <v>0.9928018977118972</v>
      </c>
      <c r="M1738" s="1">
        <f>H1738/E1738</f>
        <v>0.66152348417518392</v>
      </c>
      <c r="N1738" s="1">
        <f>I1738/E1738</f>
        <v>0.75897657885498682</v>
      </c>
      <c r="O1738" s="1">
        <f>J1738/E1738</f>
        <v>0.86376591983072104</v>
      </c>
    </row>
    <row r="1739" spans="1:15">
      <c r="A1739" s="6" t="s">
        <v>7583</v>
      </c>
      <c r="B1739" s="6">
        <v>6510</v>
      </c>
      <c r="C1739" s="8" t="s">
        <v>1200</v>
      </c>
      <c r="D1739" s="9">
        <v>0</v>
      </c>
      <c r="E1739" s="3">
        <v>20.10018352231533</v>
      </c>
      <c r="F1739" s="3">
        <v>34.969348397466781</v>
      </c>
      <c r="G1739" s="2">
        <v>240</v>
      </c>
      <c r="H1739" s="2">
        <v>26.859483735668629</v>
      </c>
      <c r="I1739" s="2">
        <v>17.963073364902737</v>
      </c>
      <c r="J1739" s="2">
        <v>21.085513703916114</v>
      </c>
      <c r="K1739" s="1">
        <f>F1739/E1739</f>
        <v>1.7397526922400299</v>
      </c>
      <c r="L1739" s="1">
        <f>G1739/E1739</f>
        <v>11.940189487998989</v>
      </c>
      <c r="M1739" s="1">
        <f>H1739/E1739</f>
        <v>1.3362805223071266</v>
      </c>
      <c r="N1739" s="1">
        <f>I1739/E1739</f>
        <v>0.89367708234902621</v>
      </c>
      <c r="O1739" s="1">
        <f>J1739/E1739</f>
        <v>1.0490209544856575</v>
      </c>
    </row>
    <row r="1740" spans="1:15">
      <c r="A1740" s="6" t="s">
        <v>4814</v>
      </c>
      <c r="B1740" s="6">
        <v>3474</v>
      </c>
      <c r="C1740" s="8" t="s">
        <v>1200</v>
      </c>
      <c r="D1740" s="9">
        <v>0</v>
      </c>
      <c r="E1740" s="3">
        <v>12.526078978297031</v>
      </c>
      <c r="F1740" s="3">
        <v>19.481173010848082</v>
      </c>
      <c r="G1740" s="2">
        <v>37.334792362275401</v>
      </c>
      <c r="H1740" s="2">
        <v>24.404867160602581</v>
      </c>
      <c r="I1740" s="2">
        <v>13.834349912354828</v>
      </c>
      <c r="J1740" s="2">
        <v>12.04367114075443</v>
      </c>
      <c r="K1740" s="1">
        <f>F1740/E1740</f>
        <v>1.5552490962735908</v>
      </c>
      <c r="L1740" s="1">
        <f>G1740/E1740</f>
        <v>2.9805649818241213</v>
      </c>
      <c r="M1740" s="1">
        <f>H1740/E1740</f>
        <v>1.9483245477604771</v>
      </c>
      <c r="N1740" s="1">
        <f>I1740/E1740</f>
        <v>1.1044437717760311</v>
      </c>
      <c r="O1740" s="1">
        <f>J1740/E1740</f>
        <v>0.9614877218658423</v>
      </c>
    </row>
    <row r="1741" spans="1:15">
      <c r="A1741" s="6" t="s">
        <v>7611</v>
      </c>
      <c r="B1741" s="6">
        <v>2754</v>
      </c>
      <c r="C1741" s="8" t="s">
        <v>1200</v>
      </c>
      <c r="D1741" s="9">
        <v>0</v>
      </c>
      <c r="E1741" s="3">
        <v>12.437303039719424</v>
      </c>
      <c r="F1741" s="3">
        <v>17.254271380805026</v>
      </c>
      <c r="G1741" s="2">
        <v>24.850909708419827</v>
      </c>
      <c r="H1741" s="2">
        <v>27.804046819995595</v>
      </c>
      <c r="I1741" s="2">
        <v>14.713386157383946</v>
      </c>
      <c r="J1741" s="2">
        <v>20.958997325810621</v>
      </c>
      <c r="K1741" s="1">
        <f>F1741/E1741</f>
        <v>1.3873000702565714</v>
      </c>
      <c r="L1741" s="1">
        <f>G1741/E1741</f>
        <v>1.9980947339673767</v>
      </c>
      <c r="M1741" s="1">
        <f>H1741/E1741</f>
        <v>2.235536653822888</v>
      </c>
      <c r="N1741" s="1">
        <f>I1741/E1741</f>
        <v>1.183004555762265</v>
      </c>
      <c r="O1741" s="1">
        <f>J1741/E1741</f>
        <v>1.6851722000241172</v>
      </c>
    </row>
    <row r="1742" spans="1:15">
      <c r="A1742" s="6" t="s">
        <v>5286</v>
      </c>
      <c r="B1742" s="6">
        <v>2211</v>
      </c>
      <c r="C1742" s="8" t="s">
        <v>1965</v>
      </c>
      <c r="D1742" s="9" t="s">
        <v>75</v>
      </c>
      <c r="E1742" s="3">
        <v>10.31938298555105</v>
      </c>
      <c r="F1742" s="3">
        <v>24.389759149672724</v>
      </c>
      <c r="G1742" s="2">
        <v>16.936365809384444</v>
      </c>
      <c r="H1742" s="2">
        <v>18.630771384697709</v>
      </c>
      <c r="I1742" s="2">
        <v>10.565718231891328</v>
      </c>
      <c r="J1742" s="2">
        <v>13.194773015879333</v>
      </c>
      <c r="K1742" s="1">
        <f>F1742/E1742</f>
        <v>2.3634900636813918</v>
      </c>
      <c r="L1742" s="1">
        <f>G1742/E1742</f>
        <v>1.6412188435198436</v>
      </c>
      <c r="M1742" s="1">
        <f>H1742/E1742</f>
        <v>1.8054152472860117</v>
      </c>
      <c r="N1742" s="1">
        <f>I1742/E1742</f>
        <v>1.0238711216247318</v>
      </c>
      <c r="O1742" s="1">
        <f>J1742/E1742</f>
        <v>1.2786397243279308</v>
      </c>
    </row>
    <row r="1743" spans="1:15">
      <c r="A1743" s="6" t="s">
        <v>4879</v>
      </c>
      <c r="B1743" s="6">
        <v>1560</v>
      </c>
      <c r="C1743" s="8" t="s">
        <v>1200</v>
      </c>
      <c r="D1743" s="9">
        <v>0</v>
      </c>
      <c r="E1743" s="3">
        <v>11.625992011860646</v>
      </c>
      <c r="F1743" s="3">
        <v>21.332918450071634</v>
      </c>
      <c r="G1743" s="2">
        <v>20.657314760524446</v>
      </c>
      <c r="H1743" s="2">
        <v>14.706927985243853</v>
      </c>
      <c r="I1743" s="2">
        <v>10.99561419004514</v>
      </c>
      <c r="J1743" s="2">
        <v>12.318122030599605</v>
      </c>
      <c r="K1743" s="1">
        <f>F1743/E1743</f>
        <v>1.8349331763094403</v>
      </c>
      <c r="L1743" s="1">
        <f>G1743/E1743</f>
        <v>1.7768216888030022</v>
      </c>
      <c r="M1743" s="1">
        <f>H1743/E1743</f>
        <v>1.2650041364418698</v>
      </c>
      <c r="N1743" s="1">
        <f>I1743/E1743</f>
        <v>0.94577857776158758</v>
      </c>
      <c r="O1743" s="1">
        <f>J1743/E1743</f>
        <v>1.0595329859192111</v>
      </c>
    </row>
    <row r="1744" spans="1:15">
      <c r="A1744" s="6" t="s">
        <v>4892</v>
      </c>
      <c r="B1744" s="6">
        <v>485</v>
      </c>
      <c r="C1744" s="8" t="s">
        <v>1200</v>
      </c>
      <c r="D1744" s="9">
        <v>0</v>
      </c>
      <c r="E1744" s="3">
        <v>14.334560706751978</v>
      </c>
      <c r="F1744" s="3">
        <v>17.878237520577571</v>
      </c>
      <c r="G1744" s="2">
        <v>16.172691201633612</v>
      </c>
      <c r="H1744" s="2">
        <v>18.582391762981494</v>
      </c>
      <c r="I1744" s="2">
        <v>13.378255397826676</v>
      </c>
      <c r="J1744" s="2">
        <v>12.294214686426837</v>
      </c>
      <c r="K1744" s="1">
        <f>F1744/E1744</f>
        <v>1.2472120971350327</v>
      </c>
      <c r="L1744" s="1">
        <f>G1744/E1744</f>
        <v>1.1282306819500805</v>
      </c>
      <c r="M1744" s="1">
        <f>H1744/E1744</f>
        <v>1.2963349308799306</v>
      </c>
      <c r="N1744" s="1">
        <f>I1744/E1744</f>
        <v>0.93328673766229509</v>
      </c>
      <c r="O1744" s="1">
        <f>J1744/E1744</f>
        <v>0.85766246611491337</v>
      </c>
    </row>
    <row r="1745" spans="1:15">
      <c r="A1745" s="6" t="s">
        <v>7328</v>
      </c>
      <c r="B1745" s="6">
        <v>3617</v>
      </c>
      <c r="C1745" s="8" t="s">
        <v>1200</v>
      </c>
      <c r="D1745" s="9">
        <v>0</v>
      </c>
      <c r="E1745" s="3">
        <v>19.641116757301884</v>
      </c>
      <c r="F1745" s="3">
        <v>19.972993100204373</v>
      </c>
      <c r="G1745" s="2">
        <v>27.979536766243996</v>
      </c>
      <c r="H1745" s="2">
        <v>240</v>
      </c>
      <c r="I1745" s="2">
        <v>42.184874633984307</v>
      </c>
      <c r="J1745" s="2">
        <v>19.11879639960565</v>
      </c>
      <c r="K1745" s="1">
        <f>F1745/E1745</f>
        <v>1.0168970200118133</v>
      </c>
      <c r="L1745" s="1">
        <f>G1745/E1745</f>
        <v>1.4245389970426288</v>
      </c>
      <c r="M1745" s="1">
        <f>H1745/E1745</f>
        <v>12.219264462687763</v>
      </c>
      <c r="N1745" s="1">
        <f>I1745/E1745</f>
        <v>2.1477839144915953</v>
      </c>
      <c r="O1745" s="1">
        <f>J1745/E1745</f>
        <v>0.97340678922943358</v>
      </c>
    </row>
    <row r="1746" spans="1:15">
      <c r="A1746" s="6" t="s">
        <v>3712</v>
      </c>
      <c r="B1746" s="6">
        <v>954</v>
      </c>
      <c r="C1746" s="8" t="s">
        <v>624</v>
      </c>
      <c r="D1746" s="9" t="s">
        <v>79</v>
      </c>
      <c r="E1746" s="3">
        <v>13.0764569905673</v>
      </c>
      <c r="F1746" s="3">
        <v>16.865220445720723</v>
      </c>
      <c r="G1746" s="2">
        <v>165.9295230312959</v>
      </c>
      <c r="H1746" s="2">
        <v>46.679035453840434</v>
      </c>
      <c r="I1746" s="2">
        <v>17.705335744272084</v>
      </c>
      <c r="J1746" s="2">
        <v>9.9467965355081063</v>
      </c>
      <c r="K1746" s="1">
        <f>F1746/E1746</f>
        <v>1.289739296958377</v>
      </c>
      <c r="L1746" s="1">
        <f>G1746/E1746</f>
        <v>12.689180498279399</v>
      </c>
      <c r="M1746" s="1">
        <f>H1746/E1746</f>
        <v>3.5697005303127867</v>
      </c>
      <c r="N1746" s="1">
        <f>I1746/E1746</f>
        <v>1.3539856978877249</v>
      </c>
      <c r="O1746" s="1">
        <f>J1746/E1746</f>
        <v>0.7606644936532293</v>
      </c>
    </row>
    <row r="1747" spans="1:15">
      <c r="A1747" s="6" t="s">
        <v>2770</v>
      </c>
      <c r="B1747" s="6">
        <v>1165</v>
      </c>
      <c r="C1747" s="8" t="s">
        <v>1744</v>
      </c>
      <c r="D1747" s="9" t="s">
        <v>13</v>
      </c>
      <c r="E1747" s="3">
        <v>8.8559559328721047</v>
      </c>
      <c r="F1747" s="3">
        <v>22.485009711727507</v>
      </c>
      <c r="G1747" s="2">
        <v>41.026437172412912</v>
      </c>
      <c r="H1747" s="2">
        <v>20.562450699737166</v>
      </c>
      <c r="I1747" s="2">
        <v>8.4850499716552399</v>
      </c>
      <c r="J1747" s="2">
        <v>8.1785936158800574</v>
      </c>
      <c r="K1747" s="1">
        <f>F1747/E1747</f>
        <v>2.5389703700157549</v>
      </c>
      <c r="L1747" s="1">
        <f>G1747/E1747</f>
        <v>4.6326379087014598</v>
      </c>
      <c r="M1747" s="1">
        <f>H1747/E1747</f>
        <v>2.3218781637578099</v>
      </c>
      <c r="N1747" s="1">
        <f>I1747/E1747</f>
        <v>0.9581179079900215</v>
      </c>
      <c r="O1747" s="1">
        <f>J1747/E1747</f>
        <v>0.9235133595823608</v>
      </c>
    </row>
    <row r="1748" spans="1:15">
      <c r="A1748" s="6" t="s">
        <v>4700</v>
      </c>
      <c r="B1748" s="6">
        <v>2099</v>
      </c>
      <c r="C1748" s="8" t="s">
        <v>1200</v>
      </c>
      <c r="D1748" s="9">
        <v>0</v>
      </c>
      <c r="E1748" s="3">
        <v>12.40928826248693</v>
      </c>
      <c r="F1748" s="3">
        <v>17.411673095571818</v>
      </c>
      <c r="G1748" s="2">
        <v>17.128609601921756</v>
      </c>
      <c r="H1748" s="2">
        <v>21.122868220853849</v>
      </c>
      <c r="I1748" s="2">
        <v>13.260320503239667</v>
      </c>
      <c r="J1748" s="2">
        <v>11.843159001889569</v>
      </c>
      <c r="K1748" s="1">
        <f>F1748/E1748</f>
        <v>1.4031161761474276</v>
      </c>
      <c r="L1748" s="1">
        <f>G1748/E1748</f>
        <v>1.3803055614157385</v>
      </c>
      <c r="M1748" s="1">
        <f>H1748/E1748</f>
        <v>1.7021820892587309</v>
      </c>
      <c r="N1748" s="1">
        <f>I1748/E1748</f>
        <v>1.0685802620385081</v>
      </c>
      <c r="O1748" s="1">
        <f>J1748/E1748</f>
        <v>0.95437858734342085</v>
      </c>
    </row>
    <row r="1749" spans="1:15">
      <c r="A1749" s="6" t="s">
        <v>7756</v>
      </c>
      <c r="B1749" s="6">
        <v>4501</v>
      </c>
      <c r="C1749" s="8" t="s">
        <v>1205</v>
      </c>
      <c r="D1749" s="9" t="s">
        <v>12</v>
      </c>
      <c r="E1749" s="3">
        <v>57.347328862032406</v>
      </c>
      <c r="F1749" s="3" t="e">
        <v>#N/A</v>
      </c>
      <c r="G1749" s="2">
        <v>240</v>
      </c>
      <c r="H1749" s="2">
        <v>240</v>
      </c>
      <c r="I1749" s="2">
        <v>14.597759197552563</v>
      </c>
      <c r="J1749" s="2">
        <v>21.29412115584735</v>
      </c>
      <c r="K1749" s="1" t="e">
        <f>F1749/E1749</f>
        <v>#N/A</v>
      </c>
      <c r="L1749" s="1">
        <f>G1749/E1749</f>
        <v>4.1850249133206852</v>
      </c>
      <c r="M1749" s="1">
        <f>H1749/E1749</f>
        <v>4.1850249133206852</v>
      </c>
      <c r="N1749" s="1">
        <f>I1749/E1749</f>
        <v>0.25454994133505687</v>
      </c>
      <c r="O1749" s="1">
        <f>J1749/E1749</f>
        <v>0.37131844810204262</v>
      </c>
    </row>
    <row r="1750" spans="1:15">
      <c r="A1750" s="6" t="s">
        <v>5925</v>
      </c>
      <c r="B1750" s="6">
        <v>1737</v>
      </c>
      <c r="C1750" s="8" t="s">
        <v>1200</v>
      </c>
      <c r="D1750" s="9">
        <v>0</v>
      </c>
      <c r="E1750" s="3">
        <v>13.155079258002102</v>
      </c>
      <c r="F1750" s="3">
        <v>16.19363896633212</v>
      </c>
      <c r="G1750" s="2">
        <v>51.170988234757431</v>
      </c>
      <c r="H1750" s="2">
        <v>240</v>
      </c>
      <c r="I1750" s="2">
        <v>18.470228697125087</v>
      </c>
      <c r="J1750" s="2">
        <v>14.539987022208853</v>
      </c>
      <c r="K1750" s="1">
        <f>F1750/E1750</f>
        <v>1.2309799620919573</v>
      </c>
      <c r="L1750" s="1">
        <f>G1750/E1750</f>
        <v>3.8898274370814327</v>
      </c>
      <c r="M1750" s="1">
        <f>H1750/E1750</f>
        <v>18.243903764700651</v>
      </c>
      <c r="N1750" s="1">
        <f>I1750/E1750</f>
        <v>1.40403781192651</v>
      </c>
      <c r="O1750" s="1">
        <f>J1750/E1750</f>
        <v>1.1052755165548946</v>
      </c>
    </row>
    <row r="1751" spans="1:15">
      <c r="A1751" s="6" t="s">
        <v>9923</v>
      </c>
      <c r="B1751" s="6">
        <v>2607</v>
      </c>
      <c r="C1751" s="8" t="s">
        <v>1200</v>
      </c>
      <c r="D1751" s="9">
        <v>0</v>
      </c>
      <c r="E1751" s="3">
        <v>12.606845219162594</v>
      </c>
      <c r="F1751" s="3">
        <v>23.40640104320746</v>
      </c>
      <c r="G1751" s="2">
        <v>35.542153444409934</v>
      </c>
      <c r="H1751" s="2">
        <v>46.745407455028726</v>
      </c>
      <c r="I1751" s="2">
        <v>19.683567935466652</v>
      </c>
      <c r="J1751" s="2">
        <v>240</v>
      </c>
      <c r="K1751" s="1">
        <f>F1751/E1751</f>
        <v>1.8566422158994527</v>
      </c>
      <c r="L1751" s="1">
        <f>G1751/E1751</f>
        <v>2.8192741979877192</v>
      </c>
      <c r="M1751" s="1">
        <f>H1751/E1751</f>
        <v>3.7079385557915003</v>
      </c>
      <c r="N1751" s="1">
        <f>I1751/E1751</f>
        <v>1.5613397002405751</v>
      </c>
      <c r="O1751" s="1">
        <f>J1751/E1751</f>
        <v>19.037276640407736</v>
      </c>
    </row>
    <row r="1752" spans="1:15">
      <c r="A1752" s="6" t="s">
        <v>6941</v>
      </c>
      <c r="B1752" s="6">
        <v>3804</v>
      </c>
      <c r="C1752" s="8" t="s">
        <v>1408</v>
      </c>
      <c r="D1752" s="9" t="s">
        <v>25</v>
      </c>
      <c r="E1752" s="3">
        <v>14.299222556236856</v>
      </c>
      <c r="F1752" s="3" t="e">
        <v>#N/A</v>
      </c>
      <c r="G1752" s="2">
        <v>33.551746200687383</v>
      </c>
      <c r="H1752" s="2">
        <v>48.969562662365909</v>
      </c>
      <c r="I1752" s="2">
        <v>16.370774566408386</v>
      </c>
      <c r="J1752" s="2">
        <v>18.011884139903852</v>
      </c>
      <c r="K1752" s="1" t="e">
        <f>F1752/E1752</f>
        <v>#N/A</v>
      </c>
      <c r="L1752" s="1">
        <f>G1752/E1752</f>
        <v>2.346403524298823</v>
      </c>
      <c r="M1752" s="1">
        <f>H1752/E1752</f>
        <v>3.424631127306077</v>
      </c>
      <c r="N1752" s="1">
        <f>I1752/E1752</f>
        <v>1.1448716531283014</v>
      </c>
      <c r="O1752" s="1">
        <f>J1752/E1752</f>
        <v>1.2596407999851471</v>
      </c>
    </row>
    <row r="1753" spans="1:15">
      <c r="A1753" s="6" t="s">
        <v>6885</v>
      </c>
      <c r="B1753" s="6">
        <v>855</v>
      </c>
      <c r="C1753" s="8" t="s">
        <v>1200</v>
      </c>
      <c r="D1753" s="9">
        <v>0</v>
      </c>
      <c r="E1753" s="3">
        <v>44.813766260809558</v>
      </c>
      <c r="F1753" s="3">
        <v>24.655406536999017</v>
      </c>
      <c r="G1753" s="2">
        <v>240</v>
      </c>
      <c r="H1753" s="2">
        <v>240</v>
      </c>
      <c r="I1753" s="2">
        <v>40.998048761147004</v>
      </c>
      <c r="J1753" s="2">
        <v>17.463282188800445</v>
      </c>
      <c r="K1753" s="1">
        <f>F1753/E1753</f>
        <v>0.55017483675681622</v>
      </c>
      <c r="L1753" s="1">
        <f>G1753/E1753</f>
        <v>5.3554972059977093</v>
      </c>
      <c r="M1753" s="1">
        <f>H1753/E1753</f>
        <v>5.3554972059977093</v>
      </c>
      <c r="N1753" s="1">
        <f>I1753/E1753</f>
        <v>0.91485389829866925</v>
      </c>
      <c r="O1753" s="1">
        <f>J1753/E1753</f>
        <v>0.38968566237362645</v>
      </c>
    </row>
    <row r="1754" spans="1:15">
      <c r="A1754" s="6" t="s">
        <v>6401</v>
      </c>
      <c r="B1754" s="6">
        <v>2108</v>
      </c>
      <c r="C1754" s="8" t="s">
        <v>1200</v>
      </c>
      <c r="D1754" s="9">
        <v>0</v>
      </c>
      <c r="E1754" s="3">
        <v>8.5173060836250656</v>
      </c>
      <c r="F1754" s="3">
        <v>16.188366257260508</v>
      </c>
      <c r="G1754" s="2">
        <v>26.682441044478523</v>
      </c>
      <c r="H1754" s="2">
        <v>17.159733700881738</v>
      </c>
      <c r="I1754" s="2">
        <v>10.372288892835556</v>
      </c>
      <c r="J1754" s="2">
        <v>15.601071668713056</v>
      </c>
      <c r="K1754" s="1">
        <f>F1754/E1754</f>
        <v>1.9006439475485597</v>
      </c>
      <c r="L1754" s="1">
        <f>G1754/E1754</f>
        <v>3.1327324370526979</v>
      </c>
      <c r="M1754" s="1">
        <f>H1754/E1754</f>
        <v>2.0146902708911871</v>
      </c>
      <c r="N1754" s="1">
        <f>I1754/E1754</f>
        <v>1.2177898493957831</v>
      </c>
      <c r="O1754" s="1">
        <f>J1754/E1754</f>
        <v>1.8316908557163247</v>
      </c>
    </row>
    <row r="1755" spans="1:15">
      <c r="A1755" s="6" t="s">
        <v>10211</v>
      </c>
      <c r="B1755" s="6">
        <v>13433</v>
      </c>
      <c r="C1755" s="8" t="s">
        <v>1529</v>
      </c>
      <c r="D1755" s="9" t="s">
        <v>18</v>
      </c>
      <c r="E1755" s="3">
        <v>37.636165685871212</v>
      </c>
      <c r="F1755" s="3">
        <v>85.657020456487615</v>
      </c>
      <c r="G1755" s="2">
        <v>240</v>
      </c>
      <c r="H1755" s="2">
        <v>35.359191955759179</v>
      </c>
      <c r="I1755" s="2">
        <v>39.415171702741112</v>
      </c>
      <c r="J1755" s="2">
        <v>240</v>
      </c>
      <c r="K1755" s="1">
        <f>F1755/E1755</f>
        <v>2.275923141890186</v>
      </c>
      <c r="L1755" s="1">
        <f>G1755/E1755</f>
        <v>6.3768451335651628</v>
      </c>
      <c r="M1755" s="1">
        <f>H1755/E1755</f>
        <v>0.93950037979116408</v>
      </c>
      <c r="N1755" s="1">
        <f>I1755/E1755</f>
        <v>1.0472685244219164</v>
      </c>
      <c r="O1755" s="1">
        <f>J1755/E1755</f>
        <v>6.3768451335651628</v>
      </c>
    </row>
    <row r="1756" spans="1:15">
      <c r="A1756" s="6" t="s">
        <v>6237</v>
      </c>
      <c r="B1756" s="6">
        <v>1623</v>
      </c>
      <c r="C1756" s="8" t="s">
        <v>1200</v>
      </c>
      <c r="D1756" s="9">
        <v>0</v>
      </c>
      <c r="E1756" s="3">
        <v>11.874516761278466</v>
      </c>
      <c r="F1756" s="3">
        <v>16.403688006497386</v>
      </c>
      <c r="G1756" s="2">
        <v>79.920321041930706</v>
      </c>
      <c r="H1756" s="2">
        <v>25.036469833549273</v>
      </c>
      <c r="I1756" s="2">
        <v>11.01415059129039</v>
      </c>
      <c r="J1756" s="2">
        <v>15.468577342144981</v>
      </c>
      <c r="K1756" s="1">
        <f>F1756/E1756</f>
        <v>1.3814194157347157</v>
      </c>
      <c r="L1756" s="1">
        <f>G1756/E1756</f>
        <v>6.730406183984039</v>
      </c>
      <c r="M1756" s="1">
        <f>H1756/E1756</f>
        <v>2.1084201013712436</v>
      </c>
      <c r="N1756" s="1">
        <f>I1756/E1756</f>
        <v>0.92754516353931649</v>
      </c>
      <c r="O1756" s="1">
        <f>J1756/E1756</f>
        <v>1.302670049916167</v>
      </c>
    </row>
    <row r="1757" spans="1:15">
      <c r="A1757" s="6" t="s">
        <v>2593</v>
      </c>
      <c r="B1757" s="6">
        <v>1899</v>
      </c>
      <c r="C1757" s="8" t="s">
        <v>1200</v>
      </c>
      <c r="D1757" s="9">
        <v>0</v>
      </c>
      <c r="E1757" s="3">
        <v>12.229502358518303</v>
      </c>
      <c r="F1757" s="3">
        <v>15.516594506110085</v>
      </c>
      <c r="G1757" s="2">
        <v>240</v>
      </c>
      <c r="H1757" s="2">
        <v>34.382086516699339</v>
      </c>
      <c r="I1757" s="2">
        <v>13.528976380201067</v>
      </c>
      <c r="J1757" s="2">
        <v>7.3832803938894243</v>
      </c>
      <c r="K1757" s="1">
        <f>F1757/E1757</f>
        <v>1.2687838025806668</v>
      </c>
      <c r="L1757" s="1">
        <f>G1757/E1757</f>
        <v>19.624674247912555</v>
      </c>
      <c r="M1757" s="1">
        <f>H1757/E1757</f>
        <v>2.8114051993907125</v>
      </c>
      <c r="N1757" s="1">
        <f>I1757/E1757</f>
        <v>1.1062573098714545</v>
      </c>
      <c r="O1757" s="1">
        <f>J1757/E1757</f>
        <v>0.60372696921283109</v>
      </c>
    </row>
    <row r="1758" spans="1:15">
      <c r="A1758" s="6" t="s">
        <v>8315</v>
      </c>
      <c r="B1758" s="6">
        <v>1968</v>
      </c>
      <c r="C1758" s="8" t="s">
        <v>1896</v>
      </c>
      <c r="D1758" s="9" t="s">
        <v>37</v>
      </c>
      <c r="E1758" s="3">
        <v>21.234598012203257</v>
      </c>
      <c r="F1758" s="3">
        <v>28.079978359378998</v>
      </c>
      <c r="G1758" s="2">
        <v>240</v>
      </c>
      <c r="H1758" s="2">
        <v>240</v>
      </c>
      <c r="I1758" s="2">
        <v>17.249112773379665</v>
      </c>
      <c r="J1758" s="2">
        <v>27.484141500727404</v>
      </c>
      <c r="K1758" s="1">
        <f>F1758/E1758</f>
        <v>1.3223691987595803</v>
      </c>
      <c r="L1758" s="1">
        <f>G1758/E1758</f>
        <v>11.302309554533361</v>
      </c>
      <c r="M1758" s="1">
        <f>H1758/E1758</f>
        <v>11.302309554533361</v>
      </c>
      <c r="N1758" s="1">
        <f>I1758/E1758</f>
        <v>0.81231171710746852</v>
      </c>
      <c r="O1758" s="1">
        <f>J1758/E1758</f>
        <v>1.2943094795075758</v>
      </c>
    </row>
    <row r="1759" spans="1:15">
      <c r="A1759" s="6" t="s">
        <v>2330</v>
      </c>
      <c r="B1759" s="6">
        <v>564</v>
      </c>
      <c r="C1759" s="8" t="s">
        <v>1195</v>
      </c>
      <c r="D1759" s="9">
        <v>0</v>
      </c>
      <c r="E1759" s="3">
        <v>15.540346771209743</v>
      </c>
      <c r="F1759" s="3">
        <v>31.103583813082714</v>
      </c>
      <c r="G1759" s="2">
        <v>240</v>
      </c>
      <c r="H1759" s="2">
        <v>16.727951639146873</v>
      </c>
      <c r="I1759" s="2">
        <v>36.584216509008591</v>
      </c>
      <c r="J1759" s="2" t="e">
        <v>#N/A</v>
      </c>
      <c r="K1759" s="1">
        <f>F1759/E1759</f>
        <v>2.0014729575214907</v>
      </c>
      <c r="L1759" s="1">
        <f>G1759/E1759</f>
        <v>15.443670822367185</v>
      </c>
      <c r="M1759" s="1">
        <f>H1759/E1759</f>
        <v>1.0764207443644245</v>
      </c>
      <c r="N1759" s="1">
        <f>I1759/E1759</f>
        <v>2.3541441544139161</v>
      </c>
      <c r="O1759" s="1" t="e">
        <f>J1759/E1759</f>
        <v>#N/A</v>
      </c>
    </row>
    <row r="1760" spans="1:15">
      <c r="A1760" s="6" t="s">
        <v>8702</v>
      </c>
      <c r="B1760" s="6">
        <v>6007</v>
      </c>
      <c r="C1760" s="8" t="s">
        <v>1132</v>
      </c>
      <c r="D1760" s="9" t="s">
        <v>18</v>
      </c>
      <c r="E1760" s="3">
        <v>15.85122525047545</v>
      </c>
      <c r="F1760" s="3">
        <v>38.914952690680245</v>
      </c>
      <c r="G1760" s="2">
        <v>240</v>
      </c>
      <c r="H1760" s="2">
        <v>34.557623407002779</v>
      </c>
      <c r="I1760" s="2">
        <v>22.844180836424659</v>
      </c>
      <c r="J1760" s="2">
        <v>34.689312181677089</v>
      </c>
      <c r="K1760" s="1">
        <f>F1760/E1760</f>
        <v>2.4550122830102996</v>
      </c>
      <c r="L1760" s="1">
        <f>G1760/E1760</f>
        <v>15.140785409809334</v>
      </c>
      <c r="M1760" s="1">
        <f>H1760/E1760</f>
        <v>2.1801231678268049</v>
      </c>
      <c r="N1760" s="1">
        <f>I1760/E1760</f>
        <v>1.4411618329466021</v>
      </c>
      <c r="O1760" s="1">
        <f>J1760/E1760</f>
        <v>2.1884309656527403</v>
      </c>
    </row>
    <row r="1761" spans="1:15">
      <c r="A1761" s="6" t="s">
        <v>6446</v>
      </c>
      <c r="B1761" s="6">
        <v>1720</v>
      </c>
      <c r="C1761" s="8" t="s">
        <v>1713</v>
      </c>
      <c r="D1761" s="9" t="s">
        <v>37</v>
      </c>
      <c r="E1761" s="3">
        <v>32.382953229711028</v>
      </c>
      <c r="F1761" s="3">
        <v>73.409902711402012</v>
      </c>
      <c r="G1761" s="2">
        <v>240</v>
      </c>
      <c r="H1761" s="2">
        <v>240</v>
      </c>
      <c r="I1761" s="2">
        <v>19.670270950487723</v>
      </c>
      <c r="J1761" s="2">
        <v>16.019345238097593</v>
      </c>
      <c r="K1761" s="1">
        <f>F1761/E1761</f>
        <v>2.2669304491984748</v>
      </c>
      <c r="L1761" s="1">
        <f>G1761/E1761</f>
        <v>7.4113067544377778</v>
      </c>
      <c r="M1761" s="1">
        <f>H1761/E1761</f>
        <v>7.4113067544377778</v>
      </c>
      <c r="N1761" s="1">
        <f>I1761/E1761</f>
        <v>0.60742671648737867</v>
      </c>
      <c r="O1761" s="1">
        <f>J1761/E1761</f>
        <v>0.49468450651993062</v>
      </c>
    </row>
    <row r="1762" spans="1:15">
      <c r="A1762" s="6" t="s">
        <v>8833</v>
      </c>
      <c r="B1762" s="6">
        <v>3940</v>
      </c>
      <c r="C1762" s="8" t="s">
        <v>1200</v>
      </c>
      <c r="D1762" s="9">
        <v>0</v>
      </c>
      <c r="E1762" s="3">
        <v>9.8325971485703043</v>
      </c>
      <c r="F1762" s="3">
        <v>20.778930016928527</v>
      </c>
      <c r="G1762" s="2">
        <v>24.318987462024694</v>
      </c>
      <c r="H1762" s="2">
        <v>27.085747958355391</v>
      </c>
      <c r="I1762" s="2">
        <v>20.63623608084016</v>
      </c>
      <c r="J1762" s="2">
        <v>36.411011120296578</v>
      </c>
      <c r="K1762" s="1">
        <f>F1762/E1762</f>
        <v>2.1132697397197706</v>
      </c>
      <c r="L1762" s="1">
        <f>G1762/E1762</f>
        <v>2.4733025358982355</v>
      </c>
      <c r="M1762" s="1">
        <f>H1762/E1762</f>
        <v>2.7546890764556298</v>
      </c>
      <c r="N1762" s="1">
        <f>I1762/E1762</f>
        <v>2.0987574054979712</v>
      </c>
      <c r="O1762" s="1">
        <f>J1762/E1762</f>
        <v>3.7030919267948321</v>
      </c>
    </row>
    <row r="1763" spans="1:15">
      <c r="A1763" s="6" t="s">
        <v>3510</v>
      </c>
      <c r="B1763" s="6">
        <v>1945</v>
      </c>
      <c r="C1763" s="8" t="s">
        <v>122</v>
      </c>
      <c r="D1763" s="9" t="s">
        <v>27</v>
      </c>
      <c r="E1763" s="3">
        <v>9.9465761704263596</v>
      </c>
      <c r="F1763" s="3">
        <v>17.848540441086733</v>
      </c>
      <c r="G1763" s="2">
        <v>19.444735305303453</v>
      </c>
      <c r="H1763" s="2">
        <v>17.791588044017708</v>
      </c>
      <c r="I1763" s="2">
        <v>10.291158091428743</v>
      </c>
      <c r="J1763" s="2">
        <v>9.5846747634483158</v>
      </c>
      <c r="K1763" s="1">
        <f>F1763/E1763</f>
        <v>1.7944406331652971</v>
      </c>
      <c r="L1763" s="1">
        <f>G1763/E1763</f>
        <v>1.9549174481886018</v>
      </c>
      <c r="M1763" s="1">
        <f>H1763/E1763</f>
        <v>1.7887148038856342</v>
      </c>
      <c r="N1763" s="1">
        <f>I1763/E1763</f>
        <v>1.0346432697139456</v>
      </c>
      <c r="O1763" s="1">
        <f>J1763/E1763</f>
        <v>0.9636154792586753</v>
      </c>
    </row>
    <row r="1764" spans="1:15">
      <c r="A1764" s="6" t="s">
        <v>5543</v>
      </c>
      <c r="B1764" s="6">
        <v>2640</v>
      </c>
      <c r="C1764" s="8" t="s">
        <v>1200</v>
      </c>
      <c r="D1764" s="9" t="s">
        <v>35</v>
      </c>
      <c r="E1764" s="3">
        <v>9.665709707698289</v>
      </c>
      <c r="F1764" s="3">
        <v>15.511372370374895</v>
      </c>
      <c r="G1764" s="2">
        <v>27.663365030194285</v>
      </c>
      <c r="H1764" s="2">
        <v>18.277712356231792</v>
      </c>
      <c r="I1764" s="2">
        <v>10.537505852683481</v>
      </c>
      <c r="J1764" s="2">
        <v>13.469685384706187</v>
      </c>
      <c r="K1764" s="1">
        <f>F1764/E1764</f>
        <v>1.6047835947339497</v>
      </c>
      <c r="L1764" s="1">
        <f>G1764/E1764</f>
        <v>2.8620107438320539</v>
      </c>
      <c r="M1764" s="1">
        <f>H1764/E1764</f>
        <v>1.8909850294463575</v>
      </c>
      <c r="N1764" s="1">
        <f>I1764/E1764</f>
        <v>1.090194736998034</v>
      </c>
      <c r="O1764" s="1">
        <f>J1764/E1764</f>
        <v>1.3935536853520656</v>
      </c>
    </row>
    <row r="1765" spans="1:15">
      <c r="A1765" s="6" t="s">
        <v>6359</v>
      </c>
      <c r="B1765" s="6">
        <v>902</v>
      </c>
      <c r="C1765" s="8" t="s">
        <v>1200</v>
      </c>
      <c r="D1765" s="9">
        <v>0</v>
      </c>
      <c r="E1765" s="3">
        <v>16.956189407587924</v>
      </c>
      <c r="F1765" s="3">
        <v>13.36766678019824</v>
      </c>
      <c r="G1765" s="2">
        <v>29.519625452148251</v>
      </c>
      <c r="H1765" s="2">
        <v>57.027367477291797</v>
      </c>
      <c r="I1765" s="2">
        <v>34.419419071408498</v>
      </c>
      <c r="J1765" s="2">
        <v>15.716346770092244</v>
      </c>
      <c r="K1765" s="1">
        <f>F1765/E1765</f>
        <v>0.78836503054254548</v>
      </c>
      <c r="L1765" s="1">
        <f>G1765/E1765</f>
        <v>1.740935108859905</v>
      </c>
      <c r="M1765" s="1">
        <f>H1765/E1765</f>
        <v>3.3632183568185403</v>
      </c>
      <c r="N1765" s="1">
        <f>I1765/E1765</f>
        <v>2.0299029601548182</v>
      </c>
      <c r="O1765" s="1">
        <f>J1765/E1765</f>
        <v>0.92687964213581808</v>
      </c>
    </row>
    <row r="1766" spans="1:15">
      <c r="A1766" s="6" t="s">
        <v>4024</v>
      </c>
      <c r="B1766" s="6">
        <v>1548</v>
      </c>
      <c r="C1766" s="8" t="s">
        <v>547</v>
      </c>
      <c r="D1766" s="9" t="s">
        <v>20</v>
      </c>
      <c r="E1766" s="3">
        <v>10.978212793439331</v>
      </c>
      <c r="F1766" s="3">
        <v>18.635860659162962</v>
      </c>
      <c r="G1766" s="2">
        <v>12.099871161615665</v>
      </c>
      <c r="H1766" s="2">
        <v>10.285543393049267</v>
      </c>
      <c r="I1766" s="2">
        <v>8.8910515174843834</v>
      </c>
      <c r="J1766" s="2">
        <v>10.529313364217909</v>
      </c>
      <c r="K1766" s="1">
        <f>F1766/E1766</f>
        <v>1.6975313750795487</v>
      </c>
      <c r="L1766" s="1">
        <f>G1766/E1766</f>
        <v>1.1021713086893929</v>
      </c>
      <c r="M1766" s="1">
        <f>H1766/E1766</f>
        <v>0.93690508524265359</v>
      </c>
      <c r="N1766" s="1">
        <f>I1766/E1766</f>
        <v>0.80988150665085923</v>
      </c>
      <c r="O1766" s="1">
        <f>J1766/E1766</f>
        <v>0.95910997193553327</v>
      </c>
    </row>
    <row r="1767" spans="1:15">
      <c r="A1767" s="6" t="s">
        <v>3325</v>
      </c>
      <c r="B1767" s="6">
        <v>1325</v>
      </c>
      <c r="C1767" s="8" t="s">
        <v>1200</v>
      </c>
      <c r="D1767" s="9">
        <v>0</v>
      </c>
      <c r="E1767" s="3">
        <v>11.673941656366779</v>
      </c>
      <c r="F1767" s="3">
        <v>11.197237659552803</v>
      </c>
      <c r="G1767" s="2">
        <v>12.850055949040238</v>
      </c>
      <c r="H1767" s="2">
        <v>12.289919600671492</v>
      </c>
      <c r="I1767" s="2">
        <v>8.4347994895493823</v>
      </c>
      <c r="J1767" s="2">
        <v>9.1814660452103531</v>
      </c>
      <c r="K1767" s="1">
        <f>F1767/E1767</f>
        <v>0.95916512084382488</v>
      </c>
      <c r="L1767" s="1">
        <f>G1767/E1767</f>
        <v>1.1007469736695168</v>
      </c>
      <c r="M1767" s="1">
        <f>H1767/E1767</f>
        <v>1.0527652066831059</v>
      </c>
      <c r="N1767" s="1">
        <f>I1767/E1767</f>
        <v>0.72253226355206079</v>
      </c>
      <c r="O1767" s="1">
        <f>J1767/E1767</f>
        <v>0.78649237039855602</v>
      </c>
    </row>
    <row r="1768" spans="1:15">
      <c r="A1768" s="6" t="s">
        <v>4982</v>
      </c>
      <c r="B1768" s="6">
        <v>2074</v>
      </c>
      <c r="C1768" s="8" t="s">
        <v>1200</v>
      </c>
      <c r="D1768" s="9">
        <v>0</v>
      </c>
      <c r="E1768" s="3">
        <v>16.363264798433299</v>
      </c>
      <c r="F1768" s="3">
        <v>17.630744017949279</v>
      </c>
      <c r="G1768" s="2">
        <v>240</v>
      </c>
      <c r="H1768" s="2">
        <v>25.586730707121536</v>
      </c>
      <c r="I1768" s="2">
        <v>12.050988091157981</v>
      </c>
      <c r="J1768" s="2">
        <v>12.533841319685337</v>
      </c>
      <c r="K1768" s="1">
        <f>F1768/E1768</f>
        <v>1.077458822253939</v>
      </c>
      <c r="L1768" s="1">
        <f>G1768/E1768</f>
        <v>14.666999706744267</v>
      </c>
      <c r="M1768" s="1">
        <f>H1768/E1768</f>
        <v>1.5636690490745673</v>
      </c>
      <c r="N1768" s="1">
        <f>I1768/E1768</f>
        <v>0.73646599499580323</v>
      </c>
      <c r="O1768" s="1">
        <f>J1768/E1768</f>
        <v>0.76597436233418337</v>
      </c>
    </row>
    <row r="1769" spans="1:15">
      <c r="A1769" s="6" t="s">
        <v>5705</v>
      </c>
      <c r="B1769" s="6">
        <v>1280</v>
      </c>
      <c r="C1769" s="8" t="s">
        <v>1200</v>
      </c>
      <c r="D1769" s="9">
        <v>0</v>
      </c>
      <c r="E1769" s="3">
        <v>10.105243502513806</v>
      </c>
      <c r="F1769" s="3">
        <v>13.431469430143633</v>
      </c>
      <c r="G1769" s="2">
        <v>22.822728890831581</v>
      </c>
      <c r="H1769" s="2">
        <v>31.522314014290785</v>
      </c>
      <c r="I1769" s="2">
        <v>10.254471140753555</v>
      </c>
      <c r="J1769" s="2">
        <v>14.06650282770609</v>
      </c>
      <c r="K1769" s="1">
        <f>F1769/E1769</f>
        <v>1.329158414322464</v>
      </c>
      <c r="L1769" s="1">
        <f>G1769/E1769</f>
        <v>2.2585036060886745</v>
      </c>
      <c r="M1769" s="1">
        <f>H1769/E1769</f>
        <v>3.119401725099372</v>
      </c>
      <c r="N1769" s="1">
        <f>I1769/E1769</f>
        <v>1.0147673470909064</v>
      </c>
      <c r="O1769" s="1">
        <f>J1769/E1769</f>
        <v>1.3920003831878838</v>
      </c>
    </row>
    <row r="1770" spans="1:15">
      <c r="A1770" s="6" t="s">
        <v>5336</v>
      </c>
      <c r="B1770" s="6">
        <v>3616</v>
      </c>
      <c r="C1770" s="8" t="s">
        <v>1200</v>
      </c>
      <c r="D1770" s="9">
        <v>0</v>
      </c>
      <c r="E1770" s="3">
        <v>11.039709233799252</v>
      </c>
      <c r="F1770" s="3">
        <v>25.104278012734003</v>
      </c>
      <c r="G1770" s="2">
        <v>31.877244825608489</v>
      </c>
      <c r="H1770" s="2">
        <v>15.467889101313409</v>
      </c>
      <c r="I1770" s="2">
        <v>10.097365642581977</v>
      </c>
      <c r="J1770" s="2">
        <v>13.11457441798531</v>
      </c>
      <c r="K1770" s="1">
        <f>F1770/E1770</f>
        <v>2.2739981172578863</v>
      </c>
      <c r="L1770" s="1">
        <f>G1770/E1770</f>
        <v>2.8875076463076481</v>
      </c>
      <c r="M1770" s="1">
        <f>H1770/E1770</f>
        <v>1.4011138132113852</v>
      </c>
      <c r="N1770" s="1">
        <f>I1770/E1770</f>
        <v>0.9146405424943449</v>
      </c>
      <c r="O1770" s="1">
        <f>J1770/E1770</f>
        <v>1.1879456369950068</v>
      </c>
    </row>
    <row r="1771" spans="1:15">
      <c r="A1771" s="6" t="s">
        <v>6416</v>
      </c>
      <c r="B1771" s="6">
        <v>2899</v>
      </c>
      <c r="C1771" s="8" t="s">
        <v>1200</v>
      </c>
      <c r="D1771" s="9">
        <v>0</v>
      </c>
      <c r="E1771" s="3">
        <v>13.163589755873742</v>
      </c>
      <c r="F1771" s="3">
        <v>15.011673995193183</v>
      </c>
      <c r="G1771" s="2">
        <v>28.074500459399875</v>
      </c>
      <c r="H1771" s="2">
        <v>22.009234810462704</v>
      </c>
      <c r="I1771" s="2">
        <v>13.137992563524108</v>
      </c>
      <c r="J1771" s="2">
        <v>15.567628250168049</v>
      </c>
      <c r="K1771" s="1">
        <f>F1771/E1771</f>
        <v>1.1403936368113268</v>
      </c>
      <c r="L1771" s="1">
        <f>G1771/E1771</f>
        <v>2.1327389397616798</v>
      </c>
      <c r="M1771" s="1">
        <f>H1771/E1771</f>
        <v>1.671978177581988</v>
      </c>
      <c r="N1771" s="1">
        <f>I1771/E1771</f>
        <v>0.99805545502219772</v>
      </c>
      <c r="O1771" s="1">
        <f>J1771/E1771</f>
        <v>1.1826278803030608</v>
      </c>
    </row>
    <row r="1772" spans="1:15">
      <c r="A1772" s="6" t="s">
        <v>9215</v>
      </c>
      <c r="B1772" s="6">
        <v>1651</v>
      </c>
      <c r="C1772" s="8" t="s">
        <v>1200</v>
      </c>
      <c r="D1772" s="9">
        <v>0</v>
      </c>
      <c r="E1772" s="3">
        <v>182.16051784526221</v>
      </c>
      <c r="F1772" s="3">
        <v>35.397274115600659</v>
      </c>
      <c r="G1772" s="2">
        <v>240</v>
      </c>
      <c r="H1772" s="2">
        <v>240</v>
      </c>
      <c r="I1772" s="2">
        <v>121.50280113607349</v>
      </c>
      <c r="J1772" s="2">
        <v>57.470902581891302</v>
      </c>
      <c r="K1772" s="1">
        <f>F1772/E1772</f>
        <v>0.19431913421364544</v>
      </c>
      <c r="L1772" s="1">
        <f>G1772/E1772</f>
        <v>1.3175193112037047</v>
      </c>
      <c r="M1772" s="1">
        <f>H1772/E1772</f>
        <v>1.3175193112037047</v>
      </c>
      <c r="N1772" s="1">
        <f>I1772/E1772</f>
        <v>0.66700952859216767</v>
      </c>
      <c r="O1772" s="1">
        <f>J1772/E1772</f>
        <v>0.31549593326645264</v>
      </c>
    </row>
    <row r="1773" spans="1:15">
      <c r="A1773" s="6" t="s">
        <v>8203</v>
      </c>
      <c r="B1773" s="6">
        <v>2164</v>
      </c>
      <c r="C1773" s="8" t="s">
        <v>1200</v>
      </c>
      <c r="D1773" s="9">
        <v>0</v>
      </c>
      <c r="E1773" s="3">
        <v>11.09491066816234</v>
      </c>
      <c r="F1773" s="3">
        <v>15.063213129339067</v>
      </c>
      <c r="G1773" s="2">
        <v>240</v>
      </c>
      <c r="H1773" s="2">
        <v>25.510535993379928</v>
      </c>
      <c r="I1773" s="2">
        <v>13.20304084200013</v>
      </c>
      <c r="J1773" s="2">
        <v>26.435886753150797</v>
      </c>
      <c r="K1773" s="1">
        <f>F1773/E1773</f>
        <v>1.3576687167535346</v>
      </c>
      <c r="L1773" s="1">
        <f>G1773/E1773</f>
        <v>21.631539647155304</v>
      </c>
      <c r="M1773" s="1">
        <f>H1773/E1773</f>
        <v>2.2993007115040847</v>
      </c>
      <c r="N1773" s="1">
        <f>I1773/E1773</f>
        <v>1.1900087559864023</v>
      </c>
      <c r="O1773" s="1">
        <f>J1773/E1773</f>
        <v>2.3827038850353714</v>
      </c>
    </row>
    <row r="1774" spans="1:15">
      <c r="A1774" s="6" t="s">
        <v>8118</v>
      </c>
      <c r="B1774" s="6">
        <v>2094</v>
      </c>
      <c r="C1774" s="8" t="s">
        <v>1200</v>
      </c>
      <c r="D1774" s="9">
        <v>0</v>
      </c>
      <c r="E1774" s="3">
        <v>13.431776156021947</v>
      </c>
      <c r="F1774" s="3">
        <v>18.987825554531685</v>
      </c>
      <c r="G1774" s="2">
        <v>23.422267324535344</v>
      </c>
      <c r="H1774" s="2">
        <v>32.642830262294126</v>
      </c>
      <c r="I1774" s="2">
        <v>18.143516700828407</v>
      </c>
      <c r="J1774" s="2">
        <v>25.254184320361027</v>
      </c>
      <c r="K1774" s="1">
        <f>F1774/E1774</f>
        <v>1.4136496420109534</v>
      </c>
      <c r="L1774" s="1">
        <f>G1774/E1774</f>
        <v>1.7437952399195025</v>
      </c>
      <c r="M1774" s="1">
        <f>H1774/E1774</f>
        <v>2.4302690785729908</v>
      </c>
      <c r="N1774" s="1">
        <f>I1774/E1774</f>
        <v>1.3507905797472672</v>
      </c>
      <c r="O1774" s="1">
        <f>J1774/E1774</f>
        <v>1.8801820419735533</v>
      </c>
    </row>
    <row r="1775" spans="1:15">
      <c r="A1775" s="6" t="s">
        <v>5194</v>
      </c>
      <c r="B1775" s="6">
        <v>1461</v>
      </c>
      <c r="C1775" s="8" t="s">
        <v>536</v>
      </c>
      <c r="D1775" s="9" t="s">
        <v>48</v>
      </c>
      <c r="E1775" s="3">
        <v>10.355602957268841</v>
      </c>
      <c r="F1775" s="3">
        <v>30.391244523505605</v>
      </c>
      <c r="G1775" s="2">
        <v>11.1905479234266</v>
      </c>
      <c r="H1775" s="2">
        <v>19.163049598747037</v>
      </c>
      <c r="I1775" s="2">
        <v>8.8700127103948443</v>
      </c>
      <c r="J1775" s="2">
        <v>12.970157638030962</v>
      </c>
      <c r="K1775" s="1">
        <f>F1775/E1775</f>
        <v>2.9347633980282408</v>
      </c>
      <c r="L1775" s="1">
        <f>G1775/E1775</f>
        <v>1.0806273637182748</v>
      </c>
      <c r="M1775" s="1">
        <f>H1775/E1775</f>
        <v>1.8505006109080342</v>
      </c>
      <c r="N1775" s="1">
        <f>I1775/E1775</f>
        <v>0.85654237102328978</v>
      </c>
      <c r="O1775" s="1">
        <f>J1775/E1775</f>
        <v>1.252477300602463</v>
      </c>
    </row>
    <row r="1776" spans="1:15">
      <c r="A1776" s="6" t="s">
        <v>5633</v>
      </c>
      <c r="B1776" s="6">
        <v>2519</v>
      </c>
      <c r="C1776" s="8" t="s">
        <v>1229</v>
      </c>
      <c r="D1776" s="9" t="s">
        <v>13</v>
      </c>
      <c r="E1776" s="3">
        <v>32.747130908015698</v>
      </c>
      <c r="F1776" s="3">
        <v>31.293492864524517</v>
      </c>
      <c r="G1776" s="2">
        <v>240</v>
      </c>
      <c r="H1776" s="2">
        <v>126.33230101922685</v>
      </c>
      <c r="I1776" s="2">
        <v>23.466395100470873</v>
      </c>
      <c r="J1776" s="2">
        <v>13.773511705192025</v>
      </c>
      <c r="K1776" s="1">
        <f>F1776/E1776</f>
        <v>0.95561021673702207</v>
      </c>
      <c r="L1776" s="1">
        <f>G1776/E1776</f>
        <v>7.3288863282142946</v>
      </c>
      <c r="M1776" s="1">
        <f>H1776/E1776</f>
        <v>3.8578128072986018</v>
      </c>
      <c r="N1776" s="1">
        <f>I1776/E1776</f>
        <v>0.71659392593464954</v>
      </c>
      <c r="O1776" s="1">
        <f>J1776/E1776</f>
        <v>0.42060209011533911</v>
      </c>
    </row>
    <row r="1777" spans="1:15">
      <c r="A1777" s="6" t="s">
        <v>5244</v>
      </c>
      <c r="B1777" s="6">
        <v>1509</v>
      </c>
      <c r="C1777" s="8" t="s">
        <v>1272</v>
      </c>
      <c r="D1777" s="9" t="s">
        <v>57</v>
      </c>
      <c r="E1777" s="3">
        <v>10.341291517709189</v>
      </c>
      <c r="F1777" s="3">
        <v>15.97469597824862</v>
      </c>
      <c r="G1777" s="2">
        <v>21.445795207314227</v>
      </c>
      <c r="H1777" s="2">
        <v>15.819880434796012</v>
      </c>
      <c r="I1777" s="2">
        <v>8.7900660609073391</v>
      </c>
      <c r="J1777" s="2">
        <v>12.87459764323566</v>
      </c>
      <c r="K1777" s="1">
        <f>F1777/E1777</f>
        <v>1.544748637139991</v>
      </c>
      <c r="L1777" s="1">
        <f>G1777/E1777</f>
        <v>2.0738024037509115</v>
      </c>
      <c r="M1777" s="1">
        <f>H1777/E1777</f>
        <v>1.5297780173496591</v>
      </c>
      <c r="N1777" s="1">
        <f>I1777/E1777</f>
        <v>0.84999693180049929</v>
      </c>
      <c r="O1777" s="1">
        <f>J1777/E1777</f>
        <v>1.2449699944333115</v>
      </c>
    </row>
    <row r="1778" spans="1:15">
      <c r="A1778" s="6" t="s">
        <v>8030</v>
      </c>
      <c r="B1778" s="6">
        <v>1815</v>
      </c>
      <c r="C1778" s="8" t="s">
        <v>878</v>
      </c>
      <c r="D1778" s="9" t="s">
        <v>70</v>
      </c>
      <c r="E1778" s="3">
        <v>9.6870549086790572</v>
      </c>
      <c r="F1778" s="3">
        <v>20.463150736268872</v>
      </c>
      <c r="G1778" s="2">
        <v>240</v>
      </c>
      <c r="H1778" s="2">
        <v>26.636485930513107</v>
      </c>
      <c r="I1778" s="2">
        <v>12.525694426367336</v>
      </c>
      <c r="J1778" s="2">
        <v>23.961522832429523</v>
      </c>
      <c r="K1778" s="1">
        <f>F1778/E1778</f>
        <v>2.112422292345534</v>
      </c>
      <c r="L1778" s="1">
        <f>G1778/E1778</f>
        <v>24.77533184879271</v>
      </c>
      <c r="M1778" s="1">
        <f>H1778/E1778</f>
        <v>2.7496990758923348</v>
      </c>
      <c r="N1778" s="1">
        <f>I1778/E1778</f>
        <v>1.2930343168742666</v>
      </c>
      <c r="O1778" s="1">
        <f>J1778/E1778</f>
        <v>2.4735611657327703</v>
      </c>
    </row>
    <row r="1779" spans="1:15">
      <c r="A1779" s="6" t="s">
        <v>4084</v>
      </c>
      <c r="B1779" s="6">
        <v>2517</v>
      </c>
      <c r="C1779" s="8" t="s">
        <v>1200</v>
      </c>
      <c r="D1779" s="9">
        <v>0</v>
      </c>
      <c r="E1779" s="3">
        <v>12.92070393423208</v>
      </c>
      <c r="F1779" s="3">
        <v>16.703318993465711</v>
      </c>
      <c r="G1779" s="2">
        <v>48.583738386111918</v>
      </c>
      <c r="H1779" s="2">
        <v>38.591937711493159</v>
      </c>
      <c r="I1779" s="2">
        <v>14.747784911370417</v>
      </c>
      <c r="J1779" s="2">
        <v>10.757463613746761</v>
      </c>
      <c r="K1779" s="1">
        <f>F1779/E1779</f>
        <v>1.2927561128625493</v>
      </c>
      <c r="L1779" s="1">
        <f>G1779/E1779</f>
        <v>3.760146400181362</v>
      </c>
      <c r="M1779" s="1">
        <f>H1779/E1779</f>
        <v>2.9868293483025936</v>
      </c>
      <c r="N1779" s="1">
        <f>I1779/E1779</f>
        <v>1.1414072318689752</v>
      </c>
      <c r="O1779" s="1">
        <f>J1779/E1779</f>
        <v>0.83257566062217125</v>
      </c>
    </row>
    <row r="1780" spans="1:15">
      <c r="A1780" s="6" t="s">
        <v>8566</v>
      </c>
      <c r="B1780" s="6">
        <v>1561</v>
      </c>
      <c r="C1780" s="8" t="s">
        <v>318</v>
      </c>
      <c r="D1780" s="9" t="s">
        <v>17</v>
      </c>
      <c r="E1780" s="3">
        <v>148.83672705984984</v>
      </c>
      <c r="F1780" s="3">
        <v>240</v>
      </c>
      <c r="G1780" s="2">
        <v>240</v>
      </c>
      <c r="H1780" s="2">
        <v>240</v>
      </c>
      <c r="I1780" s="2">
        <v>59.761588883927232</v>
      </c>
      <c r="J1780" s="2">
        <v>29.665598175821319</v>
      </c>
      <c r="K1780" s="1">
        <f>F1780/E1780</f>
        <v>1.6125052246243754</v>
      </c>
      <c r="L1780" s="1">
        <f>G1780/E1780</f>
        <v>1.6125052246243754</v>
      </c>
      <c r="M1780" s="1">
        <f>H1780/E1780</f>
        <v>1.6125052246243754</v>
      </c>
      <c r="N1780" s="1">
        <f>I1780/E1780</f>
        <v>0.40152447627994436</v>
      </c>
      <c r="O1780" s="1">
        <f>J1780/E1780</f>
        <v>0.19931638354216341</v>
      </c>
    </row>
    <row r="1781" spans="1:15">
      <c r="A1781" s="6" t="s">
        <v>8873</v>
      </c>
      <c r="B1781" s="6">
        <v>2298</v>
      </c>
      <c r="C1781" s="8" t="s">
        <v>1200</v>
      </c>
      <c r="D1781" s="9">
        <v>0</v>
      </c>
      <c r="E1781" s="3">
        <v>32.61710693825129</v>
      </c>
      <c r="F1781" s="3">
        <v>20.207929066906331</v>
      </c>
      <c r="G1781" s="2">
        <v>240</v>
      </c>
      <c r="H1781" s="2">
        <v>240</v>
      </c>
      <c r="I1781" s="2">
        <v>24.919379613888953</v>
      </c>
      <c r="J1781" s="2">
        <v>35.498292790150884</v>
      </c>
      <c r="K1781" s="1">
        <f>F1781/E1781</f>
        <v>0.61955001420459344</v>
      </c>
      <c r="L1781" s="1">
        <f>G1781/E1781</f>
        <v>7.3581020062371962</v>
      </c>
      <c r="M1781" s="1">
        <f>H1781/E1781</f>
        <v>7.3581020062371962</v>
      </c>
      <c r="N1781" s="1">
        <f>I1781/E1781</f>
        <v>0.7639972380464275</v>
      </c>
      <c r="O1781" s="1">
        <f>J1781/E1781</f>
        <v>1.0883335808216861</v>
      </c>
    </row>
    <row r="1782" spans="1:15">
      <c r="A1782" s="6" t="s">
        <v>9327</v>
      </c>
      <c r="B1782" s="6">
        <v>2058</v>
      </c>
      <c r="C1782" s="8" t="s">
        <v>1736</v>
      </c>
      <c r="D1782" s="9" t="s">
        <v>12</v>
      </c>
      <c r="E1782" s="3">
        <v>12.366750151430656</v>
      </c>
      <c r="F1782" s="3">
        <v>15.617830935580363</v>
      </c>
      <c r="G1782" s="2">
        <v>240</v>
      </c>
      <c r="H1782" s="2">
        <v>39.294477837157125</v>
      </c>
      <c r="I1782" s="2">
        <v>12.137607799292665</v>
      </c>
      <c r="J1782" s="2">
        <v>67.348636734473502</v>
      </c>
      <c r="K1782" s="1">
        <f>F1782/E1782</f>
        <v>1.2628888547387369</v>
      </c>
      <c r="L1782" s="1">
        <f>G1782/E1782</f>
        <v>19.406877074510593</v>
      </c>
      <c r="M1782" s="1">
        <f>H1782/E1782</f>
        <v>3.1774295878866217</v>
      </c>
      <c r="N1782" s="1">
        <f>I1782/E1782</f>
        <v>0.98147109391455745</v>
      </c>
      <c r="O1782" s="1">
        <f>J1782/E1782</f>
        <v>5.4459446426741485</v>
      </c>
    </row>
    <row r="1783" spans="1:15">
      <c r="A1783" s="6" t="s">
        <v>4692</v>
      </c>
      <c r="B1783" s="6">
        <v>1438</v>
      </c>
      <c r="C1783" s="8" t="s">
        <v>1200</v>
      </c>
      <c r="D1783" s="9">
        <v>0</v>
      </c>
      <c r="E1783" s="3">
        <v>10.353003047541028</v>
      </c>
      <c r="F1783" s="3">
        <v>12.106517948977411</v>
      </c>
      <c r="G1783" s="2">
        <v>9.5285320006738932</v>
      </c>
      <c r="H1783" s="2">
        <v>24.768887971454618</v>
      </c>
      <c r="I1783" s="2">
        <v>10.643601106789978</v>
      </c>
      <c r="J1783" s="2">
        <v>11.867800244771637</v>
      </c>
      <c r="K1783" s="1">
        <f>F1783/E1783</f>
        <v>1.1693725862326356</v>
      </c>
      <c r="L1783" s="1">
        <f>G1783/E1783</f>
        <v>0.92036406798286829</v>
      </c>
      <c r="M1783" s="1">
        <f>H1783/E1783</f>
        <v>2.3924351087038023</v>
      </c>
      <c r="N1783" s="1">
        <f>I1783/E1783</f>
        <v>1.0280689629776523</v>
      </c>
      <c r="O1783" s="1">
        <f>J1783/E1783</f>
        <v>1.1463147639650693</v>
      </c>
    </row>
    <row r="1784" spans="1:15">
      <c r="A1784" s="6" t="s">
        <v>6240</v>
      </c>
      <c r="B1784" s="6">
        <v>1238</v>
      </c>
      <c r="C1784" s="8" t="s">
        <v>118</v>
      </c>
      <c r="D1784" s="9" t="s">
        <v>27</v>
      </c>
      <c r="E1784" s="3">
        <v>12.64265408410389</v>
      </c>
      <c r="F1784" s="3">
        <v>19.905802325172033</v>
      </c>
      <c r="G1784" s="2">
        <v>240</v>
      </c>
      <c r="H1784" s="2">
        <v>36.002309331055621</v>
      </c>
      <c r="I1784" s="2">
        <v>11.688465022881779</v>
      </c>
      <c r="J1784" s="2">
        <v>15.462705513487668</v>
      </c>
      <c r="K1784" s="1">
        <f>F1784/E1784</f>
        <v>1.5744955286090114</v>
      </c>
      <c r="L1784" s="1">
        <f>G1784/E1784</f>
        <v>18.983355741873972</v>
      </c>
      <c r="M1784" s="1">
        <f>H1784/E1784</f>
        <v>2.8476860231684067</v>
      </c>
      <c r="N1784" s="1">
        <f>I1784/E1784</f>
        <v>0.92452620669089958</v>
      </c>
      <c r="O1784" s="1">
        <f>J1784/E1784</f>
        <v>1.2230584978932184</v>
      </c>
    </row>
    <row r="1785" spans="1:15">
      <c r="A1785" s="6" t="s">
        <v>6771</v>
      </c>
      <c r="B1785" s="6">
        <v>2545</v>
      </c>
      <c r="C1785" s="8" t="s">
        <v>1200</v>
      </c>
      <c r="D1785" s="9">
        <v>0</v>
      </c>
      <c r="E1785" s="3">
        <v>11.512478697338969</v>
      </c>
      <c r="F1785" s="3">
        <v>20.926750420670327</v>
      </c>
      <c r="G1785" s="2">
        <v>37.534972118552602</v>
      </c>
      <c r="H1785" s="2">
        <v>18.367198683047672</v>
      </c>
      <c r="I1785" s="2">
        <v>11.355809393053967</v>
      </c>
      <c r="J1785" s="2">
        <v>17.054884065799904</v>
      </c>
      <c r="K1785" s="1">
        <f>F1785/E1785</f>
        <v>1.8177449853181837</v>
      </c>
      <c r="L1785" s="1">
        <f>G1785/E1785</f>
        <v>3.260372775085226</v>
      </c>
      <c r="M1785" s="1">
        <f>H1785/E1785</f>
        <v>1.5954165185376739</v>
      </c>
      <c r="N1785" s="1">
        <f>I1785/E1785</f>
        <v>0.9863913490392634</v>
      </c>
      <c r="O1785" s="1">
        <f>J1785/E1785</f>
        <v>1.481425895688478</v>
      </c>
    </row>
    <row r="1786" spans="1:15">
      <c r="A1786" s="6" t="s">
        <v>9554</v>
      </c>
      <c r="B1786" s="6">
        <v>1564</v>
      </c>
      <c r="C1786" s="8" t="s">
        <v>1200</v>
      </c>
      <c r="D1786" s="9">
        <v>0</v>
      </c>
      <c r="E1786" s="3">
        <v>13.83185428592091</v>
      </c>
      <c r="F1786" s="3">
        <v>13.0026315766992</v>
      </c>
      <c r="G1786" s="2">
        <v>240</v>
      </c>
      <c r="H1786" s="2">
        <v>26.273708382707824</v>
      </c>
      <c r="I1786" s="2">
        <v>17.82896055042584</v>
      </c>
      <c r="J1786" s="2">
        <v>116.84096700719313</v>
      </c>
      <c r="K1786" s="1">
        <f>F1786/E1786</f>
        <v>0.94004977987183147</v>
      </c>
      <c r="L1786" s="1">
        <f>G1786/E1786</f>
        <v>17.351252770518979</v>
      </c>
      <c r="M1786" s="1">
        <f>H1786/E1786</f>
        <v>1.8995073140302785</v>
      </c>
      <c r="N1786" s="1">
        <f>I1786/E1786</f>
        <v>1.2889783381085413</v>
      </c>
      <c r="O1786" s="1">
        <f>J1786/E1786</f>
        <v>8.4472381353903181</v>
      </c>
    </row>
    <row r="1787" spans="1:15">
      <c r="A1787" s="6" t="s">
        <v>2960</v>
      </c>
      <c r="B1787" s="6">
        <v>1191</v>
      </c>
      <c r="C1787" s="8" t="s">
        <v>1200</v>
      </c>
      <c r="D1787" s="9">
        <v>0</v>
      </c>
      <c r="E1787" s="3">
        <v>9.6490550373446755</v>
      </c>
      <c r="F1787" s="3">
        <v>18.190173901455619</v>
      </c>
      <c r="G1787" s="2">
        <v>12.523798546380107</v>
      </c>
      <c r="H1787" s="2">
        <v>29.006754519872988</v>
      </c>
      <c r="I1787" s="2">
        <v>14.025829630420564</v>
      </c>
      <c r="J1787" s="2">
        <v>8.681869817518999</v>
      </c>
      <c r="K1787" s="1">
        <f>F1787/E1787</f>
        <v>1.8851767174147422</v>
      </c>
      <c r="L1787" s="1">
        <f>G1787/E1787</f>
        <v>1.2979300561463614</v>
      </c>
      <c r="M1787" s="1">
        <f>H1787/E1787</f>
        <v>3.0061756729139106</v>
      </c>
      <c r="N1787" s="1">
        <f>I1787/E1787</f>
        <v>1.4535961890710007</v>
      </c>
      <c r="O1787" s="1">
        <f>J1787/E1787</f>
        <v>0.89976373685481259</v>
      </c>
    </row>
    <row r="1788" spans="1:15">
      <c r="A1788" s="6" t="s">
        <v>4432</v>
      </c>
      <c r="B1788" s="6">
        <v>982</v>
      </c>
      <c r="C1788" s="8" t="s">
        <v>1200</v>
      </c>
      <c r="D1788" s="9">
        <v>0</v>
      </c>
      <c r="E1788" s="3">
        <v>9.7096715924477905</v>
      </c>
      <c r="F1788" s="3">
        <v>11.172359100237788</v>
      </c>
      <c r="G1788" s="2">
        <v>240</v>
      </c>
      <c r="H1788" s="2">
        <v>26.680847523664465</v>
      </c>
      <c r="I1788" s="2">
        <v>9.8998476766648036</v>
      </c>
      <c r="J1788" s="2">
        <v>11.242311422354906</v>
      </c>
      <c r="K1788" s="1">
        <f>F1788/E1788</f>
        <v>1.1506423254240319</v>
      </c>
      <c r="L1788" s="1">
        <f>G1788/E1788</f>
        <v>24.717622806797365</v>
      </c>
      <c r="M1788" s="1">
        <f>H1788/E1788</f>
        <v>2.7478630218983824</v>
      </c>
      <c r="N1788" s="1">
        <f>I1788/E1788</f>
        <v>1.0195862529856243</v>
      </c>
      <c r="O1788" s="1">
        <f>J1788/E1788</f>
        <v>1.1578467217263255</v>
      </c>
    </row>
    <row r="1789" spans="1:15">
      <c r="A1789" s="6" t="s">
        <v>3395</v>
      </c>
      <c r="B1789" s="6">
        <v>2026</v>
      </c>
      <c r="C1789" s="8" t="s">
        <v>1200</v>
      </c>
      <c r="D1789" s="9">
        <v>0</v>
      </c>
      <c r="E1789" s="3">
        <v>11.219177335912891</v>
      </c>
      <c r="F1789" s="3">
        <v>18.143584975281804</v>
      </c>
      <c r="G1789" s="2">
        <v>22.419116804755674</v>
      </c>
      <c r="H1789" s="2">
        <v>17.653183679253274</v>
      </c>
      <c r="I1789" s="2">
        <v>12.232848804829191</v>
      </c>
      <c r="J1789" s="2">
        <v>9.4502987097507614</v>
      </c>
      <c r="K1789" s="1">
        <f>F1789/E1789</f>
        <v>1.6171938843683036</v>
      </c>
      <c r="L1789" s="1">
        <f>G1789/E1789</f>
        <v>1.998285269365649</v>
      </c>
      <c r="M1789" s="1">
        <f>H1789/E1789</f>
        <v>1.5734828990308367</v>
      </c>
      <c r="N1789" s="1">
        <f>I1789/E1789</f>
        <v>1.0903516754006115</v>
      </c>
      <c r="O1789" s="1">
        <f>J1789/E1789</f>
        <v>0.84233437326104998</v>
      </c>
    </row>
    <row r="1790" spans="1:15">
      <c r="A1790" s="6" t="s">
        <v>7775</v>
      </c>
      <c r="B1790" s="6">
        <v>2323</v>
      </c>
      <c r="C1790" s="8" t="s">
        <v>1200</v>
      </c>
      <c r="D1790" s="9">
        <v>0</v>
      </c>
      <c r="E1790" s="3">
        <v>12.78547824481398</v>
      </c>
      <c r="F1790" s="3">
        <v>18.613212881123868</v>
      </c>
      <c r="G1790" s="2">
        <v>240</v>
      </c>
      <c r="H1790" s="2">
        <v>26.67431825274933</v>
      </c>
      <c r="I1790" s="2">
        <v>13.073781359726183</v>
      </c>
      <c r="J1790" s="2">
        <v>22.655508101761381</v>
      </c>
      <c r="K1790" s="1">
        <f>F1790/E1790</f>
        <v>1.4558088891726613</v>
      </c>
      <c r="L1790" s="1">
        <f>G1790/E1790</f>
        <v>18.771296263192056</v>
      </c>
      <c r="M1790" s="1">
        <f>H1790/E1790</f>
        <v>2.0862980439209551</v>
      </c>
      <c r="N1790" s="1">
        <f>I1790/E1790</f>
        <v>1.0225492632650752</v>
      </c>
      <c r="O1790" s="1">
        <f>J1790/E1790</f>
        <v>1.7719718940471283</v>
      </c>
    </row>
    <row r="1791" spans="1:15">
      <c r="A1791" s="6" t="s">
        <v>4107</v>
      </c>
      <c r="B1791" s="6">
        <v>1180</v>
      </c>
      <c r="C1791" s="8" t="s">
        <v>1200</v>
      </c>
      <c r="D1791" s="9">
        <v>0</v>
      </c>
      <c r="E1791" s="3">
        <v>10.948716053729386</v>
      </c>
      <c r="F1791" s="3">
        <v>17.047851832458818</v>
      </c>
      <c r="G1791" s="2">
        <v>9.3727185520788989</v>
      </c>
      <c r="H1791" s="2">
        <v>11.98889923783566</v>
      </c>
      <c r="I1791" s="2">
        <v>7.4250188817693807</v>
      </c>
      <c r="J1791" s="2">
        <v>10.722731087908228</v>
      </c>
      <c r="K1791" s="1">
        <f>F1791/E1791</f>
        <v>1.557064020000037</v>
      </c>
      <c r="L1791" s="1">
        <f>G1791/E1791</f>
        <v>0.85605640936193006</v>
      </c>
      <c r="M1791" s="1">
        <f>H1791/E1791</f>
        <v>1.0950050379425049</v>
      </c>
      <c r="N1791" s="1">
        <f>I1791/E1791</f>
        <v>0.67816343444583593</v>
      </c>
      <c r="O1791" s="1">
        <f>J1791/E1791</f>
        <v>0.97935968339007362</v>
      </c>
    </row>
    <row r="1792" spans="1:15">
      <c r="A1792" s="6" t="s">
        <v>4516</v>
      </c>
      <c r="B1792" s="6">
        <v>1126</v>
      </c>
      <c r="C1792" s="8" t="s">
        <v>1200</v>
      </c>
      <c r="D1792" s="9">
        <v>0</v>
      </c>
      <c r="E1792" s="3">
        <v>10.4416933376085</v>
      </c>
      <c r="F1792" s="3">
        <v>17.772428195374879</v>
      </c>
      <c r="G1792" s="2">
        <v>31.246373848107506</v>
      </c>
      <c r="H1792" s="2">
        <v>24.768288028734936</v>
      </c>
      <c r="I1792" s="2">
        <v>11.502199461150655</v>
      </c>
      <c r="J1792" s="2">
        <v>11.471321458607685</v>
      </c>
      <c r="K1792" s="1">
        <f>F1792/E1792</f>
        <v>1.7020637956645224</v>
      </c>
      <c r="L1792" s="1">
        <f>G1792/E1792</f>
        <v>2.9924623179236156</v>
      </c>
      <c r="M1792" s="1">
        <f>H1792/E1792</f>
        <v>2.3720566413807083</v>
      </c>
      <c r="N1792" s="1">
        <f>I1792/E1792</f>
        <v>1.1015645728382448</v>
      </c>
      <c r="O1792" s="1">
        <f>J1792/E1792</f>
        <v>1.0986073894059605</v>
      </c>
    </row>
    <row r="1793" spans="1:15">
      <c r="A1793" s="6" t="s">
        <v>5830</v>
      </c>
      <c r="B1793" s="6">
        <v>2625</v>
      </c>
      <c r="C1793" s="8" t="s">
        <v>1200</v>
      </c>
      <c r="D1793" s="9">
        <v>0</v>
      </c>
      <c r="E1793" s="3">
        <v>29.570753566881066</v>
      </c>
      <c r="F1793" s="3">
        <v>45.285277116979906</v>
      </c>
      <c r="G1793" s="2">
        <v>240</v>
      </c>
      <c r="H1793" s="2">
        <v>41.0640576770205</v>
      </c>
      <c r="I1793" s="2">
        <v>25.101420322061248</v>
      </c>
      <c r="J1793" s="2">
        <v>14.248343951553602</v>
      </c>
      <c r="K1793" s="1">
        <f>F1793/E1793</f>
        <v>1.5314211392873984</v>
      </c>
      <c r="L1793" s="1">
        <f>G1793/E1793</f>
        <v>8.1161272896608718</v>
      </c>
      <c r="M1793" s="1">
        <f>H1793/E1793</f>
        <v>1.3886713297361422</v>
      </c>
      <c r="N1793" s="1">
        <f>I1793/E1793</f>
        <v>0.84885967702137211</v>
      </c>
      <c r="O1793" s="1">
        <f>J1793/E1793</f>
        <v>0.48183905490699425</v>
      </c>
    </row>
    <row r="1794" spans="1:15">
      <c r="A1794" s="6" t="s">
        <v>5404</v>
      </c>
      <c r="B1794" s="6">
        <v>3111</v>
      </c>
      <c r="C1794" s="8" t="s">
        <v>1200</v>
      </c>
      <c r="D1794" s="9">
        <v>0</v>
      </c>
      <c r="E1794" s="3">
        <v>14.552270761782518</v>
      </c>
      <c r="F1794" s="3">
        <v>18.535661938655053</v>
      </c>
      <c r="G1794" s="2">
        <v>53.668129796814497</v>
      </c>
      <c r="H1794" s="2">
        <v>15.046918616636438</v>
      </c>
      <c r="I1794" s="2">
        <v>12.260443845571631</v>
      </c>
      <c r="J1794" s="2">
        <v>13.342815943435824</v>
      </c>
      <c r="K1794" s="1">
        <f>F1794/E1794</f>
        <v>1.273729869522068</v>
      </c>
      <c r="L1794" s="1">
        <f>G1794/E1794</f>
        <v>3.6879556926441253</v>
      </c>
      <c r="M1794" s="1">
        <f>H1794/E1794</f>
        <v>1.0339911112809264</v>
      </c>
      <c r="N1794" s="1">
        <f>I1794/E1794</f>
        <v>0.84251070133812167</v>
      </c>
      <c r="O1794" s="1">
        <f>J1794/E1794</f>
        <v>0.91688892832292601</v>
      </c>
    </row>
    <row r="1795" spans="1:15">
      <c r="A1795" s="6" t="s">
        <v>6625</v>
      </c>
      <c r="B1795" s="6">
        <v>756</v>
      </c>
      <c r="C1795" s="8" t="s">
        <v>1200</v>
      </c>
      <c r="D1795" s="9">
        <v>0</v>
      </c>
      <c r="E1795" s="3">
        <v>21.369054039376277</v>
      </c>
      <c r="F1795" s="3">
        <v>15.289513887478309</v>
      </c>
      <c r="G1795" s="2">
        <v>240</v>
      </c>
      <c r="H1795" s="2">
        <v>240</v>
      </c>
      <c r="I1795" s="2">
        <v>19.560300164231759</v>
      </c>
      <c r="J1795" s="2">
        <v>16.113091523836253</v>
      </c>
      <c r="K1795" s="1">
        <f>F1795/E1795</f>
        <v>0.71549792795248046</v>
      </c>
      <c r="L1795" s="1">
        <f>G1795/E1795</f>
        <v>11.23119439717628</v>
      </c>
      <c r="M1795" s="1">
        <f>H1795/E1795</f>
        <v>11.23119439717628</v>
      </c>
      <c r="N1795" s="1">
        <f>I1795/E1795</f>
        <v>0.91535639004835834</v>
      </c>
      <c r="O1795" s="1">
        <f>J1795/E1795</f>
        <v>0.75403859684874308</v>
      </c>
    </row>
    <row r="1796" spans="1:15">
      <c r="A1796" s="6" t="s">
        <v>7770</v>
      </c>
      <c r="B1796" s="6">
        <v>3548</v>
      </c>
      <c r="C1796" s="8" t="s">
        <v>1200</v>
      </c>
      <c r="D1796" s="9">
        <v>0</v>
      </c>
      <c r="E1796" s="3">
        <v>20.678740792281577</v>
      </c>
      <c r="F1796" s="3">
        <v>30.556705011529917</v>
      </c>
      <c r="G1796" s="2">
        <v>240</v>
      </c>
      <c r="H1796" s="2">
        <v>26.177708584693214</v>
      </c>
      <c r="I1796" s="2">
        <v>13.596908143800944</v>
      </c>
      <c r="J1796" s="2">
        <v>22.720999638292639</v>
      </c>
      <c r="K1796" s="1">
        <f>F1796/E1796</f>
        <v>1.4776869306730385</v>
      </c>
      <c r="L1796" s="1">
        <f>G1796/E1796</f>
        <v>11.606122558951025</v>
      </c>
      <c r="M1796" s="1">
        <f>H1796/E1796</f>
        <v>1.2659237256102243</v>
      </c>
      <c r="N1796" s="1">
        <f>I1796/E1796</f>
        <v>0.65753075974897102</v>
      </c>
      <c r="O1796" s="1">
        <f>J1796/E1796</f>
        <v>1.0987612769329429</v>
      </c>
    </row>
    <row r="1797" spans="1:15">
      <c r="A1797" s="6" t="s">
        <v>6916</v>
      </c>
      <c r="B1797" s="6">
        <v>483</v>
      </c>
      <c r="C1797" s="8" t="s">
        <v>1195</v>
      </c>
      <c r="D1797" s="9">
        <v>0</v>
      </c>
      <c r="E1797" s="3">
        <v>16.918301313443934</v>
      </c>
      <c r="F1797" s="3">
        <v>33.880859959727978</v>
      </c>
      <c r="G1797" s="2" t="e">
        <v>#N/A</v>
      </c>
      <c r="H1797" s="2">
        <v>26.444861144607003</v>
      </c>
      <c r="I1797" s="2">
        <v>15.295318635737488</v>
      </c>
      <c r="J1797" s="2">
        <v>17.297361572785707</v>
      </c>
      <c r="K1797" s="1">
        <f>F1797/E1797</f>
        <v>2.0026159442381455</v>
      </c>
      <c r="L1797" s="1" t="e">
        <f>G1797/E1797</f>
        <v>#N/A</v>
      </c>
      <c r="M1797" s="1">
        <f>H1797/E1797</f>
        <v>1.5630919827390057</v>
      </c>
      <c r="N1797" s="1">
        <f>I1797/E1797</f>
        <v>0.90406940699083294</v>
      </c>
      <c r="O1797" s="1">
        <f>J1797/E1797</f>
        <v>1.022405338001668</v>
      </c>
    </row>
    <row r="1798" spans="1:15">
      <c r="A1798" s="6" t="s">
        <v>5261</v>
      </c>
      <c r="B1798" s="6">
        <v>3073</v>
      </c>
      <c r="C1798" s="8" t="s">
        <v>1128</v>
      </c>
      <c r="D1798" s="9" t="s">
        <v>18</v>
      </c>
      <c r="E1798" s="3">
        <v>13.312689911025922</v>
      </c>
      <c r="F1798" s="3">
        <v>23.542574432263205</v>
      </c>
      <c r="G1798" s="2">
        <v>240</v>
      </c>
      <c r="H1798" s="2">
        <v>25.215303691062864</v>
      </c>
      <c r="I1798" s="2">
        <v>11.277014444449412</v>
      </c>
      <c r="J1798" s="2">
        <v>12.827064490026125</v>
      </c>
      <c r="K1798" s="1">
        <f>F1798/E1798</f>
        <v>1.768431067621024</v>
      </c>
      <c r="L1798" s="1">
        <f>G1798/E1798</f>
        <v>18.02791183479949</v>
      </c>
      <c r="M1798" s="1">
        <f>H1798/E1798</f>
        <v>1.894080299292398</v>
      </c>
      <c r="N1798" s="1">
        <f>I1798/E1798</f>
        <v>0.84708759235122644</v>
      </c>
      <c r="O1798" s="1">
        <f>J1798/E1798</f>
        <v>0.96352161552282611</v>
      </c>
    </row>
    <row r="1799" spans="1:15">
      <c r="A1799" s="6" t="s">
        <v>5614</v>
      </c>
      <c r="B1799" s="6">
        <v>2027</v>
      </c>
      <c r="C1799" s="8" t="s">
        <v>1200</v>
      </c>
      <c r="D1799" s="9">
        <v>0</v>
      </c>
      <c r="E1799" s="3">
        <v>12.186561803105775</v>
      </c>
      <c r="F1799" s="3">
        <v>27.166984622237212</v>
      </c>
      <c r="G1799" s="2">
        <v>50.361111503791946</v>
      </c>
      <c r="H1799" s="2">
        <v>25.303064329111134</v>
      </c>
      <c r="I1799" s="2">
        <v>13.730443161990461</v>
      </c>
      <c r="J1799" s="2">
        <v>13.806985007165492</v>
      </c>
      <c r="K1799" s="1">
        <f>F1799/E1799</f>
        <v>2.229257526541542</v>
      </c>
      <c r="L1799" s="1">
        <f>G1799/E1799</f>
        <v>4.1325118862448385</v>
      </c>
      <c r="M1799" s="1">
        <f>H1799/E1799</f>
        <v>2.0763087028092357</v>
      </c>
      <c r="N1799" s="1">
        <f>I1799/E1799</f>
        <v>1.1266871972446917</v>
      </c>
      <c r="O1799" s="1">
        <f>J1799/E1799</f>
        <v>1.1329680372725595</v>
      </c>
    </row>
    <row r="1800" spans="1:15">
      <c r="A1800" s="6" t="s">
        <v>2455</v>
      </c>
      <c r="B1800" s="6">
        <v>704</v>
      </c>
      <c r="C1800" s="8" t="s">
        <v>1200</v>
      </c>
      <c r="D1800" s="9">
        <v>0</v>
      </c>
      <c r="E1800" s="3">
        <v>9.9405815115159371</v>
      </c>
      <c r="F1800" s="3">
        <v>16.528012066487999</v>
      </c>
      <c r="G1800" s="2">
        <v>6.5394745795798954</v>
      </c>
      <c r="H1800" s="2">
        <v>8.7120551115569747</v>
      </c>
      <c r="I1800" s="2">
        <v>7.5588743697217433</v>
      </c>
      <c r="J1800" s="2">
        <v>7.0571086831227605</v>
      </c>
      <c r="K1800" s="1">
        <f>F1800/E1800</f>
        <v>1.6626806034778423</v>
      </c>
      <c r="L1800" s="1">
        <f>G1800/E1800</f>
        <v>0.65785634089958045</v>
      </c>
      <c r="M1800" s="1">
        <f>H1800/E1800</f>
        <v>0.87641302487829886</v>
      </c>
      <c r="N1800" s="1">
        <f>I1800/E1800</f>
        <v>0.7604056524223417</v>
      </c>
      <c r="O1800" s="1">
        <f>J1800/E1800</f>
        <v>0.7099291600745149</v>
      </c>
    </row>
    <row r="1801" spans="1:15">
      <c r="A1801" s="6" t="s">
        <v>3937</v>
      </c>
      <c r="B1801" s="6">
        <v>1268</v>
      </c>
      <c r="C1801" s="8" t="s">
        <v>753</v>
      </c>
      <c r="D1801" s="9" t="s">
        <v>26</v>
      </c>
      <c r="E1801" s="3">
        <v>9.9169383800028399</v>
      </c>
      <c r="F1801" s="3">
        <v>20.755220754095458</v>
      </c>
      <c r="G1801" s="2">
        <v>15.308958179488091</v>
      </c>
      <c r="H1801" s="2">
        <v>13.225399030581642</v>
      </c>
      <c r="I1801" s="2">
        <v>12.806854639164756</v>
      </c>
      <c r="J1801" s="2">
        <v>10.315971745755608</v>
      </c>
      <c r="K1801" s="1">
        <f>F1801/E1801</f>
        <v>2.0929060924637422</v>
      </c>
      <c r="L1801" s="1">
        <f>G1801/E1801</f>
        <v>1.543718191327887</v>
      </c>
      <c r="M1801" s="1">
        <f>H1801/E1801</f>
        <v>1.3336171430943038</v>
      </c>
      <c r="N1801" s="1">
        <f>I1801/E1801</f>
        <v>1.29141214237948</v>
      </c>
      <c r="O1801" s="1">
        <f>J1801/E1801</f>
        <v>1.0402375562358444</v>
      </c>
    </row>
    <row r="1802" spans="1:15">
      <c r="A1802" s="6" t="s">
        <v>3131</v>
      </c>
      <c r="B1802" s="6">
        <v>1364</v>
      </c>
      <c r="C1802" s="8" t="s">
        <v>1329</v>
      </c>
      <c r="D1802" s="9" t="s">
        <v>26</v>
      </c>
      <c r="E1802" s="3">
        <v>9.7927007576737122</v>
      </c>
      <c r="F1802" s="3">
        <v>12.610181215380551</v>
      </c>
      <c r="G1802" s="2">
        <v>8.4572481540958151</v>
      </c>
      <c r="H1802" s="2">
        <v>11.114014564466538</v>
      </c>
      <c r="I1802" s="2">
        <v>11.360972848653898</v>
      </c>
      <c r="J1802" s="2">
        <v>9.161946614591244</v>
      </c>
      <c r="K1802" s="1">
        <f>F1802/E1802</f>
        <v>1.287712299949431</v>
      </c>
      <c r="L1802" s="1">
        <f>G1802/E1802</f>
        <v>0.86362775330070041</v>
      </c>
      <c r="M1802" s="1">
        <f>H1802/E1802</f>
        <v>1.1349284369541697</v>
      </c>
      <c r="N1802" s="1">
        <f>I1802/E1802</f>
        <v>1.1601470452113287</v>
      </c>
      <c r="O1802" s="1">
        <f>J1802/E1802</f>
        <v>0.93558935796254172</v>
      </c>
    </row>
    <row r="1803" spans="1:15">
      <c r="A1803" s="6" t="s">
        <v>3102</v>
      </c>
      <c r="B1803" s="6">
        <v>547</v>
      </c>
      <c r="C1803" s="8" t="s">
        <v>1200</v>
      </c>
      <c r="D1803" s="9">
        <v>0</v>
      </c>
      <c r="E1803" s="3">
        <v>8.9386648699635085</v>
      </c>
      <c r="F1803" s="3">
        <v>29.47037755714884</v>
      </c>
      <c r="G1803" s="2">
        <v>240</v>
      </c>
      <c r="H1803" s="2">
        <v>106.24280274416638</v>
      </c>
      <c r="I1803" s="2">
        <v>13.995787545135522</v>
      </c>
      <c r="J1803" s="2">
        <v>8.8232914096250639</v>
      </c>
      <c r="K1803" s="1">
        <f>F1803/E1803</f>
        <v>3.2969551925117817</v>
      </c>
      <c r="L1803" s="1">
        <f>G1803/E1803</f>
        <v>26.849647401645989</v>
      </c>
      <c r="M1803" s="1">
        <f>H1803/E1803</f>
        <v>11.885757469347892</v>
      </c>
      <c r="N1803" s="1">
        <f>I1803/E1803</f>
        <v>1.5657581695634886</v>
      </c>
      <c r="O1803" s="1">
        <f>J1803/E1803</f>
        <v>0.98709276362668741</v>
      </c>
    </row>
    <row r="1804" spans="1:15">
      <c r="A1804" s="6" t="s">
        <v>4056</v>
      </c>
      <c r="B1804" s="6">
        <v>1226</v>
      </c>
      <c r="C1804" s="8" t="s">
        <v>1200</v>
      </c>
      <c r="D1804" s="9">
        <v>0</v>
      </c>
      <c r="E1804" s="3">
        <v>7.8798438629853065</v>
      </c>
      <c r="F1804" s="3">
        <v>18.351211500804361</v>
      </c>
      <c r="G1804" s="2">
        <v>12.055383576999933</v>
      </c>
      <c r="H1804" s="2">
        <v>20.420163768187972</v>
      </c>
      <c r="I1804" s="2">
        <v>8.8257310307059669</v>
      </c>
      <c r="J1804" s="2">
        <v>10.804290086977014</v>
      </c>
      <c r="K1804" s="1">
        <f>F1804/E1804</f>
        <v>2.3288800920291255</v>
      </c>
      <c r="L1804" s="1">
        <f>G1804/E1804</f>
        <v>1.5299013262976899</v>
      </c>
      <c r="M1804" s="1">
        <f>H1804/E1804</f>
        <v>2.5914426888722288</v>
      </c>
      <c r="N1804" s="1">
        <f>I1804/E1804</f>
        <v>1.120038821094395</v>
      </c>
      <c r="O1804" s="1">
        <f>J1804/E1804</f>
        <v>1.3711299709539893</v>
      </c>
    </row>
    <row r="1805" spans="1:15">
      <c r="A1805" s="6" t="s">
        <v>4626</v>
      </c>
      <c r="B1805" s="6">
        <v>2501</v>
      </c>
      <c r="C1805" s="8" t="s">
        <v>878</v>
      </c>
      <c r="D1805" s="9" t="s">
        <v>70</v>
      </c>
      <c r="E1805" s="3">
        <v>9.0997009175089048</v>
      </c>
      <c r="F1805" s="3">
        <v>40.552919645871441</v>
      </c>
      <c r="G1805" s="2">
        <v>13.365967837213848</v>
      </c>
      <c r="H1805" s="2">
        <v>10.987088685467498</v>
      </c>
      <c r="I1805" s="2">
        <v>9.5538763230042427</v>
      </c>
      <c r="J1805" s="2">
        <v>11.608367425380663</v>
      </c>
      <c r="K1805" s="1">
        <f>F1805/E1805</f>
        <v>4.4565112648749601</v>
      </c>
      <c r="L1805" s="1">
        <f>G1805/E1805</f>
        <v>1.4688359494866627</v>
      </c>
      <c r="M1805" s="1">
        <f>H1805/E1805</f>
        <v>1.2074120660742855</v>
      </c>
      <c r="N1805" s="1">
        <f>I1805/E1805</f>
        <v>1.0499110256054076</v>
      </c>
      <c r="O1805" s="1">
        <f>J1805/E1805</f>
        <v>1.2756866990040066</v>
      </c>
    </row>
    <row r="1806" spans="1:15">
      <c r="A1806" s="6" t="s">
        <v>3807</v>
      </c>
      <c r="B1806" s="6">
        <v>374</v>
      </c>
      <c r="C1806" s="8" t="s">
        <v>1200</v>
      </c>
      <c r="D1806" s="9">
        <v>0</v>
      </c>
      <c r="E1806" s="3">
        <v>8.7557265962217965</v>
      </c>
      <c r="F1806" s="3">
        <v>14.801758163783957</v>
      </c>
      <c r="G1806" s="2">
        <v>13.615816938064789</v>
      </c>
      <c r="H1806" s="2">
        <v>14.036434576865394</v>
      </c>
      <c r="I1806" s="2">
        <v>11.883316886436349</v>
      </c>
      <c r="J1806" s="2">
        <v>10.161912020671327</v>
      </c>
      <c r="K1806" s="1">
        <f>F1806/E1806</f>
        <v>1.6905231109170422</v>
      </c>
      <c r="L1806" s="1">
        <f>G1806/E1806</f>
        <v>1.5550756169042763</v>
      </c>
      <c r="M1806" s="1">
        <f>H1806/E1806</f>
        <v>1.6031147641044763</v>
      </c>
      <c r="N1806" s="1">
        <f>I1806/E1806</f>
        <v>1.3572051109458061</v>
      </c>
      <c r="O1806" s="1">
        <f>J1806/E1806</f>
        <v>1.1606017968921412</v>
      </c>
    </row>
    <row r="1807" spans="1:15">
      <c r="A1807" s="6" t="s">
        <v>3838</v>
      </c>
      <c r="B1807" s="6">
        <v>1977</v>
      </c>
      <c r="C1807" s="8" t="s">
        <v>1200</v>
      </c>
      <c r="D1807" s="9">
        <v>0</v>
      </c>
      <c r="E1807" s="3">
        <v>10.289148662812257</v>
      </c>
      <c r="F1807" s="3">
        <v>17.711047622096107</v>
      </c>
      <c r="G1807" s="2">
        <v>12.106328774103725</v>
      </c>
      <c r="H1807" s="2">
        <v>11.076638118132813</v>
      </c>
      <c r="I1807" s="2">
        <v>8.9482367853163254</v>
      </c>
      <c r="J1807" s="2">
        <v>10.098945310978186</v>
      </c>
      <c r="K1807" s="1">
        <f>F1807/E1807</f>
        <v>1.7213326585617896</v>
      </c>
      <c r="L1807" s="1">
        <f>G1807/E1807</f>
        <v>1.1766113184717841</v>
      </c>
      <c r="M1807" s="1">
        <f>H1807/E1807</f>
        <v>1.0765359196496747</v>
      </c>
      <c r="N1807" s="1">
        <f>I1807/E1807</f>
        <v>0.86967708199781901</v>
      </c>
      <c r="O1807" s="1">
        <f>J1807/E1807</f>
        <v>0.9815141798347693</v>
      </c>
    </row>
    <row r="1808" spans="1:15">
      <c r="A1808" s="6" t="s">
        <v>4020</v>
      </c>
      <c r="B1808" s="6">
        <v>714</v>
      </c>
      <c r="C1808" s="8" t="s">
        <v>1200</v>
      </c>
      <c r="D1808" s="9">
        <v>0</v>
      </c>
      <c r="E1808" s="3">
        <v>8.406475408426525</v>
      </c>
      <c r="F1808" s="3">
        <v>29.78118639619705</v>
      </c>
      <c r="G1808" s="2">
        <v>9.6417659271671958</v>
      </c>
      <c r="H1808" s="2">
        <v>11.644611463592925</v>
      </c>
      <c r="I1808" s="2">
        <v>8.5148227469406841</v>
      </c>
      <c r="J1808" s="2">
        <v>10.531458732879269</v>
      </c>
      <c r="K1808" s="1">
        <f>F1808/E1808</f>
        <v>3.5426483691779835</v>
      </c>
      <c r="L1808" s="1">
        <f>G1808/E1808</f>
        <v>1.1469451177484482</v>
      </c>
      <c r="M1808" s="1">
        <f>H1808/E1808</f>
        <v>1.3851954473001302</v>
      </c>
      <c r="N1808" s="1">
        <f>I1808/E1808</f>
        <v>1.0128885571241371</v>
      </c>
      <c r="O1808" s="1">
        <f>J1808/E1808</f>
        <v>1.2527793422583136</v>
      </c>
    </row>
    <row r="1809" spans="1:15">
      <c r="A1809" s="6" t="s">
        <v>4552</v>
      </c>
      <c r="B1809" s="6">
        <v>1426</v>
      </c>
      <c r="C1809" s="8" t="s">
        <v>1062</v>
      </c>
      <c r="D1809" s="9" t="s">
        <v>35</v>
      </c>
      <c r="E1809" s="3">
        <v>9.814056771591444</v>
      </c>
      <c r="F1809" s="3">
        <v>23.059046835712348</v>
      </c>
      <c r="G1809" s="2">
        <v>12.816575912110848</v>
      </c>
      <c r="H1809" s="2">
        <v>14.492227948936945</v>
      </c>
      <c r="I1809" s="2">
        <v>8.5276245040844145</v>
      </c>
      <c r="J1809" s="2">
        <v>11.396072981716271</v>
      </c>
      <c r="K1809" s="1">
        <f>F1809/E1809</f>
        <v>2.3495937890293148</v>
      </c>
      <c r="L1809" s="1">
        <f>G1809/E1809</f>
        <v>1.3059406737090351</v>
      </c>
      <c r="M1809" s="1">
        <f>H1809/E1809</f>
        <v>1.4766806720425045</v>
      </c>
      <c r="N1809" s="1">
        <f>I1809/E1809</f>
        <v>0.86891941860058941</v>
      </c>
      <c r="O1809" s="1">
        <f>J1809/E1809</f>
        <v>1.1611990073976604</v>
      </c>
    </row>
    <row r="1810" spans="1:15">
      <c r="A1810" s="6" t="s">
        <v>10019</v>
      </c>
      <c r="B1810" s="6">
        <v>277</v>
      </c>
      <c r="C1810" s="8" t="s">
        <v>1938</v>
      </c>
      <c r="D1810" s="9" t="s">
        <v>62</v>
      </c>
      <c r="E1810" s="3">
        <v>207.51467696713954</v>
      </c>
      <c r="F1810" s="3">
        <v>48.726439544409203</v>
      </c>
      <c r="G1810" s="2">
        <v>37.431014709280305</v>
      </c>
      <c r="H1810" s="2">
        <v>240</v>
      </c>
      <c r="I1810" s="2">
        <v>240</v>
      </c>
      <c r="J1810" s="2">
        <v>240</v>
      </c>
      <c r="K1810" s="1">
        <f>F1810/E1810</f>
        <v>0.23480960603150569</v>
      </c>
      <c r="L1810" s="1">
        <f>G1810/E1810</f>
        <v>0.18037767379320163</v>
      </c>
      <c r="M1810" s="1">
        <f>H1810/E1810</f>
        <v>1.1565447008743608</v>
      </c>
      <c r="N1810" s="1">
        <f>I1810/E1810</f>
        <v>1.1565447008743608</v>
      </c>
      <c r="O1810" s="1">
        <f>J1810/E1810</f>
        <v>1.1565447008743608</v>
      </c>
    </row>
    <row r="1811" spans="1:15">
      <c r="A1811" s="6" t="s">
        <v>2856</v>
      </c>
      <c r="B1811" s="6">
        <v>1818</v>
      </c>
      <c r="C1811" s="8" t="s">
        <v>1200</v>
      </c>
      <c r="D1811" s="9">
        <v>0</v>
      </c>
      <c r="E1811" s="3">
        <v>10.430831005522144</v>
      </c>
      <c r="F1811" s="3">
        <v>23.628062894670261</v>
      </c>
      <c r="G1811" s="2">
        <v>9.2707567255953851</v>
      </c>
      <c r="H1811" s="2">
        <v>11.776188356923139</v>
      </c>
      <c r="I1811" s="2">
        <v>8.9739258007023182</v>
      </c>
      <c r="J1811" s="2">
        <v>8.483760003290179</v>
      </c>
      <c r="K1811" s="1">
        <f>F1811/E1811</f>
        <v>2.265213853254973</v>
      </c>
      <c r="L1811" s="1">
        <f>G1811/E1811</f>
        <v>0.88878409790048285</v>
      </c>
      <c r="M1811" s="1">
        <f>H1811/E1811</f>
        <v>1.1289789232218177</v>
      </c>
      <c r="N1811" s="1">
        <f>I1811/E1811</f>
        <v>0.86032702437144926</v>
      </c>
      <c r="O1811" s="1">
        <f>J1811/E1811</f>
        <v>0.8133350064629391</v>
      </c>
    </row>
    <row r="1812" spans="1:15">
      <c r="A1812" s="6" t="s">
        <v>4365</v>
      </c>
      <c r="B1812" s="6">
        <v>2274</v>
      </c>
      <c r="C1812" s="8" t="s">
        <v>1200</v>
      </c>
      <c r="D1812" s="9">
        <v>0</v>
      </c>
      <c r="E1812" s="3">
        <v>9.6968928999446451</v>
      </c>
      <c r="F1812" s="3">
        <v>22.109307191046611</v>
      </c>
      <c r="G1812" s="2">
        <v>13.063354560256327</v>
      </c>
      <c r="H1812" s="2">
        <v>13.664013240288291</v>
      </c>
      <c r="I1812" s="2">
        <v>9.9033112371158953</v>
      </c>
      <c r="J1812" s="2">
        <v>11.370611479333714</v>
      </c>
      <c r="K1812" s="1">
        <f>F1812/E1812</f>
        <v>2.2800403612968463</v>
      </c>
      <c r="L1812" s="1">
        <f>G1812/E1812</f>
        <v>1.3471691081924706</v>
      </c>
      <c r="M1812" s="1">
        <f>H1812/E1812</f>
        <v>1.4091125251436254</v>
      </c>
      <c r="N1812" s="1">
        <f>I1812/E1812</f>
        <v>1.0212870596077666</v>
      </c>
      <c r="O1812" s="1">
        <f>J1812/E1812</f>
        <v>1.1726035954670206</v>
      </c>
    </row>
    <row r="1813" spans="1:15">
      <c r="A1813" s="6" t="s">
        <v>8389</v>
      </c>
      <c r="B1813" s="6">
        <v>1326</v>
      </c>
      <c r="C1813" s="8" t="s">
        <v>767</v>
      </c>
      <c r="D1813" s="9" t="s">
        <v>78</v>
      </c>
      <c r="E1813" s="3">
        <v>32.257315963167322</v>
      </c>
      <c r="F1813" s="3">
        <v>18.496840217713508</v>
      </c>
      <c r="G1813" s="2">
        <v>28.067434757028717</v>
      </c>
      <c r="H1813" s="2">
        <v>64.107590437262999</v>
      </c>
      <c r="I1813" s="2">
        <v>33.199875004291222</v>
      </c>
      <c r="J1813" s="2">
        <v>26.682474355503864</v>
      </c>
      <c r="K1813" s="1">
        <f>F1813/E1813</f>
        <v>0.57341535293370138</v>
      </c>
      <c r="L1813" s="1">
        <f>G1813/E1813</f>
        <v>0.87011066850934604</v>
      </c>
      <c r="M1813" s="1">
        <f>H1813/E1813</f>
        <v>1.9873814210228644</v>
      </c>
      <c r="N1813" s="1">
        <f>I1813/E1813</f>
        <v>1.029220008329278</v>
      </c>
      <c r="O1813" s="1">
        <f>J1813/E1813</f>
        <v>0.82717589975467787</v>
      </c>
    </row>
    <row r="1814" spans="1:15">
      <c r="A1814" s="6" t="s">
        <v>6700</v>
      </c>
      <c r="B1814" s="6">
        <v>393</v>
      </c>
      <c r="C1814" s="8" t="s">
        <v>1195</v>
      </c>
      <c r="D1814" s="9">
        <v>0</v>
      </c>
      <c r="E1814" s="3">
        <v>17.47779177599449</v>
      </c>
      <c r="F1814" s="3">
        <v>16.55098148780182</v>
      </c>
      <c r="G1814" s="2">
        <v>10.034929742991183</v>
      </c>
      <c r="H1814" s="2">
        <v>37.607784788806107</v>
      </c>
      <c r="I1814" s="2">
        <v>21.112696918427776</v>
      </c>
      <c r="J1814" s="2">
        <v>16.562091208715206</v>
      </c>
      <c r="K1814" s="1">
        <f>F1814/E1814</f>
        <v>0.9469721175265613</v>
      </c>
      <c r="L1814" s="1">
        <f>G1814/E1814</f>
        <v>0.57415318088261147</v>
      </c>
      <c r="M1814" s="1">
        <f>H1814/E1814</f>
        <v>2.1517469295211473</v>
      </c>
      <c r="N1814" s="1">
        <f>I1814/E1814</f>
        <v>1.2079727913583327</v>
      </c>
      <c r="O1814" s="1">
        <f>J1814/E1814</f>
        <v>0.9476077653850421</v>
      </c>
    </row>
    <row r="1815" spans="1:15">
      <c r="A1815" s="6" t="s">
        <v>5529</v>
      </c>
      <c r="B1815" s="6">
        <v>1107</v>
      </c>
      <c r="C1815" s="8" t="s">
        <v>1195</v>
      </c>
      <c r="D1815" s="9">
        <v>0</v>
      </c>
      <c r="E1815" s="3">
        <v>9.962380159501846</v>
      </c>
      <c r="F1815" s="3">
        <v>13.663318190418325</v>
      </c>
      <c r="G1815" s="2">
        <v>12.782717023186889</v>
      </c>
      <c r="H1815" s="2">
        <v>28.774240978294117</v>
      </c>
      <c r="I1815" s="2">
        <v>13.355442614862721</v>
      </c>
      <c r="J1815" s="2">
        <v>13.52125718145277</v>
      </c>
      <c r="K1815" s="1">
        <f>F1815/E1815</f>
        <v>1.3714913476160238</v>
      </c>
      <c r="L1815" s="1">
        <f>G1815/E1815</f>
        <v>1.283098699159265</v>
      </c>
      <c r="M1815" s="1">
        <f>H1815/E1815</f>
        <v>2.8882897979806597</v>
      </c>
      <c r="N1815" s="1">
        <f>I1815/E1815</f>
        <v>1.3405875303929919</v>
      </c>
      <c r="O1815" s="1">
        <f>J1815/E1815</f>
        <v>1.3572316017830903</v>
      </c>
    </row>
    <row r="1816" spans="1:15">
      <c r="A1816" s="6" t="s">
        <v>7762</v>
      </c>
      <c r="B1816" s="6">
        <v>702</v>
      </c>
      <c r="C1816" s="8" t="s">
        <v>1200</v>
      </c>
      <c r="D1816" s="9">
        <v>0</v>
      </c>
      <c r="E1816" s="3">
        <v>16.567029090362073</v>
      </c>
      <c r="F1816" s="3">
        <v>14.156547198331813</v>
      </c>
      <c r="G1816" s="2">
        <v>109.50750207676859</v>
      </c>
      <c r="H1816" s="2">
        <v>240</v>
      </c>
      <c r="I1816" s="2">
        <v>29.816397587461203</v>
      </c>
      <c r="J1816" s="2">
        <v>21.22511752776915</v>
      </c>
      <c r="K1816" s="1">
        <f>F1816/E1816</f>
        <v>0.85450125795743503</v>
      </c>
      <c r="L1816" s="1">
        <f>G1816/E1816</f>
        <v>6.609966185215125</v>
      </c>
      <c r="M1816" s="1">
        <f>H1816/E1816</f>
        <v>14.486604610335407</v>
      </c>
      <c r="N1816" s="1">
        <f>I1816/E1816</f>
        <v>1.7997431781421207</v>
      </c>
      <c r="O1816" s="1">
        <f>J1816/E1816</f>
        <v>1.281166189302881</v>
      </c>
    </row>
    <row r="1817" spans="1:15">
      <c r="A1817" s="6" t="s">
        <v>4197</v>
      </c>
      <c r="B1817" s="6">
        <v>1756</v>
      </c>
      <c r="C1817" s="8" t="s">
        <v>1200</v>
      </c>
      <c r="D1817" s="9">
        <v>0</v>
      </c>
      <c r="E1817" s="3">
        <v>11.252353213792603</v>
      </c>
      <c r="F1817" s="3">
        <v>14.901375467641802</v>
      </c>
      <c r="G1817" s="2">
        <v>15.419249966329069</v>
      </c>
      <c r="H1817" s="2">
        <v>18.971726624769911</v>
      </c>
      <c r="I1817" s="2">
        <v>12.410760199191548</v>
      </c>
      <c r="J1817" s="2">
        <v>10.944285417070851</v>
      </c>
      <c r="K1817" s="1">
        <f>F1817/E1817</f>
        <v>1.3242897005202787</v>
      </c>
      <c r="L1817" s="1">
        <f>G1817/E1817</f>
        <v>1.3703133623133055</v>
      </c>
      <c r="M1817" s="1">
        <f>H1817/E1817</f>
        <v>1.6860230268558638</v>
      </c>
      <c r="N1817" s="1">
        <f>I1817/E1817</f>
        <v>1.1029479757157841</v>
      </c>
      <c r="O1817" s="1">
        <f>J1817/E1817</f>
        <v>0.97262192264422198</v>
      </c>
    </row>
    <row r="1818" spans="1:15">
      <c r="A1818" s="6" t="s">
        <v>7526</v>
      </c>
      <c r="B1818" s="6">
        <v>747</v>
      </c>
      <c r="C1818" s="8" t="s">
        <v>98</v>
      </c>
      <c r="D1818" s="9" t="s">
        <v>57</v>
      </c>
      <c r="E1818" s="3">
        <v>50.435250891522401</v>
      </c>
      <c r="F1818" s="3">
        <v>21.570270956723487</v>
      </c>
      <c r="G1818" s="2">
        <v>112.3718281706214</v>
      </c>
      <c r="H1818" s="2">
        <v>240</v>
      </c>
      <c r="I1818" s="2">
        <v>29.742711761663934</v>
      </c>
      <c r="J1818" s="2">
        <v>20.329487951560523</v>
      </c>
      <c r="K1818" s="1">
        <f>F1818/E1818</f>
        <v>0.42768243590415461</v>
      </c>
      <c r="L1818" s="1">
        <f>G1818/E1818</f>
        <v>2.2280414230973884</v>
      </c>
      <c r="M1818" s="1">
        <f>H1818/E1818</f>
        <v>4.7585765066619565</v>
      </c>
      <c r="N1818" s="1">
        <f>I1818/E1818</f>
        <v>0.58972070597280102</v>
      </c>
      <c r="O1818" s="1">
        <f>J1818/E1818</f>
        <v>0.40308093232818004</v>
      </c>
    </row>
    <row r="1819" spans="1:15">
      <c r="A1819" s="6" t="s">
        <v>3522</v>
      </c>
      <c r="B1819" s="6">
        <v>476</v>
      </c>
      <c r="C1819" s="8" t="s">
        <v>1200</v>
      </c>
      <c r="D1819" s="9">
        <v>0</v>
      </c>
      <c r="E1819" s="3">
        <v>9.4200236336222787</v>
      </c>
      <c r="F1819" s="3">
        <v>16.829963631722588</v>
      </c>
      <c r="G1819" s="2">
        <v>14.242542327989201</v>
      </c>
      <c r="H1819" s="2">
        <v>32.765080247410175</v>
      </c>
      <c r="I1819" s="2">
        <v>10.991155783853081</v>
      </c>
      <c r="J1819" s="2">
        <v>9.5644841844658224</v>
      </c>
      <c r="K1819" s="1">
        <f>F1819/E1819</f>
        <v>1.7866158606707196</v>
      </c>
      <c r="L1819" s="1">
        <f>G1819/E1819</f>
        <v>1.5119433752962379</v>
      </c>
      <c r="M1819" s="1">
        <f>H1819/E1819</f>
        <v>3.478237584294789</v>
      </c>
      <c r="N1819" s="1">
        <f>I1819/E1819</f>
        <v>1.16678643401945</v>
      </c>
      <c r="O1819" s="1">
        <f>J1819/E1819</f>
        <v>1.0153354764767182</v>
      </c>
    </row>
    <row r="1820" spans="1:15">
      <c r="A1820" s="6" t="s">
        <v>2646</v>
      </c>
      <c r="B1820" s="6">
        <v>1297</v>
      </c>
      <c r="C1820" s="8" t="s">
        <v>1200</v>
      </c>
      <c r="D1820" s="9">
        <v>0</v>
      </c>
      <c r="E1820" s="3">
        <v>10.355965108022717</v>
      </c>
      <c r="F1820" s="3">
        <v>11.685323292722806</v>
      </c>
      <c r="G1820" s="2">
        <v>14.346130242838941</v>
      </c>
      <c r="H1820" s="2">
        <v>14.567413251510494</v>
      </c>
      <c r="I1820" s="2">
        <v>8.802078073237686</v>
      </c>
      <c r="J1820" s="2">
        <v>7.9710990146018945</v>
      </c>
      <c r="K1820" s="1">
        <f>F1820/E1820</f>
        <v>1.1283664217514833</v>
      </c>
      <c r="L1820" s="1">
        <f>G1820/E1820</f>
        <v>1.3853011373826531</v>
      </c>
      <c r="M1820" s="1">
        <f>H1820/E1820</f>
        <v>1.4066688231911082</v>
      </c>
      <c r="N1820" s="1">
        <f>I1820/E1820</f>
        <v>0.84995246521434853</v>
      </c>
      <c r="O1820" s="1">
        <f>J1820/E1820</f>
        <v>0.769710879812324</v>
      </c>
    </row>
    <row r="1821" spans="1:15">
      <c r="A1821" s="6" t="s">
        <v>2457</v>
      </c>
      <c r="B1821" s="6">
        <v>1349</v>
      </c>
      <c r="C1821" s="8" t="s">
        <v>1200</v>
      </c>
      <c r="D1821" s="9">
        <v>0</v>
      </c>
      <c r="E1821" s="3">
        <v>11.529002082592172</v>
      </c>
      <c r="F1821" s="3">
        <v>15.952455248189745</v>
      </c>
      <c r="G1821" s="2">
        <v>13.017696895645487</v>
      </c>
      <c r="H1821" s="2">
        <v>10.187855329767428</v>
      </c>
      <c r="I1821" s="2">
        <v>7.6518626827394227</v>
      </c>
      <c r="J1821" s="2">
        <v>7.045989439089583</v>
      </c>
      <c r="K1821" s="1">
        <f>F1821/E1821</f>
        <v>1.3836804897690684</v>
      </c>
      <c r="L1821" s="1">
        <f>G1821/E1821</f>
        <v>1.1291260772084619</v>
      </c>
      <c r="M1821" s="1">
        <f>H1821/E1821</f>
        <v>0.8836719133870431</v>
      </c>
      <c r="N1821" s="1">
        <f>I1821/E1821</f>
        <v>0.66370555126302688</v>
      </c>
      <c r="O1821" s="1">
        <f>J1821/E1821</f>
        <v>0.6111534535784704</v>
      </c>
    </row>
    <row r="1822" spans="1:15">
      <c r="A1822" s="6" t="s">
        <v>6133</v>
      </c>
      <c r="B1822" s="6">
        <v>2204</v>
      </c>
      <c r="C1822" s="8" t="s">
        <v>868</v>
      </c>
      <c r="D1822" s="9" t="s">
        <v>61</v>
      </c>
      <c r="E1822" s="3">
        <v>11.171742911333942</v>
      </c>
      <c r="F1822" s="3">
        <v>16.827800829003742</v>
      </c>
      <c r="G1822" s="2">
        <v>44.869441047117029</v>
      </c>
      <c r="H1822" s="2">
        <v>26.908953851384542</v>
      </c>
      <c r="I1822" s="2">
        <v>14.374470804605659</v>
      </c>
      <c r="J1822" s="2">
        <v>15.129712931136602</v>
      </c>
      <c r="K1822" s="1">
        <f>F1822/E1822</f>
        <v>1.5062824988508843</v>
      </c>
      <c r="L1822" s="1">
        <f>G1822/E1822</f>
        <v>4.0163331185858331</v>
      </c>
      <c r="M1822" s="1">
        <f>H1822/E1822</f>
        <v>2.4086621098382874</v>
      </c>
      <c r="N1822" s="1">
        <f>I1822/E1822</f>
        <v>1.286681131018732</v>
      </c>
      <c r="O1822" s="1">
        <f>J1822/E1822</f>
        <v>1.3542840227541602</v>
      </c>
    </row>
    <row r="1823" spans="1:15">
      <c r="A1823" s="6" t="s">
        <v>4836</v>
      </c>
      <c r="B1823" s="6">
        <v>2164</v>
      </c>
      <c r="C1823" s="8" t="s">
        <v>1967</v>
      </c>
      <c r="D1823" s="9" t="s">
        <v>28</v>
      </c>
      <c r="E1823" s="3">
        <v>10.744432033428842</v>
      </c>
      <c r="F1823" s="3">
        <v>20.509090472312238</v>
      </c>
      <c r="G1823" s="2">
        <v>50.164481868137933</v>
      </c>
      <c r="H1823" s="2">
        <v>30.482026817651523</v>
      </c>
      <c r="I1823" s="2">
        <v>14.712371053424008</v>
      </c>
      <c r="J1823" s="2">
        <v>12.002744607029388</v>
      </c>
      <c r="K1823" s="1">
        <f>F1823/E1823</f>
        <v>1.9088110389179154</v>
      </c>
      <c r="L1823" s="1">
        <f>G1823/E1823</f>
        <v>4.6688816786278347</v>
      </c>
      <c r="M1823" s="1">
        <f>H1823/E1823</f>
        <v>2.8370068071363539</v>
      </c>
      <c r="N1823" s="1">
        <f>I1823/E1823</f>
        <v>1.3693018865631827</v>
      </c>
      <c r="O1823" s="1">
        <f>J1823/E1823</f>
        <v>1.117112991146074</v>
      </c>
    </row>
    <row r="1824" spans="1:15">
      <c r="A1824" s="6" t="s">
        <v>6476</v>
      </c>
      <c r="B1824" s="6">
        <v>1393</v>
      </c>
      <c r="C1824" s="8" t="s">
        <v>661</v>
      </c>
      <c r="D1824" s="9" t="s">
        <v>38</v>
      </c>
      <c r="E1824" s="3">
        <v>12.202791057803935</v>
      </c>
      <c r="F1824" s="3">
        <v>18.378951314721903</v>
      </c>
      <c r="G1824" s="2">
        <v>240</v>
      </c>
      <c r="H1824" s="2">
        <v>18.942197889135034</v>
      </c>
      <c r="I1824" s="2">
        <v>12.457621956637361</v>
      </c>
      <c r="J1824" s="2">
        <v>15.956545207265629</v>
      </c>
      <c r="K1824" s="1">
        <f>F1824/E1824</f>
        <v>1.5061268547221569</v>
      </c>
      <c r="L1824" s="1">
        <f>G1824/E1824</f>
        <v>19.667631680583032</v>
      </c>
      <c r="M1824" s="1">
        <f>H1824/E1824</f>
        <v>1.5522840471009385</v>
      </c>
      <c r="N1824" s="1">
        <f>I1824/E1824</f>
        <v>1.0208830010795322</v>
      </c>
      <c r="O1824" s="1">
        <f>J1824/E1824</f>
        <v>1.3076143917961367</v>
      </c>
    </row>
    <row r="1825" spans="1:15">
      <c r="A1825" s="6" t="s">
        <v>5082</v>
      </c>
      <c r="B1825" s="6">
        <v>1254</v>
      </c>
      <c r="C1825" s="8" t="s">
        <v>1200</v>
      </c>
      <c r="D1825" s="9">
        <v>0</v>
      </c>
      <c r="E1825" s="3">
        <v>15.232685155806008</v>
      </c>
      <c r="F1825" s="3">
        <v>19.890481402619184</v>
      </c>
      <c r="G1825" s="2">
        <v>43.492591421931614</v>
      </c>
      <c r="H1825" s="2">
        <v>16.452790143324968</v>
      </c>
      <c r="I1825" s="2">
        <v>9.7349979534612743</v>
      </c>
      <c r="J1825" s="2">
        <v>12.757761727727525</v>
      </c>
      <c r="K1825" s="1">
        <f>F1825/E1825</f>
        <v>1.3057764405402836</v>
      </c>
      <c r="L1825" s="1">
        <f>G1825/E1825</f>
        <v>2.8552150180399556</v>
      </c>
      <c r="M1825" s="1">
        <f>H1825/E1825</f>
        <v>1.0800978274702875</v>
      </c>
      <c r="N1825" s="1">
        <f>I1825/E1825</f>
        <v>0.63908613969814343</v>
      </c>
      <c r="O1825" s="1">
        <f>J1825/E1825</f>
        <v>0.83752546561791474</v>
      </c>
    </row>
    <row r="1826" spans="1:15">
      <c r="A1826" s="6" t="s">
        <v>4267</v>
      </c>
      <c r="B1826" s="6">
        <v>1208</v>
      </c>
      <c r="C1826" s="8" t="s">
        <v>1200</v>
      </c>
      <c r="D1826" s="9">
        <v>0</v>
      </c>
      <c r="E1826" s="3">
        <v>10.230682365299833</v>
      </c>
      <c r="F1826" s="3">
        <v>15.08651339091119</v>
      </c>
      <c r="G1826" s="2">
        <v>15.292795060782371</v>
      </c>
      <c r="H1826" s="2">
        <v>19.623424797450642</v>
      </c>
      <c r="I1826" s="2">
        <v>10.045061273233555</v>
      </c>
      <c r="J1826" s="2">
        <v>11.160393781358303</v>
      </c>
      <c r="K1826" s="1">
        <f>F1826/E1826</f>
        <v>1.4746341301809194</v>
      </c>
      <c r="L1826" s="1">
        <f>G1826/E1826</f>
        <v>1.4947971713648429</v>
      </c>
      <c r="M1826" s="1">
        <f>H1826/E1826</f>
        <v>1.9180954013398825</v>
      </c>
      <c r="N1826" s="1">
        <f>I1826/E1826</f>
        <v>0.98185643093603781</v>
      </c>
      <c r="O1826" s="1">
        <f>J1826/E1826</f>
        <v>1.0908748197688007</v>
      </c>
    </row>
    <row r="1827" spans="1:15">
      <c r="A1827" s="6" t="s">
        <v>3282</v>
      </c>
      <c r="B1827" s="6">
        <v>676</v>
      </c>
      <c r="C1827" s="8" t="s">
        <v>1200</v>
      </c>
      <c r="D1827" s="9">
        <v>0</v>
      </c>
      <c r="E1827" s="3">
        <v>9.5257553581616481</v>
      </c>
      <c r="F1827" s="3">
        <v>12.596716281733888</v>
      </c>
      <c r="G1827" s="2">
        <v>14.230197866521221</v>
      </c>
      <c r="H1827" s="2">
        <v>16.929496526176127</v>
      </c>
      <c r="I1827" s="2">
        <v>10.83530870797397</v>
      </c>
      <c r="J1827" s="2">
        <v>9.2411827513691733</v>
      </c>
      <c r="K1827" s="1">
        <f>F1827/E1827</f>
        <v>1.3223850296492285</v>
      </c>
      <c r="L1827" s="1">
        <f>G1827/E1827</f>
        <v>1.4938655604176121</v>
      </c>
      <c r="M1827" s="1">
        <f>H1827/E1827</f>
        <v>1.7772340239318627</v>
      </c>
      <c r="N1827" s="1">
        <f>I1827/E1827</f>
        <v>1.1374750138518201</v>
      </c>
      <c r="O1827" s="1">
        <f>J1827/E1827</f>
        <v>0.97012597992571226</v>
      </c>
    </row>
    <row r="1828" spans="1:15">
      <c r="A1828" s="6" t="s">
        <v>5153</v>
      </c>
      <c r="B1828" s="6">
        <v>657</v>
      </c>
      <c r="C1828" s="8" t="s">
        <v>1200</v>
      </c>
      <c r="D1828" s="9">
        <v>0</v>
      </c>
      <c r="E1828" s="3">
        <v>10.994264391574854</v>
      </c>
      <c r="F1828" s="3">
        <v>21.526167804403794</v>
      </c>
      <c r="G1828" s="2">
        <v>11.809287171077834</v>
      </c>
      <c r="H1828" s="2">
        <v>39.25185513315941</v>
      </c>
      <c r="I1828" s="2">
        <v>10.762333075134636</v>
      </c>
      <c r="J1828" s="2">
        <v>12.599775943524111</v>
      </c>
      <c r="K1828" s="1">
        <f>F1828/E1828</f>
        <v>1.957945255609804</v>
      </c>
      <c r="L1828" s="1">
        <f>G1828/E1828</f>
        <v>1.0741316335931987</v>
      </c>
      <c r="M1828" s="1">
        <f>H1828/E1828</f>
        <v>3.5702120428574529</v>
      </c>
      <c r="N1828" s="1">
        <f>I1828/E1828</f>
        <v>0.97890433518972386</v>
      </c>
      <c r="O1828" s="1">
        <f>J1828/E1828</f>
        <v>1.146031739347618</v>
      </c>
    </row>
    <row r="1829" spans="1:15">
      <c r="A1829" s="6" t="s">
        <v>9516</v>
      </c>
      <c r="B1829" s="6">
        <v>4953</v>
      </c>
      <c r="C1829" s="8" t="s">
        <v>1200</v>
      </c>
      <c r="D1829" s="9">
        <v>0</v>
      </c>
      <c r="E1829" s="3">
        <v>16.505623641792276</v>
      </c>
      <c r="F1829" s="3">
        <v>34.383336430571603</v>
      </c>
      <c r="G1829" s="2">
        <v>240</v>
      </c>
      <c r="H1829" s="2">
        <v>46.965038078975695</v>
      </c>
      <c r="I1829" s="2">
        <v>64.253205838451962</v>
      </c>
      <c r="J1829" s="2">
        <v>141.13531325536272</v>
      </c>
      <c r="K1829" s="1">
        <f>F1829/E1829</f>
        <v>2.0831285855514672</v>
      </c>
      <c r="L1829" s="1">
        <f>G1829/E1829</f>
        <v>14.540498754153067</v>
      </c>
      <c r="M1829" s="1">
        <f>H1829/E1829</f>
        <v>2.8453961569837394</v>
      </c>
      <c r="N1829" s="1">
        <f>I1829/E1829</f>
        <v>3.8928069143514636</v>
      </c>
      <c r="O1829" s="1">
        <f>J1829/E1829</f>
        <v>8.5507410273191855</v>
      </c>
    </row>
    <row r="1830" spans="1:15">
      <c r="A1830" s="6" t="s">
        <v>6425</v>
      </c>
      <c r="B1830" s="6">
        <v>906</v>
      </c>
      <c r="C1830" s="8" t="s">
        <v>1200</v>
      </c>
      <c r="D1830" s="9">
        <v>0</v>
      </c>
      <c r="E1830" s="3">
        <v>13.4044050134433</v>
      </c>
      <c r="F1830" s="3">
        <v>16.77875248825983</v>
      </c>
      <c r="G1830" s="2">
        <v>240</v>
      </c>
      <c r="H1830" s="2">
        <v>96.368713083252985</v>
      </c>
      <c r="I1830" s="2">
        <v>10.390313828386931</v>
      </c>
      <c r="J1830" s="2">
        <v>16.100827444494911</v>
      </c>
      <c r="K1830" s="1">
        <f>F1830/E1830</f>
        <v>1.2517342225508996</v>
      </c>
      <c r="L1830" s="1">
        <f>G1830/E1830</f>
        <v>17.904561952530052</v>
      </c>
      <c r="M1830" s="1">
        <f>H1830/E1830</f>
        <v>7.1893316403529015</v>
      </c>
      <c r="N1830" s="1">
        <f>I1830/E1830</f>
        <v>0.77514174019409798</v>
      </c>
      <c r="O1830" s="1">
        <f>J1830/E1830</f>
        <v>1.2011594269456469</v>
      </c>
    </row>
    <row r="1831" spans="1:15">
      <c r="A1831" s="6" t="s">
        <v>8617</v>
      </c>
      <c r="B1831" s="6">
        <v>1162</v>
      </c>
      <c r="C1831" s="8" t="s">
        <v>985</v>
      </c>
      <c r="D1831" s="9" t="s">
        <v>37</v>
      </c>
      <c r="E1831" s="3">
        <v>84.751268329904647</v>
      </c>
      <c r="F1831" s="3">
        <v>69.598407774615822</v>
      </c>
      <c r="G1831" s="2">
        <v>240</v>
      </c>
      <c r="H1831" s="2">
        <v>240</v>
      </c>
      <c r="I1831" s="2">
        <v>45.660985703761604</v>
      </c>
      <c r="J1831" s="2">
        <v>32.382624849231505</v>
      </c>
      <c r="K1831" s="1">
        <f>F1831/E1831</f>
        <v>0.8212078609100637</v>
      </c>
      <c r="L1831" s="1">
        <f>G1831/E1831</f>
        <v>2.8318160274105955</v>
      </c>
      <c r="M1831" s="1">
        <f>H1831/E1831</f>
        <v>2.8318160274105955</v>
      </c>
      <c r="N1831" s="1">
        <f>I1831/E1831</f>
        <v>0.53876462976365913</v>
      </c>
      <c r="O1831" s="1">
        <f>J1831/E1831</f>
        <v>0.38209015024032666</v>
      </c>
    </row>
    <row r="1832" spans="1:15">
      <c r="A1832" s="6" t="s">
        <v>10074</v>
      </c>
      <c r="B1832" s="6">
        <v>2296</v>
      </c>
      <c r="C1832" s="8" t="s">
        <v>1943</v>
      </c>
      <c r="D1832" s="9" t="s">
        <v>62</v>
      </c>
      <c r="E1832" s="3">
        <v>200.04005789814224</v>
      </c>
      <c r="F1832" s="3">
        <v>28.239978434737445</v>
      </c>
      <c r="G1832" s="2">
        <v>240</v>
      </c>
      <c r="H1832" s="2">
        <v>240</v>
      </c>
      <c r="I1832" s="2">
        <v>240</v>
      </c>
      <c r="J1832" s="2">
        <v>240</v>
      </c>
      <c r="K1832" s="1">
        <f>F1832/E1832</f>
        <v>0.14117161698241895</v>
      </c>
      <c r="L1832" s="1">
        <f>G1832/E1832</f>
        <v>1.1997597007405629</v>
      </c>
      <c r="M1832" s="1">
        <f>H1832/E1832</f>
        <v>1.1997597007405629</v>
      </c>
      <c r="N1832" s="1">
        <f>I1832/E1832</f>
        <v>1.1997597007405629</v>
      </c>
      <c r="O1832" s="1">
        <f>J1832/E1832</f>
        <v>1.1997597007405629</v>
      </c>
    </row>
    <row r="1833" spans="1:15">
      <c r="A1833" s="6" t="s">
        <v>9194</v>
      </c>
      <c r="B1833" s="6">
        <v>1689</v>
      </c>
      <c r="C1833" s="8" t="s">
        <v>254</v>
      </c>
      <c r="D1833" s="9" t="s">
        <v>52</v>
      </c>
      <c r="E1833" s="3">
        <v>75.700746995323911</v>
      </c>
      <c r="F1833" s="3">
        <v>26.079861061281644</v>
      </c>
      <c r="G1833" s="2">
        <v>240</v>
      </c>
      <c r="H1833" s="2">
        <v>240</v>
      </c>
      <c r="I1833" s="2">
        <v>38.647744106262465</v>
      </c>
      <c r="J1833" s="2">
        <v>46.46281767310802</v>
      </c>
      <c r="K1833" s="1">
        <f>F1833/E1833</f>
        <v>0.34451259857307109</v>
      </c>
      <c r="L1833" s="1">
        <f>G1833/E1833</f>
        <v>3.1703782264503277</v>
      </c>
      <c r="M1833" s="1">
        <f>H1833/E1833</f>
        <v>3.1703782264503277</v>
      </c>
      <c r="N1833" s="1">
        <f>I1833/E1833</f>
        <v>0.51053319339966041</v>
      </c>
      <c r="O1833" s="1">
        <f>J1833/E1833</f>
        <v>0.61376960620980481</v>
      </c>
    </row>
    <row r="1834" spans="1:15">
      <c r="A1834" s="6" t="s">
        <v>9663</v>
      </c>
      <c r="B1834" s="6">
        <v>14046</v>
      </c>
      <c r="C1834" s="8" t="s">
        <v>1529</v>
      </c>
      <c r="D1834" s="9" t="s">
        <v>18</v>
      </c>
      <c r="E1834" s="3">
        <v>71.120911227463139</v>
      </c>
      <c r="F1834" s="3">
        <v>50.940259257520147</v>
      </c>
      <c r="G1834" s="2">
        <v>240</v>
      </c>
      <c r="H1834" s="2">
        <v>142.96333262704397</v>
      </c>
      <c r="I1834" s="2">
        <v>30.722374943462551</v>
      </c>
      <c r="J1834" s="2">
        <v>240</v>
      </c>
      <c r="K1834" s="1">
        <f>F1834/E1834</f>
        <v>0.71624868661482655</v>
      </c>
      <c r="L1834" s="1">
        <f>G1834/E1834</f>
        <v>3.3745349413819752</v>
      </c>
      <c r="M1834" s="1">
        <f>H1834/E1834</f>
        <v>2.0101448386932237</v>
      </c>
      <c r="N1834" s="1">
        <f>I1834/E1834</f>
        <v>0.43197386553730194</v>
      </c>
      <c r="O1834" s="1">
        <f>J1834/E1834</f>
        <v>3.3745349413819752</v>
      </c>
    </row>
    <row r="1835" spans="1:15">
      <c r="A1835" s="6" t="s">
        <v>7841</v>
      </c>
      <c r="B1835" s="6">
        <v>5778</v>
      </c>
      <c r="C1835" s="8" t="s">
        <v>971</v>
      </c>
      <c r="D1835" s="9" t="s">
        <v>34</v>
      </c>
      <c r="E1835" s="3">
        <v>24.339327868478382</v>
      </c>
      <c r="F1835" s="3">
        <v>18.429053916239678</v>
      </c>
      <c r="G1835" s="2">
        <v>240</v>
      </c>
      <c r="H1835" s="2">
        <v>45.908167573450932</v>
      </c>
      <c r="I1835" s="2">
        <v>29.921884647322898</v>
      </c>
      <c r="J1835" s="2">
        <v>22.18140952428924</v>
      </c>
      <c r="K1835" s="1">
        <f>F1835/E1835</f>
        <v>0.75717185025914213</v>
      </c>
      <c r="L1835" s="1">
        <f>G1835/E1835</f>
        <v>9.8605845361416726</v>
      </c>
      <c r="M1835" s="1">
        <f>H1835/E1835</f>
        <v>1.8861723635723786</v>
      </c>
      <c r="N1835" s="1">
        <f>I1835/E1835</f>
        <v>1.2293636376900297</v>
      </c>
      <c r="O1835" s="1">
        <f>J1835/E1835</f>
        <v>0.91134026560430048</v>
      </c>
    </row>
    <row r="1836" spans="1:15">
      <c r="A1836" s="6" t="s">
        <v>6690</v>
      </c>
      <c r="B1836" s="6">
        <v>1787</v>
      </c>
      <c r="C1836" s="8" t="s">
        <v>300</v>
      </c>
      <c r="D1836" s="9" t="s">
        <v>51</v>
      </c>
      <c r="E1836" s="3">
        <v>16.602976535032244</v>
      </c>
      <c r="F1836" s="3">
        <v>18.752475629575137</v>
      </c>
      <c r="G1836" s="2">
        <v>27.074448095202619</v>
      </c>
      <c r="H1836" s="2">
        <v>55.061535946997836</v>
      </c>
      <c r="I1836" s="2">
        <v>12.13024605623543</v>
      </c>
      <c r="J1836" s="2">
        <v>16.59755077975559</v>
      </c>
      <c r="K1836" s="1">
        <f>F1836/E1836</f>
        <v>1.1294646830348434</v>
      </c>
      <c r="L1836" s="1">
        <f>G1836/E1836</f>
        <v>1.6306984496470012</v>
      </c>
      <c r="M1836" s="1">
        <f>H1836/E1836</f>
        <v>3.3163653415288588</v>
      </c>
      <c r="N1836" s="1">
        <f>I1836/E1836</f>
        <v>0.73060670962466501</v>
      </c>
      <c r="O1836" s="1">
        <f>J1836/E1836</f>
        <v>0.9996732058697303</v>
      </c>
    </row>
    <row r="1837" spans="1:15">
      <c r="A1837" s="6" t="s">
        <v>9569</v>
      </c>
      <c r="B1837" s="6">
        <v>2387</v>
      </c>
      <c r="C1837" s="8" t="s">
        <v>1129</v>
      </c>
      <c r="D1837" s="9" t="s">
        <v>18</v>
      </c>
      <c r="E1837" s="3">
        <v>12.041008381028272</v>
      </c>
      <c r="F1837" s="3">
        <v>24.176411729549127</v>
      </c>
      <c r="G1837" s="2">
        <v>240</v>
      </c>
      <c r="H1837" s="2">
        <v>23.061973745028194</v>
      </c>
      <c r="I1837" s="2">
        <v>10.884872009114426</v>
      </c>
      <c r="J1837" s="2">
        <v>106.54558881682615</v>
      </c>
      <c r="K1837" s="1">
        <f>F1837/E1837</f>
        <v>2.0078394570043909</v>
      </c>
      <c r="L1837" s="1">
        <f>G1837/E1837</f>
        <v>19.93188547050115</v>
      </c>
      <c r="M1837" s="1">
        <f>H1837/E1837</f>
        <v>1.9152859142066936</v>
      </c>
      <c r="N1837" s="1">
        <f>I1837/E1837</f>
        <v>0.90398342602805215</v>
      </c>
      <c r="O1837" s="1">
        <f>J1837/E1837</f>
        <v>8.8485603070170296</v>
      </c>
    </row>
    <row r="1838" spans="1:15">
      <c r="A1838" s="6" t="s">
        <v>9662</v>
      </c>
      <c r="B1838" s="6">
        <v>4513</v>
      </c>
      <c r="C1838" s="8" t="s">
        <v>1200</v>
      </c>
      <c r="D1838" s="9" t="s">
        <v>18</v>
      </c>
      <c r="E1838" s="3">
        <v>16.971568165575395</v>
      </c>
      <c r="F1838" s="3">
        <v>18.580817148672597</v>
      </c>
      <c r="G1838" s="2">
        <v>240</v>
      </c>
      <c r="H1838" s="2">
        <v>30.174632750921031</v>
      </c>
      <c r="I1838" s="2">
        <v>38.920609276559162</v>
      </c>
      <c r="J1838" s="2">
        <v>240</v>
      </c>
      <c r="K1838" s="1">
        <f>F1838/E1838</f>
        <v>1.0948202881075748</v>
      </c>
      <c r="L1838" s="1">
        <f>G1838/E1838</f>
        <v>14.141297825784219</v>
      </c>
      <c r="M1838" s="1">
        <f>H1838/E1838</f>
        <v>1.777951952143487</v>
      </c>
      <c r="N1838" s="1">
        <f>I1838/E1838</f>
        <v>2.29328303058668</v>
      </c>
      <c r="O1838" s="1">
        <f>J1838/E1838</f>
        <v>14.141297825784219</v>
      </c>
    </row>
    <row r="1839" spans="1:15">
      <c r="A1839" s="6" t="s">
        <v>9457</v>
      </c>
      <c r="B1839" s="6">
        <v>3828</v>
      </c>
      <c r="C1839" s="8" t="s">
        <v>1200</v>
      </c>
      <c r="D1839" s="9">
        <v>0</v>
      </c>
      <c r="E1839" s="3">
        <v>33.322282488672172</v>
      </c>
      <c r="F1839" s="3">
        <v>51.989973013374623</v>
      </c>
      <c r="G1839" s="2">
        <v>240</v>
      </c>
      <c r="H1839" s="2">
        <v>32.332058936676589</v>
      </c>
      <c r="I1839" s="2">
        <v>28.215669959995314</v>
      </c>
      <c r="J1839" s="2">
        <v>80.11437315738192</v>
      </c>
      <c r="K1839" s="1">
        <f>F1839/E1839</f>
        <v>1.560216441687285</v>
      </c>
      <c r="L1839" s="1">
        <f>G1839/E1839</f>
        <v>7.202387774054416</v>
      </c>
      <c r="M1839" s="1">
        <f>H1839/E1839</f>
        <v>0.97028344164802616</v>
      </c>
      <c r="N1839" s="1">
        <f>I1839/E1839</f>
        <v>0.84675081815260289</v>
      </c>
      <c r="O1839" s="1">
        <f>J1839/E1839</f>
        <v>2.4042282573115035</v>
      </c>
    </row>
    <row r="1840" spans="1:15">
      <c r="A1840" s="6" t="s">
        <v>2338</v>
      </c>
      <c r="B1840" s="6">
        <v>673</v>
      </c>
      <c r="C1840" s="8" t="s">
        <v>170</v>
      </c>
      <c r="D1840" s="9" t="s">
        <v>72</v>
      </c>
      <c r="E1840" s="3">
        <v>173.32737998767811</v>
      </c>
      <c r="F1840" s="3">
        <v>23.051477693336345</v>
      </c>
      <c r="G1840" s="2">
        <v>240</v>
      </c>
      <c r="H1840" s="2">
        <v>240</v>
      </c>
      <c r="I1840" s="2">
        <v>152.98583706249963</v>
      </c>
      <c r="J1840" s="2" t="e">
        <v>#N/A</v>
      </c>
      <c r="K1840" s="1">
        <f>F1840/E1840</f>
        <v>0.13299386222173945</v>
      </c>
      <c r="L1840" s="1">
        <f>G1840/E1840</f>
        <v>1.3846629425602675</v>
      </c>
      <c r="M1840" s="1">
        <f>H1840/E1840</f>
        <v>1.3846629425602675</v>
      </c>
      <c r="N1840" s="1">
        <f>I1840/E1840</f>
        <v>0.88264091382085985</v>
      </c>
      <c r="O1840" s="1" t="e">
        <f>J1840/E1840</f>
        <v>#N/A</v>
      </c>
    </row>
    <row r="1841" spans="1:15">
      <c r="A1841" s="6" t="s">
        <v>3856</v>
      </c>
      <c r="B1841" s="6">
        <v>1596</v>
      </c>
      <c r="C1841" s="8" t="s">
        <v>536</v>
      </c>
      <c r="D1841" s="9" t="s">
        <v>48</v>
      </c>
      <c r="E1841" s="3">
        <v>9.0607671143863637</v>
      </c>
      <c r="F1841" s="3">
        <v>11.922031692851881</v>
      </c>
      <c r="G1841" s="2">
        <v>20.547043117193819</v>
      </c>
      <c r="H1841" s="2">
        <v>13.185731253101595</v>
      </c>
      <c r="I1841" s="2">
        <v>8.6922273035125439</v>
      </c>
      <c r="J1841" s="2">
        <v>10.461451891559442</v>
      </c>
      <c r="K1841" s="1">
        <f>F1841/E1841</f>
        <v>1.3157861296227891</v>
      </c>
      <c r="L1841" s="1">
        <f>G1841/E1841</f>
        <v>2.2676935471136828</v>
      </c>
      <c r="M1841" s="1">
        <f>H1841/E1841</f>
        <v>1.4552555083515788</v>
      </c>
      <c r="N1841" s="1">
        <f>I1841/E1841</f>
        <v>0.95932576058723928</v>
      </c>
      <c r="O1841" s="1">
        <f>J1841/E1841</f>
        <v>1.154587879755691</v>
      </c>
    </row>
    <row r="1842" spans="1:15">
      <c r="A1842" s="6" t="s">
        <v>6643</v>
      </c>
      <c r="B1842" s="6">
        <v>3171</v>
      </c>
      <c r="C1842" s="8" t="s">
        <v>1200</v>
      </c>
      <c r="D1842" s="9">
        <v>0</v>
      </c>
      <c r="E1842" s="3">
        <v>16.638028027243902</v>
      </c>
      <c r="F1842" s="3">
        <v>26.811100259065491</v>
      </c>
      <c r="G1842" s="2">
        <v>37.306174000441352</v>
      </c>
      <c r="H1842" s="2">
        <v>18.606315096155985</v>
      </c>
      <c r="I1842" s="2">
        <v>15.649300301878556</v>
      </c>
      <c r="J1842" s="2">
        <v>16.723226272242648</v>
      </c>
      <c r="K1842" s="1">
        <f>F1842/E1842</f>
        <v>1.6114349738540958</v>
      </c>
      <c r="L1842" s="1">
        <f>G1842/E1842</f>
        <v>2.2422232934909379</v>
      </c>
      <c r="M1842" s="1">
        <f>H1842/E1842</f>
        <v>1.1183005020600467</v>
      </c>
      <c r="N1842" s="1">
        <f>I1842/E1842</f>
        <v>0.94057422407593283</v>
      </c>
      <c r="O1842" s="1">
        <f>J1842/E1842</f>
        <v>1.0051206936819219</v>
      </c>
    </row>
    <row r="1843" spans="1:15">
      <c r="A1843" s="6" t="s">
        <v>3787</v>
      </c>
      <c r="B1843" s="6">
        <v>760</v>
      </c>
      <c r="C1843" s="8" t="s">
        <v>411</v>
      </c>
      <c r="D1843" s="9" t="s">
        <v>44</v>
      </c>
      <c r="E1843" s="3">
        <v>9.0831231265397676</v>
      </c>
      <c r="F1843" s="3">
        <v>16.895215762732445</v>
      </c>
      <c r="G1843" s="2">
        <v>23.241975802642056</v>
      </c>
      <c r="H1843" s="2">
        <v>19.657732040676848</v>
      </c>
      <c r="I1843" s="2">
        <v>8.3295154346456872</v>
      </c>
      <c r="J1843" s="2">
        <v>10.192885571627869</v>
      </c>
      <c r="K1843" s="1">
        <f>F1843/E1843</f>
        <v>1.8600667994213029</v>
      </c>
      <c r="L1843" s="1">
        <f>G1843/E1843</f>
        <v>2.5588088456856721</v>
      </c>
      <c r="M1843" s="1">
        <f>H1843/E1843</f>
        <v>2.1642040702100993</v>
      </c>
      <c r="N1843" s="1">
        <f>I1843/E1843</f>
        <v>0.91703209552536713</v>
      </c>
      <c r="O1843" s="1">
        <f>J1843/E1843</f>
        <v>1.1221785094870631</v>
      </c>
    </row>
    <row r="1844" spans="1:15">
      <c r="A1844" s="6" t="s">
        <v>9313</v>
      </c>
      <c r="B1844" s="6">
        <v>4489</v>
      </c>
      <c r="C1844" s="8" t="s">
        <v>760</v>
      </c>
      <c r="D1844" s="9" t="s">
        <v>63</v>
      </c>
      <c r="E1844" s="3">
        <v>20.615997463296058</v>
      </c>
      <c r="F1844" s="3">
        <v>32.223297425359846</v>
      </c>
      <c r="G1844" s="2">
        <v>240</v>
      </c>
      <c r="H1844" s="2">
        <v>40.822146189753553</v>
      </c>
      <c r="I1844" s="2">
        <v>17.487311857537769</v>
      </c>
      <c r="J1844" s="2">
        <v>69.793586098216537</v>
      </c>
      <c r="K1844" s="1">
        <f>F1844/E1844</f>
        <v>1.5630239323966248</v>
      </c>
      <c r="L1844" s="1">
        <f>G1844/E1844</f>
        <v>11.641444971425075</v>
      </c>
      <c r="M1844" s="1">
        <f>H1844/E1844</f>
        <v>1.9801198686811909</v>
      </c>
      <c r="N1844" s="1">
        <f>I1844/E1844</f>
        <v>0.8482399111986465</v>
      </c>
      <c r="O1844" s="1">
        <f>J1844/E1844</f>
        <v>3.3854091330033582</v>
      </c>
    </row>
    <row r="1845" spans="1:15">
      <c r="A1845" s="6" t="s">
        <v>8095</v>
      </c>
      <c r="B1845" s="6">
        <v>2910</v>
      </c>
      <c r="C1845" s="8" t="s">
        <v>1200</v>
      </c>
      <c r="D1845" s="9" t="s">
        <v>18</v>
      </c>
      <c r="E1845" s="3">
        <v>12.280165813370806</v>
      </c>
      <c r="F1845" s="3">
        <v>25.032549747619615</v>
      </c>
      <c r="G1845" s="2">
        <v>240</v>
      </c>
      <c r="H1845" s="2">
        <v>20.00344425980623</v>
      </c>
      <c r="I1845" s="2">
        <v>17.648355800659957</v>
      </c>
      <c r="J1845" s="2">
        <v>25.3966950498172</v>
      </c>
      <c r="K1845" s="1">
        <f>F1845/E1845</f>
        <v>2.0384537251413857</v>
      </c>
      <c r="L1845" s="1">
        <f>G1845/E1845</f>
        <v>19.543710048172546</v>
      </c>
      <c r="M1845" s="1">
        <f>H1845/E1845</f>
        <v>1.6289229774101435</v>
      </c>
      <c r="N1845" s="1">
        <f>I1845/E1845</f>
        <v>1.4371431191461759</v>
      </c>
      <c r="O1845" s="1">
        <f>J1845/E1845</f>
        <v>2.0681068509811933</v>
      </c>
    </row>
    <row r="1846" spans="1:15">
      <c r="A1846" s="6" t="s">
        <v>4077</v>
      </c>
      <c r="B1846" s="6">
        <v>604</v>
      </c>
      <c r="C1846" s="8" t="s">
        <v>1195</v>
      </c>
      <c r="D1846" s="9">
        <v>0</v>
      </c>
      <c r="E1846" s="3">
        <v>12.468497096197177</v>
      </c>
      <c r="F1846" s="3">
        <v>11.708438636747866</v>
      </c>
      <c r="G1846" s="2">
        <v>27.568873222159809</v>
      </c>
      <c r="H1846" s="2">
        <v>22.262865415032479</v>
      </c>
      <c r="I1846" s="2">
        <v>8.4961231428202151</v>
      </c>
      <c r="J1846" s="2">
        <v>10.768126774048234</v>
      </c>
      <c r="K1846" s="1">
        <f>F1846/E1846</f>
        <v>0.9390416941524472</v>
      </c>
      <c r="L1846" s="1">
        <f>G1846/E1846</f>
        <v>2.2110822988095462</v>
      </c>
      <c r="M1846" s="1">
        <f>H1846/E1846</f>
        <v>1.7855291815260181</v>
      </c>
      <c r="N1846" s="1">
        <f>I1846/E1846</f>
        <v>0.68140715575187372</v>
      </c>
      <c r="O1846" s="1">
        <f>J1846/E1846</f>
        <v>0.86362668178608737</v>
      </c>
    </row>
    <row r="1847" spans="1:15">
      <c r="A1847" s="6" t="s">
        <v>7671</v>
      </c>
      <c r="B1847" s="6">
        <v>527</v>
      </c>
      <c r="C1847" s="8" t="s">
        <v>534</v>
      </c>
      <c r="D1847" s="9" t="s">
        <v>70</v>
      </c>
      <c r="E1847" s="3">
        <v>55.981097877113037</v>
      </c>
      <c r="F1847" s="3">
        <v>14.689015708105719</v>
      </c>
      <c r="G1847" s="2">
        <v>240</v>
      </c>
      <c r="H1847" s="2">
        <v>240</v>
      </c>
      <c r="I1847" s="2">
        <v>67.918354664757658</v>
      </c>
      <c r="J1847" s="2">
        <v>21.855573446675152</v>
      </c>
      <c r="K1847" s="1">
        <f>F1847/E1847</f>
        <v>0.26239241931893381</v>
      </c>
      <c r="L1847" s="1">
        <f>G1847/E1847</f>
        <v>4.2871613651957352</v>
      </c>
      <c r="M1847" s="1">
        <f>H1847/E1847</f>
        <v>4.2871613651957352</v>
      </c>
      <c r="N1847" s="1">
        <f>I1847/E1847</f>
        <v>1.2132372754433773</v>
      </c>
      <c r="O1847" s="1">
        <f>J1847/E1847</f>
        <v>0.39040987539493127</v>
      </c>
    </row>
    <row r="1848" spans="1:15">
      <c r="A1848" s="6" t="s">
        <v>9077</v>
      </c>
      <c r="B1848" s="6">
        <v>13532</v>
      </c>
      <c r="C1848" s="8" t="s">
        <v>1200</v>
      </c>
      <c r="D1848" s="9">
        <v>0</v>
      </c>
      <c r="E1848" s="3">
        <v>23.357404804656127</v>
      </c>
      <c r="F1848" s="3">
        <v>218.65405273278196</v>
      </c>
      <c r="G1848" s="2">
        <v>240</v>
      </c>
      <c r="H1848" s="2">
        <v>26.759891294830922</v>
      </c>
      <c r="I1848" s="2">
        <v>20.488400414842555</v>
      </c>
      <c r="J1848" s="2">
        <v>42.340230664235989</v>
      </c>
      <c r="K1848" s="1">
        <f>F1848/E1848</f>
        <v>9.3612306059444954</v>
      </c>
      <c r="L1848" s="1">
        <f>G1848/E1848</f>
        <v>10.275114123644325</v>
      </c>
      <c r="M1848" s="1">
        <f>H1848/E1848</f>
        <v>1.1456705707946002</v>
      </c>
      <c r="N1848" s="1">
        <f>I1848/E1848</f>
        <v>0.87716938530595412</v>
      </c>
      <c r="O1848" s="1">
        <f>J1848/E1848</f>
        <v>1.8127112587352074</v>
      </c>
    </row>
    <row r="1849" spans="1:15">
      <c r="A1849" s="6" t="s">
        <v>3676</v>
      </c>
      <c r="B1849" s="6">
        <v>1074</v>
      </c>
      <c r="C1849" s="8" t="s">
        <v>1200</v>
      </c>
      <c r="D1849" s="9">
        <v>0</v>
      </c>
      <c r="E1849" s="3">
        <v>9.1827148218531587</v>
      </c>
      <c r="F1849" s="3">
        <v>15.200811744774974</v>
      </c>
      <c r="G1849" s="2">
        <v>12.790478047220239</v>
      </c>
      <c r="H1849" s="2">
        <v>15.332417064508387</v>
      </c>
      <c r="I1849" s="2">
        <v>10.766939406427499</v>
      </c>
      <c r="J1849" s="2">
        <v>10.01470320278632</v>
      </c>
      <c r="K1849" s="1">
        <f>F1849/E1849</f>
        <v>1.6553722988979098</v>
      </c>
      <c r="L1849" s="1">
        <f>G1849/E1849</f>
        <v>1.3928863408434804</v>
      </c>
      <c r="M1849" s="1">
        <f>H1849/E1849</f>
        <v>1.6697041519812941</v>
      </c>
      <c r="N1849" s="1">
        <f>I1849/E1849</f>
        <v>1.1725224637058509</v>
      </c>
      <c r="O1849" s="1">
        <f>J1849/E1849</f>
        <v>1.0906037481370088</v>
      </c>
    </row>
    <row r="1850" spans="1:15">
      <c r="A1850" s="6" t="s">
        <v>6041</v>
      </c>
      <c r="B1850" s="6">
        <v>3171</v>
      </c>
      <c r="C1850" s="8" t="s">
        <v>1200</v>
      </c>
      <c r="D1850" s="9">
        <v>0</v>
      </c>
      <c r="E1850" s="3">
        <v>10.611453499009048</v>
      </c>
      <c r="F1850" s="3">
        <v>40.548948587806379</v>
      </c>
      <c r="G1850" s="2">
        <v>30.986119887499342</v>
      </c>
      <c r="H1850" s="2">
        <v>14.275432000271545</v>
      </c>
      <c r="I1850" s="2">
        <v>10.967368233870179</v>
      </c>
      <c r="J1850" s="2">
        <v>14.799681128621716</v>
      </c>
      <c r="K1850" s="1">
        <f>F1850/E1850</f>
        <v>3.8212435828506477</v>
      </c>
      <c r="L1850" s="1">
        <f>G1850/E1850</f>
        <v>2.9200636736892815</v>
      </c>
      <c r="M1850" s="1">
        <f>H1850/E1850</f>
        <v>1.3452852619676143</v>
      </c>
      <c r="N1850" s="1">
        <f>I1850/E1850</f>
        <v>1.0335406205091855</v>
      </c>
      <c r="O1850" s="1">
        <f>J1850/E1850</f>
        <v>1.3946893448672026</v>
      </c>
    </row>
    <row r="1851" spans="1:15">
      <c r="A1851" s="6" t="s">
        <v>8290</v>
      </c>
      <c r="B1851" s="6">
        <v>1714</v>
      </c>
      <c r="C1851" s="8" t="s">
        <v>1205</v>
      </c>
      <c r="D1851" s="9" t="s">
        <v>31</v>
      </c>
      <c r="E1851" s="3">
        <v>11.228966389219389</v>
      </c>
      <c r="F1851" s="3" t="e">
        <v>#N/A</v>
      </c>
      <c r="G1851" s="2">
        <v>17.787198271999301</v>
      </c>
      <c r="H1851" s="2">
        <v>18.916870789195293</v>
      </c>
      <c r="I1851" s="2">
        <v>12.284913513952791</v>
      </c>
      <c r="J1851" s="2">
        <v>27.697138396735518</v>
      </c>
      <c r="K1851" s="1" t="e">
        <f>F1851/E1851</f>
        <v>#N/A</v>
      </c>
      <c r="L1851" s="1">
        <f>G1851/E1851</f>
        <v>1.5840459090763941</v>
      </c>
      <c r="M1851" s="1">
        <f>H1851/E1851</f>
        <v>1.6846493375700939</v>
      </c>
      <c r="N1851" s="1">
        <f>I1851/E1851</f>
        <v>1.0940377847908769</v>
      </c>
      <c r="O1851" s="1">
        <f>J1851/E1851</f>
        <v>2.4665795084511744</v>
      </c>
    </row>
    <row r="1852" spans="1:15">
      <c r="A1852" s="6" t="s">
        <v>3590</v>
      </c>
      <c r="B1852" s="6">
        <v>618</v>
      </c>
      <c r="C1852" s="8" t="s">
        <v>1200</v>
      </c>
      <c r="D1852" s="9">
        <v>0</v>
      </c>
      <c r="E1852" s="3">
        <v>9.8850038404885101</v>
      </c>
      <c r="F1852" s="3">
        <v>16.066033259479127</v>
      </c>
      <c r="G1852" s="2">
        <v>28.682528275243261</v>
      </c>
      <c r="H1852" s="2">
        <v>30.235256685913146</v>
      </c>
      <c r="I1852" s="2">
        <v>16.306304971095166</v>
      </c>
      <c r="J1852" s="2">
        <v>9.8180847371133009</v>
      </c>
      <c r="K1852" s="1">
        <f>F1852/E1852</f>
        <v>1.6252935779016506</v>
      </c>
      <c r="L1852" s="1">
        <f>G1852/E1852</f>
        <v>2.9016203471526207</v>
      </c>
      <c r="M1852" s="1">
        <f>H1852/E1852</f>
        <v>3.058699538595115</v>
      </c>
      <c r="N1852" s="1">
        <f>I1852/E1852</f>
        <v>1.6496002666488918</v>
      </c>
      <c r="O1852" s="1">
        <f>J1852/E1852</f>
        <v>0.99323024002265814</v>
      </c>
    </row>
    <row r="1853" spans="1:15">
      <c r="A1853" s="6" t="s">
        <v>10086</v>
      </c>
      <c r="B1853" s="6">
        <v>1672</v>
      </c>
      <c r="C1853" s="8" t="s">
        <v>1200</v>
      </c>
      <c r="D1853" s="9">
        <v>0</v>
      </c>
      <c r="E1853" s="3">
        <v>21.484027475140962</v>
      </c>
      <c r="F1853" s="3">
        <v>43.036012486166584</v>
      </c>
      <c r="G1853" s="2">
        <v>240</v>
      </c>
      <c r="H1853" s="2">
        <v>47.161107162831371</v>
      </c>
      <c r="I1853" s="2">
        <v>20.955039138660791</v>
      </c>
      <c r="J1853" s="2">
        <v>240</v>
      </c>
      <c r="K1853" s="1">
        <f>F1853/E1853</f>
        <v>2.0031631655639659</v>
      </c>
      <c r="L1853" s="1">
        <f>G1853/E1853</f>
        <v>11.171089791134486</v>
      </c>
      <c r="M1853" s="1">
        <f>H1853/E1853</f>
        <v>2.195170678188771</v>
      </c>
      <c r="N1853" s="1">
        <f>I1853/E1853</f>
        <v>0.97537759914465472</v>
      </c>
      <c r="O1853" s="1">
        <f>J1853/E1853</f>
        <v>11.171089791134486</v>
      </c>
    </row>
    <row r="1854" spans="1:15">
      <c r="A1854" s="6" t="s">
        <v>5396</v>
      </c>
      <c r="B1854" s="6">
        <v>2190</v>
      </c>
      <c r="C1854" s="8" t="s">
        <v>1200</v>
      </c>
      <c r="D1854" s="9">
        <v>0</v>
      </c>
      <c r="E1854" s="3">
        <v>11.262722618903849</v>
      </c>
      <c r="F1854" s="3">
        <v>23.121583210009984</v>
      </c>
      <c r="G1854" s="2">
        <v>18.251560351823393</v>
      </c>
      <c r="H1854" s="2">
        <v>21.073286630740288</v>
      </c>
      <c r="I1854" s="2">
        <v>12.218855012701161</v>
      </c>
      <c r="J1854" s="2">
        <v>13.3582281032862</v>
      </c>
      <c r="K1854" s="1">
        <f>F1854/E1854</f>
        <v>2.0529301832579718</v>
      </c>
      <c r="L1854" s="1">
        <f>G1854/E1854</f>
        <v>1.6205282656246165</v>
      </c>
      <c r="M1854" s="1">
        <f>H1854/E1854</f>
        <v>1.8710650473953745</v>
      </c>
      <c r="N1854" s="1">
        <f>I1854/E1854</f>
        <v>1.0848935400568684</v>
      </c>
      <c r="O1854" s="1">
        <f>J1854/E1854</f>
        <v>1.1860567426978235</v>
      </c>
    </row>
    <row r="1855" spans="1:15">
      <c r="A1855" s="6" t="s">
        <v>4728</v>
      </c>
      <c r="B1855" s="6">
        <v>897</v>
      </c>
      <c r="C1855" s="8" t="s">
        <v>1200</v>
      </c>
      <c r="D1855" s="9">
        <v>0</v>
      </c>
      <c r="E1855" s="3">
        <v>10.73706983762988</v>
      </c>
      <c r="F1855" s="3">
        <v>19.923337095405767</v>
      </c>
      <c r="G1855" s="2">
        <v>15.108024187264096</v>
      </c>
      <c r="H1855" s="2">
        <v>20.578610715622691</v>
      </c>
      <c r="I1855" s="2">
        <v>12.836070435484237</v>
      </c>
      <c r="J1855" s="2">
        <v>11.77719403859051</v>
      </c>
      <c r="K1855" s="1">
        <f>F1855/E1855</f>
        <v>1.8555655683248942</v>
      </c>
      <c r="L1855" s="1">
        <f>G1855/E1855</f>
        <v>1.4070900548970509</v>
      </c>
      <c r="M1855" s="1">
        <f>H1855/E1855</f>
        <v>1.9165946600721049</v>
      </c>
      <c r="N1855" s="1">
        <f>I1855/E1855</f>
        <v>1.195491007285624</v>
      </c>
      <c r="O1855" s="1">
        <f>J1855/E1855</f>
        <v>1.0968722581383739</v>
      </c>
    </row>
    <row r="1856" spans="1:15">
      <c r="A1856" s="6" t="s">
        <v>5288</v>
      </c>
      <c r="B1856" s="6">
        <v>2064</v>
      </c>
      <c r="C1856" s="8" t="s">
        <v>1439</v>
      </c>
      <c r="D1856" s="9" t="s">
        <v>57</v>
      </c>
      <c r="E1856" s="3">
        <v>16.683230948516201</v>
      </c>
      <c r="F1856" s="3">
        <v>12.75263945948678</v>
      </c>
      <c r="G1856" s="2">
        <v>16.728695281968594</v>
      </c>
      <c r="H1856" s="2">
        <v>19.288608935243605</v>
      </c>
      <c r="I1856" s="2">
        <v>11.603796071733381</v>
      </c>
      <c r="J1856" s="2">
        <v>13.193305154753437</v>
      </c>
      <c r="K1856" s="1">
        <f>F1856/E1856</f>
        <v>0.76439866467358308</v>
      </c>
      <c r="L1856" s="1">
        <f>G1856/E1856</f>
        <v>1.0027251515963962</v>
      </c>
      <c r="M1856" s="1">
        <f>H1856/E1856</f>
        <v>1.1561674710832393</v>
      </c>
      <c r="N1856" s="1">
        <f>I1856/E1856</f>
        <v>0.69553650054610183</v>
      </c>
      <c r="O1856" s="1">
        <f>J1856/E1856</f>
        <v>0.79081235496094626</v>
      </c>
    </row>
    <row r="1857" spans="1:15">
      <c r="A1857" s="6" t="s">
        <v>6436</v>
      </c>
      <c r="B1857" s="6">
        <v>2177</v>
      </c>
      <c r="C1857" s="8" t="s">
        <v>1200</v>
      </c>
      <c r="D1857" s="9">
        <v>0</v>
      </c>
      <c r="E1857" s="3">
        <v>10.642798214018789</v>
      </c>
      <c r="F1857" s="3">
        <v>21.979117130771488</v>
      </c>
      <c r="G1857" s="2">
        <v>19.012362324971971</v>
      </c>
      <c r="H1857" s="2">
        <v>18.831495854076319</v>
      </c>
      <c r="I1857" s="2">
        <v>16.250798682485922</v>
      </c>
      <c r="J1857" s="2">
        <v>16.052188705993938</v>
      </c>
      <c r="K1857" s="1">
        <f>F1857/E1857</f>
        <v>2.0651633798544067</v>
      </c>
      <c r="L1857" s="1">
        <f>G1857/E1857</f>
        <v>1.78640635128539</v>
      </c>
      <c r="M1857" s="1">
        <f>H1857/E1857</f>
        <v>1.7694120921386356</v>
      </c>
      <c r="N1857" s="1">
        <f>I1857/E1857</f>
        <v>1.5269291360875585</v>
      </c>
      <c r="O1857" s="1">
        <f>J1857/E1857</f>
        <v>1.5082676926872343</v>
      </c>
    </row>
    <row r="1858" spans="1:15">
      <c r="A1858" s="6" t="s">
        <v>6926</v>
      </c>
      <c r="B1858" s="6">
        <v>2676</v>
      </c>
      <c r="C1858" s="8" t="s">
        <v>1200</v>
      </c>
      <c r="D1858" s="9">
        <v>0</v>
      </c>
      <c r="E1858" s="3">
        <v>18.690025699132665</v>
      </c>
      <c r="F1858" s="3">
        <v>33.664344750549539</v>
      </c>
      <c r="G1858" s="2">
        <v>240</v>
      </c>
      <c r="H1858" s="2">
        <v>40.131916306885408</v>
      </c>
      <c r="I1858" s="2">
        <v>26.260978981357994</v>
      </c>
      <c r="J1858" s="2">
        <v>17.235145193212798</v>
      </c>
      <c r="K1858" s="1">
        <f>F1858/E1858</f>
        <v>1.801193069098443</v>
      </c>
      <c r="L1858" s="1">
        <f>G1858/E1858</f>
        <v>12.841073836037449</v>
      </c>
      <c r="M1858" s="1">
        <f>H1858/E1858</f>
        <v>2.1472370853266285</v>
      </c>
      <c r="N1858" s="1">
        <f>I1858/E1858</f>
        <v>1.4050798754426896</v>
      </c>
      <c r="O1858" s="1">
        <f>J1858/E1858</f>
        <v>0.9221573833369644</v>
      </c>
    </row>
    <row r="1859" spans="1:15">
      <c r="A1859" s="6" t="s">
        <v>4959</v>
      </c>
      <c r="B1859" s="6">
        <v>3212</v>
      </c>
      <c r="C1859" s="8" t="s">
        <v>1200</v>
      </c>
      <c r="D1859" s="9">
        <v>0</v>
      </c>
      <c r="E1859" s="3">
        <v>14.848159590482402</v>
      </c>
      <c r="F1859" s="3">
        <v>28.468334023825864</v>
      </c>
      <c r="G1859" s="2">
        <v>240</v>
      </c>
      <c r="H1859" s="2">
        <v>23.310046709343982</v>
      </c>
      <c r="I1859" s="2">
        <v>13.498133149902648</v>
      </c>
      <c r="J1859" s="2">
        <v>12.170060100438764</v>
      </c>
      <c r="K1859" s="1">
        <f>F1859/E1859</f>
        <v>1.9172971471881222</v>
      </c>
      <c r="L1859" s="1">
        <f>G1859/E1859</f>
        <v>16.163619372318632</v>
      </c>
      <c r="M1859" s="1">
        <f>H1859/E1859</f>
        <v>1.5698946773366855</v>
      </c>
      <c r="N1859" s="1">
        <f>I1859/E1859</f>
        <v>0.9090778602995947</v>
      </c>
      <c r="O1859" s="1">
        <f>J1859/E1859</f>
        <v>0.81963424667389173</v>
      </c>
    </row>
    <row r="1860" spans="1:15">
      <c r="A1860" s="6" t="s">
        <v>6571</v>
      </c>
      <c r="B1860" s="6">
        <v>2553</v>
      </c>
      <c r="C1860" s="8" t="s">
        <v>1200</v>
      </c>
      <c r="D1860" s="9">
        <v>0</v>
      </c>
      <c r="E1860" s="3">
        <v>10.412235377117607</v>
      </c>
      <c r="F1860" s="3">
        <v>26.853811062416817</v>
      </c>
      <c r="G1860" s="2">
        <v>143.01737401467992</v>
      </c>
      <c r="H1860" s="2">
        <v>15.681599625436819</v>
      </c>
      <c r="I1860" s="2">
        <v>11.4123861772257</v>
      </c>
      <c r="J1860" s="2">
        <v>16.320016094422513</v>
      </c>
      <c r="K1860" s="1">
        <f>F1860/E1860</f>
        <v>2.5790630051863741</v>
      </c>
      <c r="L1860" s="1">
        <f>G1860/E1860</f>
        <v>13.73551104395712</v>
      </c>
      <c r="M1860" s="1">
        <f>H1860/E1860</f>
        <v>1.5060742537476055</v>
      </c>
      <c r="N1860" s="1">
        <f>I1860/E1860</f>
        <v>1.0960553391163312</v>
      </c>
      <c r="O1860" s="1">
        <f>J1860/E1860</f>
        <v>1.5673883180059593</v>
      </c>
    </row>
    <row r="1861" spans="1:15">
      <c r="A1861" s="6" t="s">
        <v>4445</v>
      </c>
      <c r="B1861" s="6">
        <v>774</v>
      </c>
      <c r="C1861" s="8" t="s">
        <v>1200</v>
      </c>
      <c r="D1861" s="9">
        <v>0</v>
      </c>
      <c r="E1861" s="3">
        <v>9.1665472704409439</v>
      </c>
      <c r="F1861" s="3">
        <v>11.500650720042525</v>
      </c>
      <c r="G1861" s="2">
        <v>10.55345456744554</v>
      </c>
      <c r="H1861" s="2">
        <v>14.977358894999016</v>
      </c>
      <c r="I1861" s="2">
        <v>16.322089830447496</v>
      </c>
      <c r="J1861" s="2">
        <v>11.210650492176248</v>
      </c>
      <c r="K1861" s="1">
        <f>F1861/E1861</f>
        <v>1.2546327838321727</v>
      </c>
      <c r="L1861" s="1">
        <f>G1861/E1861</f>
        <v>1.1513009485563783</v>
      </c>
      <c r="M1861" s="1">
        <f>H1861/E1861</f>
        <v>1.6339149794488053</v>
      </c>
      <c r="N1861" s="1">
        <f>I1861/E1861</f>
        <v>1.7806148104511268</v>
      </c>
      <c r="O1861" s="1">
        <f>J1861/E1861</f>
        <v>1.2229959832669881</v>
      </c>
    </row>
    <row r="1862" spans="1:15">
      <c r="A1862" s="6" t="s">
        <v>5833</v>
      </c>
      <c r="B1862" s="6">
        <v>1067</v>
      </c>
      <c r="C1862" s="8" t="s">
        <v>1200</v>
      </c>
      <c r="D1862" s="9">
        <v>0</v>
      </c>
      <c r="E1862" s="3">
        <v>13.68357091515167</v>
      </c>
      <c r="F1862" s="3">
        <v>14.812022826602593</v>
      </c>
      <c r="G1862" s="2">
        <v>63.782200602178555</v>
      </c>
      <c r="H1862" s="2">
        <v>28.54023660961942</v>
      </c>
      <c r="I1862" s="2">
        <v>19.102097750877238</v>
      </c>
      <c r="J1862" s="2">
        <v>14.245216997063538</v>
      </c>
      <c r="K1862" s="1">
        <f>F1862/E1862</f>
        <v>1.0824676481342601</v>
      </c>
      <c r="L1862" s="1">
        <f>G1862/E1862</f>
        <v>4.6612248365339504</v>
      </c>
      <c r="M1862" s="1">
        <f>H1862/E1862</f>
        <v>2.0857301640478307</v>
      </c>
      <c r="N1862" s="1">
        <f>I1862/E1862</f>
        <v>1.3959877775563463</v>
      </c>
      <c r="O1862" s="1">
        <f>J1862/E1862</f>
        <v>1.0410452860144837</v>
      </c>
    </row>
    <row r="1863" spans="1:15">
      <c r="A1863" s="6" t="s">
        <v>3830</v>
      </c>
      <c r="B1863" s="6">
        <v>1047</v>
      </c>
      <c r="C1863" s="8" t="s">
        <v>1200</v>
      </c>
      <c r="D1863" s="9">
        <v>0</v>
      </c>
      <c r="E1863" s="3">
        <v>9.4959529120310311</v>
      </c>
      <c r="F1863" s="3">
        <v>14.910264388480181</v>
      </c>
      <c r="G1863" s="2">
        <v>8.8503519041881695</v>
      </c>
      <c r="H1863" s="2">
        <v>11.991585937152115</v>
      </c>
      <c r="I1863" s="2">
        <v>8.7317859425836346</v>
      </c>
      <c r="J1863" s="2">
        <v>10.107399217439124</v>
      </c>
      <c r="K1863" s="1">
        <f>F1863/E1863</f>
        <v>1.5701704217161199</v>
      </c>
      <c r="L1863" s="1">
        <f>G1863/E1863</f>
        <v>0.93201303609826158</v>
      </c>
      <c r="M1863" s="1">
        <f>H1863/E1863</f>
        <v>1.2628101727378205</v>
      </c>
      <c r="N1863" s="1">
        <f>I1863/E1863</f>
        <v>0.91952708943204375</v>
      </c>
      <c r="O1863" s="1">
        <f>J1863/E1863</f>
        <v>1.0643901998116916</v>
      </c>
    </row>
    <row r="1864" spans="1:15">
      <c r="A1864" s="6" t="s">
        <v>4350</v>
      </c>
      <c r="B1864" s="6">
        <v>896</v>
      </c>
      <c r="C1864" s="8" t="s">
        <v>102</v>
      </c>
      <c r="D1864" s="9">
        <v>0</v>
      </c>
      <c r="E1864" s="3">
        <v>16.620954684557507</v>
      </c>
      <c r="F1864" s="3">
        <v>18.379471763582394</v>
      </c>
      <c r="G1864" s="2">
        <v>11.700413513017221</v>
      </c>
      <c r="H1864" s="2">
        <v>21.944593244617472</v>
      </c>
      <c r="I1864" s="2">
        <v>10.412873825633696</v>
      </c>
      <c r="J1864" s="2">
        <v>11.040278270854758</v>
      </c>
      <c r="K1864" s="1">
        <f>F1864/E1864</f>
        <v>1.1058012077163486</v>
      </c>
      <c r="L1864" s="1">
        <f>G1864/E1864</f>
        <v>0.70395556302719786</v>
      </c>
      <c r="M1864" s="1">
        <f>H1864/E1864</f>
        <v>1.3202967976927431</v>
      </c>
      <c r="N1864" s="1">
        <f>I1864/E1864</f>
        <v>0.62649071748617868</v>
      </c>
      <c r="O1864" s="1">
        <f>J1864/E1864</f>
        <v>0.66423851580031423</v>
      </c>
    </row>
    <row r="1865" spans="1:15">
      <c r="A1865" s="6" t="s">
        <v>6203</v>
      </c>
      <c r="B1865" s="6">
        <v>2702</v>
      </c>
      <c r="C1865" s="8" t="s">
        <v>1895</v>
      </c>
      <c r="D1865" s="9" t="s">
        <v>37</v>
      </c>
      <c r="E1865" s="3">
        <v>16.885265130956935</v>
      </c>
      <c r="F1865" s="3">
        <v>33.99135851339782</v>
      </c>
      <c r="G1865" s="2">
        <v>240</v>
      </c>
      <c r="H1865" s="2">
        <v>71.59688224261842</v>
      </c>
      <c r="I1865" s="2">
        <v>21.284868736334612</v>
      </c>
      <c r="J1865" s="2">
        <v>14.901385606361268</v>
      </c>
      <c r="K1865" s="1">
        <f>F1865/E1865</f>
        <v>2.0130781631067842</v>
      </c>
      <c r="L1865" s="1">
        <f>G1865/E1865</f>
        <v>14.213576046252969</v>
      </c>
      <c r="M1865" s="1">
        <f>H1865/E1865</f>
        <v>4.2401988767919825</v>
      </c>
      <c r="N1865" s="1">
        <f>I1865/E1865</f>
        <v>1.2605587517433514</v>
      </c>
      <c r="O1865" s="1">
        <f>J1865/E1865</f>
        <v>0.88250823962731373</v>
      </c>
    </row>
    <row r="1866" spans="1:15">
      <c r="A1866" s="6" t="s">
        <v>3474</v>
      </c>
      <c r="B1866" s="6">
        <v>1335</v>
      </c>
      <c r="C1866" s="8" t="s">
        <v>1200</v>
      </c>
      <c r="D1866" s="9">
        <v>0</v>
      </c>
      <c r="E1866" s="3">
        <v>11.051681426115877</v>
      </c>
      <c r="F1866" s="3">
        <v>19.105777562846136</v>
      </c>
      <c r="G1866" s="2">
        <v>26.095228616168775</v>
      </c>
      <c r="H1866" s="2">
        <v>173.14853930711882</v>
      </c>
      <c r="I1866" s="2">
        <v>13.608955101828688</v>
      </c>
      <c r="J1866" s="2">
        <v>9.6536318478466079</v>
      </c>
      <c r="K1866" s="1">
        <f>F1866/E1866</f>
        <v>1.7287665854806382</v>
      </c>
      <c r="L1866" s="1">
        <f>G1866/E1866</f>
        <v>2.3611998581956923</v>
      </c>
      <c r="M1866" s="1">
        <f>H1866/E1866</f>
        <v>15.667167069976973</v>
      </c>
      <c r="N1866" s="1">
        <f>I1866/E1866</f>
        <v>1.2313922720998633</v>
      </c>
      <c r="O1866" s="1">
        <f>J1866/E1866</f>
        <v>0.87349892524357586</v>
      </c>
    </row>
    <row r="1867" spans="1:15">
      <c r="A1867" s="6" t="s">
        <v>9852</v>
      </c>
      <c r="B1867" s="6">
        <v>837</v>
      </c>
      <c r="C1867" s="8" t="s">
        <v>2052</v>
      </c>
      <c r="D1867" s="9" t="s">
        <v>62</v>
      </c>
      <c r="E1867" s="3">
        <v>165.19528588947887</v>
      </c>
      <c r="F1867" s="3">
        <v>46.946259422469872</v>
      </c>
      <c r="G1867" s="2">
        <v>240</v>
      </c>
      <c r="H1867" s="2">
        <v>240</v>
      </c>
      <c r="I1867" s="2">
        <v>35.507240738292644</v>
      </c>
      <c r="J1867" s="2">
        <v>240</v>
      </c>
      <c r="K1867" s="1">
        <f>F1867/E1867</f>
        <v>0.28418643528289589</v>
      </c>
      <c r="L1867" s="1">
        <f>G1867/E1867</f>
        <v>1.4528259611510219</v>
      </c>
      <c r="M1867" s="1">
        <f>H1867/E1867</f>
        <v>1.4528259611510219</v>
      </c>
      <c r="N1867" s="1">
        <f>I1867/E1867</f>
        <v>0.2149410048059614</v>
      </c>
      <c r="O1867" s="1">
        <f>J1867/E1867</f>
        <v>1.4528259611510219</v>
      </c>
    </row>
    <row r="1868" spans="1:15">
      <c r="A1868" s="6" t="s">
        <v>9845</v>
      </c>
      <c r="B1868" s="6">
        <v>897</v>
      </c>
      <c r="C1868" s="8" t="s">
        <v>2052</v>
      </c>
      <c r="D1868" s="9" t="s">
        <v>62</v>
      </c>
      <c r="E1868" s="3">
        <v>172.5826061172354</v>
      </c>
      <c r="F1868" s="3">
        <v>43.144888251227847</v>
      </c>
      <c r="G1868" s="2">
        <v>240</v>
      </c>
      <c r="H1868" s="2">
        <v>240</v>
      </c>
      <c r="I1868" s="2">
        <v>35.853391599923441</v>
      </c>
      <c r="J1868" s="2">
        <v>240</v>
      </c>
      <c r="K1868" s="1">
        <f>F1868/E1868</f>
        <v>0.24999557731744712</v>
      </c>
      <c r="L1868" s="1">
        <f>G1868/E1868</f>
        <v>1.3906384044112068</v>
      </c>
      <c r="M1868" s="1">
        <f>H1868/E1868</f>
        <v>1.3906384044112068</v>
      </c>
      <c r="N1868" s="1">
        <f>I1868/E1868</f>
        <v>0.20774626369686539</v>
      </c>
      <c r="O1868" s="1">
        <f>J1868/E1868</f>
        <v>1.3906384044112068</v>
      </c>
    </row>
    <row r="1869" spans="1:15">
      <c r="A1869" s="6" t="s">
        <v>9044</v>
      </c>
      <c r="B1869" s="6">
        <v>1444</v>
      </c>
      <c r="C1869" s="8" t="s">
        <v>867</v>
      </c>
      <c r="D1869" s="9" t="s">
        <v>73</v>
      </c>
      <c r="E1869" s="3">
        <v>14.598736423238728</v>
      </c>
      <c r="F1869" s="3">
        <v>11.314210528839</v>
      </c>
      <c r="G1869" s="2">
        <v>20.773351446215031</v>
      </c>
      <c r="H1869" s="2">
        <v>164.41511997215886</v>
      </c>
      <c r="I1869" s="2">
        <v>15.81732693469157</v>
      </c>
      <c r="J1869" s="2">
        <v>43.917624098656908</v>
      </c>
      <c r="K1869" s="1">
        <f>F1869/E1869</f>
        <v>0.7750130011819848</v>
      </c>
      <c r="L1869" s="1">
        <f>G1869/E1869</f>
        <v>1.422955442441399</v>
      </c>
      <c r="M1869" s="1">
        <f>H1869/E1869</f>
        <v>11.262284296772267</v>
      </c>
      <c r="N1869" s="1">
        <f>I1869/E1869</f>
        <v>1.0834723277497531</v>
      </c>
      <c r="O1869" s="1">
        <f>J1869/E1869</f>
        <v>3.0083168039630781</v>
      </c>
    </row>
    <row r="1870" spans="1:15">
      <c r="A1870" s="6" t="s">
        <v>5537</v>
      </c>
      <c r="B1870" s="6">
        <v>1821</v>
      </c>
      <c r="C1870" s="8" t="s">
        <v>867</v>
      </c>
      <c r="D1870" s="9" t="s">
        <v>73</v>
      </c>
      <c r="E1870" s="3">
        <v>14.591321538891743</v>
      </c>
      <c r="F1870" s="3">
        <v>11.298129166474091</v>
      </c>
      <c r="G1870" s="2">
        <v>18.452426586698746</v>
      </c>
      <c r="H1870" s="2">
        <v>53.317000412373417</v>
      </c>
      <c r="I1870" s="2">
        <v>15.785264164934389</v>
      </c>
      <c r="J1870" s="2">
        <v>13.492718290719605</v>
      </c>
      <c r="K1870" s="1">
        <f>F1870/E1870</f>
        <v>0.77430472191021427</v>
      </c>
      <c r="L1870" s="1">
        <f>G1870/E1870</f>
        <v>1.2646165419297768</v>
      </c>
      <c r="M1870" s="1">
        <f>H1870/E1870</f>
        <v>3.6540213489410234</v>
      </c>
      <c r="N1870" s="1">
        <f>I1870/E1870</f>
        <v>1.081825530529247</v>
      </c>
      <c r="O1870" s="1">
        <f>J1870/E1870</f>
        <v>0.92470844774108241</v>
      </c>
    </row>
    <row r="1871" spans="1:15">
      <c r="A1871" s="6" t="s">
        <v>5411</v>
      </c>
      <c r="B1871" s="6">
        <v>1837</v>
      </c>
      <c r="C1871" s="8" t="s">
        <v>867</v>
      </c>
      <c r="D1871" s="9" t="s">
        <v>73</v>
      </c>
      <c r="E1871" s="3">
        <v>14.649907328405417</v>
      </c>
      <c r="F1871" s="3">
        <v>11.163882889193292</v>
      </c>
      <c r="G1871" s="2">
        <v>18.529019765966996</v>
      </c>
      <c r="H1871" s="2">
        <v>59.649309074810461</v>
      </c>
      <c r="I1871" s="2">
        <v>15.352045937680145</v>
      </c>
      <c r="J1871" s="2">
        <v>13.327041079260574</v>
      </c>
      <c r="K1871" s="1">
        <f>F1871/E1871</f>
        <v>0.76204460812848263</v>
      </c>
      <c r="L1871" s="1">
        <f>G1871/E1871</f>
        <v>1.2647875068834176</v>
      </c>
      <c r="M1871" s="1">
        <f>H1871/E1871</f>
        <v>4.0716509488871315</v>
      </c>
      <c r="N1871" s="1">
        <f>I1871/E1871</f>
        <v>1.0479278532986565</v>
      </c>
      <c r="O1871" s="1">
        <f>J1871/E1871</f>
        <v>0.90970139131324923</v>
      </c>
    </row>
    <row r="1872" spans="1:15">
      <c r="A1872" s="6" t="s">
        <v>5584</v>
      </c>
      <c r="B1872" s="6">
        <v>570</v>
      </c>
      <c r="C1872" s="8" t="s">
        <v>1200</v>
      </c>
      <c r="D1872" s="9" t="s">
        <v>14</v>
      </c>
      <c r="E1872" s="3">
        <v>10.05999973228527</v>
      </c>
      <c r="F1872" s="3">
        <v>15.304802494845049</v>
      </c>
      <c r="G1872" s="2">
        <v>25.82075439188166</v>
      </c>
      <c r="H1872" s="2">
        <v>27.767198494775862</v>
      </c>
      <c r="I1872" s="2">
        <v>11.598333550322543</v>
      </c>
      <c r="J1872" s="2">
        <v>13.397441825755603</v>
      </c>
      <c r="K1872" s="1">
        <f>F1872/E1872</f>
        <v>1.521352177150441</v>
      </c>
      <c r="L1872" s="1">
        <f>G1872/E1872</f>
        <v>2.5666754551708237</v>
      </c>
      <c r="M1872" s="1">
        <f>H1872/E1872</f>
        <v>2.7601589695537849</v>
      </c>
      <c r="N1872" s="1">
        <f>I1872/E1872</f>
        <v>1.1529158905541859</v>
      </c>
      <c r="O1872" s="1">
        <f>J1872/E1872</f>
        <v>1.3317536960522549</v>
      </c>
    </row>
    <row r="1873" spans="1:15">
      <c r="A1873" s="6" t="s">
        <v>10130</v>
      </c>
      <c r="B1873" s="6">
        <v>1960</v>
      </c>
      <c r="C1873" s="8" t="s">
        <v>1925</v>
      </c>
      <c r="D1873" s="9" t="s">
        <v>73</v>
      </c>
      <c r="E1873" s="3">
        <v>63.652561176458981</v>
      </c>
      <c r="F1873" s="3">
        <v>39.109545035227569</v>
      </c>
      <c r="G1873" s="2">
        <v>240</v>
      </c>
      <c r="H1873" s="2">
        <v>100.5751788453066</v>
      </c>
      <c r="I1873" s="2">
        <v>26.100249319017625</v>
      </c>
      <c r="J1873" s="2">
        <v>240</v>
      </c>
      <c r="K1873" s="1">
        <f>F1873/E1873</f>
        <v>0.61442217425952839</v>
      </c>
      <c r="L1873" s="1">
        <f>G1873/E1873</f>
        <v>3.7704688635335017</v>
      </c>
      <c r="M1873" s="1">
        <f>H1873/E1873</f>
        <v>1.580064917835591</v>
      </c>
      <c r="N1873" s="1">
        <f>I1873/E1873</f>
        <v>0.41004240578257267</v>
      </c>
      <c r="O1873" s="1">
        <f>J1873/E1873</f>
        <v>3.7704688635335017</v>
      </c>
    </row>
    <row r="1874" spans="1:15">
      <c r="A1874" s="6" t="s">
        <v>5980</v>
      </c>
      <c r="B1874" s="6">
        <v>487</v>
      </c>
      <c r="C1874" s="8" t="s">
        <v>1473</v>
      </c>
      <c r="D1874" s="9" t="s">
        <v>18</v>
      </c>
      <c r="E1874" s="3">
        <v>32.250961838910179</v>
      </c>
      <c r="F1874" s="3">
        <v>16.211672253746755</v>
      </c>
      <c r="G1874" s="2">
        <v>74.205340611640821</v>
      </c>
      <c r="H1874" s="2">
        <v>240</v>
      </c>
      <c r="I1874" s="2">
        <v>37.189536370116514</v>
      </c>
      <c r="J1874" s="2">
        <v>14.416031544400836</v>
      </c>
      <c r="K1874" s="1">
        <f>F1874/E1874</f>
        <v>0.50267251980645355</v>
      </c>
      <c r="L1874" s="1">
        <f>G1874/E1874</f>
        <v>2.3008721718839862</v>
      </c>
      <c r="M1874" s="1">
        <f>H1874/E1874</f>
        <v>7.44163852224849</v>
      </c>
      <c r="N1874" s="1">
        <f>I1874/E1874</f>
        <v>1.1531295269850848</v>
      </c>
      <c r="O1874" s="1">
        <f>J1874/E1874</f>
        <v>0.44699539866151106</v>
      </c>
    </row>
    <row r="1875" spans="1:15">
      <c r="A1875" s="6" t="s">
        <v>3150</v>
      </c>
      <c r="B1875" s="6">
        <v>1630</v>
      </c>
      <c r="C1875" s="8" t="s">
        <v>1200</v>
      </c>
      <c r="D1875" s="9">
        <v>0</v>
      </c>
      <c r="E1875" s="3">
        <v>10.640445392018949</v>
      </c>
      <c r="F1875" s="3">
        <v>21.424046309309073</v>
      </c>
      <c r="G1875" s="2">
        <v>12.033226562878806</v>
      </c>
      <c r="H1875" s="2">
        <v>13.320203891807722</v>
      </c>
      <c r="I1875" s="2">
        <v>12.411261455086169</v>
      </c>
      <c r="J1875" s="2">
        <v>9.1205853559221808</v>
      </c>
      <c r="K1875" s="1">
        <f>F1875/E1875</f>
        <v>2.013453903478378</v>
      </c>
      <c r="L1875" s="1">
        <f>G1875/E1875</f>
        <v>1.1308950066981722</v>
      </c>
      <c r="M1875" s="1">
        <f>H1875/E1875</f>
        <v>1.2518464595287311</v>
      </c>
      <c r="N1875" s="1">
        <f>I1875/E1875</f>
        <v>1.1664231146184401</v>
      </c>
      <c r="O1875" s="1">
        <f>J1875/E1875</f>
        <v>0.85716199086583678</v>
      </c>
    </row>
    <row r="1876" spans="1:15">
      <c r="A1876" s="6" t="s">
        <v>2667</v>
      </c>
      <c r="B1876" s="6">
        <v>795</v>
      </c>
      <c r="C1876" s="8" t="s">
        <v>1773</v>
      </c>
      <c r="D1876" s="9" t="s">
        <v>69</v>
      </c>
      <c r="E1876" s="3">
        <v>11.293091988242972</v>
      </c>
      <c r="F1876" s="3">
        <v>15.753517855151685</v>
      </c>
      <c r="G1876" s="2">
        <v>240</v>
      </c>
      <c r="H1876" s="2">
        <v>240</v>
      </c>
      <c r="I1876" s="2">
        <v>12.282769107854953</v>
      </c>
      <c r="J1876" s="2">
        <v>7.9080700329363376</v>
      </c>
      <c r="K1876" s="1">
        <f>F1876/E1876</f>
        <v>1.3949694088698099</v>
      </c>
      <c r="L1876" s="1">
        <f>G1876/E1876</f>
        <v>21.251929963012746</v>
      </c>
      <c r="M1876" s="1">
        <f>H1876/E1876</f>
        <v>21.251929963012746</v>
      </c>
      <c r="N1876" s="1">
        <f>I1876/E1876</f>
        <v>1.0876356201332917</v>
      </c>
      <c r="O1876" s="1">
        <f>J1876/E1876</f>
        <v>0.70025729367734557</v>
      </c>
    </row>
    <row r="1877" spans="1:15">
      <c r="A1877" s="6" t="s">
        <v>2946</v>
      </c>
      <c r="B1877" s="6">
        <v>1128</v>
      </c>
      <c r="C1877" s="8" t="s">
        <v>1200</v>
      </c>
      <c r="D1877" s="9">
        <v>0</v>
      </c>
      <c r="E1877" s="3">
        <v>9.5952126469058161</v>
      </c>
      <c r="F1877" s="3">
        <v>16.787509453977531</v>
      </c>
      <c r="G1877" s="2">
        <v>23.837557649951673</v>
      </c>
      <c r="H1877" s="2">
        <v>19.395343645289103</v>
      </c>
      <c r="I1877" s="2">
        <v>8.3796883649953209</v>
      </c>
      <c r="J1877" s="2">
        <v>8.7100539128845771</v>
      </c>
      <c r="K1877" s="1">
        <f>F1877/E1877</f>
        <v>1.7495713822862515</v>
      </c>
      <c r="L1877" s="1">
        <f>G1877/E1877</f>
        <v>2.4843178079683943</v>
      </c>
      <c r="M1877" s="1">
        <f>H1877/E1877</f>
        <v>2.0213563116335469</v>
      </c>
      <c r="N1877" s="1">
        <f>I1877/E1877</f>
        <v>0.87331971404485054</v>
      </c>
      <c r="O1877" s="1">
        <f>J1877/E1877</f>
        <v>0.90774996171588984</v>
      </c>
    </row>
    <row r="1878" spans="1:15">
      <c r="A1878" s="6" t="s">
        <v>7343</v>
      </c>
      <c r="B1878" s="6">
        <v>1740</v>
      </c>
      <c r="C1878" s="8" t="s">
        <v>1200</v>
      </c>
      <c r="D1878" s="9">
        <v>0</v>
      </c>
      <c r="E1878" s="3">
        <v>10.265612973504624</v>
      </c>
      <c r="F1878" s="3">
        <v>13.293790119030591</v>
      </c>
      <c r="G1878" s="2">
        <v>240</v>
      </c>
      <c r="H1878" s="2">
        <v>30.346986193544776</v>
      </c>
      <c r="I1878" s="2">
        <v>12.094336198572199</v>
      </c>
      <c r="J1878" s="2">
        <v>19.007707051858109</v>
      </c>
      <c r="K1878" s="1">
        <f>F1878/E1878</f>
        <v>1.2949825941560082</v>
      </c>
      <c r="L1878" s="1">
        <f>G1878/E1878</f>
        <v>23.379022823034145</v>
      </c>
      <c r="M1878" s="1">
        <f>H1878/E1878</f>
        <v>2.9561786784549393</v>
      </c>
      <c r="N1878" s="1">
        <f>I1878/E1878</f>
        <v>1.1781406750661143</v>
      </c>
      <c r="O1878" s="1">
        <f>J1878/E1878</f>
        <v>1.8515900707455741</v>
      </c>
    </row>
    <row r="1879" spans="1:15">
      <c r="A1879" s="6" t="s">
        <v>7712</v>
      </c>
      <c r="B1879" s="6">
        <v>2690</v>
      </c>
      <c r="C1879" s="8" t="s">
        <v>1200</v>
      </c>
      <c r="D1879" s="9">
        <v>0</v>
      </c>
      <c r="E1879" s="3">
        <v>23.652541550823202</v>
      </c>
      <c r="F1879" s="3">
        <v>15.434603724463262</v>
      </c>
      <c r="G1879" s="2">
        <v>240</v>
      </c>
      <c r="H1879" s="2">
        <v>240</v>
      </c>
      <c r="I1879" s="2">
        <v>240</v>
      </c>
      <c r="J1879" s="2">
        <v>21.650435776214493</v>
      </c>
      <c r="K1879" s="1">
        <f>F1879/E1879</f>
        <v>0.65255582328428785</v>
      </c>
      <c r="L1879" s="1">
        <f>G1879/E1879</f>
        <v>10.146901105080062</v>
      </c>
      <c r="M1879" s="1">
        <f>H1879/E1879</f>
        <v>10.146901105080062</v>
      </c>
      <c r="N1879" s="1">
        <f>I1879/E1879</f>
        <v>10.146901105080062</v>
      </c>
      <c r="O1879" s="1">
        <f>J1879/E1879</f>
        <v>0.91535346126306549</v>
      </c>
    </row>
    <row r="1880" spans="1:15">
      <c r="A1880" s="6" t="s">
        <v>7352</v>
      </c>
      <c r="B1880" s="6">
        <v>2574</v>
      </c>
      <c r="C1880" s="8" t="s">
        <v>1200</v>
      </c>
      <c r="D1880" s="9">
        <v>0</v>
      </c>
      <c r="E1880" s="3">
        <v>69.686571590658062</v>
      </c>
      <c r="F1880" s="3">
        <v>49.896693094674177</v>
      </c>
      <c r="G1880" s="2">
        <v>240</v>
      </c>
      <c r="H1880" s="2">
        <v>52.133358475571754</v>
      </c>
      <c r="I1880" s="2">
        <v>26.282861659228434</v>
      </c>
      <c r="J1880" s="2">
        <v>18.974389342040901</v>
      </c>
      <c r="K1880" s="1">
        <f>F1880/E1880</f>
        <v>0.7160158974065981</v>
      </c>
      <c r="L1880" s="1">
        <f>G1880/E1880</f>
        <v>3.4439920708077074</v>
      </c>
      <c r="M1880" s="1">
        <f>H1880/E1880</f>
        <v>0.74811197172685373</v>
      </c>
      <c r="N1880" s="1">
        <f>I1880/E1880</f>
        <v>0.37715819646882759</v>
      </c>
      <c r="O1880" s="1">
        <f>J1880/E1880</f>
        <v>0.27228186017669637</v>
      </c>
    </row>
    <row r="1881" spans="1:15">
      <c r="A1881" s="6" t="s">
        <v>7504</v>
      </c>
      <c r="B1881" s="6">
        <v>3399</v>
      </c>
      <c r="C1881" s="8" t="s">
        <v>1088</v>
      </c>
      <c r="D1881" s="9" t="s">
        <v>54</v>
      </c>
      <c r="E1881" s="3">
        <v>22.429173178417255</v>
      </c>
      <c r="F1881" s="3">
        <v>25.205793015942373</v>
      </c>
      <c r="G1881" s="2">
        <v>240</v>
      </c>
      <c r="H1881" s="2">
        <v>22.841496609922093</v>
      </c>
      <c r="I1881" s="2">
        <v>14.455004988667204</v>
      </c>
      <c r="J1881" s="2">
        <v>20.480477889994713</v>
      </c>
      <c r="K1881" s="1">
        <f>F1881/E1881</f>
        <v>1.1237950153328413</v>
      </c>
      <c r="L1881" s="1">
        <f>G1881/E1881</f>
        <v>10.700349856451371</v>
      </c>
      <c r="M1881" s="1">
        <f>H1881/E1881</f>
        <v>1.0183833540463096</v>
      </c>
      <c r="N1881" s="1">
        <f>I1881/E1881</f>
        <v>0.64447337731453735</v>
      </c>
      <c r="O1881" s="1">
        <f>J1881/E1881</f>
        <v>0.91311782770941829</v>
      </c>
    </row>
    <row r="1882" spans="1:15">
      <c r="A1882" s="6" t="s">
        <v>3540</v>
      </c>
      <c r="B1882" s="6">
        <v>1338</v>
      </c>
      <c r="C1882" s="8" t="s">
        <v>694</v>
      </c>
      <c r="D1882" s="9" t="s">
        <v>72</v>
      </c>
      <c r="E1882" s="3">
        <v>10.240301225076664</v>
      </c>
      <c r="F1882" s="3">
        <v>13.430986746347825</v>
      </c>
      <c r="G1882" s="2">
        <v>47.06525665699904</v>
      </c>
      <c r="H1882" s="2">
        <v>240</v>
      </c>
      <c r="I1882" s="2">
        <v>13.466888617824079</v>
      </c>
      <c r="J1882" s="2">
        <v>9.9047981385929766</v>
      </c>
      <c r="K1882" s="1">
        <f>F1882/E1882</f>
        <v>1.3115812173042083</v>
      </c>
      <c r="L1882" s="1">
        <f>G1882/E1882</f>
        <v>4.5960812697330287</v>
      </c>
      <c r="M1882" s="1">
        <f>H1882/E1882</f>
        <v>23.43681057079483</v>
      </c>
      <c r="N1882" s="1">
        <f>I1882/E1882</f>
        <v>1.3150871563080664</v>
      </c>
      <c r="O1882" s="1">
        <f>J1882/E1882</f>
        <v>0.96723699048402012</v>
      </c>
    </row>
    <row r="1883" spans="1:15">
      <c r="A1883" s="6" t="s">
        <v>5100</v>
      </c>
      <c r="B1883" s="6">
        <v>1155</v>
      </c>
      <c r="C1883" s="8" t="s">
        <v>910</v>
      </c>
      <c r="D1883" s="9" t="s">
        <v>21</v>
      </c>
      <c r="E1883" s="3">
        <v>10.334300763991967</v>
      </c>
      <c r="F1883" s="3">
        <v>10.937478147118325</v>
      </c>
      <c r="G1883" s="2">
        <v>18.722823127727072</v>
      </c>
      <c r="H1883" s="2">
        <v>24.399374856073081</v>
      </c>
      <c r="I1883" s="2">
        <v>12.589927515403689</v>
      </c>
      <c r="J1883" s="2">
        <v>12.7138859340088</v>
      </c>
      <c r="K1883" s="1">
        <f>F1883/E1883</f>
        <v>1.0583665404076512</v>
      </c>
      <c r="L1883" s="1">
        <f>G1883/E1883</f>
        <v>1.8117164920304447</v>
      </c>
      <c r="M1883" s="1">
        <f>H1883/E1883</f>
        <v>2.3610087816573291</v>
      </c>
      <c r="N1883" s="1">
        <f>I1883/E1883</f>
        <v>1.2182660252419837</v>
      </c>
      <c r="O1883" s="1">
        <f>J1883/E1883</f>
        <v>1.2302608782500384</v>
      </c>
    </row>
    <row r="1884" spans="1:15">
      <c r="A1884" s="6" t="s">
        <v>5112</v>
      </c>
      <c r="B1884" s="6">
        <v>1241</v>
      </c>
      <c r="C1884" s="8" t="s">
        <v>1195</v>
      </c>
      <c r="D1884" s="9">
        <v>0</v>
      </c>
      <c r="E1884" s="3">
        <v>35.912143107597565</v>
      </c>
      <c r="F1884" s="3">
        <v>15.860648444133915</v>
      </c>
      <c r="G1884" s="2">
        <v>240</v>
      </c>
      <c r="H1884" s="2">
        <v>240</v>
      </c>
      <c r="I1884" s="2">
        <v>131.12002388063294</v>
      </c>
      <c r="J1884" s="2">
        <v>12.693521612586784</v>
      </c>
      <c r="K1884" s="1">
        <f>F1884/E1884</f>
        <v>0.44165140455731922</v>
      </c>
      <c r="L1884" s="1">
        <f>G1884/E1884</f>
        <v>6.6829762646280404</v>
      </c>
      <c r="M1884" s="1">
        <f>H1884/E1884</f>
        <v>6.6829762646280404</v>
      </c>
      <c r="N1884" s="1">
        <f>I1884/E1884</f>
        <v>3.651133364215549</v>
      </c>
      <c r="O1884" s="1">
        <f>J1884/E1884</f>
        <v>0.3534604318810855</v>
      </c>
    </row>
    <row r="1885" spans="1:15">
      <c r="A1885" s="6" t="s">
        <v>6306</v>
      </c>
      <c r="B1885" s="6">
        <v>927</v>
      </c>
      <c r="C1885" s="8" t="s">
        <v>1200</v>
      </c>
      <c r="D1885" s="9">
        <v>0</v>
      </c>
      <c r="E1885" s="3">
        <v>13.393751160297343</v>
      </c>
      <c r="F1885" s="3">
        <v>11.853519915718859</v>
      </c>
      <c r="G1885" s="2">
        <v>240</v>
      </c>
      <c r="H1885" s="2">
        <v>46.475585233041919</v>
      </c>
      <c r="I1885" s="2">
        <v>17.026609511478863</v>
      </c>
      <c r="J1885" s="2">
        <v>15.225151297681732</v>
      </c>
      <c r="K1885" s="1">
        <f>F1885/E1885</f>
        <v>0.88500374345133859</v>
      </c>
      <c r="L1885" s="1">
        <f>G1885/E1885</f>
        <v>17.918803860670796</v>
      </c>
      <c r="M1885" s="1">
        <f>H1885/E1885</f>
        <v>3.4699454004198591</v>
      </c>
      <c r="N1885" s="1">
        <f>I1885/E1885</f>
        <v>1.2712353177017566</v>
      </c>
      <c r="O1885" s="1">
        <f>J1885/E1885</f>
        <v>1.1367354160508183</v>
      </c>
    </row>
    <row r="1886" spans="1:15">
      <c r="A1886" s="6" t="s">
        <v>7331</v>
      </c>
      <c r="B1886" s="6">
        <v>5291</v>
      </c>
      <c r="C1886" s="8" t="s">
        <v>313</v>
      </c>
      <c r="D1886" s="9" t="s">
        <v>37</v>
      </c>
      <c r="E1886" s="3">
        <v>14.47637981348632</v>
      </c>
      <c r="F1886" s="3">
        <v>21.901776225223994</v>
      </c>
      <c r="G1886" s="2">
        <v>240</v>
      </c>
      <c r="H1886" s="2">
        <v>41.720200824681584</v>
      </c>
      <c r="I1886" s="2">
        <v>25.650760824185024</v>
      </c>
      <c r="J1886" s="2">
        <v>19.096961488699151</v>
      </c>
      <c r="K1886" s="1">
        <f>F1886/E1886</f>
        <v>1.512931859166897</v>
      </c>
      <c r="L1886" s="1">
        <f>G1886/E1886</f>
        <v>16.578730531538966</v>
      </c>
      <c r="M1886" s="1">
        <f>H1886/E1886</f>
        <v>2.8819498633086904</v>
      </c>
      <c r="N1886" s="1">
        <f>I1886/E1886</f>
        <v>1.771904381804666</v>
      </c>
      <c r="O1886" s="1">
        <f>J1886/E1886</f>
        <v>1.3191807437180016</v>
      </c>
    </row>
    <row r="1887" spans="1:15">
      <c r="A1887" s="6" t="s">
        <v>2963</v>
      </c>
      <c r="B1887" s="6">
        <v>1020</v>
      </c>
      <c r="C1887" s="8" t="s">
        <v>1200</v>
      </c>
      <c r="D1887" s="9">
        <v>0</v>
      </c>
      <c r="E1887" s="3">
        <v>8.0951345984187544</v>
      </c>
      <c r="F1887" s="3">
        <v>11.236288407946668</v>
      </c>
      <c r="G1887" s="2">
        <v>22.45639785298011</v>
      </c>
      <c r="H1887" s="2">
        <v>19.474207390827814</v>
      </c>
      <c r="I1887" s="2">
        <v>8.3644527470833836</v>
      </c>
      <c r="J1887" s="2">
        <v>8.6745449382369166</v>
      </c>
      <c r="K1887" s="1">
        <f>F1887/E1887</f>
        <v>1.388029843276662</v>
      </c>
      <c r="L1887" s="1">
        <f>G1887/E1887</f>
        <v>2.7740610832297441</v>
      </c>
      <c r="M1887" s="1">
        <f>H1887/E1887</f>
        <v>2.4056681398023656</v>
      </c>
      <c r="N1887" s="1">
        <f>I1887/E1887</f>
        <v>1.0332691378247418</v>
      </c>
      <c r="O1887" s="1">
        <f>J1887/E1887</f>
        <v>1.0715751335291375</v>
      </c>
    </row>
    <row r="1888" spans="1:15">
      <c r="A1888" s="6" t="s">
        <v>4739</v>
      </c>
      <c r="B1888" s="6">
        <v>2288</v>
      </c>
      <c r="C1888" s="8" t="s">
        <v>1200</v>
      </c>
      <c r="D1888" s="9">
        <v>0</v>
      </c>
      <c r="E1888" s="3">
        <v>17.449336544998243</v>
      </c>
      <c r="F1888" s="3">
        <v>21.524183867151699</v>
      </c>
      <c r="G1888" s="2">
        <v>25.069391774113857</v>
      </c>
      <c r="H1888" s="2">
        <v>19.423632481663997</v>
      </c>
      <c r="I1888" s="2">
        <v>14.088548332052428</v>
      </c>
      <c r="J1888" s="2">
        <v>11.761665348815546</v>
      </c>
      <c r="K1888" s="1">
        <f>F1888/E1888</f>
        <v>1.2335244845352868</v>
      </c>
      <c r="L1888" s="1">
        <f>G1888/E1888</f>
        <v>1.4366959860889301</v>
      </c>
      <c r="M1888" s="1">
        <f>H1888/E1888</f>
        <v>1.1131444700819686</v>
      </c>
      <c r="N1888" s="1">
        <f>I1888/E1888</f>
        <v>0.80739736411874252</v>
      </c>
      <c r="O1888" s="1">
        <f>J1888/E1888</f>
        <v>0.6740465643770831</v>
      </c>
    </row>
    <row r="1889" spans="1:15">
      <c r="A1889" s="6" t="s">
        <v>4609</v>
      </c>
      <c r="B1889" s="6">
        <v>1149</v>
      </c>
      <c r="C1889" s="8" t="s">
        <v>1200</v>
      </c>
      <c r="D1889" s="9">
        <v>0</v>
      </c>
      <c r="E1889" s="3">
        <v>11.181789559027257</v>
      </c>
      <c r="F1889" s="3">
        <v>12.489675157929019</v>
      </c>
      <c r="G1889" s="2">
        <v>13.002251403136109</v>
      </c>
      <c r="H1889" s="2">
        <v>17.269481784269452</v>
      </c>
      <c r="I1889" s="2">
        <v>9.7830207608279771</v>
      </c>
      <c r="J1889" s="2">
        <v>11.636060509962647</v>
      </c>
      <c r="K1889" s="1">
        <f>F1889/E1889</f>
        <v>1.1169656781678461</v>
      </c>
      <c r="L1889" s="1">
        <f>G1889/E1889</f>
        <v>1.162805947518406</v>
      </c>
      <c r="M1889" s="1">
        <f>H1889/E1889</f>
        <v>1.5444291535899541</v>
      </c>
      <c r="N1889" s="1">
        <f>I1889/E1889</f>
        <v>0.87490653523612161</v>
      </c>
      <c r="O1889" s="1">
        <f>J1889/E1889</f>
        <v>1.0406259613935096</v>
      </c>
    </row>
    <row r="1890" spans="1:15">
      <c r="A1890" s="6" t="s">
        <v>5258</v>
      </c>
      <c r="B1890" s="6">
        <v>1616</v>
      </c>
      <c r="C1890" s="8" t="s">
        <v>1200</v>
      </c>
      <c r="D1890" s="9">
        <v>0</v>
      </c>
      <c r="E1890" s="3">
        <v>11.747342043699019</v>
      </c>
      <c r="F1890" s="3">
        <v>13.754818129229168</v>
      </c>
      <c r="G1890" s="2">
        <v>17.760188276720406</v>
      </c>
      <c r="H1890" s="2">
        <v>20.331812063527977</v>
      </c>
      <c r="I1890" s="2">
        <v>12.643346706126097</v>
      </c>
      <c r="J1890" s="2">
        <v>12.838391415932554</v>
      </c>
      <c r="K1890" s="1">
        <f>F1890/E1890</f>
        <v>1.1708876848960832</v>
      </c>
      <c r="L1890" s="1">
        <f>G1890/E1890</f>
        <v>1.5118473788074067</v>
      </c>
      <c r="M1890" s="1">
        <f>H1890/E1890</f>
        <v>1.7307584973601287</v>
      </c>
      <c r="N1890" s="1">
        <f>I1890/E1890</f>
        <v>1.0762729695869946</v>
      </c>
      <c r="O1890" s="1">
        <f>J1890/E1890</f>
        <v>1.0928762751756893</v>
      </c>
    </row>
    <row r="1891" spans="1:15">
      <c r="A1891" s="6" t="s">
        <v>7315</v>
      </c>
      <c r="B1891" s="6">
        <v>4898</v>
      </c>
      <c r="C1891" s="8" t="s">
        <v>1821</v>
      </c>
      <c r="D1891" s="9" t="s">
        <v>73</v>
      </c>
      <c r="E1891" s="3">
        <v>15.405344615709444</v>
      </c>
      <c r="F1891" s="3">
        <v>27.944309194939503</v>
      </c>
      <c r="G1891" s="2">
        <v>67.565525614149152</v>
      </c>
      <c r="H1891" s="2">
        <v>25.223713232734632</v>
      </c>
      <c r="I1891" s="2">
        <v>13.611578099902536</v>
      </c>
      <c r="J1891" s="2">
        <v>19.184148586566803</v>
      </c>
      <c r="K1891" s="1">
        <f>F1891/E1891</f>
        <v>1.8139360002660101</v>
      </c>
      <c r="L1891" s="1">
        <f>G1891/E1891</f>
        <v>4.3858496709804138</v>
      </c>
      <c r="M1891" s="1">
        <f>H1891/E1891</f>
        <v>1.6373352146249949</v>
      </c>
      <c r="N1891" s="1">
        <f>I1891/E1891</f>
        <v>0.8835620649486976</v>
      </c>
      <c r="O1891" s="1">
        <f>J1891/E1891</f>
        <v>1.2452917519939126</v>
      </c>
    </row>
    <row r="1892" spans="1:15">
      <c r="A1892" s="6" t="s">
        <v>3730</v>
      </c>
      <c r="B1892" s="6">
        <v>1590</v>
      </c>
      <c r="C1892" s="8" t="s">
        <v>1200</v>
      </c>
      <c r="D1892" s="9">
        <v>0</v>
      </c>
      <c r="E1892" s="3">
        <v>12.335703265488753</v>
      </c>
      <c r="F1892" s="3">
        <v>18.393355725568057</v>
      </c>
      <c r="G1892" s="2">
        <v>240</v>
      </c>
      <c r="H1892" s="2">
        <v>27.044176539834336</v>
      </c>
      <c r="I1892" s="2">
        <v>8.871709900781017</v>
      </c>
      <c r="J1892" s="2">
        <v>9.9266609167802144</v>
      </c>
      <c r="K1892" s="1">
        <f>F1892/E1892</f>
        <v>1.4910666485490638</v>
      </c>
      <c r="L1892" s="1">
        <f>G1892/E1892</f>
        <v>19.455720913086584</v>
      </c>
      <c r="M1892" s="1">
        <f>H1892/E1892</f>
        <v>2.1923497961802521</v>
      </c>
      <c r="N1892" s="1">
        <f>I1892/E1892</f>
        <v>0.71918963271442726</v>
      </c>
      <c r="O1892" s="1">
        <f>J1892/E1892</f>
        <v>0.80470976831550023</v>
      </c>
    </row>
    <row r="1893" spans="1:15">
      <c r="A1893" s="6" t="s">
        <v>7492</v>
      </c>
      <c r="B1893" s="6">
        <v>2094</v>
      </c>
      <c r="C1893" s="8" t="s">
        <v>1122</v>
      </c>
      <c r="D1893" s="9" t="s">
        <v>37</v>
      </c>
      <c r="E1893" s="3">
        <v>15.739564968011928</v>
      </c>
      <c r="F1893" s="3">
        <v>18.43625989194372</v>
      </c>
      <c r="G1893" s="2">
        <v>21.21420742684607</v>
      </c>
      <c r="H1893" s="2">
        <v>24.655024275288916</v>
      </c>
      <c r="I1893" s="2">
        <v>16.521691701034271</v>
      </c>
      <c r="J1893" s="2">
        <v>20.539371802464636</v>
      </c>
      <c r="K1893" s="1">
        <f>F1893/E1893</f>
        <v>1.1713322400849313</v>
      </c>
      <c r="L1893" s="1">
        <f>G1893/E1893</f>
        <v>1.3478267963543116</v>
      </c>
      <c r="M1893" s="1">
        <f>H1893/E1893</f>
        <v>1.5664361960064455</v>
      </c>
      <c r="N1893" s="1">
        <f>I1893/E1893</f>
        <v>1.0496917630577394</v>
      </c>
      <c r="O1893" s="1">
        <f>J1893/E1893</f>
        <v>1.3049516834936368</v>
      </c>
    </row>
    <row r="1894" spans="1:15">
      <c r="A1894" s="6" t="s">
        <v>2740</v>
      </c>
      <c r="B1894" s="6">
        <v>1994</v>
      </c>
      <c r="C1894" s="8" t="s">
        <v>1901</v>
      </c>
      <c r="D1894" s="9" t="s">
        <v>66</v>
      </c>
      <c r="E1894" s="3">
        <v>9.6858169809552184</v>
      </c>
      <c r="F1894" s="3">
        <v>18.891130829489331</v>
      </c>
      <c r="G1894" s="2">
        <v>11.684007308848599</v>
      </c>
      <c r="H1894" s="2">
        <v>11.997884854884088</v>
      </c>
      <c r="I1894" s="2">
        <v>7.9870041668808014</v>
      </c>
      <c r="J1894" s="2">
        <v>8.2697557326616273</v>
      </c>
      <c r="K1894" s="1">
        <f>F1894/E1894</f>
        <v>1.9503910580423007</v>
      </c>
      <c r="L1894" s="1">
        <f>G1894/E1894</f>
        <v>1.2063006488582566</v>
      </c>
      <c r="M1894" s="1">
        <f>H1894/E1894</f>
        <v>1.2387065415829128</v>
      </c>
      <c r="N1894" s="1">
        <f>I1894/E1894</f>
        <v>0.82460820626543785</v>
      </c>
      <c r="O1894" s="1">
        <f>J1894/E1894</f>
        <v>0.85380053628125252</v>
      </c>
    </row>
    <row r="1895" spans="1:15">
      <c r="A1895" s="6" t="s">
        <v>5439</v>
      </c>
      <c r="B1895" s="6">
        <v>2409</v>
      </c>
      <c r="C1895" s="8" t="s">
        <v>898</v>
      </c>
      <c r="D1895" s="9" t="s">
        <v>61</v>
      </c>
      <c r="E1895" s="3">
        <v>11.463130391285631</v>
      </c>
      <c r="F1895" s="3">
        <v>21.362471768551462</v>
      </c>
      <c r="G1895" s="2">
        <v>20.866372782022097</v>
      </c>
      <c r="H1895" s="2">
        <v>32.616191149253439</v>
      </c>
      <c r="I1895" s="2">
        <v>9.095261820978445</v>
      </c>
      <c r="J1895" s="2">
        <v>13.270162259136477</v>
      </c>
      <c r="K1895" s="1">
        <f>F1895/E1895</f>
        <v>1.863580980007991</v>
      </c>
      <c r="L1895" s="1">
        <f>G1895/E1895</f>
        <v>1.8203031868053154</v>
      </c>
      <c r="M1895" s="1">
        <f>H1895/E1895</f>
        <v>2.8453127580271218</v>
      </c>
      <c r="N1895" s="1">
        <f>I1895/E1895</f>
        <v>0.79343613049126094</v>
      </c>
      <c r="O1895" s="1">
        <f>J1895/E1895</f>
        <v>1.1576386036073154</v>
      </c>
    </row>
    <row r="1896" spans="1:15">
      <c r="A1896" s="6" t="s">
        <v>2983</v>
      </c>
      <c r="B1896" s="6">
        <v>1074</v>
      </c>
      <c r="C1896" s="8" t="s">
        <v>1267</v>
      </c>
      <c r="D1896" s="9" t="s">
        <v>27</v>
      </c>
      <c r="E1896" s="3">
        <v>8.7891418427683785</v>
      </c>
      <c r="F1896" s="3">
        <v>15.831113770583306</v>
      </c>
      <c r="G1896" s="2">
        <v>13.57633754004129</v>
      </c>
      <c r="H1896" s="2">
        <v>20.831305111750051</v>
      </c>
      <c r="I1896" s="2">
        <v>8.043754750368052</v>
      </c>
      <c r="J1896" s="2">
        <v>8.627208309042274</v>
      </c>
      <c r="K1896" s="1">
        <f>F1896/E1896</f>
        <v>1.8012126842177425</v>
      </c>
      <c r="L1896" s="1">
        <f>G1896/E1896</f>
        <v>1.5446715712310151</v>
      </c>
      <c r="M1896" s="1">
        <f>H1896/E1896</f>
        <v>2.3701182077167009</v>
      </c>
      <c r="N1896" s="1">
        <f>I1896/E1896</f>
        <v>0.91519227863939601</v>
      </c>
      <c r="O1896" s="1">
        <f>J1896/E1896</f>
        <v>0.98157572870901588</v>
      </c>
    </row>
    <row r="1897" spans="1:15">
      <c r="A1897" s="6" t="s">
        <v>10168</v>
      </c>
      <c r="B1897" s="6">
        <v>3327</v>
      </c>
      <c r="C1897" s="8" t="s">
        <v>1200</v>
      </c>
      <c r="D1897" s="9">
        <v>0</v>
      </c>
      <c r="E1897" s="3">
        <v>14.865294572315229</v>
      </c>
      <c r="F1897" s="3">
        <v>25.062478835657213</v>
      </c>
      <c r="G1897" s="2">
        <v>240</v>
      </c>
      <c r="H1897" s="2">
        <v>40.353824263437609</v>
      </c>
      <c r="I1897" s="2">
        <v>26.093146332327898</v>
      </c>
      <c r="J1897" s="2">
        <v>240</v>
      </c>
      <c r="K1897" s="1">
        <f>F1897/E1897</f>
        <v>1.685972566082409</v>
      </c>
      <c r="L1897" s="1">
        <f>G1897/E1897</f>
        <v>16.144987832731569</v>
      </c>
      <c r="M1897" s="1">
        <f>H1897/E1897</f>
        <v>2.7146333405724508</v>
      </c>
      <c r="N1897" s="1">
        <f>I1897/E1897</f>
        <v>1.755306375221326</v>
      </c>
      <c r="O1897" s="1">
        <f>J1897/E1897</f>
        <v>16.144987832731569</v>
      </c>
    </row>
    <row r="1898" spans="1:15">
      <c r="A1898" s="6" t="s">
        <v>6702</v>
      </c>
      <c r="B1898" s="6">
        <v>2393</v>
      </c>
      <c r="C1898" s="8" t="s">
        <v>1200</v>
      </c>
      <c r="D1898" s="9">
        <v>0</v>
      </c>
      <c r="E1898" s="3">
        <v>11.823284637268456</v>
      </c>
      <c r="F1898" s="3">
        <v>25.21732390438364</v>
      </c>
      <c r="G1898" s="2">
        <v>240</v>
      </c>
      <c r="H1898" s="2">
        <v>20.715425260983743</v>
      </c>
      <c r="I1898" s="2">
        <v>13.813371926174574</v>
      </c>
      <c r="J1898" s="2">
        <v>16.550830770438818</v>
      </c>
      <c r="K1898" s="1">
        <f>F1898/E1898</f>
        <v>2.1328526444246734</v>
      </c>
      <c r="L1898" s="1">
        <f>G1898/E1898</f>
        <v>20.298927697595161</v>
      </c>
      <c r="M1898" s="1">
        <f>H1898/E1898</f>
        <v>1.7520871649901888</v>
      </c>
      <c r="N1898" s="1">
        <f>I1898/E1898</f>
        <v>1.1683193249558685</v>
      </c>
      <c r="O1898" s="1">
        <f>J1898/E1898</f>
        <v>1.3998504881011282</v>
      </c>
    </row>
    <row r="1899" spans="1:15">
      <c r="A1899" s="6" t="s">
        <v>7297</v>
      </c>
      <c r="B1899" s="6">
        <v>1296</v>
      </c>
      <c r="C1899" s="8" t="s">
        <v>1200</v>
      </c>
      <c r="D1899" s="9">
        <v>0</v>
      </c>
      <c r="E1899" s="3">
        <v>10.664366743065948</v>
      </c>
      <c r="F1899" s="3">
        <v>14.465398884699317</v>
      </c>
      <c r="G1899" s="2">
        <v>12.783224643643155</v>
      </c>
      <c r="H1899" s="2">
        <v>25.991086525443635</v>
      </c>
      <c r="I1899" s="2">
        <v>11.184012243537637</v>
      </c>
      <c r="J1899" s="2">
        <v>19.281153372337105</v>
      </c>
      <c r="K1899" s="1">
        <f>F1899/E1899</f>
        <v>1.3564236145671593</v>
      </c>
      <c r="L1899" s="1">
        <f>G1899/E1899</f>
        <v>1.1986857683748455</v>
      </c>
      <c r="M1899" s="1">
        <f>H1899/E1899</f>
        <v>2.4371898633684212</v>
      </c>
      <c r="N1899" s="1">
        <f>I1899/E1899</f>
        <v>1.0487272721382699</v>
      </c>
      <c r="O1899" s="1">
        <f>J1899/E1899</f>
        <v>1.807997965268201</v>
      </c>
    </row>
    <row r="1900" spans="1:15">
      <c r="A1900" s="6" t="s">
        <v>3617</v>
      </c>
      <c r="B1900" s="6">
        <v>1085</v>
      </c>
      <c r="C1900" s="8" t="s">
        <v>1200</v>
      </c>
      <c r="D1900" s="9" t="s">
        <v>2300</v>
      </c>
      <c r="E1900" s="3">
        <v>9.3793270442584014</v>
      </c>
      <c r="F1900" s="3">
        <v>13.067851818291459</v>
      </c>
      <c r="G1900" s="2">
        <v>22.775335092944328</v>
      </c>
      <c r="H1900" s="2">
        <v>20.984911905044417</v>
      </c>
      <c r="I1900" s="2">
        <v>10.069832937186039</v>
      </c>
      <c r="J1900" s="2">
        <v>9.7696110464019696</v>
      </c>
      <c r="K1900" s="1">
        <f>F1900/E1900</f>
        <v>1.393261132342219</v>
      </c>
      <c r="L1900" s="1">
        <f>G1900/E1900</f>
        <v>2.4282483152015</v>
      </c>
      <c r="M1900" s="1">
        <f>H1900/E1900</f>
        <v>2.2373579475395764</v>
      </c>
      <c r="N1900" s="1">
        <f>I1900/E1900</f>
        <v>1.0736199825072028</v>
      </c>
      <c r="O1900" s="1">
        <f>J1900/E1900</f>
        <v>1.0416110879066194</v>
      </c>
    </row>
    <row r="1901" spans="1:15">
      <c r="A1901" s="6" t="s">
        <v>4838</v>
      </c>
      <c r="B1901" s="6">
        <v>918</v>
      </c>
      <c r="C1901" s="8" t="s">
        <v>1200</v>
      </c>
      <c r="D1901" s="9">
        <v>0</v>
      </c>
      <c r="E1901" s="3">
        <v>9.1198108348704086</v>
      </c>
      <c r="F1901" s="3">
        <v>13.543262661147647</v>
      </c>
      <c r="G1901" s="2">
        <v>17.812486457166738</v>
      </c>
      <c r="H1901" s="2">
        <v>15.79928628804576</v>
      </c>
      <c r="I1901" s="2">
        <v>9.1757496335726074</v>
      </c>
      <c r="J1901" s="2">
        <v>11.994293634599021</v>
      </c>
      <c r="K1901" s="1">
        <f>F1901/E1901</f>
        <v>1.4850376730802108</v>
      </c>
      <c r="L1901" s="1">
        <f>G1901/E1901</f>
        <v>1.9531640271593256</v>
      </c>
      <c r="M1901" s="1">
        <f>H1901/E1901</f>
        <v>1.732413815825629</v>
      </c>
      <c r="N1901" s="1">
        <f>I1901/E1901</f>
        <v>1.0061337674338937</v>
      </c>
      <c r="O1901" s="1">
        <f>J1901/E1901</f>
        <v>1.3151910551409434</v>
      </c>
    </row>
    <row r="1902" spans="1:15">
      <c r="A1902" s="6" t="s">
        <v>2893</v>
      </c>
      <c r="B1902" s="6">
        <v>2221</v>
      </c>
      <c r="C1902" s="8" t="s">
        <v>1200</v>
      </c>
      <c r="D1902" s="9">
        <v>0</v>
      </c>
      <c r="E1902" s="3">
        <v>11.389112872428313</v>
      </c>
      <c r="F1902" s="3">
        <v>23.042053158793308</v>
      </c>
      <c r="G1902" s="2">
        <v>25.580913366597333</v>
      </c>
      <c r="H1902" s="2">
        <v>15.381992888376617</v>
      </c>
      <c r="I1902" s="2">
        <v>11.625381484400828</v>
      </c>
      <c r="J1902" s="2">
        <v>8.3869744928769485</v>
      </c>
      <c r="K1902" s="1">
        <f>F1902/E1902</f>
        <v>2.0231648783265093</v>
      </c>
      <c r="L1902" s="1">
        <f>G1902/E1902</f>
        <v>2.2460848051234681</v>
      </c>
      <c r="M1902" s="1">
        <f>H1902/E1902</f>
        <v>1.3505874479139275</v>
      </c>
      <c r="N1902" s="1">
        <f>I1902/E1902</f>
        <v>1.0207451286697222</v>
      </c>
      <c r="O1902" s="1">
        <f>J1902/E1902</f>
        <v>0.73640278982402707</v>
      </c>
    </row>
    <row r="1903" spans="1:15">
      <c r="A1903" s="6" t="s">
        <v>5403</v>
      </c>
      <c r="B1903" s="6">
        <v>2231</v>
      </c>
      <c r="C1903" s="8" t="s">
        <v>1200</v>
      </c>
      <c r="D1903" s="9">
        <v>0</v>
      </c>
      <c r="E1903" s="3">
        <v>13.96333518435422</v>
      </c>
      <c r="F1903" s="3">
        <v>20.0084987996233</v>
      </c>
      <c r="G1903" s="2">
        <v>70.900266766335605</v>
      </c>
      <c r="H1903" s="2">
        <v>39.334160933794806</v>
      </c>
      <c r="I1903" s="2">
        <v>13.428408435859835</v>
      </c>
      <c r="J1903" s="2">
        <v>13.345908929860787</v>
      </c>
      <c r="K1903" s="1">
        <f>F1903/E1903</f>
        <v>1.4329312113085009</v>
      </c>
      <c r="L1903" s="1">
        <f>G1903/E1903</f>
        <v>5.0776025806340783</v>
      </c>
      <c r="M1903" s="1">
        <f>H1903/E1903</f>
        <v>2.8169603045745366</v>
      </c>
      <c r="N1903" s="1">
        <f>I1903/E1903</f>
        <v>0.96169061750420737</v>
      </c>
      <c r="O1903" s="1">
        <f>J1903/E1903</f>
        <v>0.95578232232187244</v>
      </c>
    </row>
    <row r="1904" spans="1:15">
      <c r="A1904" s="6" t="s">
        <v>4703</v>
      </c>
      <c r="B1904" s="6">
        <v>2674</v>
      </c>
      <c r="C1904" s="8" t="s">
        <v>982</v>
      </c>
      <c r="D1904" s="9" t="s">
        <v>22</v>
      </c>
      <c r="E1904" s="3">
        <v>15.655769261382119</v>
      </c>
      <c r="F1904" s="3">
        <v>25.635658635801242</v>
      </c>
      <c r="G1904" s="2">
        <v>240</v>
      </c>
      <c r="H1904" s="2">
        <v>195.91483893287003</v>
      </c>
      <c r="I1904" s="2">
        <v>32.343527568283598</v>
      </c>
      <c r="J1904" s="2">
        <v>11.834702881022507</v>
      </c>
      <c r="K1904" s="1">
        <f>F1904/E1904</f>
        <v>1.6374576175593227</v>
      </c>
      <c r="L1904" s="1">
        <f>G1904/E1904</f>
        <v>15.329812032424677</v>
      </c>
      <c r="M1904" s="1">
        <f>H1904/E1904</f>
        <v>12.51390689668189</v>
      </c>
      <c r="N1904" s="1">
        <f>I1904/E1904</f>
        <v>2.0659174920305547</v>
      </c>
      <c r="O1904" s="1">
        <f>J1904/E1904</f>
        <v>0.75593237760695753</v>
      </c>
    </row>
    <row r="1905" spans="1:15">
      <c r="A1905" s="6" t="s">
        <v>2545</v>
      </c>
      <c r="B1905" s="6">
        <v>1064</v>
      </c>
      <c r="C1905" s="8" t="s">
        <v>1200</v>
      </c>
      <c r="D1905" s="9">
        <v>0</v>
      </c>
      <c r="E1905" s="3">
        <v>13.164407657419202</v>
      </c>
      <c r="F1905" s="3">
        <v>11.419959371184422</v>
      </c>
      <c r="G1905" s="2">
        <v>41.246983157814618</v>
      </c>
      <c r="H1905" s="2">
        <v>22.843962969762675</v>
      </c>
      <c r="I1905" s="2">
        <v>11.729003974690691</v>
      </c>
      <c r="J1905" s="2">
        <v>7.6250456381509286</v>
      </c>
      <c r="K1905" s="1">
        <f>F1905/E1905</f>
        <v>0.86748752153298414</v>
      </c>
      <c r="L1905" s="1">
        <f>G1905/E1905</f>
        <v>3.1332198326879239</v>
      </c>
      <c r="M1905" s="1">
        <f>H1905/E1905</f>
        <v>1.735282252284877</v>
      </c>
      <c r="N1905" s="1">
        <f>I1905/E1905</f>
        <v>0.89096329131682994</v>
      </c>
      <c r="O1905" s="1">
        <f>J1905/E1905</f>
        <v>0.57921676664681543</v>
      </c>
    </row>
    <row r="1906" spans="1:15">
      <c r="A1906" s="6" t="s">
        <v>3959</v>
      </c>
      <c r="B1906" s="6">
        <v>1746</v>
      </c>
      <c r="C1906" s="8" t="s">
        <v>1200</v>
      </c>
      <c r="D1906" s="9">
        <v>0</v>
      </c>
      <c r="E1906" s="3">
        <v>12.730560620188799</v>
      </c>
      <c r="F1906" s="3">
        <v>20.335089305224678</v>
      </c>
      <c r="G1906" s="2">
        <v>44.163254037483952</v>
      </c>
      <c r="H1906" s="2">
        <v>19.746786514453095</v>
      </c>
      <c r="I1906" s="2">
        <v>11.777573813158151</v>
      </c>
      <c r="J1906" s="2">
        <v>10.624697824897721</v>
      </c>
      <c r="K1906" s="1">
        <f>F1906/E1906</f>
        <v>1.5973443677709067</v>
      </c>
      <c r="L1906" s="1">
        <f>G1906/E1906</f>
        <v>3.4690737788442343</v>
      </c>
      <c r="M1906" s="1">
        <f>H1906/E1906</f>
        <v>1.5511325151806428</v>
      </c>
      <c r="N1906" s="1">
        <f>I1906/E1906</f>
        <v>0.92514180361237586</v>
      </c>
      <c r="O1906" s="1">
        <f>J1906/E1906</f>
        <v>0.83458208494357355</v>
      </c>
    </row>
    <row r="1907" spans="1:15">
      <c r="A1907" s="6" t="s">
        <v>6842</v>
      </c>
      <c r="B1907" s="6">
        <v>4090</v>
      </c>
      <c r="C1907" s="8" t="s">
        <v>1200</v>
      </c>
      <c r="D1907" s="9">
        <v>0</v>
      </c>
      <c r="E1907" s="3">
        <v>15.77707148659619</v>
      </c>
      <c r="F1907" s="3">
        <v>37.828495025664388</v>
      </c>
      <c r="G1907" s="2">
        <v>35.349414628873006</v>
      </c>
      <c r="H1907" s="2">
        <v>23.45718964328729</v>
      </c>
      <c r="I1907" s="2">
        <v>18.692486169377606</v>
      </c>
      <c r="J1907" s="2">
        <v>17.643755174306545</v>
      </c>
      <c r="K1907" s="1">
        <f>F1907/E1907</f>
        <v>2.3976880029860133</v>
      </c>
      <c r="L1907" s="1">
        <f>G1907/E1907</f>
        <v>2.2405561551080626</v>
      </c>
      <c r="M1907" s="1">
        <f>H1907/E1907</f>
        <v>1.4867898432998758</v>
      </c>
      <c r="N1907" s="1">
        <f>I1907/E1907</f>
        <v>1.184788075864287</v>
      </c>
      <c r="O1907" s="1">
        <f>J1907/E1907</f>
        <v>1.1183162343719013</v>
      </c>
    </row>
    <row r="1908" spans="1:15">
      <c r="A1908" s="6" t="s">
        <v>7624</v>
      </c>
      <c r="B1908" s="6">
        <v>666</v>
      </c>
      <c r="C1908" s="8" t="s">
        <v>1200</v>
      </c>
      <c r="D1908" s="9">
        <v>0</v>
      </c>
      <c r="E1908" s="3">
        <v>11.846880571554436</v>
      </c>
      <c r="F1908" s="3">
        <v>13.843102599916353</v>
      </c>
      <c r="G1908" s="2">
        <v>17.212117852648568</v>
      </c>
      <c r="H1908" s="2">
        <v>240</v>
      </c>
      <c r="I1908" s="2">
        <v>10.838214306448203</v>
      </c>
      <c r="J1908" s="2">
        <v>20.844359994227702</v>
      </c>
      <c r="K1908" s="1">
        <f>F1908/E1908</f>
        <v>1.1685019120691609</v>
      </c>
      <c r="L1908" s="1">
        <f>G1908/E1908</f>
        <v>1.4528818576914342</v>
      </c>
      <c r="M1908" s="1">
        <f>H1908/E1908</f>
        <v>20.258497462721486</v>
      </c>
      <c r="N1908" s="1">
        <f>I1908/E1908</f>
        <v>0.91485807094838589</v>
      </c>
      <c r="O1908" s="1">
        <f>J1908/E1908</f>
        <v>1.759480891896313</v>
      </c>
    </row>
    <row r="1909" spans="1:15">
      <c r="A1909" s="6" t="s">
        <v>7744</v>
      </c>
      <c r="B1909" s="6">
        <v>5779</v>
      </c>
      <c r="C1909" s="8" t="s">
        <v>1200</v>
      </c>
      <c r="D1909" s="9">
        <v>0</v>
      </c>
      <c r="E1909" s="3">
        <v>16.550668372510735</v>
      </c>
      <c r="F1909" s="3">
        <v>46.239077501688193</v>
      </c>
      <c r="G1909" s="2">
        <v>240</v>
      </c>
      <c r="H1909" s="2">
        <v>19.351983734645771</v>
      </c>
      <c r="I1909" s="2">
        <v>21.351716232570642</v>
      </c>
      <c r="J1909" s="2">
        <v>21.409108013796033</v>
      </c>
      <c r="K1909" s="1">
        <f>F1909/E1909</f>
        <v>2.7937891365455307</v>
      </c>
      <c r="L1909" s="1">
        <f>G1909/E1909</f>
        <v>14.500924953497332</v>
      </c>
      <c r="M1909" s="1">
        <f>H1909/E1909</f>
        <v>1.1692569326558306</v>
      </c>
      <c r="N1909" s="1">
        <f>I1909/E1909</f>
        <v>1.2900818113203236</v>
      </c>
      <c r="O1909" s="1">
        <f>J1909/E1909</f>
        <v>1.2935494526223941</v>
      </c>
    </row>
    <row r="1910" spans="1:15">
      <c r="A1910" s="6" t="s">
        <v>4032</v>
      </c>
      <c r="B1910" s="6">
        <v>1297</v>
      </c>
      <c r="C1910" s="8" t="s">
        <v>1200</v>
      </c>
      <c r="D1910" s="9">
        <v>0</v>
      </c>
      <c r="E1910" s="3">
        <v>12.355123603620504</v>
      </c>
      <c r="F1910" s="3">
        <v>17.527515706493077</v>
      </c>
      <c r="G1910" s="2">
        <v>240</v>
      </c>
      <c r="H1910" s="2">
        <v>32.410863360830724</v>
      </c>
      <c r="I1910" s="2">
        <v>13.367393631802823</v>
      </c>
      <c r="J1910" s="2">
        <v>10.514638683660781</v>
      </c>
      <c r="K1910" s="1">
        <f>F1910/E1910</f>
        <v>1.4186434930814349</v>
      </c>
      <c r="L1910" s="1">
        <f>G1910/E1910</f>
        <v>19.425139537225771</v>
      </c>
      <c r="M1910" s="1">
        <f>H1910/E1910</f>
        <v>2.6232730971087292</v>
      </c>
      <c r="N1910" s="1">
        <f>I1910/E1910</f>
        <v>1.0819311939449709</v>
      </c>
      <c r="O1910" s="1">
        <f>J1910/E1910</f>
        <v>0.85103468172342744</v>
      </c>
    </row>
    <row r="1911" spans="1:15">
      <c r="A1911" s="6" t="s">
        <v>6589</v>
      </c>
      <c r="B1911" s="6">
        <v>1717</v>
      </c>
      <c r="C1911" s="8" t="s">
        <v>1200</v>
      </c>
      <c r="D1911" s="9">
        <v>0</v>
      </c>
      <c r="E1911" s="3">
        <v>9.1048392171383501</v>
      </c>
      <c r="F1911" s="3">
        <v>13.892274240193823</v>
      </c>
      <c r="G1911" s="2">
        <v>15.509147558633693</v>
      </c>
      <c r="H1911" s="2">
        <v>20.023944610408247</v>
      </c>
      <c r="I1911" s="2">
        <v>12.639985149929695</v>
      </c>
      <c r="J1911" s="2">
        <v>16.248025498335384</v>
      </c>
      <c r="K1911" s="1">
        <f>F1911/E1911</f>
        <v>1.5258121432879255</v>
      </c>
      <c r="L1911" s="1">
        <f>G1911/E1911</f>
        <v>1.7033960939628998</v>
      </c>
      <c r="M1911" s="1">
        <f>H1911/E1911</f>
        <v>2.199263944465542</v>
      </c>
      <c r="N1911" s="1">
        <f>I1911/E1911</f>
        <v>1.3882710994101926</v>
      </c>
      <c r="O1911" s="1">
        <f>J1911/E1911</f>
        <v>1.7845483166524423</v>
      </c>
    </row>
    <row r="1912" spans="1:15">
      <c r="A1912" s="6" t="s">
        <v>9232</v>
      </c>
      <c r="B1912" s="6">
        <v>1113</v>
      </c>
      <c r="C1912" s="8" t="s">
        <v>1086</v>
      </c>
      <c r="D1912" s="9" t="s">
        <v>31</v>
      </c>
      <c r="E1912" s="3">
        <v>13.634477700498779</v>
      </c>
      <c r="F1912" s="3" t="e">
        <v>#N/A</v>
      </c>
      <c r="G1912" s="2">
        <v>240</v>
      </c>
      <c r="H1912" s="2">
        <v>240</v>
      </c>
      <c r="I1912" s="2">
        <v>16.243112262250612</v>
      </c>
      <c r="J1912" s="2">
        <v>55.905754203278349</v>
      </c>
      <c r="K1912" s="1" t="e">
        <f>F1912/E1912</f>
        <v>#N/A</v>
      </c>
      <c r="L1912" s="1">
        <f>G1912/E1912</f>
        <v>17.602434451245628</v>
      </c>
      <c r="M1912" s="1">
        <f>H1912/E1912</f>
        <v>17.602434451245628</v>
      </c>
      <c r="N1912" s="1">
        <f>I1912/E1912</f>
        <v>1.1913263286687104</v>
      </c>
      <c r="O1912" s="1">
        <f>J1912/E1912</f>
        <v>4.1003223908777375</v>
      </c>
    </row>
    <row r="1913" spans="1:15">
      <c r="A1913" s="6" t="s">
        <v>9169</v>
      </c>
      <c r="B1913" s="6">
        <v>675</v>
      </c>
      <c r="C1913" s="8" t="s">
        <v>1195</v>
      </c>
      <c r="D1913" s="9">
        <v>0</v>
      </c>
      <c r="E1913" s="3">
        <v>17.18715676129143</v>
      </c>
      <c r="F1913" s="3">
        <v>15.744564109453353</v>
      </c>
      <c r="G1913" s="2">
        <v>26.624517451704111</v>
      </c>
      <c r="H1913" s="2">
        <v>231.63256342822825</v>
      </c>
      <c r="I1913" s="2">
        <v>21.7558318201541</v>
      </c>
      <c r="J1913" s="2">
        <v>47.553210202232769</v>
      </c>
      <c r="K1913" s="1">
        <f>F1913/E1913</f>
        <v>0.91606566043040616</v>
      </c>
      <c r="L1913" s="1">
        <f>G1913/E1913</f>
        <v>1.5490937693468483</v>
      </c>
      <c r="M1913" s="1">
        <f>H1913/E1913</f>
        <v>13.477072830912119</v>
      </c>
      <c r="N1913" s="1">
        <f>I1913/E1913</f>
        <v>1.2658191300816053</v>
      </c>
      <c r="O1913" s="1">
        <f>J1913/E1913</f>
        <v>2.7667874833917359</v>
      </c>
    </row>
    <row r="1914" spans="1:15">
      <c r="A1914" s="6" t="s">
        <v>6292</v>
      </c>
      <c r="B1914" s="6">
        <v>1071</v>
      </c>
      <c r="C1914" s="8" t="s">
        <v>95</v>
      </c>
      <c r="D1914" s="9" t="s">
        <v>3</v>
      </c>
      <c r="E1914" s="3">
        <v>49.639989868613377</v>
      </c>
      <c r="F1914" s="3" t="e">
        <v>#N/A</v>
      </c>
      <c r="G1914" s="2">
        <v>240</v>
      </c>
      <c r="H1914" s="2">
        <v>160.13496876714743</v>
      </c>
      <c r="I1914" s="2">
        <v>240</v>
      </c>
      <c r="J1914" s="2">
        <v>15.28116222584908</v>
      </c>
      <c r="K1914" s="1" t="e">
        <f>F1914/E1914</f>
        <v>#N/A</v>
      </c>
      <c r="L1914" s="1">
        <f>G1914/E1914</f>
        <v>4.8348116233550726</v>
      </c>
      <c r="M1914" s="1">
        <f>H1914/E1914</f>
        <v>3.2259267012541915</v>
      </c>
      <c r="N1914" s="1">
        <f>I1914/E1914</f>
        <v>4.8348116233550726</v>
      </c>
      <c r="O1914" s="1">
        <f>J1914/E1914</f>
        <v>0.30783975311629003</v>
      </c>
    </row>
    <row r="1915" spans="1:15">
      <c r="A1915" s="6" t="s">
        <v>9614</v>
      </c>
      <c r="B1915" s="6">
        <v>1233</v>
      </c>
      <c r="C1915" s="8" t="s">
        <v>1086</v>
      </c>
      <c r="D1915" s="9" t="s">
        <v>31</v>
      </c>
      <c r="E1915" s="3">
        <v>9.1189158203718801</v>
      </c>
      <c r="F1915" s="3" t="e">
        <v>#N/A</v>
      </c>
      <c r="G1915" s="2">
        <v>18.992426439924039</v>
      </c>
      <c r="H1915" s="2">
        <v>25.173391435194826</v>
      </c>
      <c r="I1915" s="2">
        <v>20.558651409128661</v>
      </c>
      <c r="J1915" s="2">
        <v>89.686557292198501</v>
      </c>
      <c r="K1915" s="1" t="e">
        <f>F1915/E1915</f>
        <v>#N/A</v>
      </c>
      <c r="L1915" s="1">
        <f>G1915/E1915</f>
        <v>2.0827504951295301</v>
      </c>
      <c r="M1915" s="1">
        <f>H1915/E1915</f>
        <v>2.7605684635180925</v>
      </c>
      <c r="N1915" s="1">
        <f>I1915/E1915</f>
        <v>2.254506107315974</v>
      </c>
      <c r="O1915" s="1">
        <f>J1915/E1915</f>
        <v>9.8352215393672733</v>
      </c>
    </row>
    <row r="1916" spans="1:15">
      <c r="A1916" s="6" t="s">
        <v>4395</v>
      </c>
      <c r="B1916" s="6">
        <v>1972</v>
      </c>
      <c r="C1916" s="8" t="s">
        <v>172</v>
      </c>
      <c r="D1916" s="9" t="s">
        <v>72</v>
      </c>
      <c r="E1916" s="3">
        <v>10.252427217901714</v>
      </c>
      <c r="F1916" s="3">
        <v>24.803418883096807</v>
      </c>
      <c r="G1916" s="2">
        <v>42.450499337340027</v>
      </c>
      <c r="H1916" s="2">
        <v>19.911956065846987</v>
      </c>
      <c r="I1916" s="2">
        <v>11.374749497305336</v>
      </c>
      <c r="J1916" s="2">
        <v>11.319053183803707</v>
      </c>
      <c r="K1916" s="1">
        <f>F1916/E1916</f>
        <v>2.4192728566546347</v>
      </c>
      <c r="L1916" s="1">
        <f>G1916/E1916</f>
        <v>4.1405316453471048</v>
      </c>
      <c r="M1916" s="1">
        <f>H1916/E1916</f>
        <v>1.9421699508462558</v>
      </c>
      <c r="N1916" s="1">
        <f>I1916/E1916</f>
        <v>1.1094689340924011</v>
      </c>
      <c r="O1916" s="1">
        <f>J1916/E1916</f>
        <v>1.1040364338348643</v>
      </c>
    </row>
    <row r="1917" spans="1:15">
      <c r="A1917" s="6" t="s">
        <v>6242</v>
      </c>
      <c r="B1917" s="6">
        <v>642</v>
      </c>
      <c r="C1917" s="8" t="s">
        <v>1200</v>
      </c>
      <c r="D1917" s="9">
        <v>0</v>
      </c>
      <c r="E1917" s="3">
        <v>9.6955729303409921</v>
      </c>
      <c r="F1917" s="3">
        <v>20.872012170669613</v>
      </c>
      <c r="G1917" s="2">
        <v>15.705272844516283</v>
      </c>
      <c r="H1917" s="2">
        <v>14.722018257961167</v>
      </c>
      <c r="I1917" s="2">
        <v>10.777364474647856</v>
      </c>
      <c r="J1917" s="2">
        <v>15.455693445645174</v>
      </c>
      <c r="K1917" s="1">
        <f>F1917/E1917</f>
        <v>2.1527363385977383</v>
      </c>
      <c r="L1917" s="1">
        <f>G1917/E1917</f>
        <v>1.6198395863094117</v>
      </c>
      <c r="M1917" s="1">
        <f>H1917/E1917</f>
        <v>1.5184268494222337</v>
      </c>
      <c r="N1917" s="1">
        <f>I1917/E1917</f>
        <v>1.1115758245623157</v>
      </c>
      <c r="O1917" s="1">
        <f>J1917/E1917</f>
        <v>1.59409800294304</v>
      </c>
    </row>
    <row r="1918" spans="1:15">
      <c r="A1918" s="6" t="s">
        <v>5802</v>
      </c>
      <c r="B1918" s="6">
        <v>1941</v>
      </c>
      <c r="C1918" s="8" t="s">
        <v>1200</v>
      </c>
      <c r="D1918" s="9">
        <v>0</v>
      </c>
      <c r="E1918" s="3">
        <v>15.61966242902964</v>
      </c>
      <c r="F1918" s="3">
        <v>14.692799469046168</v>
      </c>
      <c r="G1918" s="2">
        <v>28.090363974048387</v>
      </c>
      <c r="H1918" s="2">
        <v>22.592414458483795</v>
      </c>
      <c r="I1918" s="2">
        <v>10.796392988484342</v>
      </c>
      <c r="J1918" s="2">
        <v>14.325787297029583</v>
      </c>
      <c r="K1918" s="1">
        <f>F1918/E1918</f>
        <v>0.94066049991830381</v>
      </c>
      <c r="L1918" s="1">
        <f>G1918/E1918</f>
        <v>1.7983976351397679</v>
      </c>
      <c r="M1918" s="1">
        <f>H1918/E1918</f>
        <v>1.4464086250990338</v>
      </c>
      <c r="N1918" s="1">
        <f>I1918/E1918</f>
        <v>0.69120527012279742</v>
      </c>
      <c r="O1918" s="1">
        <f>J1918/E1918</f>
        <v>0.91716369429371603</v>
      </c>
    </row>
    <row r="1919" spans="1:15">
      <c r="A1919" s="6" t="s">
        <v>7071</v>
      </c>
      <c r="B1919" s="6">
        <v>3708</v>
      </c>
      <c r="C1919" s="8" t="s">
        <v>1213</v>
      </c>
      <c r="D1919" s="9">
        <v>0</v>
      </c>
      <c r="E1919" s="3">
        <v>11.725360926597256</v>
      </c>
      <c r="F1919" s="3">
        <v>34.737957167555663</v>
      </c>
      <c r="G1919" s="2">
        <v>27.404878561674245</v>
      </c>
      <c r="H1919" s="2">
        <v>24.565861395721583</v>
      </c>
      <c r="I1919" s="2">
        <v>11.677392176976543</v>
      </c>
      <c r="J1919" s="2">
        <v>18.385521281332316</v>
      </c>
      <c r="K1919" s="1">
        <f>F1919/E1919</f>
        <v>2.9626343602573222</v>
      </c>
      <c r="L1919" s="1">
        <f>G1919/E1919</f>
        <v>2.3372311294495258</v>
      </c>
      <c r="M1919" s="1">
        <f>H1919/E1919</f>
        <v>2.0951049225271645</v>
      </c>
      <c r="N1919" s="1">
        <f>I1919/E1919</f>
        <v>0.99590897457903382</v>
      </c>
      <c r="O1919" s="1">
        <f>J1919/E1919</f>
        <v>1.568013248925026</v>
      </c>
    </row>
    <row r="1920" spans="1:15">
      <c r="A1920" s="6" t="s">
        <v>3500</v>
      </c>
      <c r="B1920" s="6">
        <v>1613</v>
      </c>
      <c r="C1920" s="8" t="s">
        <v>1051</v>
      </c>
      <c r="D1920" s="9" t="s">
        <v>76</v>
      </c>
      <c r="E1920" s="3">
        <v>9.7655826362348002</v>
      </c>
      <c r="F1920" s="3">
        <v>18.397255765953222</v>
      </c>
      <c r="G1920" s="2">
        <v>38.881871144218763</v>
      </c>
      <c r="H1920" s="2">
        <v>13.751813372506513</v>
      </c>
      <c r="I1920" s="2">
        <v>11.734233943719486</v>
      </c>
      <c r="J1920" s="2">
        <v>9.6021136143589931</v>
      </c>
      <c r="K1920" s="1">
        <f>F1920/E1920</f>
        <v>1.8838871628294811</v>
      </c>
      <c r="L1920" s="1">
        <f>G1920/E1920</f>
        <v>3.9815208772028767</v>
      </c>
      <c r="M1920" s="1">
        <f>H1920/E1920</f>
        <v>1.4081917981504724</v>
      </c>
      <c r="N1920" s="1">
        <f>I1920/E1920</f>
        <v>1.2015907683971754</v>
      </c>
      <c r="O1920" s="1">
        <f>J1920/E1920</f>
        <v>0.98326069954400241</v>
      </c>
    </row>
    <row r="1921" spans="1:15">
      <c r="A1921" s="6" t="s">
        <v>2272</v>
      </c>
      <c r="B1921" s="6">
        <v>1894</v>
      </c>
      <c r="C1921" s="8" t="s">
        <v>1200</v>
      </c>
      <c r="D1921" s="9">
        <v>0</v>
      </c>
      <c r="E1921" s="3">
        <v>43.190391894422</v>
      </c>
      <c r="F1921" s="3">
        <v>27.112532580262126</v>
      </c>
      <c r="G1921" s="2">
        <v>240</v>
      </c>
      <c r="H1921" s="2">
        <v>68.662640072778132</v>
      </c>
      <c r="I1921" s="2">
        <v>52.988014248105962</v>
      </c>
      <c r="J1921" s="2" t="e">
        <v>#N/A</v>
      </c>
      <c r="K1921" s="1">
        <f>F1921/E1921</f>
        <v>0.62774453740864722</v>
      </c>
      <c r="L1921" s="1">
        <f>G1921/E1921</f>
        <v>5.5567914407138268</v>
      </c>
      <c r="M1921" s="1">
        <f>H1921/E1921</f>
        <v>1.5897665443884488</v>
      </c>
      <c r="N1921" s="1">
        <f>I1921/E1921</f>
        <v>1.2268472668095729</v>
      </c>
      <c r="O1921" s="1" t="e">
        <f>J1921/E1921</f>
        <v>#N/A</v>
      </c>
    </row>
    <row r="1922" spans="1:15">
      <c r="A1922" s="6" t="s">
        <v>6548</v>
      </c>
      <c r="B1922" s="6">
        <v>1732</v>
      </c>
      <c r="C1922" s="8" t="s">
        <v>1200</v>
      </c>
      <c r="D1922" s="9">
        <v>0</v>
      </c>
      <c r="E1922" s="3">
        <v>11.147835653940655</v>
      </c>
      <c r="F1922" s="3">
        <v>15.267509271256325</v>
      </c>
      <c r="G1922" s="2">
        <v>19.043476693676286</v>
      </c>
      <c r="H1922" s="2">
        <v>40.47928466209013</v>
      </c>
      <c r="I1922" s="2">
        <v>12.008599480510822</v>
      </c>
      <c r="J1922" s="2">
        <v>16.380955623804887</v>
      </c>
      <c r="K1922" s="1">
        <f>F1922/E1922</f>
        <v>1.3695491883089794</v>
      </c>
      <c r="L1922" s="1">
        <f>G1922/E1922</f>
        <v>1.7082667241281582</v>
      </c>
      <c r="M1922" s="1">
        <f>H1922/E1922</f>
        <v>3.6311339634596322</v>
      </c>
      <c r="N1922" s="1">
        <f>I1922/E1922</f>
        <v>1.0772135375233931</v>
      </c>
      <c r="O1922" s="1">
        <f>J1922/E1922</f>
        <v>1.4694292356215686</v>
      </c>
    </row>
    <row r="1923" spans="1:15">
      <c r="A1923" s="6" t="s">
        <v>8762</v>
      </c>
      <c r="B1923" s="6">
        <v>1939</v>
      </c>
      <c r="C1923" s="8" t="s">
        <v>1079</v>
      </c>
      <c r="D1923" s="9" t="s">
        <v>58</v>
      </c>
      <c r="E1923" s="3">
        <v>22.871585708935598</v>
      </c>
      <c r="F1923" s="3">
        <v>20.697904473310921</v>
      </c>
      <c r="G1923" s="2">
        <v>240</v>
      </c>
      <c r="H1923" s="2">
        <v>70.087400165987461</v>
      </c>
      <c r="I1923" s="2">
        <v>20.178612579362266</v>
      </c>
      <c r="J1923" s="2">
        <v>33.539647605063308</v>
      </c>
      <c r="K1923" s="1">
        <f>F1923/E1923</f>
        <v>0.90496149837239093</v>
      </c>
      <c r="L1923" s="1">
        <f>G1923/E1923</f>
        <v>10.493369504600439</v>
      </c>
      <c r="M1923" s="1">
        <f>H1923/E1923</f>
        <v>3.064387448160419</v>
      </c>
      <c r="N1923" s="1">
        <f>I1923/E1923</f>
        <v>0.88225682452261167</v>
      </c>
      <c r="O1923" s="1">
        <f>J1923/E1923</f>
        <v>1.4664329807250684</v>
      </c>
    </row>
    <row r="1924" spans="1:15">
      <c r="A1924" s="6" t="s">
        <v>5039</v>
      </c>
      <c r="B1924" s="6">
        <v>2947</v>
      </c>
      <c r="C1924" s="8" t="s">
        <v>1200</v>
      </c>
      <c r="D1924" s="9">
        <v>0</v>
      </c>
      <c r="E1924" s="3">
        <v>33.582544114033389</v>
      </c>
      <c r="F1924" s="3">
        <v>20.868336737263323</v>
      </c>
      <c r="G1924" s="2">
        <v>240</v>
      </c>
      <c r="H1924" s="2">
        <v>219.32644054280723</v>
      </c>
      <c r="I1924" s="2">
        <v>25.434790968930251</v>
      </c>
      <c r="J1924" s="2">
        <v>12.412252203484107</v>
      </c>
      <c r="K1924" s="1">
        <f>F1924/E1924</f>
        <v>0.62140428272505166</v>
      </c>
      <c r="L1924" s="1">
        <f>G1924/E1924</f>
        <v>7.1465699318387674</v>
      </c>
      <c r="M1924" s="1">
        <f>H1924/E1924</f>
        <v>6.5309656051685394</v>
      </c>
      <c r="N1924" s="1">
        <f>I1924/E1924</f>
        <v>0.75738130150483818</v>
      </c>
      <c r="O1924" s="1">
        <f>J1924/E1924</f>
        <v>0.36960428493257919</v>
      </c>
    </row>
    <row r="1925" spans="1:15">
      <c r="A1925" s="6" t="s">
        <v>2792</v>
      </c>
      <c r="B1925" s="6">
        <v>1416</v>
      </c>
      <c r="C1925" s="8" t="s">
        <v>1200</v>
      </c>
      <c r="D1925" s="9" t="s">
        <v>63</v>
      </c>
      <c r="E1925" s="3">
        <v>9.7017517513563671</v>
      </c>
      <c r="F1925" s="3">
        <v>13.583094537828154</v>
      </c>
      <c r="G1925" s="2">
        <v>11.36158717033441</v>
      </c>
      <c r="H1925" s="2">
        <v>11.89697290805554</v>
      </c>
      <c r="I1925" s="2">
        <v>9.1598341406217791</v>
      </c>
      <c r="J1925" s="2">
        <v>8.1313476548717141</v>
      </c>
      <c r="K1925" s="1">
        <f>F1925/E1925</f>
        <v>1.4000661824736085</v>
      </c>
      <c r="L1925" s="1">
        <f>G1925/E1925</f>
        <v>1.1710861565537365</v>
      </c>
      <c r="M1925" s="1">
        <f>H1925/E1925</f>
        <v>1.2262705965850205</v>
      </c>
      <c r="N1925" s="1">
        <f>I1925/E1925</f>
        <v>0.94414229258558136</v>
      </c>
      <c r="O1925" s="1">
        <f>J1925/E1925</f>
        <v>0.83813190269838633</v>
      </c>
    </row>
    <row r="1926" spans="1:15">
      <c r="A1926" s="6" t="s">
        <v>8862</v>
      </c>
      <c r="B1926" s="6">
        <v>3726</v>
      </c>
      <c r="C1926" s="8" t="s">
        <v>1200</v>
      </c>
      <c r="D1926" s="9">
        <v>0</v>
      </c>
      <c r="E1926" s="3">
        <v>11.121645502399632</v>
      </c>
      <c r="F1926" s="3">
        <v>35.798322956487084</v>
      </c>
      <c r="G1926" s="2">
        <v>15.304146874044841</v>
      </c>
      <c r="H1926" s="2">
        <v>21.367131322204187</v>
      </c>
      <c r="I1926" s="2">
        <v>18.485553713165661</v>
      </c>
      <c r="J1926" s="2">
        <v>35.731588762162112</v>
      </c>
      <c r="K1926" s="1">
        <f>F1926/E1926</f>
        <v>3.2187973397248775</v>
      </c>
      <c r="L1926" s="1">
        <f>G1926/E1926</f>
        <v>1.3760685746315851</v>
      </c>
      <c r="M1926" s="1">
        <f>H1926/E1926</f>
        <v>1.9212203192049202</v>
      </c>
      <c r="N1926" s="1">
        <f>I1926/E1926</f>
        <v>1.6621239823888627</v>
      </c>
      <c r="O1926" s="1">
        <f>J1926/E1926</f>
        <v>3.2127969511753078</v>
      </c>
    </row>
    <row r="1927" spans="1:15">
      <c r="A1927" s="6" t="s">
        <v>2914</v>
      </c>
      <c r="B1927" s="6">
        <v>737</v>
      </c>
      <c r="C1927" s="8" t="s">
        <v>1200</v>
      </c>
      <c r="D1927" s="9">
        <v>0</v>
      </c>
      <c r="E1927" s="3">
        <v>12.592480102437642</v>
      </c>
      <c r="F1927" s="3">
        <v>12.253744022322914</v>
      </c>
      <c r="G1927" s="2">
        <v>13.143666180686775</v>
      </c>
      <c r="H1927" s="2">
        <v>18.258694931695604</v>
      </c>
      <c r="I1927" s="2">
        <v>7.746990126493265</v>
      </c>
      <c r="J1927" s="2">
        <v>8.3395415413455165</v>
      </c>
      <c r="K1927" s="1">
        <f>F1927/E1927</f>
        <v>0.97310012981087368</v>
      </c>
      <c r="L1927" s="1">
        <f>G1927/E1927</f>
        <v>1.0437710501636952</v>
      </c>
      <c r="M1927" s="1">
        <f>H1927/E1927</f>
        <v>1.449968138378166</v>
      </c>
      <c r="N1927" s="1">
        <f>I1927/E1927</f>
        <v>0.61520765277950362</v>
      </c>
      <c r="O1927" s="1">
        <f>J1927/E1927</f>
        <v>0.66226362666486605</v>
      </c>
    </row>
    <row r="1928" spans="1:15">
      <c r="A1928" s="6" t="s">
        <v>4428</v>
      </c>
      <c r="B1928" s="6">
        <v>743</v>
      </c>
      <c r="C1928" s="8" t="s">
        <v>1200</v>
      </c>
      <c r="D1928" s="9">
        <v>0</v>
      </c>
      <c r="E1928" s="3">
        <v>9.9455416550959743</v>
      </c>
      <c r="F1928" s="3">
        <v>13.986500686073459</v>
      </c>
      <c r="G1928" s="2">
        <v>10.45628965544951</v>
      </c>
      <c r="H1928" s="2">
        <v>13.825871793822003</v>
      </c>
      <c r="I1928" s="2">
        <v>9.0264730239012447</v>
      </c>
      <c r="J1928" s="2">
        <v>11.246521522725915</v>
      </c>
      <c r="K1928" s="1">
        <f>F1928/E1928</f>
        <v>1.4063085924442282</v>
      </c>
      <c r="L1928" s="1">
        <f>G1928/E1928</f>
        <v>1.0513544679682514</v>
      </c>
      <c r="M1928" s="1">
        <f>H1928/E1928</f>
        <v>1.390157748395513</v>
      </c>
      <c r="N1928" s="1">
        <f>I1928/E1928</f>
        <v>0.90758988669824636</v>
      </c>
      <c r="O1928" s="1">
        <f>J1928/E1928</f>
        <v>1.1308103583240572</v>
      </c>
    </row>
    <row r="1929" spans="1:15">
      <c r="A1929" s="6" t="s">
        <v>2718</v>
      </c>
      <c r="B1929" s="6">
        <v>778</v>
      </c>
      <c r="C1929" s="8" t="s">
        <v>1200</v>
      </c>
      <c r="D1929" s="9">
        <v>0</v>
      </c>
      <c r="E1929" s="3">
        <v>9.1922325475038722</v>
      </c>
      <c r="F1929" s="3">
        <v>9.784283790022906</v>
      </c>
      <c r="G1929" s="2">
        <v>7.6711596349161892</v>
      </c>
      <c r="H1929" s="2">
        <v>11.140190636907514</v>
      </c>
      <c r="I1929" s="2">
        <v>7.2081899493996549</v>
      </c>
      <c r="J1929" s="2">
        <v>7.727166278578359</v>
      </c>
      <c r="K1929" s="1">
        <f>F1929/E1929</f>
        <v>1.0644077746575074</v>
      </c>
      <c r="L1929" s="1">
        <f>G1929/E1929</f>
        <v>0.83452628023420417</v>
      </c>
      <c r="M1929" s="1">
        <f>H1929/E1929</f>
        <v>1.2119134910193938</v>
      </c>
      <c r="N1929" s="1">
        <f>I1929/E1929</f>
        <v>0.78416096548351799</v>
      </c>
      <c r="O1929" s="1">
        <f>J1929/E1929</f>
        <v>0.84061910299219444</v>
      </c>
    </row>
    <row r="1930" spans="1:15">
      <c r="A1930" s="6" t="s">
        <v>2735</v>
      </c>
      <c r="B1930" s="6">
        <v>1026</v>
      </c>
      <c r="C1930" s="8" t="s">
        <v>1200</v>
      </c>
      <c r="D1930" s="9">
        <v>0</v>
      </c>
      <c r="E1930" s="3">
        <v>9.2075994641072629</v>
      </c>
      <c r="F1930" s="3">
        <v>15.042648198151371</v>
      </c>
      <c r="G1930" s="2">
        <v>8.1689979764251941</v>
      </c>
      <c r="H1930" s="2">
        <v>8.2664975495556039</v>
      </c>
      <c r="I1930" s="2">
        <v>10.176521615018286</v>
      </c>
      <c r="J1930" s="2">
        <v>8.2750533710331275</v>
      </c>
      <c r="K1930" s="1">
        <f>F1930/E1930</f>
        <v>1.6337209559114825</v>
      </c>
      <c r="L1930" s="1">
        <f>G1930/E1930</f>
        <v>0.88720170857445435</v>
      </c>
      <c r="M1930" s="1">
        <f>H1930/E1930</f>
        <v>0.89779074141743143</v>
      </c>
      <c r="N1930" s="1">
        <f>I1930/E1930</f>
        <v>1.1052307015186793</v>
      </c>
      <c r="O1930" s="1">
        <f>J1930/E1930</f>
        <v>0.89871995445616926</v>
      </c>
    </row>
    <row r="1931" spans="1:15">
      <c r="A1931" s="6" t="s">
        <v>9365</v>
      </c>
      <c r="B1931" s="6">
        <v>4763</v>
      </c>
      <c r="C1931" s="8" t="s">
        <v>1200</v>
      </c>
      <c r="D1931" s="9">
        <v>0</v>
      </c>
      <c r="E1931" s="3">
        <v>20.816849931720821</v>
      </c>
      <c r="F1931" s="3">
        <v>26.071103740065968</v>
      </c>
      <c r="G1931" s="2">
        <v>106.95477831239907</v>
      </c>
      <c r="H1931" s="2">
        <v>40.588697469705892</v>
      </c>
      <c r="I1931" s="2">
        <v>23.366909764055951</v>
      </c>
      <c r="J1931" s="2">
        <v>62.26249656398663</v>
      </c>
      <c r="K1931" s="1">
        <f>F1931/E1931</f>
        <v>1.2524038855820683</v>
      </c>
      <c r="L1931" s="1">
        <f>G1931/E1931</f>
        <v>5.1378944779450437</v>
      </c>
      <c r="M1931" s="1">
        <f>H1931/E1931</f>
        <v>1.9498001668281535</v>
      </c>
      <c r="N1931" s="1">
        <f>I1931/E1931</f>
        <v>1.1224997941907309</v>
      </c>
      <c r="O1931" s="1">
        <f>J1931/E1931</f>
        <v>2.9909662974084625</v>
      </c>
    </row>
    <row r="1932" spans="1:15">
      <c r="A1932" s="6" t="s">
        <v>9942</v>
      </c>
      <c r="B1932" s="6">
        <v>470</v>
      </c>
      <c r="C1932" s="8" t="s">
        <v>2033</v>
      </c>
      <c r="D1932" s="9" t="s">
        <v>62</v>
      </c>
      <c r="E1932" s="3">
        <v>208.85307053693998</v>
      </c>
      <c r="F1932" s="3">
        <v>240</v>
      </c>
      <c r="G1932" s="2">
        <v>240</v>
      </c>
      <c r="H1932" s="2">
        <v>240</v>
      </c>
      <c r="I1932" s="2">
        <v>240</v>
      </c>
      <c r="J1932" s="2">
        <v>240</v>
      </c>
      <c r="K1932" s="1">
        <f>F1932/E1932</f>
        <v>1.1491332130429515</v>
      </c>
      <c r="L1932" s="1">
        <f>G1932/E1932</f>
        <v>1.1491332130429515</v>
      </c>
      <c r="M1932" s="1">
        <f>H1932/E1932</f>
        <v>1.1491332130429515</v>
      </c>
      <c r="N1932" s="1">
        <f>I1932/E1932</f>
        <v>1.1491332130429515</v>
      </c>
      <c r="O1932" s="1">
        <f>J1932/E1932</f>
        <v>1.1491332130429515</v>
      </c>
    </row>
    <row r="1933" spans="1:15">
      <c r="A1933" s="6" t="s">
        <v>9644</v>
      </c>
      <c r="B1933" s="6">
        <v>645</v>
      </c>
      <c r="C1933" s="8" t="s">
        <v>2003</v>
      </c>
      <c r="D1933" s="9" t="s">
        <v>62</v>
      </c>
      <c r="E1933" s="3">
        <v>151.74313275812457</v>
      </c>
      <c r="F1933" s="3">
        <v>52.420258651903062</v>
      </c>
      <c r="G1933" s="2">
        <v>90.916679658152191</v>
      </c>
      <c r="H1933" s="2">
        <v>240</v>
      </c>
      <c r="I1933" s="2">
        <v>240</v>
      </c>
      <c r="J1933" s="2">
        <v>240</v>
      </c>
      <c r="K1933" s="1">
        <f>F1933/E1933</f>
        <v>0.34545391082349586</v>
      </c>
      <c r="L1933" s="1">
        <f>G1933/E1933</f>
        <v>0.59914856116139048</v>
      </c>
      <c r="M1933" s="1">
        <f>H1933/E1933</f>
        <v>1.5816201737613724</v>
      </c>
      <c r="N1933" s="1">
        <f>I1933/E1933</f>
        <v>1.5816201737613724</v>
      </c>
      <c r="O1933" s="1">
        <f>J1933/E1933</f>
        <v>1.5816201737613724</v>
      </c>
    </row>
    <row r="1934" spans="1:15">
      <c r="A1934" s="6" t="s">
        <v>5412</v>
      </c>
      <c r="B1934" s="6">
        <v>1503</v>
      </c>
      <c r="C1934" s="8" t="s">
        <v>1200</v>
      </c>
      <c r="D1934" s="9">
        <v>0</v>
      </c>
      <c r="E1934" s="3">
        <v>11.404970844708258</v>
      </c>
      <c r="F1934" s="3">
        <v>13.270378771892803</v>
      </c>
      <c r="G1934" s="2">
        <v>50.583398025748487</v>
      </c>
      <c r="H1934" s="2">
        <v>29.203468910435927</v>
      </c>
      <c r="I1934" s="2">
        <v>10.992119157984867</v>
      </c>
      <c r="J1934" s="2">
        <v>13.3263160187559</v>
      </c>
      <c r="K1934" s="1">
        <f>F1934/E1934</f>
        <v>1.1635609553574675</v>
      </c>
      <c r="L1934" s="1">
        <f>G1934/E1934</f>
        <v>4.4352062547550002</v>
      </c>
      <c r="M1934" s="1">
        <f>H1934/E1934</f>
        <v>2.560591281474947</v>
      </c>
      <c r="N1934" s="1">
        <f>I1934/E1934</f>
        <v>0.96380072405753248</v>
      </c>
      <c r="O1934" s="1">
        <f>J1934/E1934</f>
        <v>1.1684655927848442</v>
      </c>
    </row>
    <row r="1935" spans="1:15">
      <c r="A1935" s="6" t="s">
        <v>3533</v>
      </c>
      <c r="B1935" s="6">
        <v>587</v>
      </c>
      <c r="C1935" s="8" t="s">
        <v>1200</v>
      </c>
      <c r="D1935" s="9">
        <v>0</v>
      </c>
      <c r="E1935" s="3">
        <v>8.1214363442399975</v>
      </c>
      <c r="F1935" s="3">
        <v>15.119978925442611</v>
      </c>
      <c r="G1935" s="2">
        <v>14.067653317217493</v>
      </c>
      <c r="H1935" s="2">
        <v>15.435328635241758</v>
      </c>
      <c r="I1935" s="2">
        <v>11.168134750313337</v>
      </c>
      <c r="J1935" s="2">
        <v>9.5533454335035159</v>
      </c>
      <c r="K1935" s="1">
        <f>F1935/E1935</f>
        <v>1.8617370480489233</v>
      </c>
      <c r="L1935" s="1">
        <f>G1935/E1935</f>
        <v>1.7321632185413554</v>
      </c>
      <c r="M1935" s="1">
        <f>H1935/E1935</f>
        <v>1.9005663507033488</v>
      </c>
      <c r="N1935" s="1">
        <f>I1935/E1935</f>
        <v>1.375142804417123</v>
      </c>
      <c r="O1935" s="1">
        <f>J1935/E1935</f>
        <v>1.1763122960729819</v>
      </c>
    </row>
    <row r="1936" spans="1:15">
      <c r="A1936" s="6" t="s">
        <v>8612</v>
      </c>
      <c r="B1936" s="6">
        <v>2778</v>
      </c>
      <c r="C1936" s="8" t="s">
        <v>1200</v>
      </c>
      <c r="D1936" s="9">
        <v>0</v>
      </c>
      <c r="E1936" s="3">
        <v>13.775428105341932</v>
      </c>
      <c r="F1936" s="3">
        <v>14.567813476821641</v>
      </c>
      <c r="G1936" s="2">
        <v>240</v>
      </c>
      <c r="H1936" s="2">
        <v>42.32112619095566</v>
      </c>
      <c r="I1936" s="2">
        <v>15.741131626473479</v>
      </c>
      <c r="J1936" s="2">
        <v>32.4325372337386</v>
      </c>
      <c r="K1936" s="1">
        <f>F1936/E1936</f>
        <v>1.0575216512634138</v>
      </c>
      <c r="L1936" s="1">
        <f>G1936/E1936</f>
        <v>17.422326055110485</v>
      </c>
      <c r="M1936" s="1">
        <f>H1936/E1936</f>
        <v>3.0722185813262728</v>
      </c>
      <c r="N1936" s="1">
        <f>I1936/E1936</f>
        <v>1.142696365303469</v>
      </c>
      <c r="O1936" s="1">
        <f>J1936/E1936</f>
        <v>2.354375993669604</v>
      </c>
    </row>
    <row r="1937" spans="1:15">
      <c r="A1937" s="6" t="s">
        <v>7055</v>
      </c>
      <c r="B1937" s="6">
        <v>1966</v>
      </c>
      <c r="C1937" s="8" t="s">
        <v>1200</v>
      </c>
      <c r="D1937" s="9">
        <v>0</v>
      </c>
      <c r="E1937" s="3">
        <v>11.33258535995911</v>
      </c>
      <c r="F1937" s="3">
        <v>26.859183840710287</v>
      </c>
      <c r="G1937" s="2">
        <v>20.988754249993622</v>
      </c>
      <c r="H1937" s="2">
        <v>18.851081487274712</v>
      </c>
      <c r="I1937" s="2">
        <v>11.057548526837556</v>
      </c>
      <c r="J1937" s="2">
        <v>18.486030542534287</v>
      </c>
      <c r="K1937" s="1">
        <f>F1937/E1937</f>
        <v>2.3700844059476998</v>
      </c>
      <c r="L1937" s="1">
        <f>G1937/E1937</f>
        <v>1.8520711367550957</v>
      </c>
      <c r="M1937" s="1">
        <f>H1937/E1937</f>
        <v>1.6634405026306134</v>
      </c>
      <c r="N1937" s="1">
        <f>I1937/E1937</f>
        <v>0.97573044240254936</v>
      </c>
      <c r="O1937" s="1">
        <f>J1937/E1937</f>
        <v>1.6312279992039689</v>
      </c>
    </row>
    <row r="1938" spans="1:15">
      <c r="A1938" s="6" t="s">
        <v>7584</v>
      </c>
      <c r="B1938" s="6">
        <v>954</v>
      </c>
      <c r="C1938" s="8" t="s">
        <v>1200</v>
      </c>
      <c r="D1938" s="9">
        <v>0</v>
      </c>
      <c r="E1938" s="3">
        <v>35.844459148585663</v>
      </c>
      <c r="F1938" s="3">
        <v>21.496181310168041</v>
      </c>
      <c r="G1938" s="2">
        <v>240</v>
      </c>
      <c r="H1938" s="2">
        <v>240</v>
      </c>
      <c r="I1938" s="2">
        <v>67.958075298156018</v>
      </c>
      <c r="J1938" s="2">
        <v>21.082042631690182</v>
      </c>
      <c r="K1938" s="1">
        <f>F1938/E1938</f>
        <v>0.59970723009266635</v>
      </c>
      <c r="L1938" s="1">
        <f>G1938/E1938</f>
        <v>6.6955955174307551</v>
      </c>
      <c r="M1938" s="1">
        <f>H1938/E1938</f>
        <v>6.6955955174307551</v>
      </c>
      <c r="N1938" s="1">
        <f>I1938/E1938</f>
        <v>1.89591576808148</v>
      </c>
      <c r="O1938" s="1">
        <f>J1938/E1938</f>
        <v>0.58815345892928694</v>
      </c>
    </row>
    <row r="1939" spans="1:15">
      <c r="A1939" s="6" t="s">
        <v>6528</v>
      </c>
      <c r="B1939" s="6">
        <v>696</v>
      </c>
      <c r="C1939" s="8" t="s">
        <v>1200</v>
      </c>
      <c r="D1939" s="9">
        <v>0</v>
      </c>
      <c r="E1939" s="3">
        <v>13.537610665840923</v>
      </c>
      <c r="F1939" s="3">
        <v>20.674603818462284</v>
      </c>
      <c r="G1939" s="2">
        <v>16.005155904706875</v>
      </c>
      <c r="H1939" s="2">
        <v>32.684398140649058</v>
      </c>
      <c r="I1939" s="2">
        <v>19.481836335247987</v>
      </c>
      <c r="J1939" s="2">
        <v>16.456385282262318</v>
      </c>
      <c r="K1939" s="1">
        <f>F1939/E1939</f>
        <v>1.5271974005449822</v>
      </c>
      <c r="L1939" s="1">
        <f>G1939/E1939</f>
        <v>1.182273319847515</v>
      </c>
      <c r="M1939" s="1">
        <f>H1939/E1939</f>
        <v>2.4143402367982625</v>
      </c>
      <c r="N1939" s="1">
        <f>I1939/E1939</f>
        <v>1.4390897194588381</v>
      </c>
      <c r="O1939" s="1">
        <f>J1939/E1939</f>
        <v>1.2156048573465226</v>
      </c>
    </row>
    <row r="1940" spans="1:15">
      <c r="A1940" s="6" t="s">
        <v>8374</v>
      </c>
      <c r="B1940" s="6">
        <v>6591</v>
      </c>
      <c r="C1940" s="8" t="s">
        <v>1798</v>
      </c>
      <c r="D1940" s="9" t="s">
        <v>41</v>
      </c>
      <c r="E1940" s="3">
        <v>15.673863169701873</v>
      </c>
      <c r="F1940" s="3">
        <v>48.975588015009798</v>
      </c>
      <c r="G1940" s="2">
        <v>240</v>
      </c>
      <c r="H1940" s="2">
        <v>19.243229487287614</v>
      </c>
      <c r="I1940" s="2">
        <v>16.348366026224742</v>
      </c>
      <c r="J1940" s="2">
        <v>26.840791020041554</v>
      </c>
      <c r="K1940" s="1">
        <f>F1940/E1940</f>
        <v>3.1246660433836966</v>
      </c>
      <c r="L1940" s="1">
        <f>G1940/E1940</f>
        <v>15.312115296752648</v>
      </c>
      <c r="M1940" s="1">
        <f>H1940/E1940</f>
        <v>1.227727285796743</v>
      </c>
      <c r="N1940" s="1">
        <f>I1940/E1940</f>
        <v>1.0430336062794465</v>
      </c>
      <c r="O1940" s="1">
        <f>J1940/E1940</f>
        <v>1.7124553614788307</v>
      </c>
    </row>
    <row r="1941" spans="1:15">
      <c r="A1941" s="6" t="s">
        <v>6636</v>
      </c>
      <c r="B1941" s="6">
        <v>1488</v>
      </c>
      <c r="C1941" s="8" t="s">
        <v>1200</v>
      </c>
      <c r="D1941" s="9">
        <v>0</v>
      </c>
      <c r="E1941" s="3">
        <v>9.8925156606760467</v>
      </c>
      <c r="F1941" s="3">
        <v>23.250380000790916</v>
      </c>
      <c r="G1941" s="2">
        <v>15.222416547320414</v>
      </c>
      <c r="H1941" s="2">
        <v>24.55714575370969</v>
      </c>
      <c r="I1941" s="2">
        <v>10.891053665696361</v>
      </c>
      <c r="J1941" s="2">
        <v>16.76737501741156</v>
      </c>
      <c r="K1941" s="1">
        <f>F1941/E1941</f>
        <v>2.3503000448322773</v>
      </c>
      <c r="L1941" s="1">
        <f>G1941/E1941</f>
        <v>1.5387811421751265</v>
      </c>
      <c r="M1941" s="1">
        <f>H1941/E1941</f>
        <v>2.4823964496035456</v>
      </c>
      <c r="N1941" s="1">
        <f>I1941/E1941</f>
        <v>1.1009387338136472</v>
      </c>
      <c r="O1941" s="1">
        <f>J1941/E1941</f>
        <v>1.6949556202436873</v>
      </c>
    </row>
    <row r="1942" spans="1:15">
      <c r="A1942" s="6" t="s">
        <v>5503</v>
      </c>
      <c r="B1942" s="6">
        <v>1955</v>
      </c>
      <c r="C1942" s="8" t="s">
        <v>1200</v>
      </c>
      <c r="D1942" s="9">
        <v>0</v>
      </c>
      <c r="E1942" s="3">
        <v>10.022405536097542</v>
      </c>
      <c r="F1942" s="3">
        <v>18.866520483114563</v>
      </c>
      <c r="G1942" s="2">
        <v>15.459446922996108</v>
      </c>
      <c r="H1942" s="2">
        <v>10.715337294400705</v>
      </c>
      <c r="I1942" s="2">
        <v>8.1218486617630692</v>
      </c>
      <c r="J1942" s="2">
        <v>13.586545543509297</v>
      </c>
      <c r="K1942" s="1">
        <f>F1942/E1942</f>
        <v>1.88243435322621</v>
      </c>
      <c r="L1942" s="1">
        <f>G1942/E1942</f>
        <v>1.5424886637560273</v>
      </c>
      <c r="M1942" s="1">
        <f>H1942/E1942</f>
        <v>1.069138267834747</v>
      </c>
      <c r="N1942" s="1">
        <f>I1942/E1942</f>
        <v>0.81036919056116152</v>
      </c>
      <c r="O1942" s="1">
        <f>J1942/E1942</f>
        <v>1.3556172212923183</v>
      </c>
    </row>
    <row r="1943" spans="1:15">
      <c r="A1943" s="6" t="s">
        <v>6953</v>
      </c>
      <c r="B1943" s="6">
        <v>1658</v>
      </c>
      <c r="C1943" s="8" t="s">
        <v>1200</v>
      </c>
      <c r="D1943" s="9">
        <v>0</v>
      </c>
      <c r="E1943" s="3">
        <v>11.837595036126652</v>
      </c>
      <c r="F1943" s="3">
        <v>22.236924390818182</v>
      </c>
      <c r="G1943" s="2">
        <v>240</v>
      </c>
      <c r="H1943" s="2">
        <v>36.750402176583506</v>
      </c>
      <c r="I1943" s="2">
        <v>11.667850822434291</v>
      </c>
      <c r="J1943" s="2">
        <v>17.984044705512947</v>
      </c>
      <c r="K1943" s="1">
        <f>F1943/E1943</f>
        <v>1.8785001787064231</v>
      </c>
      <c r="L1943" s="1">
        <f>G1943/E1943</f>
        <v>20.274388443560895</v>
      </c>
      <c r="M1943" s="1">
        <f>H1943/E1943</f>
        <v>3.1045497049380821</v>
      </c>
      <c r="N1943" s="1">
        <f>I1943/E1943</f>
        <v>0.98566058281480939</v>
      </c>
      <c r="O1943" s="1">
        <f>J1943/E1943</f>
        <v>1.5192312839413924</v>
      </c>
    </row>
    <row r="1944" spans="1:15">
      <c r="A1944" s="6" t="s">
        <v>7458</v>
      </c>
      <c r="B1944" s="6">
        <v>3391</v>
      </c>
      <c r="C1944" s="8" t="s">
        <v>1394</v>
      </c>
      <c r="D1944" s="9" t="s">
        <v>23</v>
      </c>
      <c r="E1944" s="3">
        <v>14.223529809578551</v>
      </c>
      <c r="F1944" s="3">
        <v>14.852811452767662</v>
      </c>
      <c r="G1944" s="2">
        <v>67.03270051563095</v>
      </c>
      <c r="H1944" s="2">
        <v>43.103852481067371</v>
      </c>
      <c r="I1944" s="2">
        <v>23.932946293602235</v>
      </c>
      <c r="J1944" s="2">
        <v>19.531405356322782</v>
      </c>
      <c r="K1944" s="1">
        <f>F1944/E1944</f>
        <v>1.0442422979115447</v>
      </c>
      <c r="L1944" s="1">
        <f>G1944/E1944</f>
        <v>4.7128034610993064</v>
      </c>
      <c r="M1944" s="1">
        <f>H1944/E1944</f>
        <v>3.0304610077900596</v>
      </c>
      <c r="N1944" s="1">
        <f>I1944/E1944</f>
        <v>1.68263058565709</v>
      </c>
      <c r="O1944" s="1">
        <f>J1944/E1944</f>
        <v>1.3731756897060636</v>
      </c>
    </row>
    <row r="1945" spans="1:15">
      <c r="A1945" s="6" t="s">
        <v>7325</v>
      </c>
      <c r="B1945" s="6">
        <v>419</v>
      </c>
      <c r="C1945" s="8" t="s">
        <v>1200</v>
      </c>
      <c r="D1945" s="9" t="s">
        <v>44</v>
      </c>
      <c r="E1945" s="3">
        <v>198.01024764828344</v>
      </c>
      <c r="F1945" s="3">
        <v>29.894340166313878</v>
      </c>
      <c r="G1945" s="2">
        <v>240</v>
      </c>
      <c r="H1945" s="2">
        <v>240</v>
      </c>
      <c r="I1945" s="2">
        <v>240</v>
      </c>
      <c r="J1945" s="2">
        <v>19.125774540125189</v>
      </c>
      <c r="K1945" s="1">
        <f>F1945/E1945</f>
        <v>0.1509737022268354</v>
      </c>
      <c r="L1945" s="1">
        <f>G1945/E1945</f>
        <v>1.2120584810655912</v>
      </c>
      <c r="M1945" s="1">
        <f>H1945/E1945</f>
        <v>1.2120584810655912</v>
      </c>
      <c r="N1945" s="1">
        <f>I1945/E1945</f>
        <v>1.2120584810655912</v>
      </c>
      <c r="O1945" s="1">
        <f>J1945/E1945</f>
        <v>9.6589821826279565E-2</v>
      </c>
    </row>
    <row r="1946" spans="1:15">
      <c r="A1946" s="6" t="s">
        <v>9574</v>
      </c>
      <c r="B1946" s="6">
        <v>502</v>
      </c>
      <c r="C1946" s="8" t="s">
        <v>1200</v>
      </c>
      <c r="D1946" s="9" t="s">
        <v>44</v>
      </c>
      <c r="E1946" s="3">
        <v>199.32269624825335</v>
      </c>
      <c r="F1946" s="3">
        <v>25.122508883389386</v>
      </c>
      <c r="G1946" s="2">
        <v>240</v>
      </c>
      <c r="H1946" s="2">
        <v>240</v>
      </c>
      <c r="I1946" s="2">
        <v>52.06688530880399</v>
      </c>
      <c r="J1946" s="2">
        <v>103.2612547670322</v>
      </c>
      <c r="K1946" s="1">
        <f>F1946/E1946</f>
        <v>0.12603937913873936</v>
      </c>
      <c r="L1946" s="1">
        <f>G1946/E1946</f>
        <v>1.2040776314859984</v>
      </c>
      <c r="M1946" s="1">
        <f>H1946/E1946</f>
        <v>1.2040776314859984</v>
      </c>
      <c r="N1946" s="1">
        <f>I1946/E1946</f>
        <v>0.26121904975615767</v>
      </c>
      <c r="O1946" s="1">
        <f>J1946/E1946</f>
        <v>0.51806069610066829</v>
      </c>
    </row>
    <row r="1947" spans="1:15">
      <c r="A1947" s="6" t="s">
        <v>9303</v>
      </c>
      <c r="B1947" s="6">
        <v>3342</v>
      </c>
      <c r="C1947" s="8" t="s">
        <v>609</v>
      </c>
      <c r="D1947" s="9" t="s">
        <v>38</v>
      </c>
      <c r="E1947" s="3">
        <v>12.994249336920157</v>
      </c>
      <c r="F1947" s="3">
        <v>26.432514474390828</v>
      </c>
      <c r="G1947" s="2">
        <v>33.023579655226527</v>
      </c>
      <c r="H1947" s="2">
        <v>29.620041931028616</v>
      </c>
      <c r="I1947" s="2">
        <v>22.90856719464136</v>
      </c>
      <c r="J1947" s="2">
        <v>51.37485508378257</v>
      </c>
      <c r="K1947" s="1">
        <f>F1947/E1947</f>
        <v>2.0341701770558571</v>
      </c>
      <c r="L1947" s="1">
        <f>G1947/E1947</f>
        <v>2.5413995682996213</v>
      </c>
      <c r="M1947" s="1">
        <f>H1947/E1947</f>
        <v>2.2794731086827857</v>
      </c>
      <c r="N1947" s="1">
        <f>I1947/E1947</f>
        <v>1.7629773448745485</v>
      </c>
      <c r="O1947" s="1">
        <f>J1947/E1947</f>
        <v>3.9536608657964405</v>
      </c>
    </row>
    <row r="1948" spans="1:15">
      <c r="A1948" s="6" t="s">
        <v>7607</v>
      </c>
      <c r="B1948" s="6">
        <v>1860</v>
      </c>
      <c r="C1948" s="8" t="s">
        <v>531</v>
      </c>
      <c r="D1948" s="9" t="s">
        <v>18</v>
      </c>
      <c r="E1948" s="3">
        <v>20.91154186408507</v>
      </c>
      <c r="F1948" s="3">
        <v>15.605157964285825</v>
      </c>
      <c r="G1948" s="2">
        <v>240</v>
      </c>
      <c r="H1948" s="2">
        <v>25.098961563292338</v>
      </c>
      <c r="I1948" s="2">
        <v>18.494235354798612</v>
      </c>
      <c r="J1948" s="2">
        <v>20.962699605383019</v>
      </c>
      <c r="K1948" s="1">
        <f>F1948/E1948</f>
        <v>0.74624616710292435</v>
      </c>
      <c r="L1948" s="1">
        <f>G1948/E1948</f>
        <v>11.476915550268085</v>
      </c>
      <c r="M1948" s="1">
        <f>H1948/E1948</f>
        <v>1.2002444260888783</v>
      </c>
      <c r="N1948" s="1">
        <f>I1948/E1948</f>
        <v>0.88440323889085826</v>
      </c>
      <c r="O1948" s="1">
        <f>J1948/E1948</f>
        <v>1.002446387819246</v>
      </c>
    </row>
    <row r="1949" spans="1:15">
      <c r="A1949" s="6" t="s">
        <v>6042</v>
      </c>
      <c r="B1949" s="6">
        <v>1998</v>
      </c>
      <c r="C1949" s="8" t="s">
        <v>1022</v>
      </c>
      <c r="D1949" s="9" t="s">
        <v>63</v>
      </c>
      <c r="E1949" s="3">
        <v>11.911490057206407</v>
      </c>
      <c r="F1949" s="3">
        <v>17.869779630431612</v>
      </c>
      <c r="G1949" s="2">
        <v>20.225399263355126</v>
      </c>
      <c r="H1949" s="2">
        <v>13.26014160457323</v>
      </c>
      <c r="I1949" s="2">
        <v>9.1307267368014422</v>
      </c>
      <c r="J1949" s="2">
        <v>14.795423380977082</v>
      </c>
      <c r="K1949" s="1">
        <f>F1949/E1949</f>
        <v>1.5002136210171675</v>
      </c>
      <c r="L1949" s="1">
        <f>G1949/E1949</f>
        <v>1.6979739030314545</v>
      </c>
      <c r="M1949" s="1">
        <f>H1949/E1949</f>
        <v>1.1132227404707351</v>
      </c>
      <c r="N1949" s="1">
        <f>I1949/E1949</f>
        <v>0.76654782004182476</v>
      </c>
      <c r="O1949" s="1">
        <f>J1949/E1949</f>
        <v>1.2421135651308297</v>
      </c>
    </row>
    <row r="1950" spans="1:15">
      <c r="A1950" s="6" t="s">
        <v>7215</v>
      </c>
      <c r="B1950" s="6">
        <v>2882</v>
      </c>
      <c r="C1950" s="8" t="s">
        <v>1200</v>
      </c>
      <c r="D1950" s="9">
        <v>0</v>
      </c>
      <c r="E1950" s="3">
        <v>11.576241489142484</v>
      </c>
      <c r="F1950" s="3">
        <v>62.07188644049053</v>
      </c>
      <c r="G1950" s="2">
        <v>19.471306897219783</v>
      </c>
      <c r="H1950" s="2">
        <v>13.603914684365328</v>
      </c>
      <c r="I1950" s="2">
        <v>9.7477094074038444</v>
      </c>
      <c r="J1950" s="2">
        <v>18.643826867788274</v>
      </c>
      <c r="K1950" s="1">
        <f>F1950/E1950</f>
        <v>5.3620068740539493</v>
      </c>
      <c r="L1950" s="1">
        <f>G1950/E1950</f>
        <v>1.6820059356469186</v>
      </c>
      <c r="M1950" s="1">
        <f>H1950/E1950</f>
        <v>1.1751581631330537</v>
      </c>
      <c r="N1950" s="1">
        <f>I1950/E1950</f>
        <v>0.84204440763838195</v>
      </c>
      <c r="O1950" s="1">
        <f>J1950/E1950</f>
        <v>1.6105250469484915</v>
      </c>
    </row>
    <row r="1951" spans="1:15">
      <c r="A1951" s="6" t="s">
        <v>10005</v>
      </c>
      <c r="B1951" s="6">
        <v>5416</v>
      </c>
      <c r="C1951" s="8" t="s">
        <v>1200</v>
      </c>
      <c r="D1951" s="9">
        <v>0</v>
      </c>
      <c r="E1951" s="3">
        <v>21.194980459306901</v>
      </c>
      <c r="F1951" s="3">
        <v>31.237281786305189</v>
      </c>
      <c r="G1951" s="2">
        <v>240</v>
      </c>
      <c r="H1951" s="2">
        <v>42.650862403673585</v>
      </c>
      <c r="I1951" s="2">
        <v>23.269703733209873</v>
      </c>
      <c r="J1951" s="2">
        <v>240</v>
      </c>
      <c r="K1951" s="1">
        <f>F1951/E1951</f>
        <v>1.4738056421556467</v>
      </c>
      <c r="L1951" s="1">
        <f>G1951/E1951</f>
        <v>11.323435775785955</v>
      </c>
      <c r="M1951" s="1">
        <f>H1951/E1951</f>
        <v>2.012309588374507</v>
      </c>
      <c r="N1951" s="1">
        <f>I1951/E1951</f>
        <v>1.0978874822690361</v>
      </c>
      <c r="O1951" s="1">
        <f>J1951/E1951</f>
        <v>11.323435775785955</v>
      </c>
    </row>
    <row r="1952" spans="1:15">
      <c r="A1952" s="6" t="s">
        <v>8084</v>
      </c>
      <c r="B1952" s="6">
        <v>4346</v>
      </c>
      <c r="C1952" s="8" t="s">
        <v>1200</v>
      </c>
      <c r="D1952" s="9">
        <v>0</v>
      </c>
      <c r="E1952" s="3">
        <v>12.232583889814753</v>
      </c>
      <c r="F1952" s="3">
        <v>31.638580449104133</v>
      </c>
      <c r="G1952" s="2">
        <v>151.04071672705845</v>
      </c>
      <c r="H1952" s="2">
        <v>22.446769976884347</v>
      </c>
      <c r="I1952" s="2">
        <v>15.896299859666897</v>
      </c>
      <c r="J1952" s="2">
        <v>25.455541823303271</v>
      </c>
      <c r="K1952" s="1">
        <f>F1952/E1952</f>
        <v>2.5864184324497002</v>
      </c>
      <c r="L1952" s="1">
        <f>G1952/E1952</f>
        <v>12.347409025563262</v>
      </c>
      <c r="M1952" s="1">
        <f>H1952/E1952</f>
        <v>1.8349982455934153</v>
      </c>
      <c r="N1952" s="1">
        <f>I1952/E1952</f>
        <v>1.2995046674401041</v>
      </c>
      <c r="O1952" s="1">
        <f>J1952/E1952</f>
        <v>2.0809619662202672</v>
      </c>
    </row>
    <row r="1953" spans="1:15">
      <c r="A1953" s="6" t="s">
        <v>6081</v>
      </c>
      <c r="B1953" s="6">
        <v>772</v>
      </c>
      <c r="C1953" s="8" t="s">
        <v>894</v>
      </c>
      <c r="D1953" s="9" t="s">
        <v>23</v>
      </c>
      <c r="E1953" s="3">
        <v>10.284252029292011</v>
      </c>
      <c r="F1953" s="3">
        <v>11.831251171264578</v>
      </c>
      <c r="G1953" s="2">
        <v>13.83200438351011</v>
      </c>
      <c r="H1953" s="2">
        <v>26.194738211229158</v>
      </c>
      <c r="I1953" s="2">
        <v>10.423287315572644</v>
      </c>
      <c r="J1953" s="2">
        <v>14.682826983662226</v>
      </c>
      <c r="K1953" s="1">
        <f>F1953/E1953</f>
        <v>1.1504240792199902</v>
      </c>
      <c r="L1953" s="1">
        <f>G1953/E1953</f>
        <v>1.3449694099399014</v>
      </c>
      <c r="M1953" s="1">
        <f>H1953/E1953</f>
        <v>2.5470727610156065</v>
      </c>
      <c r="N1953" s="1">
        <f>I1953/E1953</f>
        <v>1.0135192414464977</v>
      </c>
      <c r="O1953" s="1">
        <f>J1953/E1953</f>
        <v>1.4277000351451929</v>
      </c>
    </row>
    <row r="1954" spans="1:15">
      <c r="A1954" s="6" t="s">
        <v>4252</v>
      </c>
      <c r="B1954" s="6">
        <v>1371</v>
      </c>
      <c r="C1954" s="8" t="s">
        <v>877</v>
      </c>
      <c r="D1954" s="9" t="s">
        <v>70</v>
      </c>
      <c r="E1954" s="3">
        <v>10.976201847944537</v>
      </c>
      <c r="F1954" s="3">
        <v>18.268424341445652</v>
      </c>
      <c r="G1954" s="2">
        <v>15.021776602870915</v>
      </c>
      <c r="H1954" s="2">
        <v>13.50483413806508</v>
      </c>
      <c r="I1954" s="2">
        <v>10.226326582953503</v>
      </c>
      <c r="J1954" s="2">
        <v>11.189045220749104</v>
      </c>
      <c r="K1954" s="1">
        <f>F1954/E1954</f>
        <v>1.6643666538317803</v>
      </c>
      <c r="L1954" s="1">
        <f>G1954/E1954</f>
        <v>1.368576927699628</v>
      </c>
      <c r="M1954" s="1">
        <f>H1954/E1954</f>
        <v>1.2303740697511014</v>
      </c>
      <c r="N1954" s="1">
        <f>I1954/E1954</f>
        <v>0.93168171692000545</v>
      </c>
      <c r="O1954" s="1">
        <f>J1954/E1954</f>
        <v>1.0193913501002558</v>
      </c>
    </row>
    <row r="1955" spans="1:15">
      <c r="A1955" s="6" t="s">
        <v>7904</v>
      </c>
      <c r="B1955" s="6">
        <v>1310</v>
      </c>
      <c r="C1955" s="8" t="s">
        <v>1200</v>
      </c>
      <c r="D1955" s="9">
        <v>0</v>
      </c>
      <c r="E1955" s="3">
        <v>12.017861559963544</v>
      </c>
      <c r="F1955" s="3">
        <v>11.802072060143253</v>
      </c>
      <c r="G1955" s="2">
        <v>31.238949796379288</v>
      </c>
      <c r="H1955" s="2">
        <v>28.277018575252967</v>
      </c>
      <c r="I1955" s="2">
        <v>9.847549346532027</v>
      </c>
      <c r="J1955" s="2">
        <v>23.171070130294105</v>
      </c>
      <c r="K1955" s="1">
        <f>F1955/E1955</f>
        <v>0.98204426813009937</v>
      </c>
      <c r="L1955" s="1">
        <f>G1955/E1955</f>
        <v>2.5993767394067113</v>
      </c>
      <c r="M1955" s="1">
        <f>H1955/E1955</f>
        <v>2.3529159854408195</v>
      </c>
      <c r="N1955" s="1">
        <f>I1955/E1955</f>
        <v>0.81940945129025933</v>
      </c>
      <c r="O1955" s="1">
        <f>J1955/E1955</f>
        <v>1.9280526751520004</v>
      </c>
    </row>
    <row r="1956" spans="1:15">
      <c r="A1956" s="6" t="s">
        <v>4807</v>
      </c>
      <c r="B1956" s="6">
        <v>1053</v>
      </c>
      <c r="C1956" s="8" t="s">
        <v>1200</v>
      </c>
      <c r="D1956" s="9">
        <v>0</v>
      </c>
      <c r="E1956" s="3">
        <v>9.9546510744782193</v>
      </c>
      <c r="F1956" s="3">
        <v>21.337461785985823</v>
      </c>
      <c r="G1956" s="2">
        <v>13.55231970385589</v>
      </c>
      <c r="H1956" s="2">
        <v>31.324162097393639</v>
      </c>
      <c r="I1956" s="2">
        <v>11.856269138706471</v>
      </c>
      <c r="J1956" s="2">
        <v>12.061063312136024</v>
      </c>
      <c r="K1956" s="1">
        <f>F1956/E1956</f>
        <v>2.1434665691789947</v>
      </c>
      <c r="L1956" s="1">
        <f>G1956/E1956</f>
        <v>1.3614057994058064</v>
      </c>
      <c r="M1956" s="1">
        <f>H1956/E1956</f>
        <v>3.146686093066855</v>
      </c>
      <c r="N1956" s="1">
        <f>I1956/E1956</f>
        <v>1.1910280983231676</v>
      </c>
      <c r="O1956" s="1">
        <f>J1956/E1956</f>
        <v>1.2116008107062872</v>
      </c>
    </row>
    <row r="1957" spans="1:15">
      <c r="A1957" s="6" t="s">
        <v>2712</v>
      </c>
      <c r="B1957" s="6">
        <v>716</v>
      </c>
      <c r="C1957" s="8" t="s">
        <v>345</v>
      </c>
      <c r="D1957" s="9" t="s">
        <v>57</v>
      </c>
      <c r="E1957" s="3">
        <v>10.391125206636019</v>
      </c>
      <c r="F1957" s="3">
        <v>19.211983146770205</v>
      </c>
      <c r="G1957" s="2">
        <v>22.816554537149091</v>
      </c>
      <c r="H1957" s="2">
        <v>16.633202844670759</v>
      </c>
      <c r="I1957" s="2">
        <v>8.8993214414515123</v>
      </c>
      <c r="J1957" s="2">
        <v>7.7486436358176913</v>
      </c>
      <c r="K1957" s="1">
        <f>F1957/E1957</f>
        <v>1.8488838085119961</v>
      </c>
      <c r="L1957" s="1">
        <f>G1957/E1957</f>
        <v>2.1957732279635991</v>
      </c>
      <c r="M1957" s="1">
        <f>H1957/E1957</f>
        <v>1.6007123881106158</v>
      </c>
      <c r="N1957" s="1">
        <f>I1957/E1957</f>
        <v>0.85643481956777834</v>
      </c>
      <c r="O1957" s="1">
        <f>J1957/E1957</f>
        <v>0.74569822629691962</v>
      </c>
    </row>
    <row r="1958" spans="1:15">
      <c r="A1958" s="6" t="s">
        <v>2899</v>
      </c>
      <c r="B1958" s="6">
        <v>858</v>
      </c>
      <c r="C1958" s="8" t="s">
        <v>1200</v>
      </c>
      <c r="D1958" s="9">
        <v>0</v>
      </c>
      <c r="E1958" s="3">
        <v>9.0409793939118028</v>
      </c>
      <c r="F1958" s="3">
        <v>15.050777795773437</v>
      </c>
      <c r="G1958" s="2">
        <v>10.237344439326856</v>
      </c>
      <c r="H1958" s="2">
        <v>11.579191567100946</v>
      </c>
      <c r="I1958" s="2">
        <v>8.7912011460230719</v>
      </c>
      <c r="J1958" s="2">
        <v>8.3693191147228134</v>
      </c>
      <c r="K1958" s="1">
        <f>F1958/E1958</f>
        <v>1.6647286914411765</v>
      </c>
      <c r="L1958" s="1">
        <f>G1958/E1958</f>
        <v>1.1323269297815992</v>
      </c>
      <c r="M1958" s="1">
        <f>H1958/E1958</f>
        <v>1.2807452669230035</v>
      </c>
      <c r="N1958" s="1">
        <f>I1958/E1958</f>
        <v>0.97237265599156975</v>
      </c>
      <c r="O1958" s="1">
        <f>J1958/E1958</f>
        <v>0.92570934520199377</v>
      </c>
    </row>
    <row r="1959" spans="1:15">
      <c r="A1959" s="6" t="s">
        <v>2275</v>
      </c>
      <c r="B1959" s="6">
        <v>1990</v>
      </c>
      <c r="C1959" s="8" t="s">
        <v>653</v>
      </c>
      <c r="D1959" s="9" t="s">
        <v>38</v>
      </c>
      <c r="E1959" s="3">
        <v>100.91415007483579</v>
      </c>
      <c r="F1959" s="3">
        <v>29.100371535745836</v>
      </c>
      <c r="G1959" s="2">
        <v>240</v>
      </c>
      <c r="H1959" s="2">
        <v>40.585568585718278</v>
      </c>
      <c r="I1959" s="2">
        <v>16.102816908028903</v>
      </c>
      <c r="J1959" s="2" t="e">
        <v>#N/A</v>
      </c>
      <c r="K1959" s="1">
        <f>F1959/E1959</f>
        <v>0.28836760270155987</v>
      </c>
      <c r="L1959" s="1">
        <f>G1959/E1959</f>
        <v>2.3782591422711392</v>
      </c>
      <c r="M1959" s="1">
        <f>H1959/E1959</f>
        <v>0.40217916472190357</v>
      </c>
      <c r="N1959" s="1">
        <f>I1959/E1959</f>
        <v>0.15956946469932506</v>
      </c>
      <c r="O1959" s="1" t="e">
        <f>J1959/E1959</f>
        <v>#N/A</v>
      </c>
    </row>
    <row r="1960" spans="1:15">
      <c r="A1960" s="6" t="s">
        <v>4381</v>
      </c>
      <c r="B1960" s="6">
        <v>2334</v>
      </c>
      <c r="C1960" s="8" t="s">
        <v>1200</v>
      </c>
      <c r="D1960" s="9">
        <v>0</v>
      </c>
      <c r="E1960" s="3">
        <v>12.550050423541308</v>
      </c>
      <c r="F1960" s="3">
        <v>14.952755710693634</v>
      </c>
      <c r="G1960" s="2">
        <v>16.446097708383515</v>
      </c>
      <c r="H1960" s="2">
        <v>22.995681197809432</v>
      </c>
      <c r="I1960" s="2">
        <v>17.91550026968191</v>
      </c>
      <c r="J1960" s="2">
        <v>11.34298339026701</v>
      </c>
      <c r="K1960" s="1">
        <f>F1960/E1960</f>
        <v>1.1914498512807046</v>
      </c>
      <c r="L1960" s="1">
        <f>G1960/E1960</f>
        <v>1.3104407674358045</v>
      </c>
      <c r="M1960" s="1">
        <f>H1960/E1960</f>
        <v>1.8323178331358951</v>
      </c>
      <c r="N1960" s="1">
        <f>I1960/E1960</f>
        <v>1.4275241664428793</v>
      </c>
      <c r="O1960" s="1">
        <f>J1960/E1960</f>
        <v>0.90381974633264517</v>
      </c>
    </row>
    <row r="1961" spans="1:15">
      <c r="A1961" s="6" t="s">
        <v>8239</v>
      </c>
      <c r="B1961" s="6">
        <v>3156</v>
      </c>
      <c r="C1961" s="8" t="s">
        <v>1777</v>
      </c>
      <c r="D1961" s="9" t="s">
        <v>37</v>
      </c>
      <c r="E1961" s="3">
        <v>14.036131824113232</v>
      </c>
      <c r="F1961" s="3">
        <v>34.445393115405274</v>
      </c>
      <c r="G1961" s="2">
        <v>17.949957440122144</v>
      </c>
      <c r="H1961" s="2">
        <v>14.262142520432441</v>
      </c>
      <c r="I1961" s="2">
        <v>10.442059301669778</v>
      </c>
      <c r="J1961" s="2">
        <v>26.012756784749211</v>
      </c>
      <c r="K1961" s="1">
        <f>F1961/E1961</f>
        <v>2.4540516965101564</v>
      </c>
      <c r="L1961" s="1">
        <f>G1961/E1961</f>
        <v>1.2788393315945634</v>
      </c>
      <c r="M1961" s="1">
        <f>H1961/E1961</f>
        <v>1.0161020642404439</v>
      </c>
      <c r="N1961" s="1">
        <f>I1961/E1961</f>
        <v>0.74394138160849599</v>
      </c>
      <c r="O1961" s="1">
        <f>J1961/E1961</f>
        <v>1.8532710515058612</v>
      </c>
    </row>
    <row r="1962" spans="1:15">
      <c r="A1962" s="6" t="s">
        <v>3059</v>
      </c>
      <c r="B1962" s="6">
        <v>4607</v>
      </c>
      <c r="C1962" s="8" t="s">
        <v>1200</v>
      </c>
      <c r="D1962" s="9" t="s">
        <v>14</v>
      </c>
      <c r="E1962" s="3">
        <v>11.398060940507202</v>
      </c>
      <c r="F1962" s="3">
        <v>64.462482422333551</v>
      </c>
      <c r="G1962" s="2">
        <v>13.888646164161734</v>
      </c>
      <c r="H1962" s="2">
        <v>11.951110587031232</v>
      </c>
      <c r="I1962" s="2">
        <v>9.8417036393278767</v>
      </c>
      <c r="J1962" s="2">
        <v>8.9157480439730996</v>
      </c>
      <c r="K1962" s="1">
        <f>F1962/E1962</f>
        <v>5.6555656930419111</v>
      </c>
      <c r="L1962" s="1">
        <f>G1962/E1962</f>
        <v>1.2185095549720499</v>
      </c>
      <c r="M1962" s="1">
        <f>H1962/E1962</f>
        <v>1.0485213800321567</v>
      </c>
      <c r="N1962" s="1">
        <f>I1962/E1962</f>
        <v>0.8634542042455452</v>
      </c>
      <c r="O1962" s="1">
        <f>J1962/E1962</f>
        <v>0.78221621120551388</v>
      </c>
    </row>
    <row r="1963" spans="1:15">
      <c r="A1963" s="6" t="s">
        <v>9481</v>
      </c>
      <c r="B1963" s="6">
        <v>2162</v>
      </c>
      <c r="C1963" s="8" t="s">
        <v>1130</v>
      </c>
      <c r="D1963" s="9" t="s">
        <v>18</v>
      </c>
      <c r="E1963" s="3">
        <v>16.556647684830683</v>
      </c>
      <c r="F1963" s="3">
        <v>17.634898077621905</v>
      </c>
      <c r="G1963" s="2">
        <v>240</v>
      </c>
      <c r="H1963" s="2">
        <v>46.22922433495939</v>
      </c>
      <c r="I1963" s="2">
        <v>14.615901949861289</v>
      </c>
      <c r="J1963" s="2">
        <v>75.550548092546563</v>
      </c>
      <c r="K1963" s="1">
        <f>F1963/E1963</f>
        <v>1.0651249222255978</v>
      </c>
      <c r="L1963" s="1">
        <f>G1963/E1963</f>
        <v>14.495688050419149</v>
      </c>
      <c r="M1963" s="1">
        <f>H1963/E1963</f>
        <v>2.7921850615517374</v>
      </c>
      <c r="N1963" s="1">
        <f>I1963/E1963</f>
        <v>0.88278148016959268</v>
      </c>
      <c r="O1963" s="1">
        <f>J1963/E1963</f>
        <v>4.5631549049489353</v>
      </c>
    </row>
    <row r="1964" spans="1:15">
      <c r="A1964" s="6" t="s">
        <v>5735</v>
      </c>
      <c r="B1964" s="6">
        <v>330</v>
      </c>
      <c r="C1964" s="8" t="s">
        <v>1200</v>
      </c>
      <c r="D1964" s="9">
        <v>0</v>
      </c>
      <c r="E1964" s="3">
        <v>14.111393844123688</v>
      </c>
      <c r="F1964" s="3">
        <v>11.323104354931564</v>
      </c>
      <c r="G1964" s="2">
        <v>26.897080360355268</v>
      </c>
      <c r="H1964" s="2">
        <v>132.40649404609889</v>
      </c>
      <c r="I1964" s="2">
        <v>40.420006971637001</v>
      </c>
      <c r="J1964" s="2">
        <v>14.008967025646099</v>
      </c>
      <c r="K1964" s="1">
        <f>F1964/E1964</f>
        <v>0.80240864084781871</v>
      </c>
      <c r="L1964" s="1">
        <f>G1964/E1964</f>
        <v>1.9060541189243214</v>
      </c>
      <c r="M1964" s="1">
        <f>H1964/E1964</f>
        <v>9.3829493747165191</v>
      </c>
      <c r="N1964" s="1">
        <f>I1964/E1964</f>
        <v>2.8643525521377771</v>
      </c>
      <c r="O1964" s="1">
        <f>J1964/E1964</f>
        <v>0.99274155199627978</v>
      </c>
    </row>
    <row r="1965" spans="1:15">
      <c r="A1965" s="6" t="s">
        <v>3463</v>
      </c>
      <c r="B1965" s="6">
        <v>1041</v>
      </c>
      <c r="C1965" s="8" t="s">
        <v>1200</v>
      </c>
      <c r="D1965" s="9" t="s">
        <v>2300</v>
      </c>
      <c r="E1965" s="3">
        <v>11.030300741567244</v>
      </c>
      <c r="F1965" s="3">
        <v>11.063394218822904</v>
      </c>
      <c r="G1965" s="2">
        <v>18.643329771344902</v>
      </c>
      <c r="H1965" s="2">
        <v>29.225024336487149</v>
      </c>
      <c r="I1965" s="2">
        <v>11.558588642746836</v>
      </c>
      <c r="J1965" s="2">
        <v>9.6713029799434906</v>
      </c>
      <c r="K1965" s="1">
        <f>F1965/E1965</f>
        <v>1.0030002334506574</v>
      </c>
      <c r="L1965" s="1">
        <f>G1965/E1965</f>
        <v>1.6901923354717125</v>
      </c>
      <c r="M1965" s="1">
        <f>H1965/E1965</f>
        <v>2.6495219868624091</v>
      </c>
      <c r="N1965" s="1">
        <f>I1965/E1965</f>
        <v>1.0478942427370779</v>
      </c>
      <c r="O1965" s="1">
        <f>J1965/E1965</f>
        <v>0.87679413340903534</v>
      </c>
    </row>
    <row r="1966" spans="1:15">
      <c r="A1966" s="6" t="s">
        <v>5758</v>
      </c>
      <c r="B1966" s="6">
        <v>5429</v>
      </c>
      <c r="C1966" s="8" t="s">
        <v>969</v>
      </c>
      <c r="D1966" s="9" t="s">
        <v>34</v>
      </c>
      <c r="E1966" s="3">
        <v>16.297403441637112</v>
      </c>
      <c r="F1966" s="3">
        <v>20.614512083817736</v>
      </c>
      <c r="G1966" s="2">
        <v>73.326255555171699</v>
      </c>
      <c r="H1966" s="2">
        <v>35.27579855678777</v>
      </c>
      <c r="I1966" s="2">
        <v>18.455057286704662</v>
      </c>
      <c r="J1966" s="2">
        <v>13.952430130509851</v>
      </c>
      <c r="K1966" s="1">
        <f>F1966/E1966</f>
        <v>1.2648954882684649</v>
      </c>
      <c r="L1966" s="1">
        <f>G1966/E1966</f>
        <v>4.499260008980051</v>
      </c>
      <c r="M1966" s="1">
        <f>H1966/E1966</f>
        <v>2.1645042219832433</v>
      </c>
      <c r="N1966" s="1">
        <f>I1966/E1966</f>
        <v>1.1323924914048031</v>
      </c>
      <c r="O1966" s="1">
        <f>J1966/E1966</f>
        <v>0.85611368586874093</v>
      </c>
    </row>
    <row r="1967" spans="1:15">
      <c r="A1967" s="6" t="s">
        <v>10190</v>
      </c>
      <c r="B1967" s="6">
        <v>932</v>
      </c>
      <c r="C1967" s="8" t="s">
        <v>677</v>
      </c>
      <c r="D1967" s="9" t="s">
        <v>63</v>
      </c>
      <c r="E1967" s="3">
        <v>28.752228488985931</v>
      </c>
      <c r="F1967" s="3">
        <v>33.595946403674759</v>
      </c>
      <c r="G1967" s="2">
        <v>240</v>
      </c>
      <c r="H1967" s="2">
        <v>240</v>
      </c>
      <c r="I1967" s="2">
        <v>240</v>
      </c>
      <c r="J1967" s="2">
        <v>240</v>
      </c>
      <c r="K1967" s="1">
        <f>F1967/E1967</f>
        <v>1.1684640867591987</v>
      </c>
      <c r="L1967" s="1">
        <f>G1967/E1967</f>
        <v>8.3471790748997563</v>
      </c>
      <c r="M1967" s="1">
        <f>H1967/E1967</f>
        <v>8.3471790748997563</v>
      </c>
      <c r="N1967" s="1">
        <f>I1967/E1967</f>
        <v>8.3471790748997563</v>
      </c>
      <c r="O1967" s="1">
        <f>J1967/E1967</f>
        <v>8.3471790748997563</v>
      </c>
    </row>
    <row r="1968" spans="1:15">
      <c r="A1968" s="6" t="s">
        <v>3420</v>
      </c>
      <c r="B1968" s="6">
        <v>1392</v>
      </c>
      <c r="C1968" s="8" t="s">
        <v>1200</v>
      </c>
      <c r="D1968" s="9">
        <v>0</v>
      </c>
      <c r="E1968" s="3">
        <v>9.2733397993756004</v>
      </c>
      <c r="F1968" s="3">
        <v>39.530533127710953</v>
      </c>
      <c r="G1968" s="2">
        <v>10.835486904156516</v>
      </c>
      <c r="H1968" s="2">
        <v>12.657972051473097</v>
      </c>
      <c r="I1968" s="2">
        <v>8.8884009855269746</v>
      </c>
      <c r="J1968" s="2">
        <v>9.3979725767816316</v>
      </c>
      <c r="K1968" s="1">
        <f>F1968/E1968</f>
        <v>4.2628151219448096</v>
      </c>
      <c r="L1968" s="1">
        <f>G1968/E1968</f>
        <v>1.1684557169884036</v>
      </c>
      <c r="M1968" s="1">
        <f>H1968/E1968</f>
        <v>1.3649852507642817</v>
      </c>
      <c r="N1968" s="1">
        <f>I1968/E1968</f>
        <v>0.95848973269861792</v>
      </c>
      <c r="O1968" s="1">
        <f>J1968/E1968</f>
        <v>1.0134399019234066</v>
      </c>
    </row>
    <row r="1969" spans="1:15">
      <c r="A1969" s="6" t="s">
        <v>3720</v>
      </c>
      <c r="B1969" s="6">
        <v>573</v>
      </c>
      <c r="C1969" s="8" t="s">
        <v>1200</v>
      </c>
      <c r="D1969" s="9">
        <v>0</v>
      </c>
      <c r="E1969" s="3">
        <v>9.1039209025474772</v>
      </c>
      <c r="F1969" s="3">
        <v>10.170051403770088</v>
      </c>
      <c r="G1969" s="2">
        <v>21.998221838496114</v>
      </c>
      <c r="H1969" s="2">
        <v>27.145939390624804</v>
      </c>
      <c r="I1969" s="2">
        <v>8.1521618491096159</v>
      </c>
      <c r="J1969" s="2">
        <v>9.9354934266482697</v>
      </c>
      <c r="K1969" s="1">
        <f>F1969/E1969</f>
        <v>1.1171067403413275</v>
      </c>
      <c r="L1969" s="1">
        <f>G1969/E1969</f>
        <v>2.4163458881041606</v>
      </c>
      <c r="M1969" s="1">
        <f>H1969/E1969</f>
        <v>2.9817855055208984</v>
      </c>
      <c r="N1969" s="1">
        <f>I1969/E1969</f>
        <v>0.89545613767673027</v>
      </c>
      <c r="O1969" s="1">
        <f>J1969/E1969</f>
        <v>1.0913422395693377</v>
      </c>
    </row>
    <row r="1970" spans="1:15">
      <c r="A1970" s="6" t="s">
        <v>2961</v>
      </c>
      <c r="B1970" s="6">
        <v>1000</v>
      </c>
      <c r="C1970" s="8" t="s">
        <v>1200</v>
      </c>
      <c r="D1970" s="9">
        <v>0</v>
      </c>
      <c r="E1970" s="3">
        <v>10.019057741459083</v>
      </c>
      <c r="F1970" s="3">
        <v>15.81200710683045</v>
      </c>
      <c r="G1970" s="2">
        <v>11.526786951226223</v>
      </c>
      <c r="H1970" s="2">
        <v>18.945557308067805</v>
      </c>
      <c r="I1970" s="2">
        <v>11.964184576290295</v>
      </c>
      <c r="J1970" s="2">
        <v>8.677215257791417</v>
      </c>
      <c r="K1970" s="1">
        <f>F1970/E1970</f>
        <v>1.5781930312069183</v>
      </c>
      <c r="L1970" s="1">
        <f>G1970/E1970</f>
        <v>1.1504861284038841</v>
      </c>
      <c r="M1970" s="1">
        <f>H1970/E1970</f>
        <v>1.890952003367609</v>
      </c>
      <c r="N1970" s="1">
        <f>I1970/E1970</f>
        <v>1.1941426913613078</v>
      </c>
      <c r="O1970" s="1">
        <f>J1970/E1970</f>
        <v>0.86607099007773036</v>
      </c>
    </row>
    <row r="1971" spans="1:15">
      <c r="A1971" s="6" t="s">
        <v>3001</v>
      </c>
      <c r="B1971" s="6">
        <v>1554</v>
      </c>
      <c r="C1971" s="8" t="s">
        <v>836</v>
      </c>
      <c r="D1971" s="9" t="s">
        <v>18</v>
      </c>
      <c r="E1971" s="3">
        <v>8.9290753108896865</v>
      </c>
      <c r="F1971" s="3">
        <v>25.394166258001892</v>
      </c>
      <c r="G1971" s="2">
        <v>25.575038603834322</v>
      </c>
      <c r="H1971" s="2">
        <v>11.83880162296663</v>
      </c>
      <c r="I1971" s="2">
        <v>8.237210299879159</v>
      </c>
      <c r="J1971" s="2">
        <v>8.6028798539238203</v>
      </c>
      <c r="K1971" s="1">
        <f>F1971/E1971</f>
        <v>2.8439861210523976</v>
      </c>
      <c r="L1971" s="1">
        <f>G1971/E1971</f>
        <v>2.8642426806103445</v>
      </c>
      <c r="M1971" s="1">
        <f>H1971/E1971</f>
        <v>1.325870956483961</v>
      </c>
      <c r="N1971" s="1">
        <f>I1971/E1971</f>
        <v>0.92251549159107826</v>
      </c>
      <c r="O1971" s="1">
        <f>J1971/E1971</f>
        <v>0.96346817048703282</v>
      </c>
    </row>
    <row r="1972" spans="1:15">
      <c r="A1972" s="6" t="s">
        <v>9758</v>
      </c>
      <c r="B1972" s="6">
        <v>1603</v>
      </c>
      <c r="C1972" s="8" t="s">
        <v>1195</v>
      </c>
      <c r="D1972" s="9">
        <v>0</v>
      </c>
      <c r="E1972" s="3">
        <v>166.80046974602894</v>
      </c>
      <c r="F1972" s="3">
        <v>17.058548619200227</v>
      </c>
      <c r="G1972" s="2">
        <v>240</v>
      </c>
      <c r="H1972" s="2">
        <v>240</v>
      </c>
      <c r="I1972" s="2">
        <v>22.987160042331851</v>
      </c>
      <c r="J1972" s="2">
        <v>240</v>
      </c>
      <c r="K1972" s="1">
        <f>F1972/E1972</f>
        <v>0.10226918812143419</v>
      </c>
      <c r="L1972" s="1">
        <f>G1972/E1972</f>
        <v>1.4388448687550159</v>
      </c>
      <c r="M1972" s="1">
        <f>H1972/E1972</f>
        <v>1.4388448687550159</v>
      </c>
      <c r="N1972" s="1">
        <f>I1972/E1972</f>
        <v>0.13781232197566465</v>
      </c>
      <c r="O1972" s="1">
        <f>J1972/E1972</f>
        <v>1.4388448687550159</v>
      </c>
    </row>
    <row r="1973" spans="1:15">
      <c r="A1973" s="6" t="s">
        <v>3698</v>
      </c>
      <c r="B1973" s="6">
        <v>870</v>
      </c>
      <c r="C1973" s="8" t="s">
        <v>1195</v>
      </c>
      <c r="D1973" s="9">
        <v>0</v>
      </c>
      <c r="E1973" s="3">
        <v>10.660938834107887</v>
      </c>
      <c r="F1973" s="3">
        <v>12.20448837932652</v>
      </c>
      <c r="G1973" s="2">
        <v>13.282487382912844</v>
      </c>
      <c r="H1973" s="2">
        <v>33.414136012429864</v>
      </c>
      <c r="I1973" s="2">
        <v>10.32906048234527</v>
      </c>
      <c r="J1973" s="2">
        <v>9.9656074603201006</v>
      </c>
      <c r="K1973" s="1">
        <f>F1973/E1973</f>
        <v>1.1447855174143111</v>
      </c>
      <c r="L1973" s="1">
        <f>G1973/E1973</f>
        <v>1.2459022220836455</v>
      </c>
      <c r="M1973" s="1">
        <f>H1973/E1973</f>
        <v>3.1342582986713081</v>
      </c>
      <c r="N1973" s="1">
        <f>I1973/E1973</f>
        <v>0.96886968803340023</v>
      </c>
      <c r="O1973" s="1">
        <f>J1973/E1973</f>
        <v>0.93477766033483001</v>
      </c>
    </row>
    <row r="1974" spans="1:15">
      <c r="A1974" s="6" t="s">
        <v>8493</v>
      </c>
      <c r="B1974" s="6">
        <v>2325</v>
      </c>
      <c r="C1974" s="8" t="s">
        <v>519</v>
      </c>
      <c r="D1974" s="9" t="s">
        <v>40</v>
      </c>
      <c r="E1974" s="3">
        <v>22.532153603916893</v>
      </c>
      <c r="F1974" s="3" t="e">
        <v>#N/A</v>
      </c>
      <c r="G1974" s="2">
        <v>240</v>
      </c>
      <c r="H1974" s="2">
        <v>43.073325759290313</v>
      </c>
      <c r="I1974" s="2">
        <v>22.251564633752857</v>
      </c>
      <c r="J1974" s="2">
        <v>30.716164469257905</v>
      </c>
      <c r="K1974" s="1" t="e">
        <f>F1974/E1974</f>
        <v>#N/A</v>
      </c>
      <c r="L1974" s="1">
        <f>G1974/E1974</f>
        <v>10.65144522884308</v>
      </c>
      <c r="M1974" s="1">
        <f>H1974/E1974</f>
        <v>1.9116382089549857</v>
      </c>
      <c r="N1974" s="1">
        <f>I1974/E1974</f>
        <v>0.98754717480200116</v>
      </c>
      <c r="O1974" s="1">
        <f>J1974/E1974</f>
        <v>1.3632147645184851</v>
      </c>
    </row>
    <row r="1975" spans="1:15">
      <c r="A1975" s="6" t="s">
        <v>7597</v>
      </c>
      <c r="B1975" s="6">
        <v>1354</v>
      </c>
      <c r="C1975" s="8" t="s">
        <v>585</v>
      </c>
      <c r="D1975" s="9" t="s">
        <v>17</v>
      </c>
      <c r="E1975" s="3">
        <v>10.26994109688389</v>
      </c>
      <c r="F1975" s="3">
        <v>13.809700816832907</v>
      </c>
      <c r="G1975" s="2">
        <v>22.356353292229542</v>
      </c>
      <c r="H1975" s="2">
        <v>21.712591985431118</v>
      </c>
      <c r="I1975" s="2">
        <v>11.160500118514474</v>
      </c>
      <c r="J1975" s="2">
        <v>20.991328102123298</v>
      </c>
      <c r="K1975" s="1">
        <f>F1975/E1975</f>
        <v>1.3446718619470028</v>
      </c>
      <c r="L1975" s="1">
        <f>G1975/E1975</f>
        <v>2.1768725917048264</v>
      </c>
      <c r="M1975" s="1">
        <f>H1975/E1975</f>
        <v>2.114188560635383</v>
      </c>
      <c r="N1975" s="1">
        <f>I1975/E1975</f>
        <v>1.0867151051042345</v>
      </c>
      <c r="O1975" s="1">
        <f>J1975/E1975</f>
        <v>2.0439579841886819</v>
      </c>
    </row>
    <row r="1976" spans="1:15">
      <c r="A1976" s="6" t="s">
        <v>4083</v>
      </c>
      <c r="B1976" s="6">
        <v>814</v>
      </c>
      <c r="C1976" s="8" t="s">
        <v>1195</v>
      </c>
      <c r="D1976" s="9">
        <v>0</v>
      </c>
      <c r="E1976" s="3">
        <v>16.034420030733731</v>
      </c>
      <c r="F1976" s="3">
        <v>12.011547623828417</v>
      </c>
      <c r="G1976" s="2">
        <v>35.020108822326073</v>
      </c>
      <c r="H1976" s="2">
        <v>240</v>
      </c>
      <c r="I1976" s="2">
        <v>20.127504086334596</v>
      </c>
      <c r="J1976" s="2">
        <v>10.757636076917304</v>
      </c>
      <c r="K1976" s="1">
        <f>F1976/E1976</f>
        <v>0.74911020172887233</v>
      </c>
      <c r="L1976" s="1">
        <f>G1976/E1976</f>
        <v>2.184058341692547</v>
      </c>
      <c r="M1976" s="1">
        <f>H1976/E1976</f>
        <v>14.96780049044391</v>
      </c>
      <c r="N1976" s="1">
        <f>I1976/E1976</f>
        <v>1.2552686063952117</v>
      </c>
      <c r="O1976" s="1">
        <f>J1976/E1976</f>
        <v>0.67090896061708305</v>
      </c>
    </row>
    <row r="1977" spans="1:15">
      <c r="A1977" s="6" t="s">
        <v>4271</v>
      </c>
      <c r="B1977" s="6">
        <v>3244</v>
      </c>
      <c r="C1977" s="8" t="s">
        <v>1698</v>
      </c>
      <c r="D1977" s="9" t="s">
        <v>57</v>
      </c>
      <c r="E1977" s="3">
        <v>11.442486183777504</v>
      </c>
      <c r="F1977" s="3">
        <v>13.717861475306243</v>
      </c>
      <c r="G1977" s="2">
        <v>35.918203649322471</v>
      </c>
      <c r="H1977" s="2">
        <v>20.66028203767511</v>
      </c>
      <c r="I1977" s="2">
        <v>13.580179767127694</v>
      </c>
      <c r="J1977" s="2">
        <v>11.149183812248008</v>
      </c>
      <c r="K1977" s="1">
        <f>F1977/E1977</f>
        <v>1.1988532260370683</v>
      </c>
      <c r="L1977" s="1">
        <f>G1977/E1977</f>
        <v>3.1390209323778975</v>
      </c>
      <c r="M1977" s="1">
        <f>H1977/E1977</f>
        <v>1.8055763149590747</v>
      </c>
      <c r="N1977" s="1">
        <f>I1977/E1977</f>
        <v>1.1868207266337703</v>
      </c>
      <c r="O1977" s="1">
        <f>J1977/E1977</f>
        <v>0.97436725141557756</v>
      </c>
    </row>
    <row r="1978" spans="1:15">
      <c r="A1978" s="6" t="s">
        <v>3384</v>
      </c>
      <c r="B1978" s="6">
        <v>558</v>
      </c>
      <c r="C1978" s="8" t="s">
        <v>1200</v>
      </c>
      <c r="D1978" s="9">
        <v>0</v>
      </c>
      <c r="E1978" s="3">
        <v>8.6817615880913177</v>
      </c>
      <c r="F1978" s="3">
        <v>16.547512612464004</v>
      </c>
      <c r="G1978" s="2">
        <v>10.841677091323076</v>
      </c>
      <c r="H1978" s="2">
        <v>9.5860454902488499</v>
      </c>
      <c r="I1978" s="2">
        <v>7.0153896668165352</v>
      </c>
      <c r="J1978" s="2">
        <v>9.469356162540624</v>
      </c>
      <c r="K1978" s="1">
        <f>F1978/E1978</f>
        <v>1.9060086417440967</v>
      </c>
      <c r="L1978" s="1">
        <f>G1978/E1978</f>
        <v>1.2487877006660137</v>
      </c>
      <c r="M1978" s="1">
        <f>H1978/E1978</f>
        <v>1.1041590341985352</v>
      </c>
      <c r="N1978" s="1">
        <f>I1978/E1978</f>
        <v>0.80806062175670346</v>
      </c>
      <c r="O1978" s="1">
        <f>J1978/E1978</f>
        <v>1.0907182910355016</v>
      </c>
    </row>
    <row r="1979" spans="1:15">
      <c r="A1979" s="6" t="s">
        <v>9891</v>
      </c>
      <c r="B1979" s="6">
        <v>517</v>
      </c>
      <c r="C1979" s="8" t="s">
        <v>2002</v>
      </c>
      <c r="D1979" s="9" t="s">
        <v>62</v>
      </c>
      <c r="E1979" s="3">
        <v>151.99696086923529</v>
      </c>
      <c r="F1979" s="3">
        <v>32.097673267198566</v>
      </c>
      <c r="G1979" s="2">
        <v>47.077386812171603</v>
      </c>
      <c r="H1979" s="2">
        <v>240</v>
      </c>
      <c r="I1979" s="2">
        <v>240</v>
      </c>
      <c r="J1979" s="2">
        <v>240</v>
      </c>
      <c r="K1979" s="1">
        <f>F1979/E1979</f>
        <v>0.21117312532855548</v>
      </c>
      <c r="L1979" s="1">
        <f>G1979/E1979</f>
        <v>0.30972584282571813</v>
      </c>
      <c r="M1979" s="1">
        <f>H1979/E1979</f>
        <v>1.5789789389701989</v>
      </c>
      <c r="N1979" s="1">
        <f>I1979/E1979</f>
        <v>1.5789789389701989</v>
      </c>
      <c r="O1979" s="1">
        <f>J1979/E1979</f>
        <v>1.5789789389701989</v>
      </c>
    </row>
    <row r="1980" spans="1:15">
      <c r="A1980" s="6" t="s">
        <v>3672</v>
      </c>
      <c r="B1980" s="6">
        <v>1416</v>
      </c>
      <c r="C1980" s="8" t="s">
        <v>1200</v>
      </c>
      <c r="D1980" s="9">
        <v>0</v>
      </c>
      <c r="E1980" s="3">
        <v>9.72100463567444</v>
      </c>
      <c r="F1980" s="3">
        <v>17.236294973075875</v>
      </c>
      <c r="G1980" s="2">
        <v>17.736558765256319</v>
      </c>
      <c r="H1980" s="2">
        <v>13.331190821778032</v>
      </c>
      <c r="I1980" s="2">
        <v>8.0819748472970065</v>
      </c>
      <c r="J1980" s="2">
        <v>10.018330411049117</v>
      </c>
      <c r="K1980" s="1">
        <f>F1980/E1980</f>
        <v>1.7730981127013965</v>
      </c>
      <c r="L1980" s="1">
        <f>G1980/E1980</f>
        <v>1.8245602620295185</v>
      </c>
      <c r="M1980" s="1">
        <f>H1980/E1980</f>
        <v>1.3713799469712029</v>
      </c>
      <c r="N1980" s="1">
        <f>I1980/E1980</f>
        <v>0.83139296299042265</v>
      </c>
      <c r="O1980" s="1">
        <f>J1980/E1980</f>
        <v>1.0305859102549486</v>
      </c>
    </row>
    <row r="1981" spans="1:15">
      <c r="A1981" s="6" t="s">
        <v>8128</v>
      </c>
      <c r="B1981" s="6">
        <v>1262</v>
      </c>
      <c r="C1981" s="8" t="s">
        <v>1200</v>
      </c>
      <c r="D1981" s="9">
        <v>0</v>
      </c>
      <c r="E1981" s="3">
        <v>22.912444623924092</v>
      </c>
      <c r="F1981" s="3">
        <v>11.917319062413414</v>
      </c>
      <c r="G1981" s="2">
        <v>42.852918798698269</v>
      </c>
      <c r="H1981" s="2">
        <v>240</v>
      </c>
      <c r="I1981" s="2">
        <v>12.354988335157623</v>
      </c>
      <c r="J1981" s="2">
        <v>25.162900965153543</v>
      </c>
      <c r="K1981" s="1">
        <f>F1981/E1981</f>
        <v>0.52012429306517183</v>
      </c>
      <c r="L1981" s="1">
        <f>G1981/E1981</f>
        <v>1.8702901197174429</v>
      </c>
      <c r="M1981" s="1">
        <f>H1981/E1981</f>
        <v>10.474657066902557</v>
      </c>
      <c r="N1981" s="1">
        <f>I1981/E1981</f>
        <v>0.53922610781815605</v>
      </c>
      <c r="O1981" s="1">
        <f>J1981/E1981</f>
        <v>1.0982198267433947</v>
      </c>
    </row>
    <row r="1982" spans="1:15">
      <c r="A1982" s="6" t="s">
        <v>5052</v>
      </c>
      <c r="B1982" s="6">
        <v>1364</v>
      </c>
      <c r="C1982" s="8" t="s">
        <v>1200</v>
      </c>
      <c r="D1982" s="9" t="s">
        <v>2300</v>
      </c>
      <c r="E1982" s="3">
        <v>10.179165978656386</v>
      </c>
      <c r="F1982" s="3">
        <v>21.316761622655473</v>
      </c>
      <c r="G1982" s="2">
        <v>19.734890106373022</v>
      </c>
      <c r="H1982" s="2">
        <v>23.1519292638114</v>
      </c>
      <c r="I1982" s="2">
        <v>11.63588040088373</v>
      </c>
      <c r="J1982" s="2">
        <v>12.381279439277257</v>
      </c>
      <c r="K1982" s="1">
        <f>F1982/E1982</f>
        <v>2.0941560111459361</v>
      </c>
      <c r="L1982" s="1">
        <f>G1982/E1982</f>
        <v>1.9387531500864632</v>
      </c>
      <c r="M1982" s="1">
        <f>H1982/E1982</f>
        <v>2.274442652016504</v>
      </c>
      <c r="N1982" s="1">
        <f>I1982/E1982</f>
        <v>1.1431074437023401</v>
      </c>
      <c r="O1982" s="1">
        <f>J1982/E1982</f>
        <v>1.2163353525463922</v>
      </c>
    </row>
    <row r="1983" spans="1:15">
      <c r="A1983" s="6" t="s">
        <v>6868</v>
      </c>
      <c r="B1983" s="6">
        <v>1519</v>
      </c>
      <c r="C1983" s="8" t="s">
        <v>1200</v>
      </c>
      <c r="D1983" s="9">
        <v>0</v>
      </c>
      <c r="E1983" s="3">
        <v>11.483956263245355</v>
      </c>
      <c r="F1983" s="3">
        <v>21.913633678110326</v>
      </c>
      <c r="G1983" s="2">
        <v>53.24913963407753</v>
      </c>
      <c r="H1983" s="2">
        <v>240</v>
      </c>
      <c r="I1983" s="2">
        <v>24.150570069549925</v>
      </c>
      <c r="J1983" s="2">
        <v>17.543262151140251</v>
      </c>
      <c r="K1983" s="1">
        <f>F1983/E1983</f>
        <v>1.9081955012529412</v>
      </c>
      <c r="L1983" s="1">
        <f>G1983/E1983</f>
        <v>4.636828843079325</v>
      </c>
      <c r="M1983" s="1">
        <f>H1983/E1983</f>
        <v>20.898721180968362</v>
      </c>
      <c r="N1983" s="1">
        <f>I1983/E1983</f>
        <v>2.1029834593540149</v>
      </c>
      <c r="O1983" s="1">
        <f>J1983/E1983</f>
        <v>1.5276322679221475</v>
      </c>
    </row>
    <row r="1984" spans="1:15">
      <c r="A1984" s="6" t="s">
        <v>2582</v>
      </c>
      <c r="B1984" s="6">
        <v>743</v>
      </c>
      <c r="C1984" s="8" t="s">
        <v>1200</v>
      </c>
      <c r="D1984" s="9" t="s">
        <v>2300</v>
      </c>
      <c r="E1984" s="3">
        <v>12.349127184804546</v>
      </c>
      <c r="F1984" s="3">
        <v>17.352359610190589</v>
      </c>
      <c r="G1984" s="2">
        <v>17.021903729202666</v>
      </c>
      <c r="H1984" s="2">
        <v>11.882666806813148</v>
      </c>
      <c r="I1984" s="2">
        <v>7.5723848234854687</v>
      </c>
      <c r="J1984" s="2">
        <v>7.4333637352045674</v>
      </c>
      <c r="K1984" s="1">
        <f>F1984/E1984</f>
        <v>1.4051486676355931</v>
      </c>
      <c r="L1984" s="1">
        <f>G1984/E1984</f>
        <v>1.3783892152433181</v>
      </c>
      <c r="M1984" s="1">
        <f>H1984/E1984</f>
        <v>0.96222725938353182</v>
      </c>
      <c r="N1984" s="1">
        <f>I1984/E1984</f>
        <v>0.61319190499577958</v>
      </c>
      <c r="O1984" s="1">
        <f>J1984/E1984</f>
        <v>0.60193434110478938</v>
      </c>
    </row>
    <row r="1985" spans="1:15">
      <c r="A1985" s="6" t="s">
        <v>7675</v>
      </c>
      <c r="B1985" s="6">
        <v>936</v>
      </c>
      <c r="C1985" s="8" t="s">
        <v>1200</v>
      </c>
      <c r="D1985" s="9">
        <v>0</v>
      </c>
      <c r="E1985" s="3">
        <v>15.11604819153707</v>
      </c>
      <c r="F1985" s="3">
        <v>16.33239649780462</v>
      </c>
      <c r="G1985" s="2">
        <v>173.05268259091255</v>
      </c>
      <c r="H1985" s="2">
        <v>240</v>
      </c>
      <c r="I1985" s="2">
        <v>14.127734722773244</v>
      </c>
      <c r="J1985" s="2">
        <v>21.828247991873937</v>
      </c>
      <c r="K1985" s="1">
        <f>F1985/E1985</f>
        <v>1.0804673477389772</v>
      </c>
      <c r="L1985" s="1">
        <f>G1985/E1985</f>
        <v>11.44827539566846</v>
      </c>
      <c r="M1985" s="1">
        <f>H1985/E1985</f>
        <v>15.877165576540524</v>
      </c>
      <c r="N1985" s="1">
        <f>I1985/E1985</f>
        <v>0.93461826422879846</v>
      </c>
      <c r="O1985" s="1">
        <f>J1985/E1985</f>
        <v>1.4440446150532111</v>
      </c>
    </row>
    <row r="1986" spans="1:15">
      <c r="A1986" s="6" t="s">
        <v>2795</v>
      </c>
      <c r="B1986" s="6">
        <v>1293</v>
      </c>
      <c r="C1986" s="8" t="s">
        <v>1200</v>
      </c>
      <c r="D1986" s="9">
        <v>0</v>
      </c>
      <c r="E1986" s="3">
        <v>11.035847459478424</v>
      </c>
      <c r="F1986" s="3">
        <v>19.330042940269983</v>
      </c>
      <c r="G1986" s="2">
        <v>8.8751588748689212</v>
      </c>
      <c r="H1986" s="2">
        <v>8.9799677951844679</v>
      </c>
      <c r="I1986" s="2">
        <v>9.6458681243667872</v>
      </c>
      <c r="J1986" s="2">
        <v>8.1166570936696107</v>
      </c>
      <c r="K1986" s="1">
        <f>F1986/E1986</f>
        <v>1.7515685144476942</v>
      </c>
      <c r="L1986" s="1">
        <f>G1986/E1986</f>
        <v>0.80421181132276898</v>
      </c>
      <c r="M1986" s="1">
        <f>H1986/E1986</f>
        <v>0.81370894515869641</v>
      </c>
      <c r="N1986" s="1">
        <f>I1986/E1986</f>
        <v>0.87404869991041634</v>
      </c>
      <c r="O1986" s="1">
        <f>J1986/E1986</f>
        <v>0.73548108774359777</v>
      </c>
    </row>
    <row r="1987" spans="1:15">
      <c r="A1987" s="6" t="s">
        <v>5189</v>
      </c>
      <c r="B1987" s="6">
        <v>1737</v>
      </c>
      <c r="C1987" s="8" t="s">
        <v>1295</v>
      </c>
      <c r="D1987" s="9" t="s">
        <v>48</v>
      </c>
      <c r="E1987" s="3">
        <v>23.415067232364432</v>
      </c>
      <c r="F1987" s="3">
        <v>20.099999011281859</v>
      </c>
      <c r="G1987" s="2">
        <v>240</v>
      </c>
      <c r="H1987" s="2">
        <v>240</v>
      </c>
      <c r="I1987" s="2">
        <v>20.292037468274469</v>
      </c>
      <c r="J1987" s="2">
        <v>12.975711826726304</v>
      </c>
      <c r="K1987" s="1">
        <f>F1987/E1987</f>
        <v>0.8584215800798356</v>
      </c>
      <c r="L1987" s="1">
        <f>G1987/E1987</f>
        <v>10.249810415588758</v>
      </c>
      <c r="M1987" s="1">
        <f>H1987/E1987</f>
        <v>10.249810415588758</v>
      </c>
      <c r="N1987" s="1">
        <f>I1987/E1987</f>
        <v>0.86662307081598744</v>
      </c>
      <c r="O1987" s="1">
        <f>J1987/E1987</f>
        <v>0.55416077596357294</v>
      </c>
    </row>
    <row r="1988" spans="1:15">
      <c r="A1988" s="6" t="s">
        <v>5567</v>
      </c>
      <c r="B1988" s="6">
        <v>1270</v>
      </c>
      <c r="C1988" s="8" t="s">
        <v>1211</v>
      </c>
      <c r="D1988" s="9">
        <v>0</v>
      </c>
      <c r="E1988" s="3">
        <v>27.857625822717704</v>
      </c>
      <c r="F1988" s="3">
        <v>16.985284546520887</v>
      </c>
      <c r="G1988" s="2">
        <v>78.55569593550878</v>
      </c>
      <c r="H1988" s="2">
        <v>111.57814089982467</v>
      </c>
      <c r="I1988" s="2">
        <v>29.460917016257834</v>
      </c>
      <c r="J1988" s="2">
        <v>13.428240945471776</v>
      </c>
      <c r="K1988" s="1">
        <f>F1988/E1988</f>
        <v>0.60971759239689061</v>
      </c>
      <c r="L1988" s="1">
        <f>G1988/E1988</f>
        <v>2.819899169994851</v>
      </c>
      <c r="M1988" s="1">
        <f>H1988/E1988</f>
        <v>4.0052997197210347</v>
      </c>
      <c r="N1988" s="1">
        <f>I1988/E1988</f>
        <v>1.0575530450348951</v>
      </c>
      <c r="O1988" s="1">
        <f>J1988/E1988</f>
        <v>0.48203106147405916</v>
      </c>
    </row>
    <row r="1989" spans="1:15">
      <c r="A1989" s="6" t="s">
        <v>4741</v>
      </c>
      <c r="B1989" s="6">
        <v>852</v>
      </c>
      <c r="C1989" s="8" t="s">
        <v>1200</v>
      </c>
      <c r="D1989" s="9">
        <v>0</v>
      </c>
      <c r="E1989" s="3">
        <v>13.436612448510358</v>
      </c>
      <c r="F1989" s="3">
        <v>17.701239137444151</v>
      </c>
      <c r="G1989" s="2">
        <v>22.149508047466792</v>
      </c>
      <c r="H1989" s="2">
        <v>75.621192976963343</v>
      </c>
      <c r="I1989" s="2">
        <v>14.431680769829301</v>
      </c>
      <c r="J1989" s="2">
        <v>11.758092217650495</v>
      </c>
      <c r="K1989" s="1">
        <f>F1989/E1989</f>
        <v>1.3173885311700413</v>
      </c>
      <c r="L1989" s="1">
        <f>G1989/E1989</f>
        <v>1.6484443629184515</v>
      </c>
      <c r="M1989" s="1">
        <f>H1989/E1989</f>
        <v>5.6279953944304646</v>
      </c>
      <c r="N1989" s="1">
        <f>I1989/E1989</f>
        <v>1.0740564874615597</v>
      </c>
      <c r="O1989" s="1">
        <f>J1989/E1989</f>
        <v>0.87507861544031129</v>
      </c>
    </row>
    <row r="1990" spans="1:15">
      <c r="A1990" s="6" t="s">
        <v>4880</v>
      </c>
      <c r="B1990" s="6">
        <v>783</v>
      </c>
      <c r="C1990" s="8" t="s">
        <v>1200</v>
      </c>
      <c r="D1990" s="9">
        <v>0</v>
      </c>
      <c r="E1990" s="3">
        <v>10.490925953683835</v>
      </c>
      <c r="F1990" s="3">
        <v>14.544479509170147</v>
      </c>
      <c r="G1990" s="2">
        <v>21.613584902925634</v>
      </c>
      <c r="H1990" s="2">
        <v>17.719001918484381</v>
      </c>
      <c r="I1990" s="2">
        <v>10.299932262319343</v>
      </c>
      <c r="J1990" s="2">
        <v>12.31727422895055</v>
      </c>
      <c r="K1990" s="1">
        <f>F1990/E1990</f>
        <v>1.3863866329228001</v>
      </c>
      <c r="L1990" s="1">
        <f>G1990/E1990</f>
        <v>2.0602170864942702</v>
      </c>
      <c r="M1990" s="1">
        <f>H1990/E1990</f>
        <v>1.6889836032311756</v>
      </c>
      <c r="N1990" s="1">
        <f>I1990/E1990</f>
        <v>0.98179439143811464</v>
      </c>
      <c r="O1990" s="1">
        <f>J1990/E1990</f>
        <v>1.1740883772633437</v>
      </c>
    </row>
    <row r="1991" spans="1:15">
      <c r="A1991" s="6" t="s">
        <v>2619</v>
      </c>
      <c r="B1991" s="6">
        <v>1632</v>
      </c>
      <c r="C1991" s="8" t="s">
        <v>1963</v>
      </c>
      <c r="D1991" s="9" t="s">
        <v>23</v>
      </c>
      <c r="E1991" s="3">
        <v>9.2664181999432476</v>
      </c>
      <c r="F1991" s="3">
        <v>16.077116077842124</v>
      </c>
      <c r="G1991" s="2">
        <v>11.384666068487462</v>
      </c>
      <c r="H1991" s="2">
        <v>9.8295309858760564</v>
      </c>
      <c r="I1991" s="2">
        <v>8.7923256165956722</v>
      </c>
      <c r="J1991" s="2">
        <v>8.043888044168316</v>
      </c>
      <c r="K1991" s="1">
        <f>F1991/E1991</f>
        <v>1.7349871040722713</v>
      </c>
      <c r="L1991" s="1">
        <f>G1991/E1991</f>
        <v>1.2285940287647699</v>
      </c>
      <c r="M1991" s="1">
        <f>H1991/E1991</f>
        <v>1.060769196229052</v>
      </c>
      <c r="N1991" s="1">
        <f>I1991/E1991</f>
        <v>0.94883755803828507</v>
      </c>
      <c r="O1991" s="1">
        <f>J1991/E1991</f>
        <v>0.86806874788120192</v>
      </c>
    </row>
    <row r="1992" spans="1:15">
      <c r="A1992" s="6" t="s">
        <v>8784</v>
      </c>
      <c r="B1992" s="6">
        <v>2378</v>
      </c>
      <c r="C1992" s="8" t="s">
        <v>1200</v>
      </c>
      <c r="D1992" s="9">
        <v>0</v>
      </c>
      <c r="E1992" s="3">
        <v>13.201983919086237</v>
      </c>
      <c r="F1992" s="3">
        <v>28.408044990517965</v>
      </c>
      <c r="G1992" s="2">
        <v>240</v>
      </c>
      <c r="H1992" s="2">
        <v>23.106316497798051</v>
      </c>
      <c r="I1992" s="2">
        <v>13.287411563827698</v>
      </c>
      <c r="J1992" s="2">
        <v>33.05875716710689</v>
      </c>
      <c r="K1992" s="1">
        <f>F1992/E1992</f>
        <v>2.1518012114412728</v>
      </c>
      <c r="L1992" s="1">
        <f>G1992/E1992</f>
        <v>18.179085921550751</v>
      </c>
      <c r="M1992" s="1">
        <f>H1992/E1992</f>
        <v>1.7502154706000683</v>
      </c>
      <c r="N1992" s="1">
        <f>I1992/E1992</f>
        <v>1.0064708187242948</v>
      </c>
      <c r="O1992" s="1">
        <f>J1992/E1992</f>
        <v>2.504074945835491</v>
      </c>
    </row>
    <row r="1993" spans="1:15">
      <c r="A1993" s="6" t="s">
        <v>2876</v>
      </c>
      <c r="B1993" s="6">
        <v>1544</v>
      </c>
      <c r="C1993" s="8" t="s">
        <v>288</v>
      </c>
      <c r="D1993" s="9" t="s">
        <v>47</v>
      </c>
      <c r="E1993" s="3">
        <v>11.929568387747571</v>
      </c>
      <c r="F1993" s="3">
        <v>12.8189738460757</v>
      </c>
      <c r="G1993" s="2">
        <v>22.79723673970836</v>
      </c>
      <c r="H1993" s="2">
        <v>20.478643089825681</v>
      </c>
      <c r="I1993" s="2">
        <v>14.804064853476586</v>
      </c>
      <c r="J1993" s="2">
        <v>8.435374645940497</v>
      </c>
      <c r="K1993" s="1">
        <f>F1993/E1993</f>
        <v>1.0745547055366735</v>
      </c>
      <c r="L1993" s="1">
        <f>G1993/E1993</f>
        <v>1.9109858796838433</v>
      </c>
      <c r="M1993" s="1">
        <f>H1993/E1993</f>
        <v>1.7166290031799103</v>
      </c>
      <c r="N1993" s="1">
        <f>I1993/E1993</f>
        <v>1.2409556131704904</v>
      </c>
      <c r="O1993" s="1">
        <f>J1993/E1993</f>
        <v>0.70709805851854335</v>
      </c>
    </row>
    <row r="1994" spans="1:15">
      <c r="A1994" s="6" t="s">
        <v>3062</v>
      </c>
      <c r="B1994" s="6">
        <v>1412</v>
      </c>
      <c r="C1994" s="8" t="s">
        <v>1175</v>
      </c>
      <c r="D1994" s="9">
        <v>0</v>
      </c>
      <c r="E1994" s="3">
        <v>9.4512541222528537</v>
      </c>
      <c r="F1994" s="3">
        <v>17.979139519946237</v>
      </c>
      <c r="G1994" s="2">
        <v>12.805095361226369</v>
      </c>
      <c r="H1994" s="2">
        <v>14.10704898215136</v>
      </c>
      <c r="I1994" s="2">
        <v>13.196629243291898</v>
      </c>
      <c r="J1994" s="2">
        <v>8.9117272519835229</v>
      </c>
      <c r="K1994" s="1">
        <f>F1994/E1994</f>
        <v>1.9023019894909596</v>
      </c>
      <c r="L1994" s="1">
        <f>G1994/E1994</f>
        <v>1.3548567412949928</v>
      </c>
      <c r="M1994" s="1">
        <f>H1994/E1994</f>
        <v>1.4926113296368255</v>
      </c>
      <c r="N1994" s="1">
        <f>I1994/E1994</f>
        <v>1.3962834003394966</v>
      </c>
      <c r="O1994" s="1">
        <f>J1994/E1994</f>
        <v>0.94291478535118189</v>
      </c>
    </row>
    <row r="1995" spans="1:15">
      <c r="A1995" s="6" t="s">
        <v>5771</v>
      </c>
      <c r="B1995" s="6">
        <v>1907</v>
      </c>
      <c r="C1995" s="8" t="s">
        <v>1790</v>
      </c>
      <c r="D1995" s="9" t="s">
        <v>61</v>
      </c>
      <c r="E1995" s="3">
        <v>9.065564530363325</v>
      </c>
      <c r="F1995" s="3">
        <v>18.816382469567664</v>
      </c>
      <c r="G1995" s="2">
        <v>13.317793170807443</v>
      </c>
      <c r="H1995" s="2">
        <v>15.699981537814356</v>
      </c>
      <c r="I1995" s="2">
        <v>8.767823885971179</v>
      </c>
      <c r="J1995" s="2">
        <v>13.924454740547318</v>
      </c>
      <c r="K1995" s="1">
        <f>F1995/E1995</f>
        <v>2.0755886085798512</v>
      </c>
      <c r="L1995" s="1">
        <f>G1995/E1995</f>
        <v>1.4690528235943956</v>
      </c>
      <c r="M1995" s="1">
        <f>H1995/E1995</f>
        <v>1.7318261301025828</v>
      </c>
      <c r="N1995" s="1">
        <f>I1995/E1995</f>
        <v>0.9671569659677649</v>
      </c>
      <c r="O1995" s="1">
        <f>J1995/E1995</f>
        <v>1.5359721607970576</v>
      </c>
    </row>
    <row r="1996" spans="1:15">
      <c r="A1996" s="6" t="s">
        <v>3377</v>
      </c>
      <c r="B1996" s="6">
        <v>3157</v>
      </c>
      <c r="C1996" s="8" t="s">
        <v>1053</v>
      </c>
      <c r="D1996" s="9" t="s">
        <v>79</v>
      </c>
      <c r="E1996" s="3">
        <v>11.371101477546359</v>
      </c>
      <c r="F1996" s="3">
        <v>42.212952176250198</v>
      </c>
      <c r="G1996" s="2">
        <v>20.375094098614294</v>
      </c>
      <c r="H1996" s="2">
        <v>18.822116651422654</v>
      </c>
      <c r="I1996" s="2">
        <v>12.214978121975976</v>
      </c>
      <c r="J1996" s="2">
        <v>9.4787934944126189</v>
      </c>
      <c r="K1996" s="1">
        <f>F1996/E1996</f>
        <v>3.7123010694790537</v>
      </c>
      <c r="L1996" s="1">
        <f>G1996/E1996</f>
        <v>1.7918311729824439</v>
      </c>
      <c r="M1996" s="1">
        <f>H1996/E1996</f>
        <v>1.6552588760718776</v>
      </c>
      <c r="N1996" s="1">
        <f>I1996/E1996</f>
        <v>1.0742123923611056</v>
      </c>
      <c r="O1996" s="1">
        <f>J1996/E1996</f>
        <v>0.83358621969293512</v>
      </c>
    </row>
    <row r="1997" spans="1:15">
      <c r="A1997" s="6" t="s">
        <v>6405</v>
      </c>
      <c r="B1997" s="6">
        <v>2155</v>
      </c>
      <c r="C1997" s="8" t="s">
        <v>1532</v>
      </c>
      <c r="D1997" s="9" t="s">
        <v>18</v>
      </c>
      <c r="E1997" s="3">
        <v>19.488011405261801</v>
      </c>
      <c r="F1997" s="3">
        <v>25.596436672390038</v>
      </c>
      <c r="G1997" s="2">
        <v>240</v>
      </c>
      <c r="H1997" s="2">
        <v>34.805209459824567</v>
      </c>
      <c r="I1997" s="2">
        <v>20.498886190019682</v>
      </c>
      <c r="J1997" s="2">
        <v>15.591602590055405</v>
      </c>
      <c r="K1997" s="1">
        <f>F1997/E1997</f>
        <v>1.3134452838773971</v>
      </c>
      <c r="L1997" s="1">
        <f>G1997/E1997</f>
        <v>12.315263728509494</v>
      </c>
      <c r="M1997" s="1">
        <f>H1997/E1997</f>
        <v>1.7859805567656375</v>
      </c>
      <c r="N1997" s="1">
        <f>I1997/E1997</f>
        <v>1.0518716232116399</v>
      </c>
      <c r="O1997" s="1">
        <f>J1997/E1997</f>
        <v>0.80006124102768339</v>
      </c>
    </row>
    <row r="1998" spans="1:15">
      <c r="A1998" s="6" t="s">
        <v>8703</v>
      </c>
      <c r="B1998" s="6">
        <v>1560</v>
      </c>
      <c r="C1998" s="8" t="s">
        <v>267</v>
      </c>
      <c r="D1998" s="9" t="s">
        <v>79</v>
      </c>
      <c r="E1998" s="3">
        <v>17.105394530454685</v>
      </c>
      <c r="F1998" s="3">
        <v>28.510897668891829</v>
      </c>
      <c r="G1998" s="2">
        <v>120.46054956028122</v>
      </c>
      <c r="H1998" s="2">
        <v>60.475553085198612</v>
      </c>
      <c r="I1998" s="2">
        <v>19.981414721463228</v>
      </c>
      <c r="J1998" s="2">
        <v>34.678414228878317</v>
      </c>
      <c r="K1998" s="1">
        <f>F1998/E1998</f>
        <v>1.6667781393834924</v>
      </c>
      <c r="L1998" s="1">
        <f>G1998/E1998</f>
        <v>7.0422549649943216</v>
      </c>
      <c r="M1998" s="1">
        <f>H1998/E1998</f>
        <v>3.5354667194332809</v>
      </c>
      <c r="N1998" s="1">
        <f>I1998/E1998</f>
        <v>1.168135273693222</v>
      </c>
      <c r="O1998" s="1">
        <f>J1998/E1998</f>
        <v>2.0273378767812913</v>
      </c>
    </row>
    <row r="1999" spans="1:15">
      <c r="A1999" s="6" t="s">
        <v>7209</v>
      </c>
      <c r="B1999" s="6">
        <v>5121</v>
      </c>
      <c r="C1999" s="8" t="s">
        <v>1200</v>
      </c>
      <c r="D1999" s="9">
        <v>0</v>
      </c>
      <c r="E1999" s="3">
        <v>11.581905852414216</v>
      </c>
      <c r="F1999" s="3">
        <v>44.816946055356375</v>
      </c>
      <c r="G1999" s="2">
        <v>71.860418935311671</v>
      </c>
      <c r="H1999" s="2">
        <v>18.126175328345958</v>
      </c>
      <c r="I1999" s="2">
        <v>14.610012499597197</v>
      </c>
      <c r="J1999" s="2">
        <v>18.66077502177173</v>
      </c>
      <c r="K1999" s="1">
        <f>F1999/E1999</f>
        <v>3.8695657369736267</v>
      </c>
      <c r="L1999" s="1">
        <f>G1999/E1999</f>
        <v>6.2045417957125393</v>
      </c>
      <c r="M1999" s="1">
        <f>H1999/E1999</f>
        <v>1.5650425378451516</v>
      </c>
      <c r="N1999" s="1">
        <f>I1999/E1999</f>
        <v>1.261451499068418</v>
      </c>
      <c r="O1999" s="1">
        <f>J1999/E1999</f>
        <v>1.6112007177024275</v>
      </c>
    </row>
    <row r="2000" spans="1:15">
      <c r="A2000" s="6" t="s">
        <v>2782</v>
      </c>
      <c r="B2000" s="6">
        <v>945</v>
      </c>
      <c r="C2000" s="8" t="s">
        <v>1200</v>
      </c>
      <c r="D2000" s="9">
        <v>0</v>
      </c>
      <c r="E2000" s="3">
        <v>12.088640045316007</v>
      </c>
      <c r="F2000" s="3">
        <v>11.278252507231189</v>
      </c>
      <c r="G2000" s="2">
        <v>19.600549239546325</v>
      </c>
      <c r="H2000" s="2">
        <v>27.013825459061998</v>
      </c>
      <c r="I2000" s="2">
        <v>11.580445886172209</v>
      </c>
      <c r="J2000" s="2">
        <v>8.1536023478009962</v>
      </c>
      <c r="K2000" s="1">
        <f>F2000/E2000</f>
        <v>0.93296288622649337</v>
      </c>
      <c r="L2000" s="1">
        <f>G2000/E2000</f>
        <v>1.6214023385650367</v>
      </c>
      <c r="M2000" s="1">
        <f>H2000/E2000</f>
        <v>2.2346455314904561</v>
      </c>
      <c r="N2000" s="1">
        <f>I2000/E2000</f>
        <v>0.95796101486695284</v>
      </c>
      <c r="O2000" s="1">
        <f>J2000/E2000</f>
        <v>0.6744846663674362</v>
      </c>
    </row>
    <row r="2001" spans="1:15">
      <c r="A2001" s="6" t="s">
        <v>6787</v>
      </c>
      <c r="B2001" s="6">
        <v>1378</v>
      </c>
      <c r="C2001" s="8" t="s">
        <v>1205</v>
      </c>
      <c r="D2001" s="9" t="s">
        <v>31</v>
      </c>
      <c r="E2001" s="3">
        <v>17.840600683145446</v>
      </c>
      <c r="F2001" s="3" t="e">
        <v>#N/A</v>
      </c>
      <c r="G2001" s="2">
        <v>240</v>
      </c>
      <c r="H2001" s="2">
        <v>240</v>
      </c>
      <c r="I2001" s="2">
        <v>22.838125975931607</v>
      </c>
      <c r="J2001" s="2">
        <v>16.998596948525499</v>
      </c>
      <c r="K2001" s="1" t="e">
        <f>F2001/E2001</f>
        <v>#N/A</v>
      </c>
      <c r="L2001" s="1">
        <f>G2001/E2001</f>
        <v>13.452461846014817</v>
      </c>
      <c r="M2001" s="1">
        <f>H2001/E2001</f>
        <v>13.452461846014817</v>
      </c>
      <c r="N2001" s="1">
        <f>I2001/E2001</f>
        <v>1.280120909690416</v>
      </c>
      <c r="O2001" s="1">
        <f>J2001/E2001</f>
        <v>0.95280407035759651</v>
      </c>
    </row>
    <row r="2002" spans="1:15">
      <c r="A2002" s="6" t="s">
        <v>9144</v>
      </c>
      <c r="B2002" s="6">
        <v>1832</v>
      </c>
      <c r="C2002" s="8" t="s">
        <v>1360</v>
      </c>
      <c r="D2002" s="9" t="s">
        <v>17</v>
      </c>
      <c r="E2002" s="3">
        <v>22.930022788847182</v>
      </c>
      <c r="F2002" s="3">
        <v>22.037792436314032</v>
      </c>
      <c r="G2002" s="2">
        <v>240</v>
      </c>
      <c r="H2002" s="2">
        <v>240</v>
      </c>
      <c r="I2002" s="2">
        <v>27.362629234142638</v>
      </c>
      <c r="J2002" s="2">
        <v>48.747997286215146</v>
      </c>
      <c r="K2002" s="1">
        <f>F2002/E2002</f>
        <v>0.96108898971669932</v>
      </c>
      <c r="L2002" s="1">
        <f>G2002/E2002</f>
        <v>10.466627190476775</v>
      </c>
      <c r="M2002" s="1">
        <f>H2002/E2002</f>
        <v>10.466627190476775</v>
      </c>
      <c r="N2002" s="1">
        <f>I2002/E2002</f>
        <v>1.1933101631042167</v>
      </c>
      <c r="O2002" s="1">
        <f>J2002/E2002</f>
        <v>2.1259463078216143</v>
      </c>
    </row>
    <row r="2003" spans="1:15">
      <c r="A2003" s="6" t="s">
        <v>9064</v>
      </c>
      <c r="B2003" s="6">
        <v>3328</v>
      </c>
      <c r="C2003" s="8" t="s">
        <v>1200</v>
      </c>
      <c r="D2003" s="9" t="s">
        <v>14</v>
      </c>
      <c r="E2003" s="3">
        <v>11.668410890783877</v>
      </c>
      <c r="F2003" s="3">
        <v>22.844060943095492</v>
      </c>
      <c r="G2003" s="2">
        <v>33.434739411599764</v>
      </c>
      <c r="H2003" s="2">
        <v>23.091355757905131</v>
      </c>
      <c r="I2003" s="2">
        <v>13.893933927227451</v>
      </c>
      <c r="J2003" s="2">
        <v>42.859235510929956</v>
      </c>
      <c r="K2003" s="1">
        <f>F2003/E2003</f>
        <v>1.9577696703446172</v>
      </c>
      <c r="L2003" s="1">
        <f>G2003/E2003</f>
        <v>2.865406414339394</v>
      </c>
      <c r="M2003" s="1">
        <f>H2003/E2003</f>
        <v>1.9789632002197917</v>
      </c>
      <c r="N2003" s="1">
        <f>I2003/E2003</f>
        <v>1.1907306022451927</v>
      </c>
      <c r="O2003" s="1">
        <f>J2003/E2003</f>
        <v>3.6730996116002133</v>
      </c>
    </row>
    <row r="2004" spans="1:15">
      <c r="A2004" s="6" t="s">
        <v>3863</v>
      </c>
      <c r="B2004" s="6">
        <v>2791</v>
      </c>
      <c r="C2004" s="8" t="s">
        <v>1455</v>
      </c>
      <c r="D2004" s="9" t="s">
        <v>80</v>
      </c>
      <c r="E2004" s="3">
        <v>13.426707288002341</v>
      </c>
      <c r="F2004" s="3">
        <v>16.311842403047944</v>
      </c>
      <c r="G2004" s="2">
        <v>31.665584870308596</v>
      </c>
      <c r="H2004" s="2">
        <v>19.814837958832022</v>
      </c>
      <c r="I2004" s="2">
        <v>11.077738913383323</v>
      </c>
      <c r="J2004" s="2">
        <v>10.451373818649097</v>
      </c>
      <c r="K2004" s="1">
        <f>F2004/E2004</f>
        <v>1.2148803167567126</v>
      </c>
      <c r="L2004" s="1">
        <f>G2004/E2004</f>
        <v>2.3584028601415858</v>
      </c>
      <c r="M2004" s="1">
        <f>H2004/E2004</f>
        <v>1.4757779054688935</v>
      </c>
      <c r="N2004" s="1">
        <f>I2004/E2004</f>
        <v>0.82505253713857474</v>
      </c>
      <c r="O2004" s="1">
        <f>J2004/E2004</f>
        <v>0.77840185195577305</v>
      </c>
    </row>
    <row r="2005" spans="1:15">
      <c r="A2005" s="6" t="s">
        <v>3585</v>
      </c>
      <c r="B2005" s="6">
        <v>603</v>
      </c>
      <c r="C2005" s="8" t="s">
        <v>1200</v>
      </c>
      <c r="D2005" s="9">
        <v>0</v>
      </c>
      <c r="E2005" s="3">
        <v>9.5142346370762976</v>
      </c>
      <c r="F2005" s="3">
        <v>12.498399726502262</v>
      </c>
      <c r="G2005" s="2">
        <v>56.724911227770122</v>
      </c>
      <c r="H2005" s="2">
        <v>20.475695297170279</v>
      </c>
      <c r="I2005" s="2">
        <v>9.4489365672354939</v>
      </c>
      <c r="J2005" s="2">
        <v>9.8252447558187619</v>
      </c>
      <c r="K2005" s="1">
        <f>F2005/E2005</f>
        <v>1.3136526692117603</v>
      </c>
      <c r="L2005" s="1">
        <f>G2005/E2005</f>
        <v>5.9621097641125189</v>
      </c>
      <c r="M2005" s="1">
        <f>H2005/E2005</f>
        <v>2.1521116598678307</v>
      </c>
      <c r="N2005" s="1">
        <f>I2005/E2005</f>
        <v>0.99313680266131532</v>
      </c>
      <c r="O2005" s="1">
        <f>J2005/E2005</f>
        <v>1.032688926708879</v>
      </c>
    </row>
    <row r="2006" spans="1:15">
      <c r="A2006" s="6" t="s">
        <v>9019</v>
      </c>
      <c r="B2006" s="6">
        <v>1368</v>
      </c>
      <c r="C2006" s="8" t="s">
        <v>1840</v>
      </c>
      <c r="D2006" s="9" t="s">
        <v>10</v>
      </c>
      <c r="E2006" s="3">
        <v>12.302586960636935</v>
      </c>
      <c r="F2006" s="3">
        <v>16.1193119379808</v>
      </c>
      <c r="G2006" s="2">
        <v>98.049638637663946</v>
      </c>
      <c r="H2006" s="2">
        <v>240</v>
      </c>
      <c r="I2006" s="2">
        <v>12.932429478148341</v>
      </c>
      <c r="J2006" s="2">
        <v>45.005027800685021</v>
      </c>
      <c r="K2006" s="1">
        <f>F2006/E2006</f>
        <v>1.3102375938943385</v>
      </c>
      <c r="L2006" s="1">
        <f>G2006/E2006</f>
        <v>7.9698391038715064</v>
      </c>
      <c r="M2006" s="1">
        <f>H2006/E2006</f>
        <v>19.508092140937372</v>
      </c>
      <c r="N2006" s="1">
        <f>I2006/E2006</f>
        <v>1.0511959411078853</v>
      </c>
      <c r="O2006" s="1">
        <f>J2006/E2006</f>
        <v>3.6581759547550479</v>
      </c>
    </row>
    <row r="2007" spans="1:15">
      <c r="A2007" s="6" t="s">
        <v>9961</v>
      </c>
      <c r="B2007" s="6">
        <v>2901</v>
      </c>
      <c r="C2007" s="8" t="s">
        <v>1200</v>
      </c>
      <c r="D2007" s="9">
        <v>0</v>
      </c>
      <c r="E2007" s="3">
        <v>15.966593616837864</v>
      </c>
      <c r="F2007" s="3">
        <v>18.271819997348953</v>
      </c>
      <c r="G2007" s="2" t="e">
        <v>#N/A</v>
      </c>
      <c r="H2007" s="2">
        <v>98.241203306059319</v>
      </c>
      <c r="I2007" s="2">
        <v>35.77836943290437</v>
      </c>
      <c r="J2007" s="2">
        <v>240</v>
      </c>
      <c r="K2007" s="1">
        <f>F2007/E2007</f>
        <v>1.1443780956559244</v>
      </c>
      <c r="L2007" s="1" t="e">
        <f>G2007/E2007</f>
        <v>#N/A</v>
      </c>
      <c r="M2007" s="1">
        <f>H2007/E2007</f>
        <v>6.1529218857588548</v>
      </c>
      <c r="N2007" s="1">
        <f>I2007/E2007</f>
        <v>2.2408267092846677</v>
      </c>
      <c r="O2007" s="1">
        <f>J2007/E2007</f>
        <v>15.031384010857744</v>
      </c>
    </row>
    <row r="2008" spans="1:15">
      <c r="A2008" s="6" t="s">
        <v>3895</v>
      </c>
      <c r="B2008" s="6">
        <v>1410</v>
      </c>
      <c r="C2008" s="8" t="s">
        <v>1200</v>
      </c>
      <c r="D2008" s="9">
        <v>0</v>
      </c>
      <c r="E2008" s="3">
        <v>11.143388792099264</v>
      </c>
      <c r="F2008" s="3">
        <v>14.211410866096422</v>
      </c>
      <c r="G2008" s="2">
        <v>16.316422246830843</v>
      </c>
      <c r="H2008" s="2">
        <v>17.951171336165725</v>
      </c>
      <c r="I2008" s="2">
        <v>8.2014379731862217</v>
      </c>
      <c r="J2008" s="2">
        <v>10.407493152680134</v>
      </c>
      <c r="K2008" s="1">
        <f>F2008/E2008</f>
        <v>1.2753221781306245</v>
      </c>
      <c r="L2008" s="1">
        <f>G2008/E2008</f>
        <v>1.4642244429629248</v>
      </c>
      <c r="M2008" s="1">
        <f>H2008/E2008</f>
        <v>1.6109256951434041</v>
      </c>
      <c r="N2008" s="1">
        <f>I2008/E2008</f>
        <v>0.73599136907087859</v>
      </c>
      <c r="O2008" s="1">
        <f>J2008/E2008</f>
        <v>0.93396123449081436</v>
      </c>
    </row>
    <row r="2009" spans="1:15">
      <c r="A2009" s="6" t="s">
        <v>6178</v>
      </c>
      <c r="B2009" s="6">
        <v>1980</v>
      </c>
      <c r="C2009" s="8" t="s">
        <v>1200</v>
      </c>
      <c r="D2009" s="9">
        <v>0</v>
      </c>
      <c r="E2009" s="3">
        <v>10.240703998039502</v>
      </c>
      <c r="F2009" s="3">
        <v>18.299166324703233</v>
      </c>
      <c r="G2009" s="2">
        <v>34.245658425422619</v>
      </c>
      <c r="H2009" s="2">
        <v>24.449098691379906</v>
      </c>
      <c r="I2009" s="2">
        <v>10.42244029196242</v>
      </c>
      <c r="J2009" s="2">
        <v>14.983656902675143</v>
      </c>
      <c r="K2009" s="1">
        <f>F2009/E2009</f>
        <v>1.786905112012461</v>
      </c>
      <c r="L2009" s="1">
        <f>G2009/E2009</f>
        <v>3.3440726762514243</v>
      </c>
      <c r="M2009" s="1">
        <f>H2009/E2009</f>
        <v>2.3874431578200563</v>
      </c>
      <c r="N2009" s="1">
        <f>I2009/E2009</f>
        <v>1.0177464648873467</v>
      </c>
      <c r="O2009" s="1">
        <f>J2009/E2009</f>
        <v>1.4631471533152058</v>
      </c>
    </row>
    <row r="2010" spans="1:15">
      <c r="A2010" s="6" t="s">
        <v>7984</v>
      </c>
      <c r="B2010" s="6">
        <v>1863</v>
      </c>
      <c r="C2010" s="8" t="s">
        <v>1200</v>
      </c>
      <c r="D2010" s="9">
        <v>0</v>
      </c>
      <c r="E2010" s="3">
        <v>24.321170632278761</v>
      </c>
      <c r="F2010" s="3">
        <v>23.616536421758067</v>
      </c>
      <c r="G2010" s="2">
        <v>34.50588357013963</v>
      </c>
      <c r="H2010" s="2">
        <v>103.63986951668616</v>
      </c>
      <c r="I2010" s="2">
        <v>14.691733341549579</v>
      </c>
      <c r="J2010" s="2">
        <v>24.437383035185231</v>
      </c>
      <c r="K2010" s="1">
        <f>F2010/E2010</f>
        <v>0.97102794840041484</v>
      </c>
      <c r="L2010" s="1">
        <f>G2010/E2010</f>
        <v>1.4187591580951224</v>
      </c>
      <c r="M2010" s="1">
        <f>H2010/E2010</f>
        <v>4.2613026767361513</v>
      </c>
      <c r="N2010" s="1">
        <f>I2010/E2010</f>
        <v>0.60407180080595668</v>
      </c>
      <c r="O2010" s="1">
        <f>J2010/E2010</f>
        <v>1.0047782405157848</v>
      </c>
    </row>
    <row r="2011" spans="1:15">
      <c r="A2011" s="6" t="s">
        <v>3957</v>
      </c>
      <c r="B2011" s="6">
        <v>1119</v>
      </c>
      <c r="C2011" s="8" t="s">
        <v>156</v>
      </c>
      <c r="D2011" s="9" t="s">
        <v>72</v>
      </c>
      <c r="E2011" s="3">
        <v>9.3491769793872983</v>
      </c>
      <c r="F2011" s="3">
        <v>14.407439695369643</v>
      </c>
      <c r="G2011" s="2">
        <v>48.819061187773777</v>
      </c>
      <c r="H2011" s="2">
        <v>57.541697989984172</v>
      </c>
      <c r="I2011" s="2">
        <v>9.9113965912387041</v>
      </c>
      <c r="J2011" s="2">
        <v>10.636488408341883</v>
      </c>
      <c r="K2011" s="1">
        <f>F2011/E2011</f>
        <v>1.5410382889461398</v>
      </c>
      <c r="L2011" s="1">
        <f>G2011/E2011</f>
        <v>5.2217496037788296</v>
      </c>
      <c r="M2011" s="1">
        <f>H2011/E2011</f>
        <v>6.1547340602119167</v>
      </c>
      <c r="N2011" s="1">
        <f>I2011/E2011</f>
        <v>1.0601357331336188</v>
      </c>
      <c r="O2011" s="1">
        <f>J2011/E2011</f>
        <v>1.1376924869208058</v>
      </c>
    </row>
    <row r="2012" spans="1:15">
      <c r="A2012" s="6" t="s">
        <v>4142</v>
      </c>
      <c r="B2012" s="6">
        <v>1587</v>
      </c>
      <c r="C2012" s="8" t="s">
        <v>1200</v>
      </c>
      <c r="D2012" s="9">
        <v>0</v>
      </c>
      <c r="E2012" s="3">
        <v>8.6305291150716013</v>
      </c>
      <c r="F2012" s="3">
        <v>17.618382026293816</v>
      </c>
      <c r="G2012" s="2">
        <v>17.375311987006761</v>
      </c>
      <c r="H2012" s="2">
        <v>14.269390357116755</v>
      </c>
      <c r="I2012" s="2">
        <v>9.4227335087758597</v>
      </c>
      <c r="J2012" s="2">
        <v>10.676548022817041</v>
      </c>
      <c r="K2012" s="1">
        <f>F2012/E2012</f>
        <v>2.0414023047007182</v>
      </c>
      <c r="L2012" s="1">
        <f>G2012/E2012</f>
        <v>2.0132383258708941</v>
      </c>
      <c r="M2012" s="1">
        <f>H2012/E2012</f>
        <v>1.6533621712946822</v>
      </c>
      <c r="N2012" s="1">
        <f>I2012/E2012</f>
        <v>1.0917909415682083</v>
      </c>
      <c r="O2012" s="1">
        <f>J2012/E2012</f>
        <v>1.2370676096987439</v>
      </c>
    </row>
    <row r="2013" spans="1:15">
      <c r="A2013" s="6" t="s">
        <v>6303</v>
      </c>
      <c r="B2013" s="6">
        <v>3159</v>
      </c>
      <c r="C2013" s="8" t="s">
        <v>1200</v>
      </c>
      <c r="D2013" s="9">
        <v>0</v>
      </c>
      <c r="E2013" s="3">
        <v>12.072161286522126</v>
      </c>
      <c r="F2013" s="3">
        <v>25.162699908524971</v>
      </c>
      <c r="G2013" s="2">
        <v>26.972396299693987</v>
      </c>
      <c r="H2013" s="2">
        <v>20.449292826938116</v>
      </c>
      <c r="I2013" s="2">
        <v>11.267180839556314</v>
      </c>
      <c r="J2013" s="2">
        <v>15.244042170788243</v>
      </c>
      <c r="K2013" s="1">
        <f>F2013/E2013</f>
        <v>2.0843574991511815</v>
      </c>
      <c r="L2013" s="1">
        <f>G2013/E2013</f>
        <v>2.234264077452901</v>
      </c>
      <c r="M2013" s="1">
        <f>H2013/E2013</f>
        <v>1.6939214397150719</v>
      </c>
      <c r="N2013" s="1">
        <f>I2013/E2013</f>
        <v>0.93331927665143721</v>
      </c>
      <c r="O2013" s="1">
        <f>J2013/E2013</f>
        <v>1.2627434151171704</v>
      </c>
    </row>
    <row r="2014" spans="1:15">
      <c r="A2014" s="6" t="s">
        <v>3213</v>
      </c>
      <c r="B2014" s="6">
        <v>834</v>
      </c>
      <c r="C2014" s="8" t="s">
        <v>154</v>
      </c>
      <c r="D2014" s="9" t="s">
        <v>72</v>
      </c>
      <c r="E2014" s="3">
        <v>10.878580823224979</v>
      </c>
      <c r="F2014" s="3">
        <v>15.505684646270664</v>
      </c>
      <c r="G2014" s="2">
        <v>11.940827835562899</v>
      </c>
      <c r="H2014" s="2">
        <v>11.692793223845023</v>
      </c>
      <c r="I2014" s="2">
        <v>8.6614044756142601</v>
      </c>
      <c r="J2014" s="2">
        <v>9.0276852172863826</v>
      </c>
      <c r="K2014" s="1">
        <f>F2014/E2014</f>
        <v>1.4253407588945017</v>
      </c>
      <c r="L2014" s="1">
        <f>G2014/E2014</f>
        <v>1.0976457342735459</v>
      </c>
      <c r="M2014" s="1">
        <f>H2014/E2014</f>
        <v>1.0748454613566651</v>
      </c>
      <c r="N2014" s="1">
        <f>I2014/E2014</f>
        <v>0.79618882429248405</v>
      </c>
      <c r="O2014" s="1">
        <f>J2014/E2014</f>
        <v>0.82985872550700102</v>
      </c>
    </row>
    <row r="2015" spans="1:15">
      <c r="A2015" s="6" t="s">
        <v>3988</v>
      </c>
      <c r="B2015" s="6">
        <v>976</v>
      </c>
      <c r="C2015" s="8" t="s">
        <v>1200</v>
      </c>
      <c r="D2015" s="9">
        <v>0</v>
      </c>
      <c r="E2015" s="3">
        <v>10.688751812506728</v>
      </c>
      <c r="F2015" s="3">
        <v>14.741278490606289</v>
      </c>
      <c r="G2015" s="2">
        <v>240</v>
      </c>
      <c r="H2015" s="2">
        <v>240</v>
      </c>
      <c r="I2015" s="2">
        <v>11.930630060374188</v>
      </c>
      <c r="J2015" s="2">
        <v>10.579987878615325</v>
      </c>
      <c r="K2015" s="1">
        <f>F2015/E2015</f>
        <v>1.3791393746609186</v>
      </c>
      <c r="L2015" s="1">
        <f>G2015/E2015</f>
        <v>22.453510401390371</v>
      </c>
      <c r="M2015" s="1">
        <f>H2015/E2015</f>
        <v>22.453510401390371</v>
      </c>
      <c r="N2015" s="1">
        <f>I2015/E2015</f>
        <v>1.1161855256489686</v>
      </c>
      <c r="O2015" s="1">
        <f>J2015/E2015</f>
        <v>0.98982444949613857</v>
      </c>
    </row>
    <row r="2016" spans="1:15">
      <c r="A2016" s="6" t="s">
        <v>8955</v>
      </c>
      <c r="B2016" s="6">
        <v>4909</v>
      </c>
      <c r="C2016" s="8" t="s">
        <v>1205</v>
      </c>
      <c r="D2016" s="9" t="s">
        <v>31</v>
      </c>
      <c r="E2016" s="3">
        <v>12.251997055001207</v>
      </c>
      <c r="F2016" s="3" t="e">
        <v>#N/A</v>
      </c>
      <c r="G2016" s="2">
        <v>240</v>
      </c>
      <c r="H2016" s="2">
        <v>22.454354137126781</v>
      </c>
      <c r="I2016" s="2">
        <v>15.458468043218426</v>
      </c>
      <c r="J2016" s="2">
        <v>39.24060963092149</v>
      </c>
      <c r="K2016" s="1" t="e">
        <f>F2016/E2016</f>
        <v>#N/A</v>
      </c>
      <c r="L2016" s="1">
        <f>G2016/E2016</f>
        <v>19.588643298117113</v>
      </c>
      <c r="M2016" s="1">
        <f>H2016/E2016</f>
        <v>1.8327097236740701</v>
      </c>
      <c r="N2016" s="1">
        <f>I2016/E2016</f>
        <v>1.2617100684747842</v>
      </c>
      <c r="O2016" s="1">
        <f>J2016/E2016</f>
        <v>3.2027929369199173</v>
      </c>
    </row>
    <row r="2017" spans="1:15">
      <c r="A2017" s="6" t="s">
        <v>3432</v>
      </c>
      <c r="B2017" s="6">
        <v>763</v>
      </c>
      <c r="C2017" s="8" t="s">
        <v>1200</v>
      </c>
      <c r="D2017" s="9">
        <v>0</v>
      </c>
      <c r="E2017" s="3">
        <v>11.968478996191427</v>
      </c>
      <c r="F2017" s="3">
        <v>11.002564110427377</v>
      </c>
      <c r="G2017" s="2">
        <v>10.807937486450015</v>
      </c>
      <c r="H2017" s="2">
        <v>16.315996375906746</v>
      </c>
      <c r="I2017" s="2">
        <v>9.1998410541340192</v>
      </c>
      <c r="J2017" s="2">
        <v>9.3753873179666485</v>
      </c>
      <c r="K2017" s="1">
        <f>F2017/E2017</f>
        <v>0.91929510123454949</v>
      </c>
      <c r="L2017" s="1">
        <f>G2017/E2017</f>
        <v>0.90303350073883937</v>
      </c>
      <c r="M2017" s="1">
        <f>H2017/E2017</f>
        <v>1.3632472748708313</v>
      </c>
      <c r="N2017" s="1">
        <f>I2017/E2017</f>
        <v>0.76867253199521546</v>
      </c>
      <c r="O2017" s="1">
        <f>J2017/E2017</f>
        <v>0.78333991486721544</v>
      </c>
    </row>
    <row r="2018" spans="1:15">
      <c r="A2018" s="6" t="s">
        <v>7727</v>
      </c>
      <c r="B2018" s="6">
        <v>1848</v>
      </c>
      <c r="C2018" s="8" t="s">
        <v>1200</v>
      </c>
      <c r="D2018" s="9">
        <v>0</v>
      </c>
      <c r="E2018" s="3">
        <v>13.709408007038382</v>
      </c>
      <c r="F2018" s="3">
        <v>14.169375718728633</v>
      </c>
      <c r="G2018" s="2">
        <v>93.475497380384027</v>
      </c>
      <c r="H2018" s="2">
        <v>240</v>
      </c>
      <c r="I2018" s="2">
        <v>18.166486548769438</v>
      </c>
      <c r="J2018" s="2">
        <v>21.50390915624223</v>
      </c>
      <c r="K2018" s="1">
        <f>F2018/E2018</f>
        <v>1.0335512453531257</v>
      </c>
      <c r="L2018" s="1">
        <f>G2018/E2018</f>
        <v>6.8183467391439443</v>
      </c>
      <c r="M2018" s="1">
        <f>H2018/E2018</f>
        <v>17.506226372195247</v>
      </c>
      <c r="N2018" s="1">
        <f>I2018/E2018</f>
        <v>1.3251109412924906</v>
      </c>
      <c r="O2018" s="1">
        <f>J2018/E2018</f>
        <v>1.5685512565679107</v>
      </c>
    </row>
    <row r="2019" spans="1:15">
      <c r="A2019" s="6" t="s">
        <v>3640</v>
      </c>
      <c r="B2019" s="6">
        <v>2499</v>
      </c>
      <c r="C2019" s="8" t="s">
        <v>1744</v>
      </c>
      <c r="D2019" s="9" t="s">
        <v>13</v>
      </c>
      <c r="E2019" s="3">
        <v>11.804041174391166</v>
      </c>
      <c r="F2019" s="3">
        <v>21.822564170076308</v>
      </c>
      <c r="G2019" s="2">
        <v>159.90806117307508</v>
      </c>
      <c r="H2019" s="2">
        <v>57.710852277318324</v>
      </c>
      <c r="I2019" s="2">
        <v>11.870357965111509</v>
      </c>
      <c r="J2019" s="2">
        <v>10.0815092875026</v>
      </c>
      <c r="K2019" s="1">
        <f>F2019/E2019</f>
        <v>1.8487367036147162</v>
      </c>
      <c r="L2019" s="1">
        <f>G2019/E2019</f>
        <v>13.546891171473984</v>
      </c>
      <c r="M2019" s="1">
        <f>H2019/E2019</f>
        <v>4.8890758194339288</v>
      </c>
      <c r="N2019" s="1">
        <f>I2019/E2019</f>
        <v>1.0056181429512647</v>
      </c>
      <c r="O2019" s="1">
        <f>J2019/E2019</f>
        <v>0.85407269752450587</v>
      </c>
    </row>
    <row r="2020" spans="1:15">
      <c r="A2020" s="6" t="s">
        <v>3923</v>
      </c>
      <c r="B2020" s="6">
        <v>833</v>
      </c>
      <c r="C2020" s="8" t="s">
        <v>1200</v>
      </c>
      <c r="D2020" s="9">
        <v>0</v>
      </c>
      <c r="E2020" s="3">
        <v>9.1446218901697787</v>
      </c>
      <c r="F2020" s="3">
        <v>15.032768210866573</v>
      </c>
      <c r="G2020" s="2">
        <v>54.556034383940144</v>
      </c>
      <c r="H2020" s="2">
        <v>45.334323990642183</v>
      </c>
      <c r="I2020" s="2">
        <v>8.713048679993241</v>
      </c>
      <c r="J2020" s="2">
        <v>10.341802321481335</v>
      </c>
      <c r="K2020" s="1">
        <f>F2020/E2020</f>
        <v>1.6438917203374359</v>
      </c>
      <c r="L2020" s="1">
        <f>G2020/E2020</f>
        <v>5.9659147244334294</v>
      </c>
      <c r="M2020" s="1">
        <f>H2020/E2020</f>
        <v>4.9574847965420368</v>
      </c>
      <c r="N2020" s="1">
        <f>I2020/E2020</f>
        <v>0.95280578952745254</v>
      </c>
      <c r="O2020" s="1">
        <f>J2020/E2020</f>
        <v>1.1309163403025437</v>
      </c>
    </row>
    <row r="2021" spans="1:15">
      <c r="A2021" s="6" t="s">
        <v>5871</v>
      </c>
      <c r="B2021" s="6">
        <v>1587</v>
      </c>
      <c r="C2021" s="8" t="s">
        <v>1200</v>
      </c>
      <c r="D2021" s="9">
        <v>0</v>
      </c>
      <c r="E2021" s="3">
        <v>9.7341720408107264</v>
      </c>
      <c r="F2021" s="3">
        <v>15.532479235322675</v>
      </c>
      <c r="G2021" s="2">
        <v>22.813559886505654</v>
      </c>
      <c r="H2021" s="2">
        <v>26.184314187260213</v>
      </c>
      <c r="I2021" s="2">
        <v>10.463935147105669</v>
      </c>
      <c r="J2021" s="2">
        <v>14.156049246359791</v>
      </c>
      <c r="K2021" s="1">
        <f>F2021/E2021</f>
        <v>1.5956651649675413</v>
      </c>
      <c r="L2021" s="1">
        <f>G2021/E2021</f>
        <v>2.3436569428667702</v>
      </c>
      <c r="M2021" s="1">
        <f>H2021/E2021</f>
        <v>2.6899374777312248</v>
      </c>
      <c r="N2021" s="1">
        <f>I2021/E2021</f>
        <v>1.0749692016162644</v>
      </c>
      <c r="O2021" s="1">
        <f>J2021/E2021</f>
        <v>1.4542633094022017</v>
      </c>
    </row>
    <row r="2022" spans="1:15">
      <c r="A2022" s="6" t="s">
        <v>9129</v>
      </c>
      <c r="B2022" s="6">
        <v>4870</v>
      </c>
      <c r="C2022" s="8" t="s">
        <v>1200</v>
      </c>
      <c r="D2022" s="9">
        <v>0</v>
      </c>
      <c r="E2022" s="3">
        <v>12.004353464243332</v>
      </c>
      <c r="F2022" s="3">
        <v>26.740862881474666</v>
      </c>
      <c r="G2022" s="2">
        <v>88.488845943762044</v>
      </c>
      <c r="H2022" s="2">
        <v>44.946465211187551</v>
      </c>
      <c r="I2022" s="2">
        <v>19.580494939012713</v>
      </c>
      <c r="J2022" s="2">
        <v>49.27946017712484</v>
      </c>
      <c r="K2022" s="1">
        <f>F2022/E2022</f>
        <v>2.2275970930984426</v>
      </c>
      <c r="L2022" s="1">
        <f>G2022/E2022</f>
        <v>7.3713962361520435</v>
      </c>
      <c r="M2022" s="1">
        <f>H2022/E2022</f>
        <v>3.7441804213002365</v>
      </c>
      <c r="N2022" s="1">
        <f>I2022/E2022</f>
        <v>1.6311161610940557</v>
      </c>
      <c r="O2022" s="1">
        <f>J2022/E2022</f>
        <v>4.1051323858390791</v>
      </c>
    </row>
    <row r="2023" spans="1:15">
      <c r="A2023" s="6" t="s">
        <v>5072</v>
      </c>
      <c r="B2023" s="6">
        <v>3207</v>
      </c>
      <c r="C2023" s="8" t="s">
        <v>362</v>
      </c>
      <c r="D2023" s="9" t="s">
        <v>20</v>
      </c>
      <c r="E2023" s="3">
        <v>14.811002998417687</v>
      </c>
      <c r="F2023" s="3">
        <v>17.069419222365799</v>
      </c>
      <c r="G2023" s="2">
        <v>68.459568246180709</v>
      </c>
      <c r="H2023" s="2">
        <v>25.093897343965779</v>
      </c>
      <c r="I2023" s="2">
        <v>12.348447947005532</v>
      </c>
      <c r="J2023" s="2">
        <v>12.335301836902987</v>
      </c>
      <c r="K2023" s="1">
        <f>F2023/E2023</f>
        <v>1.1524823284546892</v>
      </c>
      <c r="L2023" s="1">
        <f>G2023/E2023</f>
        <v>4.6222101402244329</v>
      </c>
      <c r="M2023" s="1">
        <f>H2023/E2023</f>
        <v>1.6942740033640296</v>
      </c>
      <c r="N2023" s="1">
        <f>I2023/E2023</f>
        <v>0.83373475437988642</v>
      </c>
      <c r="O2023" s="1">
        <f>J2023/E2023</f>
        <v>0.83284716357297428</v>
      </c>
    </row>
    <row r="2024" spans="1:15">
      <c r="A2024" s="6" t="s">
        <v>2281</v>
      </c>
      <c r="B2024" s="6">
        <v>2298</v>
      </c>
      <c r="C2024" s="8" t="s">
        <v>157</v>
      </c>
      <c r="D2024" s="9" t="s">
        <v>72</v>
      </c>
      <c r="E2024" s="3">
        <v>10.206245756674599</v>
      </c>
      <c r="F2024" s="3">
        <v>24.333790373170778</v>
      </c>
      <c r="G2024" s="2">
        <v>116.18349590105036</v>
      </c>
      <c r="H2024" s="2">
        <v>12.659845679878297</v>
      </c>
      <c r="I2024" s="2">
        <v>10.080478357206204</v>
      </c>
      <c r="J2024" s="2" t="e">
        <v>#N/A</v>
      </c>
      <c r="K2024" s="1">
        <f>F2024/E2024</f>
        <v>2.3842058042995053</v>
      </c>
      <c r="L2024" s="1">
        <f>G2024/E2024</f>
        <v>11.38356832384421</v>
      </c>
      <c r="M2024" s="1">
        <f>H2024/E2024</f>
        <v>1.2404018070600653</v>
      </c>
      <c r="N2024" s="1">
        <f>I2024/E2024</f>
        <v>0.98767740827853889</v>
      </c>
      <c r="O2024" s="1" t="e">
        <f>J2024/E2024</f>
        <v>#N/A</v>
      </c>
    </row>
    <row r="2025" spans="1:15">
      <c r="A2025" s="6" t="s">
        <v>10219</v>
      </c>
      <c r="B2025" s="6">
        <v>401</v>
      </c>
      <c r="C2025" s="8" t="s">
        <v>1801</v>
      </c>
      <c r="D2025" s="9" t="s">
        <v>67</v>
      </c>
      <c r="E2025" s="3">
        <v>42.98406959085105</v>
      </c>
      <c r="F2025" s="3">
        <v>67.81145405200634</v>
      </c>
      <c r="G2025" s="2">
        <v>240</v>
      </c>
      <c r="H2025" s="2">
        <v>240</v>
      </c>
      <c r="I2025" s="2">
        <v>71.660891997562118</v>
      </c>
      <c r="J2025" s="2">
        <v>240</v>
      </c>
      <c r="K2025" s="1">
        <f>F2025/E2025</f>
        <v>1.5775950182818352</v>
      </c>
      <c r="L2025" s="1">
        <f>G2025/E2025</f>
        <v>5.5834638805601324</v>
      </c>
      <c r="M2025" s="1">
        <f>H2025/E2025</f>
        <v>5.5834638805601324</v>
      </c>
      <c r="N2025" s="1">
        <f>I2025/E2025</f>
        <v>1.6671500088212865</v>
      </c>
      <c r="O2025" s="1">
        <f>J2025/E2025</f>
        <v>5.5834638805601324</v>
      </c>
    </row>
    <row r="2026" spans="1:15">
      <c r="A2026" s="6" t="s">
        <v>5607</v>
      </c>
      <c r="B2026" s="6">
        <v>964</v>
      </c>
      <c r="C2026" s="8" t="s">
        <v>959</v>
      </c>
      <c r="D2026" s="9" t="s">
        <v>2300</v>
      </c>
      <c r="E2026" s="3">
        <v>23.75420059219282</v>
      </c>
      <c r="F2026" s="3">
        <v>25.723499122891852</v>
      </c>
      <c r="G2026" s="2">
        <v>90.589698654644721</v>
      </c>
      <c r="H2026" s="2">
        <v>240</v>
      </c>
      <c r="I2026" s="2">
        <v>48.654483601462523</v>
      </c>
      <c r="J2026" s="2">
        <v>13.820046745592885</v>
      </c>
      <c r="K2026" s="1">
        <f>F2026/E2026</f>
        <v>1.0829031700332727</v>
      </c>
      <c r="L2026" s="1">
        <f>G2026/E2026</f>
        <v>3.8136285960479093</v>
      </c>
      <c r="M2026" s="1">
        <f>H2026/E2026</f>
        <v>10.103476185971068</v>
      </c>
      <c r="N2026" s="1">
        <f>I2026/E2026</f>
        <v>2.0482475683670684</v>
      </c>
      <c r="O2026" s="1">
        <f>J2026/E2026</f>
        <v>0.58179380492960275</v>
      </c>
    </row>
    <row r="2027" spans="1:15">
      <c r="A2027" s="6" t="s">
        <v>5613</v>
      </c>
      <c r="B2027" s="6">
        <v>1790</v>
      </c>
      <c r="C2027" s="8" t="s">
        <v>1131</v>
      </c>
      <c r="D2027" s="9" t="s">
        <v>18</v>
      </c>
      <c r="E2027" s="3">
        <v>12.297974149019977</v>
      </c>
      <c r="F2027" s="3">
        <v>12.309394566914669</v>
      </c>
      <c r="G2027" s="2">
        <v>240</v>
      </c>
      <c r="H2027" s="2">
        <v>26.571876521401624</v>
      </c>
      <c r="I2027" s="2">
        <v>12.379636319646021</v>
      </c>
      <c r="J2027" s="2">
        <v>13.807756701969748</v>
      </c>
      <c r="K2027" s="1">
        <f>F2027/E2027</f>
        <v>1.0009286422101971</v>
      </c>
      <c r="L2027" s="1">
        <f>G2027/E2027</f>
        <v>19.515409374894933</v>
      </c>
      <c r="M2027" s="1">
        <f>H2027/E2027</f>
        <v>2.1606710340596327</v>
      </c>
      <c r="N2027" s="1">
        <f>I2027/E2027</f>
        <v>1.0066402945425408</v>
      </c>
      <c r="O2027" s="1">
        <f>J2027/E2027</f>
        <v>1.1227667691162031</v>
      </c>
    </row>
    <row r="2028" spans="1:15">
      <c r="A2028" s="6" t="s">
        <v>9586</v>
      </c>
      <c r="B2028" s="6">
        <v>2098</v>
      </c>
      <c r="C2028" s="8" t="s">
        <v>1200</v>
      </c>
      <c r="D2028" s="9">
        <v>0</v>
      </c>
      <c r="E2028" s="3">
        <v>11.098494632604995</v>
      </c>
      <c r="F2028" s="3">
        <v>21.565504313913621</v>
      </c>
      <c r="G2028" s="2">
        <v>28.625855766423435</v>
      </c>
      <c r="H2028" s="2">
        <v>34.324870181388214</v>
      </c>
      <c r="I2028" s="2">
        <v>11.75690528500512</v>
      </c>
      <c r="J2028" s="2">
        <v>96.915217630133682</v>
      </c>
      <c r="K2028" s="1">
        <f>F2028/E2028</f>
        <v>1.9431017473810186</v>
      </c>
      <c r="L2028" s="1">
        <f>G2028/E2028</f>
        <v>2.5792557201700865</v>
      </c>
      <c r="M2028" s="1">
        <f>H2028/E2028</f>
        <v>3.0927500816686537</v>
      </c>
      <c r="N2028" s="1">
        <f>I2028/E2028</f>
        <v>1.0593243204772884</v>
      </c>
      <c r="O2028" s="1">
        <f>J2028/E2028</f>
        <v>8.7322849483944953</v>
      </c>
    </row>
    <row r="2029" spans="1:15">
      <c r="A2029" s="6" t="s">
        <v>8267</v>
      </c>
      <c r="B2029" s="6">
        <v>2313</v>
      </c>
      <c r="C2029" s="8" t="s">
        <v>1200</v>
      </c>
      <c r="D2029" s="9">
        <v>0</v>
      </c>
      <c r="E2029" s="3">
        <v>11.190549550366148</v>
      </c>
      <c r="F2029" s="3">
        <v>22.597635377773024</v>
      </c>
      <c r="G2029" s="2">
        <v>24.831139568007409</v>
      </c>
      <c r="H2029" s="2">
        <v>51.669092940725982</v>
      </c>
      <c r="I2029" s="2">
        <v>17.742456165003791</v>
      </c>
      <c r="J2029" s="2">
        <v>25.703311254927335</v>
      </c>
      <c r="K2029" s="1">
        <f>F2029/E2029</f>
        <v>2.0193499234390719</v>
      </c>
      <c r="L2029" s="1">
        <f>G2029/E2029</f>
        <v>2.2189383511728384</v>
      </c>
      <c r="M2029" s="1">
        <f>H2029/E2029</f>
        <v>4.6172078241711914</v>
      </c>
      <c r="N2029" s="1">
        <f>I2029/E2029</f>
        <v>1.5854856890762141</v>
      </c>
      <c r="O2029" s="1">
        <f>J2029/E2029</f>
        <v>2.2968765867344145</v>
      </c>
    </row>
    <row r="2030" spans="1:15">
      <c r="A2030" s="6" t="s">
        <v>6605</v>
      </c>
      <c r="B2030" s="6">
        <v>2345</v>
      </c>
      <c r="C2030" s="8" t="s">
        <v>656</v>
      </c>
      <c r="D2030" s="9" t="s">
        <v>38</v>
      </c>
      <c r="E2030" s="3">
        <v>19.05384924216688</v>
      </c>
      <c r="F2030" s="3">
        <v>13.62926771483356</v>
      </c>
      <c r="G2030" s="2">
        <v>240</v>
      </c>
      <c r="H2030" s="2">
        <v>24.903299611968894</v>
      </c>
      <c r="I2030" s="2">
        <v>27.922291498092346</v>
      </c>
      <c r="J2030" s="2">
        <v>16.204823079402871</v>
      </c>
      <c r="K2030" s="1">
        <f>F2030/E2030</f>
        <v>0.71530259012816588</v>
      </c>
      <c r="L2030" s="1">
        <f>G2030/E2030</f>
        <v>12.595880073873527</v>
      </c>
      <c r="M2030" s="1">
        <f>H2030/E2030</f>
        <v>1.3069957306504221</v>
      </c>
      <c r="N2030" s="1">
        <f>I2030/E2030</f>
        <v>1.4654409795737899</v>
      </c>
      <c r="O2030" s="1">
        <f>J2030/E2030</f>
        <v>0.85047503386040191</v>
      </c>
    </row>
    <row r="2031" spans="1:15">
      <c r="A2031" s="6" t="s">
        <v>8941</v>
      </c>
      <c r="B2031" s="6">
        <v>1700</v>
      </c>
      <c r="C2031" s="8" t="s">
        <v>319</v>
      </c>
      <c r="D2031" s="9" t="s">
        <v>26</v>
      </c>
      <c r="E2031" s="3">
        <v>14.811734064251651</v>
      </c>
      <c r="F2031" s="3">
        <v>38.734655462051691</v>
      </c>
      <c r="G2031" s="2">
        <v>240</v>
      </c>
      <c r="H2031" s="2">
        <v>60.104378622322137</v>
      </c>
      <c r="I2031" s="2">
        <v>17.24561489342058</v>
      </c>
      <c r="J2031" s="2">
        <v>39.687360361065089</v>
      </c>
      <c r="K2031" s="1">
        <f>F2031/E2031</f>
        <v>2.6151330623426721</v>
      </c>
      <c r="L2031" s="1">
        <f>G2031/E2031</f>
        <v>16.203369501430878</v>
      </c>
      <c r="M2031" s="1">
        <f>H2031/E2031</f>
        <v>4.0578893977974522</v>
      </c>
      <c r="N2031" s="1">
        <f>I2031/E2031</f>
        <v>1.164321126656138</v>
      </c>
      <c r="O2031" s="1">
        <f>J2031/E2031</f>
        <v>2.6794540186115783</v>
      </c>
    </row>
    <row r="2032" spans="1:15">
      <c r="A2032" s="6" t="s">
        <v>8091</v>
      </c>
      <c r="B2032" s="6">
        <v>1362</v>
      </c>
      <c r="C2032" s="8" t="s">
        <v>1870</v>
      </c>
      <c r="D2032" s="9" t="s">
        <v>23</v>
      </c>
      <c r="E2032" s="3">
        <v>10.824110918145765</v>
      </c>
      <c r="F2032" s="3">
        <v>13.474823050383653</v>
      </c>
      <c r="G2032" s="2">
        <v>42.157659340419542</v>
      </c>
      <c r="H2032" s="2">
        <v>36.531231549954711</v>
      </c>
      <c r="I2032" s="2">
        <v>10.377774219943158</v>
      </c>
      <c r="J2032" s="2">
        <v>25.41444607930741</v>
      </c>
      <c r="K2032" s="1">
        <f>F2032/E2032</f>
        <v>1.2448895943771401</v>
      </c>
      <c r="L2032" s="1">
        <f>G2032/E2032</f>
        <v>3.8947918826058556</v>
      </c>
      <c r="M2032" s="1">
        <f>H2032/E2032</f>
        <v>3.3749868073425775</v>
      </c>
      <c r="N2032" s="1">
        <f>I2032/E2032</f>
        <v>0.95876458569411371</v>
      </c>
      <c r="O2032" s="1">
        <f>J2032/E2032</f>
        <v>2.3479476763954907</v>
      </c>
    </row>
    <row r="2033" spans="1:15">
      <c r="A2033" s="6" t="s">
        <v>7683</v>
      </c>
      <c r="B2033" s="6">
        <v>2825</v>
      </c>
      <c r="C2033" s="8" t="s">
        <v>1200</v>
      </c>
      <c r="D2033" s="9">
        <v>0</v>
      </c>
      <c r="E2033" s="3">
        <v>20.940192103640417</v>
      </c>
      <c r="F2033" s="3">
        <v>15.283232556968777</v>
      </c>
      <c r="G2033" s="2">
        <v>240</v>
      </c>
      <c r="H2033" s="2">
        <v>240</v>
      </c>
      <c r="I2033" s="2">
        <v>43.967722049674471</v>
      </c>
      <c r="J2033" s="2">
        <v>21.777446578161207</v>
      </c>
      <c r="K2033" s="1">
        <f>F2033/E2033</f>
        <v>0.72985159263709964</v>
      </c>
      <c r="L2033" s="1">
        <f>G2033/E2033</f>
        <v>11.461212906364713</v>
      </c>
      <c r="M2033" s="1">
        <f>H2033/E2033</f>
        <v>11.461212906364713</v>
      </c>
      <c r="N2033" s="1">
        <f>I2033/E2033</f>
        <v>2.0996809309132725</v>
      </c>
      <c r="O2033" s="1">
        <f>J2033/E2033</f>
        <v>1.0399831324553721</v>
      </c>
    </row>
    <row r="2034" spans="1:15">
      <c r="A2034" s="6" t="s">
        <v>2797</v>
      </c>
      <c r="B2034" s="6">
        <v>877</v>
      </c>
      <c r="C2034" s="8" t="s">
        <v>1200</v>
      </c>
      <c r="D2034" s="9">
        <v>0</v>
      </c>
      <c r="E2034" s="3">
        <v>10.516269065656038</v>
      </c>
      <c r="F2034" s="3">
        <v>13.50128524251908</v>
      </c>
      <c r="G2034" s="2">
        <v>16.444973213905865</v>
      </c>
      <c r="H2034" s="2">
        <v>27.103133358992523</v>
      </c>
      <c r="I2034" s="2">
        <v>11.587142731490262</v>
      </c>
      <c r="J2034" s="2">
        <v>8.1096335924381115</v>
      </c>
      <c r="K2034" s="1">
        <f>F2034/E2034</f>
        <v>1.2838474518126859</v>
      </c>
      <c r="L2034" s="1">
        <f>G2034/E2034</f>
        <v>1.5637649732272207</v>
      </c>
      <c r="M2034" s="1">
        <f>H2034/E2034</f>
        <v>2.5772575035670924</v>
      </c>
      <c r="N2034" s="1">
        <f>I2034/E2034</f>
        <v>1.1018301889337803</v>
      </c>
      <c r="O2034" s="1">
        <f>J2034/E2034</f>
        <v>0.77115120788631197</v>
      </c>
    </row>
    <row r="2035" spans="1:15">
      <c r="A2035" s="6" t="s">
        <v>2866</v>
      </c>
      <c r="B2035" s="6">
        <v>300</v>
      </c>
      <c r="C2035" s="8" t="s">
        <v>1200</v>
      </c>
      <c r="D2035" s="9">
        <v>0</v>
      </c>
      <c r="E2035" s="3">
        <v>18.460967665022824</v>
      </c>
      <c r="F2035" s="3">
        <v>16.472280951333079</v>
      </c>
      <c r="G2035" s="2">
        <v>240</v>
      </c>
      <c r="H2035" s="2">
        <v>192.22378040274759</v>
      </c>
      <c r="I2035" s="2">
        <v>36.721742196744081</v>
      </c>
      <c r="J2035" s="2">
        <v>8.4654243787118091</v>
      </c>
      <c r="K2035" s="1">
        <f>F2035/E2035</f>
        <v>0.89227613905322956</v>
      </c>
      <c r="L2035" s="1">
        <f>G2035/E2035</f>
        <v>13.000401948307257</v>
      </c>
      <c r="M2035" s="1">
        <f>H2035/E2035</f>
        <v>10.412443371911943</v>
      </c>
      <c r="N2035" s="1">
        <f>I2035/E2035</f>
        <v>1.989155869999119</v>
      </c>
      <c r="O2035" s="1">
        <f>J2035/E2035</f>
        <v>0.45855799827605315</v>
      </c>
    </row>
    <row r="2036" spans="1:15">
      <c r="A2036" s="6" t="s">
        <v>6297</v>
      </c>
      <c r="B2036" s="6">
        <v>1505</v>
      </c>
      <c r="C2036" s="8" t="s">
        <v>394</v>
      </c>
      <c r="D2036" s="9" t="s">
        <v>57</v>
      </c>
      <c r="E2036" s="3">
        <v>10.321216589332034</v>
      </c>
      <c r="F2036" s="3">
        <v>15.026992205961399</v>
      </c>
      <c r="G2036" s="2">
        <v>240</v>
      </c>
      <c r="H2036" s="2">
        <v>25.597666965714566</v>
      </c>
      <c r="I2036" s="2">
        <v>13.104778248764205</v>
      </c>
      <c r="J2036" s="2">
        <v>15.260812549120937</v>
      </c>
      <c r="K2036" s="1">
        <f>F2036/E2036</f>
        <v>1.4559322610760088</v>
      </c>
      <c r="L2036" s="1">
        <f>G2036/E2036</f>
        <v>23.253072728660978</v>
      </c>
      <c r="M2036" s="1">
        <f>H2036/E2036</f>
        <v>2.4801017151575144</v>
      </c>
      <c r="N2036" s="1">
        <f>I2036/E2036</f>
        <v>1.2696931737978689</v>
      </c>
      <c r="O2036" s="1">
        <f>J2036/E2036</f>
        <v>1.4785866004298804</v>
      </c>
    </row>
    <row r="2037" spans="1:15">
      <c r="A2037" s="6" t="s">
        <v>6113</v>
      </c>
      <c r="B2037" s="6">
        <v>2165</v>
      </c>
      <c r="C2037" s="8" t="s">
        <v>1200</v>
      </c>
      <c r="D2037" s="9">
        <v>0</v>
      </c>
      <c r="E2037" s="3">
        <v>13.147638750347234</v>
      </c>
      <c r="F2037" s="3">
        <v>12.56692785324824</v>
      </c>
      <c r="G2037" s="2">
        <v>34.633696099979808</v>
      </c>
      <c r="H2037" s="2">
        <v>70.846473916974304</v>
      </c>
      <c r="I2037" s="2">
        <v>11.767636614761964</v>
      </c>
      <c r="J2037" s="2">
        <v>15.193607239866813</v>
      </c>
      <c r="K2037" s="1">
        <f>F2037/E2037</f>
        <v>0.95583154449815888</v>
      </c>
      <c r="L2037" s="1">
        <f>G2037/E2037</f>
        <v>2.6342141549230749</v>
      </c>
      <c r="M2037" s="1">
        <f>H2037/E2037</f>
        <v>5.3885321358638043</v>
      </c>
      <c r="N2037" s="1">
        <f>I2037/E2037</f>
        <v>0.8950380245617241</v>
      </c>
      <c r="O2037" s="1">
        <f>J2037/E2037</f>
        <v>1.1556149000112697</v>
      </c>
    </row>
    <row r="2038" spans="1:15">
      <c r="A2038" s="6" t="s">
        <v>6495</v>
      </c>
      <c r="B2038" s="6">
        <v>1029</v>
      </c>
      <c r="C2038" s="8" t="s">
        <v>1200</v>
      </c>
      <c r="D2038" s="9">
        <v>0</v>
      </c>
      <c r="E2038" s="3">
        <v>8.9004321314469959</v>
      </c>
      <c r="F2038" s="3">
        <v>9.9525703658304678</v>
      </c>
      <c r="G2038" s="2">
        <v>15.169624029129501</v>
      </c>
      <c r="H2038" s="2">
        <v>15.077501739038146</v>
      </c>
      <c r="I2038" s="2">
        <v>10.827974136534147</v>
      </c>
      <c r="J2038" s="2">
        <v>15.907680740444324</v>
      </c>
      <c r="K2038" s="1">
        <f>F2038/E2038</f>
        <v>1.1182120394655961</v>
      </c>
      <c r="L2038" s="1">
        <f>G2038/E2038</f>
        <v>1.7043693839911664</v>
      </c>
      <c r="M2038" s="1">
        <f>H2038/E2038</f>
        <v>1.6940190674300335</v>
      </c>
      <c r="N2038" s="1">
        <f>I2038/E2038</f>
        <v>1.2165672381542871</v>
      </c>
      <c r="O2038" s="1">
        <f>J2038/E2038</f>
        <v>1.787293078078684</v>
      </c>
    </row>
    <row r="2039" spans="1:15">
      <c r="A2039" s="6" t="s">
        <v>8288</v>
      </c>
      <c r="B2039" s="6">
        <v>3124</v>
      </c>
      <c r="C2039" s="8" t="s">
        <v>1548</v>
      </c>
      <c r="D2039" s="9" t="s">
        <v>20</v>
      </c>
      <c r="E2039" s="3">
        <v>10.718588325080637</v>
      </c>
      <c r="F2039" s="3">
        <v>25.280389724815496</v>
      </c>
      <c r="G2039" s="2">
        <v>131.74571872015574</v>
      </c>
      <c r="H2039" s="2">
        <v>16.338042786611258</v>
      </c>
      <c r="I2039" s="2">
        <v>13.688190767987173</v>
      </c>
      <c r="J2039" s="2">
        <v>27.725489912940354</v>
      </c>
      <c r="K2039" s="1">
        <f>F2039/E2039</f>
        <v>2.3585558991627109</v>
      </c>
      <c r="L2039" s="1">
        <f>G2039/E2039</f>
        <v>12.291331164560292</v>
      </c>
      <c r="M2039" s="1">
        <f>H2039/E2039</f>
        <v>1.5242718808764721</v>
      </c>
      <c r="N2039" s="1">
        <f>I2039/E2039</f>
        <v>1.2770516371039184</v>
      </c>
      <c r="O2039" s="1">
        <f>J2039/E2039</f>
        <v>2.586673643213345</v>
      </c>
    </row>
    <row r="2040" spans="1:15">
      <c r="A2040" s="6" t="s">
        <v>8918</v>
      </c>
      <c r="B2040" s="6">
        <v>1850</v>
      </c>
      <c r="C2040" s="8" t="s">
        <v>1032</v>
      </c>
      <c r="D2040" s="9" t="s">
        <v>2300</v>
      </c>
      <c r="E2040" s="3">
        <v>35.356229228399457</v>
      </c>
      <c r="F2040" s="3">
        <v>35.524198504208563</v>
      </c>
      <c r="G2040" s="2">
        <v>240</v>
      </c>
      <c r="H2040" s="2">
        <v>240</v>
      </c>
      <c r="I2040" s="2">
        <v>75.381841368095166</v>
      </c>
      <c r="J2040" s="2">
        <v>40.465254111976634</v>
      </c>
      <c r="K2040" s="1">
        <f>F2040/E2040</f>
        <v>1.0047507689443926</v>
      </c>
      <c r="L2040" s="1">
        <f>G2040/E2040</f>
        <v>6.7880541912321055</v>
      </c>
      <c r="M2040" s="1">
        <f>H2040/E2040</f>
        <v>6.7880541912321055</v>
      </c>
      <c r="N2040" s="1">
        <f>I2040/E2040</f>
        <v>2.1320667676728839</v>
      </c>
      <c r="O2040" s="1">
        <f>J2040/E2040</f>
        <v>1.1445014073919799</v>
      </c>
    </row>
    <row r="2041" spans="1:15">
      <c r="A2041" s="6" t="s">
        <v>7779</v>
      </c>
      <c r="B2041" s="6">
        <v>1833</v>
      </c>
      <c r="C2041" s="8" t="s">
        <v>1032</v>
      </c>
      <c r="D2041" s="9" t="s">
        <v>2300</v>
      </c>
      <c r="E2041" s="3">
        <v>21.736212053675814</v>
      </c>
      <c r="F2041" s="3">
        <v>21.225742500894754</v>
      </c>
      <c r="G2041" s="2">
        <v>240</v>
      </c>
      <c r="H2041" s="2">
        <v>240</v>
      </c>
      <c r="I2041" s="2">
        <v>37.41749932925093</v>
      </c>
      <c r="J2041" s="2">
        <v>22.635116024128781</v>
      </c>
      <c r="K2041" s="1">
        <f>F2041/E2041</f>
        <v>0.97651524784905042</v>
      </c>
      <c r="L2041" s="1">
        <f>G2041/E2041</f>
        <v>11.04148226964935</v>
      </c>
      <c r="M2041" s="1">
        <f>H2041/E2041</f>
        <v>11.04148226964935</v>
      </c>
      <c r="N2041" s="1">
        <f>I2041/E2041</f>
        <v>1.7214360642439193</v>
      </c>
      <c r="O2041" s="1">
        <f>J2041/E2041</f>
        <v>1.0413551343828076</v>
      </c>
    </row>
    <row r="2042" spans="1:15">
      <c r="A2042" s="6" t="s">
        <v>2611</v>
      </c>
      <c r="B2042" s="6">
        <v>1602</v>
      </c>
      <c r="C2042" s="8" t="s">
        <v>1200</v>
      </c>
      <c r="D2042" s="9">
        <v>0</v>
      </c>
      <c r="E2042" s="3">
        <v>12.757587578177185</v>
      </c>
      <c r="F2042" s="3">
        <v>13.222442775883449</v>
      </c>
      <c r="G2042" s="2">
        <v>15.912756482719754</v>
      </c>
      <c r="H2042" s="2">
        <v>12.687104707945549</v>
      </c>
      <c r="I2042" s="2">
        <v>11.68525011394911</v>
      </c>
      <c r="J2042" s="2">
        <v>7.3142926445016272</v>
      </c>
      <c r="K2042" s="1">
        <f>F2042/E2042</f>
        <v>1.0364375470564227</v>
      </c>
      <c r="L2042" s="1">
        <f>G2042/E2042</f>
        <v>1.2473170484002574</v>
      </c>
      <c r="M2042" s="1">
        <f>H2042/E2042</f>
        <v>0.99447521956641693</v>
      </c>
      <c r="N2042" s="1">
        <f>I2042/E2042</f>
        <v>0.91594512225317659</v>
      </c>
      <c r="O2042" s="1">
        <f>J2042/E2042</f>
        <v>0.57332882096089044</v>
      </c>
    </row>
    <row r="2043" spans="1:15">
      <c r="A2043" s="6" t="s">
        <v>7810</v>
      </c>
      <c r="B2043" s="6">
        <v>1324</v>
      </c>
      <c r="C2043" s="8" t="s">
        <v>1200</v>
      </c>
      <c r="D2043" s="9">
        <v>0</v>
      </c>
      <c r="E2043" s="3">
        <v>11.466001863602713</v>
      </c>
      <c r="F2043" s="3">
        <v>14.771722905300319</v>
      </c>
      <c r="G2043" s="2">
        <v>13.643452031722795</v>
      </c>
      <c r="H2043" s="2">
        <v>14.080640909161609</v>
      </c>
      <c r="I2043" s="2">
        <v>9.8602875060919359</v>
      </c>
      <c r="J2043" s="2">
        <v>22.368361097617868</v>
      </c>
      <c r="K2043" s="1">
        <f>F2043/E2043</f>
        <v>1.2883063408694511</v>
      </c>
      <c r="L2043" s="1">
        <f>G2043/E2043</f>
        <v>1.1899049201301899</v>
      </c>
      <c r="M2043" s="1">
        <f>H2043/E2043</f>
        <v>1.2280340677301578</v>
      </c>
      <c r="N2043" s="1">
        <f>I2043/E2043</f>
        <v>0.85995865196848587</v>
      </c>
      <c r="O2043" s="1">
        <f>J2043/E2043</f>
        <v>1.9508422694944114</v>
      </c>
    </row>
    <row r="2044" spans="1:15">
      <c r="A2044" s="6" t="s">
        <v>7750</v>
      </c>
      <c r="B2044" s="6">
        <v>1623</v>
      </c>
      <c r="C2044" s="8" t="s">
        <v>769</v>
      </c>
      <c r="D2044" s="9" t="s">
        <v>76</v>
      </c>
      <c r="E2044" s="3">
        <v>9.2855023452641579</v>
      </c>
      <c r="F2044" s="3">
        <v>13.088679624550766</v>
      </c>
      <c r="G2044" s="2">
        <v>14.030495447365746</v>
      </c>
      <c r="H2044" s="2">
        <v>13.032759361272268</v>
      </c>
      <c r="I2044" s="2">
        <v>8.5637424902002142</v>
      </c>
      <c r="J2044" s="2">
        <v>21.326928468460586</v>
      </c>
      <c r="K2044" s="1">
        <f>F2044/E2044</f>
        <v>1.4095822862213077</v>
      </c>
      <c r="L2044" s="1">
        <f>G2044/E2044</f>
        <v>1.5110109206446602</v>
      </c>
      <c r="M2044" s="1">
        <f>H2044/E2044</f>
        <v>1.4035599665665159</v>
      </c>
      <c r="N2044" s="1">
        <f>I2044/E2044</f>
        <v>0.92227024147680503</v>
      </c>
      <c r="O2044" s="1">
        <f>J2044/E2044</f>
        <v>2.296798565705803</v>
      </c>
    </row>
    <row r="2045" spans="1:15">
      <c r="A2045" s="6" t="s">
        <v>9043</v>
      </c>
      <c r="B2045" s="6">
        <v>4683</v>
      </c>
      <c r="C2045" s="8" t="s">
        <v>325</v>
      </c>
      <c r="D2045" s="9" t="s">
        <v>57</v>
      </c>
      <c r="E2045" s="3">
        <v>17.153410855256841</v>
      </c>
      <c r="F2045" s="3">
        <v>28.609963586595686</v>
      </c>
      <c r="G2045" s="2">
        <v>240</v>
      </c>
      <c r="H2045" s="2">
        <v>21.814175056051827</v>
      </c>
      <c r="I2045" s="2">
        <v>16.969246102044551</v>
      </c>
      <c r="J2045" s="2">
        <v>43.927227545783659</v>
      </c>
      <c r="K2045" s="1">
        <f>F2045/E2045</f>
        <v>1.667887735448712</v>
      </c>
      <c r="L2045" s="1">
        <f>G2045/E2045</f>
        <v>13.991386437668723</v>
      </c>
      <c r="M2045" s="1">
        <f>H2045/E2045</f>
        <v>1.2717106376173952</v>
      </c>
      <c r="N2045" s="1">
        <f>I2045/E2045</f>
        <v>0.98926366570670399</v>
      </c>
      <c r="O2045" s="1">
        <f>J2045/E2045</f>
        <v>2.5608450655352724</v>
      </c>
    </row>
    <row r="2046" spans="1:15">
      <c r="A2046" s="6" t="s">
        <v>6336</v>
      </c>
      <c r="B2046" s="6">
        <v>2486</v>
      </c>
      <c r="C2046" s="8" t="s">
        <v>1200</v>
      </c>
      <c r="D2046" s="9" t="s">
        <v>35</v>
      </c>
      <c r="E2046" s="3">
        <v>10.504125885847685</v>
      </c>
      <c r="F2046" s="3">
        <v>23.221134492020262</v>
      </c>
      <c r="G2046" s="2">
        <v>19.431460784523669</v>
      </c>
      <c r="H2046" s="2">
        <v>15.538960544964727</v>
      </c>
      <c r="I2046" s="2">
        <v>10.358243771061833</v>
      </c>
      <c r="J2046" s="2">
        <v>15.776247831424218</v>
      </c>
      <c r="K2046" s="1">
        <f>F2046/E2046</f>
        <v>2.2106679550848045</v>
      </c>
      <c r="L2046" s="1">
        <f>G2046/E2046</f>
        <v>1.8498884148659978</v>
      </c>
      <c r="M2046" s="1">
        <f>H2046/E2046</f>
        <v>1.4793197181595592</v>
      </c>
      <c r="N2046" s="1">
        <f>I2046/E2046</f>
        <v>0.98611192246063994</v>
      </c>
      <c r="O2046" s="1">
        <f>J2046/E2046</f>
        <v>1.501909630831797</v>
      </c>
    </row>
    <row r="2047" spans="1:15">
      <c r="A2047" s="6" t="s">
        <v>6706</v>
      </c>
      <c r="B2047" s="6">
        <v>846</v>
      </c>
      <c r="C2047" s="8" t="s">
        <v>1470</v>
      </c>
      <c r="D2047" s="9" t="s">
        <v>18</v>
      </c>
      <c r="E2047" s="3">
        <v>11.428446921267231</v>
      </c>
      <c r="F2047" s="3">
        <v>12.842167092258386</v>
      </c>
      <c r="G2047" s="2">
        <v>240</v>
      </c>
      <c r="H2047" s="2">
        <v>73.970724647137914</v>
      </c>
      <c r="I2047" s="2">
        <v>15.563996395514849</v>
      </c>
      <c r="J2047" s="2">
        <v>16.53611702307893</v>
      </c>
      <c r="K2047" s="1">
        <f>F2047/E2047</f>
        <v>1.123701862617952</v>
      </c>
      <c r="L2047" s="1">
        <f>G2047/E2047</f>
        <v>21.000228784663932</v>
      </c>
      <c r="M2047" s="1">
        <f>H2047/E2047</f>
        <v>6.4725089206553141</v>
      </c>
      <c r="N2047" s="1">
        <f>I2047/E2047</f>
        <v>1.3618645212895693</v>
      </c>
      <c r="O2047" s="1">
        <f>J2047/E2047</f>
        <v>1.4469260028943058</v>
      </c>
    </row>
    <row r="2048" spans="1:15">
      <c r="A2048" s="6" t="s">
        <v>9501</v>
      </c>
      <c r="B2048" s="6">
        <v>848</v>
      </c>
      <c r="C2048" s="8" t="s">
        <v>230</v>
      </c>
      <c r="D2048" s="9" t="s">
        <v>26</v>
      </c>
      <c r="E2048" s="3">
        <v>117.15980461147599</v>
      </c>
      <c r="F2048" s="3">
        <v>68.203732905694693</v>
      </c>
      <c r="G2048" s="2">
        <v>240</v>
      </c>
      <c r="H2048" s="2">
        <v>240</v>
      </c>
      <c r="I2048" s="2">
        <v>240</v>
      </c>
      <c r="J2048" s="2">
        <v>71.721540525568329</v>
      </c>
      <c r="K2048" s="1">
        <f>F2048/E2048</f>
        <v>0.58214276758032446</v>
      </c>
      <c r="L2048" s="1">
        <f>G2048/E2048</f>
        <v>2.0484841264108051</v>
      </c>
      <c r="M2048" s="1">
        <f>H2048/E2048</f>
        <v>2.0484841264108051</v>
      </c>
      <c r="N2048" s="1">
        <f>I2048/E2048</f>
        <v>2.0484841264108051</v>
      </c>
      <c r="O2048" s="1">
        <f>J2048/E2048</f>
        <v>0.61216848870148333</v>
      </c>
    </row>
    <row r="2049" spans="1:15">
      <c r="A2049" s="6" t="s">
        <v>4598</v>
      </c>
      <c r="B2049" s="6">
        <v>789</v>
      </c>
      <c r="C2049" s="8" t="s">
        <v>1200</v>
      </c>
      <c r="D2049" s="9">
        <v>0</v>
      </c>
      <c r="E2049" s="3">
        <v>8.4080572496608283</v>
      </c>
      <c r="F2049" s="3">
        <v>13.684208030131517</v>
      </c>
      <c r="G2049" s="2">
        <v>12.280075520051424</v>
      </c>
      <c r="H2049" s="2">
        <v>13.264146951524344</v>
      </c>
      <c r="I2049" s="2">
        <v>10.015167168654655</v>
      </c>
      <c r="J2049" s="2">
        <v>11.654038961883</v>
      </c>
      <c r="K2049" s="1">
        <f>F2049/E2049</f>
        <v>1.6275112815964143</v>
      </c>
      <c r="L2049" s="1">
        <f>G2049/E2049</f>
        <v>1.4605128337520286</v>
      </c>
      <c r="M2049" s="1">
        <f>H2049/E2049</f>
        <v>1.5775519311621486</v>
      </c>
      <c r="N2049" s="1">
        <f>I2049/E2049</f>
        <v>1.1911392693072653</v>
      </c>
      <c r="O2049" s="1">
        <f>J2049/E2049</f>
        <v>1.3860560907043193</v>
      </c>
    </row>
    <row r="2050" spans="1:15">
      <c r="A2050" s="6" t="s">
        <v>2784</v>
      </c>
      <c r="B2050" s="6">
        <v>678</v>
      </c>
      <c r="C2050" s="8" t="s">
        <v>1200</v>
      </c>
      <c r="D2050" s="9">
        <v>0</v>
      </c>
      <c r="E2050" s="3">
        <v>9.3313482564952608</v>
      </c>
      <c r="F2050" s="3">
        <v>14.112475086395104</v>
      </c>
      <c r="G2050" s="2">
        <v>240</v>
      </c>
      <c r="H2050" s="2">
        <v>174.3487555755527</v>
      </c>
      <c r="I2050" s="2">
        <v>8.1908589724179706</v>
      </c>
      <c r="J2050" s="2">
        <v>8.1496399832343105</v>
      </c>
      <c r="K2050" s="1">
        <f>F2050/E2050</f>
        <v>1.5123725638009331</v>
      </c>
      <c r="L2050" s="1">
        <f>G2050/E2050</f>
        <v>25.719755966984028</v>
      </c>
      <c r="M2050" s="1">
        <f>H2050/E2050</f>
        <v>18.684197693960673</v>
      </c>
      <c r="N2050" s="1">
        <f>I2050/E2050</f>
        <v>0.87777872471071572</v>
      </c>
      <c r="O2050" s="1">
        <f>J2050/E2050</f>
        <v>0.87336146494817612</v>
      </c>
    </row>
    <row r="2051" spans="1:15">
      <c r="A2051" s="6" t="s">
        <v>8677</v>
      </c>
      <c r="B2051" s="6">
        <v>2691</v>
      </c>
      <c r="C2051" s="8" t="s">
        <v>1541</v>
      </c>
      <c r="D2051" s="9" t="s">
        <v>20</v>
      </c>
      <c r="E2051" s="3">
        <v>9.7952057443607448</v>
      </c>
      <c r="F2051" s="3">
        <v>16.982352350675008</v>
      </c>
      <c r="G2051" s="2">
        <v>30.199035389833281</v>
      </c>
      <c r="H2051" s="2">
        <v>24.642184089339263</v>
      </c>
      <c r="I2051" s="2">
        <v>11.713845181258908</v>
      </c>
      <c r="J2051" s="2">
        <v>31.235040189545668</v>
      </c>
      <c r="K2051" s="1">
        <f>F2051/E2051</f>
        <v>1.7337412601518878</v>
      </c>
      <c r="L2051" s="1">
        <f>G2051/E2051</f>
        <v>3.0830424779203178</v>
      </c>
      <c r="M2051" s="1">
        <f>H2051/E2051</f>
        <v>2.5157393047640841</v>
      </c>
      <c r="N2051" s="1">
        <f>I2051/E2051</f>
        <v>1.1958753585143174</v>
      </c>
      <c r="O2051" s="1">
        <f>J2051/E2051</f>
        <v>3.188808995413718</v>
      </c>
    </row>
    <row r="2052" spans="1:15">
      <c r="A2052" s="6" t="s">
        <v>3561</v>
      </c>
      <c r="B2052" s="6">
        <v>2328</v>
      </c>
      <c r="C2052" s="8" t="s">
        <v>1200</v>
      </c>
      <c r="D2052" s="9">
        <v>0</v>
      </c>
      <c r="E2052" s="3">
        <v>10.14675031963052</v>
      </c>
      <c r="F2052" s="3">
        <v>23.564412036258613</v>
      </c>
      <c r="G2052" s="2">
        <v>15.21624766275151</v>
      </c>
      <c r="H2052" s="2">
        <v>13.555682916510461</v>
      </c>
      <c r="I2052" s="2">
        <v>9.619094882594748</v>
      </c>
      <c r="J2052" s="2">
        <v>9.8704248961176475</v>
      </c>
      <c r="K2052" s="1">
        <f>F2052/E2052</f>
        <v>2.3223604892168743</v>
      </c>
      <c r="L2052" s="1">
        <f>G2052/E2052</f>
        <v>1.4996178267354456</v>
      </c>
      <c r="M2052" s="1">
        <f>H2052/E2052</f>
        <v>1.3359629920413842</v>
      </c>
      <c r="N2052" s="1">
        <f>I2052/E2052</f>
        <v>0.94799759327723498</v>
      </c>
      <c r="O2052" s="1">
        <f>J2052/E2052</f>
        <v>0.97276710130747213</v>
      </c>
    </row>
    <row r="2053" spans="1:15">
      <c r="A2053" s="6" t="s">
        <v>9293</v>
      </c>
      <c r="B2053" s="6">
        <v>2313</v>
      </c>
      <c r="C2053" s="8" t="s">
        <v>1010</v>
      </c>
      <c r="D2053" s="9" t="s">
        <v>20</v>
      </c>
      <c r="E2053" s="3">
        <v>12.445596924868559</v>
      </c>
      <c r="F2053" s="3">
        <v>16.134408168339217</v>
      </c>
      <c r="G2053" s="2">
        <v>34.552823783235112</v>
      </c>
      <c r="H2053" s="2">
        <v>31.77725881067251</v>
      </c>
      <c r="I2053" s="2">
        <v>18.164767152390496</v>
      </c>
      <c r="J2053" s="2">
        <v>52.369132250549335</v>
      </c>
      <c r="K2053" s="1">
        <f>F2053/E2053</f>
        <v>1.2963948829243974</v>
      </c>
      <c r="L2053" s="1">
        <f>G2053/E2053</f>
        <v>2.7763090827883321</v>
      </c>
      <c r="M2053" s="1">
        <f>H2053/E2053</f>
        <v>2.553293265281297</v>
      </c>
      <c r="N2053" s="1">
        <f>I2053/E2053</f>
        <v>1.4595336215729435</v>
      </c>
      <c r="O2053" s="1">
        <f>J2053/E2053</f>
        <v>4.2078441529715871</v>
      </c>
    </row>
    <row r="2054" spans="1:15">
      <c r="A2054" s="6" t="s">
        <v>7601</v>
      </c>
      <c r="B2054" s="6">
        <v>1314</v>
      </c>
      <c r="C2054" s="8" t="s">
        <v>1200</v>
      </c>
      <c r="D2054" s="9">
        <v>0</v>
      </c>
      <c r="E2054" s="3">
        <v>11.912973918132517</v>
      </c>
      <c r="F2054" s="3">
        <v>19.389006535416335</v>
      </c>
      <c r="G2054" s="2">
        <v>11.103934068670831</v>
      </c>
      <c r="H2054" s="2">
        <v>14.476479821179344</v>
      </c>
      <c r="I2054" s="2">
        <v>11.078899887632748</v>
      </c>
      <c r="J2054" s="2">
        <v>20.976889231751823</v>
      </c>
      <c r="K2054" s="1">
        <f>F2054/E2054</f>
        <v>1.627553847482591</v>
      </c>
      <c r="L2054" s="1">
        <f>G2054/E2054</f>
        <v>0.93208749930777057</v>
      </c>
      <c r="M2054" s="1">
        <f>H2054/E2054</f>
        <v>1.2151860585495753</v>
      </c>
      <c r="N2054" s="1">
        <f>I2054/E2054</f>
        <v>0.92998607768038166</v>
      </c>
      <c r="O2054" s="1">
        <f>J2054/E2054</f>
        <v>1.7608440491776187</v>
      </c>
    </row>
    <row r="2055" spans="1:15">
      <c r="A2055" s="6" t="s">
        <v>7830</v>
      </c>
      <c r="B2055" s="6">
        <v>2305</v>
      </c>
      <c r="C2055" s="8" t="s">
        <v>1200</v>
      </c>
      <c r="D2055" s="9">
        <v>0</v>
      </c>
      <c r="E2055" s="3">
        <v>14.525716948195871</v>
      </c>
      <c r="F2055" s="3">
        <v>55.051297262118453</v>
      </c>
      <c r="G2055" s="2">
        <v>12.448710800154156</v>
      </c>
      <c r="H2055" s="2">
        <v>19.529576078120641</v>
      </c>
      <c r="I2055" s="2">
        <v>10.524588166184191</v>
      </c>
      <c r="J2055" s="2">
        <v>22.239729434048535</v>
      </c>
      <c r="K2055" s="1">
        <f>F2055/E2055</f>
        <v>3.7899194551602462</v>
      </c>
      <c r="L2055" s="1">
        <f>G2055/E2055</f>
        <v>0.85701179807860128</v>
      </c>
      <c r="M2055" s="1">
        <f>H2055/E2055</f>
        <v>1.3444827644494519</v>
      </c>
      <c r="N2055" s="1">
        <f>I2055/E2055</f>
        <v>0.72454861978371199</v>
      </c>
      <c r="O2055" s="1">
        <f>J2055/E2055</f>
        <v>1.5310589841013502</v>
      </c>
    </row>
    <row r="2056" spans="1:15">
      <c r="A2056" s="6" t="s">
        <v>4535</v>
      </c>
      <c r="B2056" s="6">
        <v>490</v>
      </c>
      <c r="C2056" s="8" t="s">
        <v>1200</v>
      </c>
      <c r="D2056" s="9">
        <v>0</v>
      </c>
      <c r="E2056" s="3">
        <v>13.352283791780001</v>
      </c>
      <c r="F2056" s="3">
        <v>13.255896562557123</v>
      </c>
      <c r="G2056" s="2">
        <v>21.343451031556615</v>
      </c>
      <c r="H2056" s="2">
        <v>50.996196981675347</v>
      </c>
      <c r="I2056" s="2">
        <v>21.940725868685771</v>
      </c>
      <c r="J2056" s="2">
        <v>11.43221254586827</v>
      </c>
      <c r="K2056" s="1">
        <f>F2056/E2056</f>
        <v>0.99278121775076278</v>
      </c>
      <c r="L2056" s="1">
        <f>G2056/E2056</f>
        <v>1.5984869228660474</v>
      </c>
      <c r="M2056" s="1">
        <f>H2056/E2056</f>
        <v>3.8192864813935334</v>
      </c>
      <c r="N2056" s="1">
        <f>I2056/E2056</f>
        <v>1.6432189587067516</v>
      </c>
      <c r="O2056" s="1">
        <f>J2056/E2056</f>
        <v>0.85619903861736557</v>
      </c>
    </row>
    <row r="2057" spans="1:15">
      <c r="A2057" s="6" t="s">
        <v>2579</v>
      </c>
      <c r="B2057" s="6">
        <v>1311</v>
      </c>
      <c r="C2057" s="8" t="s">
        <v>1200</v>
      </c>
      <c r="D2057" s="9">
        <v>0</v>
      </c>
      <c r="E2057" s="3">
        <v>9.0044312525501606</v>
      </c>
      <c r="F2057" s="3">
        <v>15.563411465989725</v>
      </c>
      <c r="G2057" s="2">
        <v>12.187417303340789</v>
      </c>
      <c r="H2057" s="2">
        <v>13.232689171184173</v>
      </c>
      <c r="I2057" s="2">
        <v>6.7939564928204543</v>
      </c>
      <c r="J2057" s="2">
        <v>7.449776329450116</v>
      </c>
      <c r="K2057" s="1">
        <f>F2057/E2057</f>
        <v>1.7284169348932488</v>
      </c>
      <c r="L2057" s="1">
        <f>G2057/E2057</f>
        <v>1.3534910713976709</v>
      </c>
      <c r="M2057" s="1">
        <f>H2057/E2057</f>
        <v>1.4695752346864239</v>
      </c>
      <c r="N2057" s="1">
        <f>I2057/E2057</f>
        <v>0.75451256190071148</v>
      </c>
      <c r="O2057" s="1">
        <f>J2057/E2057</f>
        <v>0.82734557247469154</v>
      </c>
    </row>
    <row r="2058" spans="1:15">
      <c r="A2058" s="6" t="s">
        <v>5719</v>
      </c>
      <c r="B2058" s="6">
        <v>1347</v>
      </c>
      <c r="C2058" s="8" t="s">
        <v>1200</v>
      </c>
      <c r="D2058" s="9">
        <v>0</v>
      </c>
      <c r="E2058" s="3">
        <v>13.593054130183191</v>
      </c>
      <c r="F2058" s="3">
        <v>20.136305514861164</v>
      </c>
      <c r="G2058" s="2">
        <v>240</v>
      </c>
      <c r="H2058" s="2">
        <v>14.09853969587946</v>
      </c>
      <c r="I2058" s="2">
        <v>15.039056474284425</v>
      </c>
      <c r="J2058" s="2">
        <v>14.044477728144161</v>
      </c>
      <c r="K2058" s="1">
        <f>F2058/E2058</f>
        <v>1.481367271991419</v>
      </c>
      <c r="L2058" s="1">
        <f>G2058/E2058</f>
        <v>17.656076235809529</v>
      </c>
      <c r="M2058" s="1">
        <f>H2058/E2058</f>
        <v>1.0371870486834776</v>
      </c>
      <c r="N2058" s="1">
        <f>I2058/E2058</f>
        <v>1.1063780317692111</v>
      </c>
      <c r="O2058" s="1">
        <f>J2058/E2058</f>
        <v>1.0332098727510097</v>
      </c>
    </row>
    <row r="2059" spans="1:15">
      <c r="A2059" s="6" t="s">
        <v>3460</v>
      </c>
      <c r="B2059" s="6">
        <v>1725</v>
      </c>
      <c r="C2059" s="8" t="s">
        <v>1200</v>
      </c>
      <c r="D2059" s="9">
        <v>0</v>
      </c>
      <c r="E2059" s="3">
        <v>9.7946644859642618</v>
      </c>
      <c r="F2059" s="3">
        <v>18.871743885212812</v>
      </c>
      <c r="G2059" s="2">
        <v>12.40263832059167</v>
      </c>
      <c r="H2059" s="2">
        <v>15.217853643756753</v>
      </c>
      <c r="I2059" s="2">
        <v>9.4975831491572702</v>
      </c>
      <c r="J2059" s="2">
        <v>9.6793742419122211</v>
      </c>
      <c r="K2059" s="1">
        <f>F2059/E2059</f>
        <v>1.926737144723639</v>
      </c>
      <c r="L2059" s="1">
        <f>G2059/E2059</f>
        <v>1.2662647442762975</v>
      </c>
      <c r="M2059" s="1">
        <f>H2059/E2059</f>
        <v>1.553688098817873</v>
      </c>
      <c r="N2059" s="1">
        <f>I2059/E2059</f>
        <v>0.9696690644960112</v>
      </c>
      <c r="O2059" s="1">
        <f>J2059/E2059</f>
        <v>0.98822928092970908</v>
      </c>
    </row>
    <row r="2060" spans="1:15">
      <c r="A2060" s="6" t="s">
        <v>8774</v>
      </c>
      <c r="B2060" s="6">
        <v>3126</v>
      </c>
      <c r="C2060" s="8" t="s">
        <v>1200</v>
      </c>
      <c r="D2060" s="9">
        <v>0</v>
      </c>
      <c r="E2060" s="3">
        <v>29.965557548119094</v>
      </c>
      <c r="F2060" s="3">
        <v>20.679849316654312</v>
      </c>
      <c r="G2060" s="2">
        <v>240</v>
      </c>
      <c r="H2060" s="2">
        <v>30.566703701154911</v>
      </c>
      <c r="I2060" s="2">
        <v>15.726491998518782</v>
      </c>
      <c r="J2060" s="2">
        <v>33.149884280937208</v>
      </c>
      <c r="K2060" s="1">
        <f>F2060/E2060</f>
        <v>0.69012062543626407</v>
      </c>
      <c r="L2060" s="1">
        <f>G2060/E2060</f>
        <v>8.0091952106882971</v>
      </c>
      <c r="M2060" s="1">
        <f>H2060/E2060</f>
        <v>1.020061237040909</v>
      </c>
      <c r="N2060" s="1">
        <f>I2060/E2060</f>
        <v>0.52481893498110188</v>
      </c>
      <c r="O2060" s="1">
        <f>J2060/E2060</f>
        <v>1.1062662267406398</v>
      </c>
    </row>
    <row r="2061" spans="1:15">
      <c r="A2061" s="6" t="s">
        <v>7122</v>
      </c>
      <c r="B2061" s="6">
        <v>2104</v>
      </c>
      <c r="C2061" s="8" t="s">
        <v>553</v>
      </c>
      <c r="D2061" s="9" t="s">
        <v>20</v>
      </c>
      <c r="E2061" s="3">
        <v>20.953713851290313</v>
      </c>
      <c r="F2061" s="3">
        <v>15.197258601136049</v>
      </c>
      <c r="G2061" s="2">
        <v>87.842775292346644</v>
      </c>
      <c r="H2061" s="2">
        <v>66.175244435679005</v>
      </c>
      <c r="I2061" s="2">
        <v>37.537137667691276</v>
      </c>
      <c r="J2061" s="2">
        <v>18.161857993272537</v>
      </c>
      <c r="K2061" s="1">
        <f>F2061/E2061</f>
        <v>0.72527756697413392</v>
      </c>
      <c r="L2061" s="1">
        <f>G2061/E2061</f>
        <v>4.1922294021848234</v>
      </c>
      <c r="M2061" s="1">
        <f>H2061/E2061</f>
        <v>3.1581630304455066</v>
      </c>
      <c r="N2061" s="1">
        <f>I2061/E2061</f>
        <v>1.7914312438403261</v>
      </c>
      <c r="O2061" s="1">
        <f>J2061/E2061</f>
        <v>0.86676081014412365</v>
      </c>
    </row>
    <row r="2062" spans="1:15">
      <c r="A2062" s="6" t="s">
        <v>4567</v>
      </c>
      <c r="B2062" s="6">
        <v>1227</v>
      </c>
      <c r="C2062" s="8" t="s">
        <v>1200</v>
      </c>
      <c r="D2062" s="9">
        <v>0</v>
      </c>
      <c r="E2062" s="3">
        <v>8.7395539973265546</v>
      </c>
      <c r="F2062" s="3">
        <v>11.429614239095216</v>
      </c>
      <c r="G2062" s="2">
        <v>8.4466864825632193</v>
      </c>
      <c r="H2062" s="2">
        <v>16.559353952260043</v>
      </c>
      <c r="I2062" s="2">
        <v>11.420858734781289</v>
      </c>
      <c r="J2062" s="2">
        <v>11.699946669482651</v>
      </c>
      <c r="K2062" s="1">
        <f>F2062/E2062</f>
        <v>1.3078029202167016</v>
      </c>
      <c r="L2062" s="1">
        <f>G2062/E2062</f>
        <v>0.96648942098728108</v>
      </c>
      <c r="M2062" s="1">
        <f>H2062/E2062</f>
        <v>1.8947596132852522</v>
      </c>
      <c r="N2062" s="1">
        <f>I2062/E2062</f>
        <v>1.3068010951445521</v>
      </c>
      <c r="O2062" s="1">
        <f>J2062/E2062</f>
        <v>1.3387349827075485</v>
      </c>
    </row>
    <row r="2063" spans="1:15">
      <c r="A2063" s="6" t="s">
        <v>2364</v>
      </c>
      <c r="B2063" s="6">
        <v>1116</v>
      </c>
      <c r="C2063" s="8" t="s">
        <v>1200</v>
      </c>
      <c r="D2063" s="9">
        <v>0</v>
      </c>
      <c r="E2063" s="3">
        <v>21.013455780189094</v>
      </c>
      <c r="F2063" s="3">
        <v>16.884780218634386</v>
      </c>
      <c r="G2063" s="2">
        <v>240</v>
      </c>
      <c r="H2063" s="2">
        <v>223.4954790565798</v>
      </c>
      <c r="I2063" s="2">
        <v>15.220931413175126</v>
      </c>
      <c r="J2063" s="2" t="e">
        <v>#N/A</v>
      </c>
      <c r="K2063" s="1">
        <f>F2063/E2063</f>
        <v>0.80352229520252882</v>
      </c>
      <c r="L2063" s="1">
        <f>G2063/E2063</f>
        <v>11.421253244136329</v>
      </c>
      <c r="M2063" s="1">
        <f>H2063/E2063</f>
        <v>10.635826938436521</v>
      </c>
      <c r="N2063" s="1">
        <f>I2063/E2063</f>
        <v>0.72434213450626239</v>
      </c>
      <c r="O2063" s="1" t="e">
        <f>J2063/E2063</f>
        <v>#N/A</v>
      </c>
    </row>
    <row r="2064" spans="1:15">
      <c r="A2064" s="6" t="s">
        <v>9490</v>
      </c>
      <c r="B2064" s="6">
        <v>731</v>
      </c>
      <c r="C2064" s="8" t="s">
        <v>1471</v>
      </c>
      <c r="D2064" s="9" t="s">
        <v>18</v>
      </c>
      <c r="E2064" s="3">
        <v>19.071905078004608</v>
      </c>
      <c r="F2064" s="3">
        <v>13.256010499015083</v>
      </c>
      <c r="G2064" s="2">
        <v>240</v>
      </c>
      <c r="H2064" s="2">
        <v>240</v>
      </c>
      <c r="I2064" s="2">
        <v>22.350652654759383</v>
      </c>
      <c r="J2064" s="2">
        <v>73.743702467618746</v>
      </c>
      <c r="K2064" s="1">
        <f>F2064/E2064</f>
        <v>0.69505434537334587</v>
      </c>
      <c r="L2064" s="1">
        <f>G2064/E2064</f>
        <v>12.583955248224731</v>
      </c>
      <c r="M2064" s="1">
        <f>H2064/E2064</f>
        <v>12.583955248224731</v>
      </c>
      <c r="N2064" s="1">
        <f>I2064/E2064</f>
        <v>1.1719150532337808</v>
      </c>
      <c r="O2064" s="1">
        <f>J2064/E2064</f>
        <v>3.866614382045475</v>
      </c>
    </row>
    <row r="2065" spans="1:15">
      <c r="A2065" s="6" t="s">
        <v>6259</v>
      </c>
      <c r="B2065" s="6">
        <v>3237</v>
      </c>
      <c r="C2065" s="8" t="s">
        <v>362</v>
      </c>
      <c r="D2065" s="9" t="s">
        <v>20</v>
      </c>
      <c r="E2065" s="3">
        <v>11.506929026722647</v>
      </c>
      <c r="F2065" s="3">
        <v>17.950131234679326</v>
      </c>
      <c r="G2065" s="2">
        <v>69.132178284078591</v>
      </c>
      <c r="H2065" s="2">
        <v>25.387231059736582</v>
      </c>
      <c r="I2065" s="2">
        <v>12.640042342574692</v>
      </c>
      <c r="J2065" s="2">
        <v>15.398939666448875</v>
      </c>
      <c r="K2065" s="1">
        <f>F2065/E2065</f>
        <v>1.5599410748944025</v>
      </c>
      <c r="L2065" s="1">
        <f>G2065/E2065</f>
        <v>6.0078738752565783</v>
      </c>
      <c r="M2065" s="1">
        <f>H2065/E2065</f>
        <v>2.2062559872212284</v>
      </c>
      <c r="N2065" s="1">
        <f>I2065/E2065</f>
        <v>1.0984722607761468</v>
      </c>
      <c r="O2065" s="1">
        <f>J2065/E2065</f>
        <v>1.3382319149347126</v>
      </c>
    </row>
    <row r="2066" spans="1:15">
      <c r="A2066" s="6" t="s">
        <v>8538</v>
      </c>
      <c r="B2066" s="6">
        <v>5342</v>
      </c>
      <c r="C2066" s="8" t="s">
        <v>1200</v>
      </c>
      <c r="D2066" s="9">
        <v>0</v>
      </c>
      <c r="E2066" s="3">
        <v>15.30665872531751</v>
      </c>
      <c r="F2066" s="3">
        <v>29.845016960151163</v>
      </c>
      <c r="G2066" s="2">
        <v>240</v>
      </c>
      <c r="H2066" s="2">
        <v>23.99048802016658</v>
      </c>
      <c r="I2066" s="2">
        <v>21.672824058052164</v>
      </c>
      <c r="J2066" s="2">
        <v>30.058581700503542</v>
      </c>
      <c r="K2066" s="1">
        <f>F2066/E2066</f>
        <v>1.9498061265837807</v>
      </c>
      <c r="L2066" s="1">
        <f>G2066/E2066</f>
        <v>15.679450643466385</v>
      </c>
      <c r="M2066" s="1">
        <f>H2066/E2066</f>
        <v>1.5673236367703063</v>
      </c>
      <c r="N2066" s="1">
        <f>I2066/E2066</f>
        <v>1.4159082296781658</v>
      </c>
      <c r="O2066" s="1">
        <f>J2066/E2066</f>
        <v>1.9637585341068633</v>
      </c>
    </row>
    <row r="2067" spans="1:15">
      <c r="A2067" s="6" t="s">
        <v>3412</v>
      </c>
      <c r="B2067" s="6">
        <v>1466</v>
      </c>
      <c r="C2067" s="8" t="s">
        <v>1744</v>
      </c>
      <c r="D2067" s="9" t="s">
        <v>13</v>
      </c>
      <c r="E2067" s="3">
        <v>12.191432079405994</v>
      </c>
      <c r="F2067" s="3">
        <v>13.169566548176464</v>
      </c>
      <c r="G2067" s="2">
        <v>12.568711365723297</v>
      </c>
      <c r="H2067" s="2">
        <v>18.155015272706024</v>
      </c>
      <c r="I2067" s="2">
        <v>14.453342445464541</v>
      </c>
      <c r="J2067" s="2">
        <v>9.4166317201477057</v>
      </c>
      <c r="K2067" s="1">
        <f>F2067/E2067</f>
        <v>1.0802313019831979</v>
      </c>
      <c r="L2067" s="1">
        <f>G2067/E2067</f>
        <v>1.0309462648735592</v>
      </c>
      <c r="M2067" s="1">
        <f>H2067/E2067</f>
        <v>1.4891618272945828</v>
      </c>
      <c r="N2067" s="1">
        <f>I2067/E2067</f>
        <v>1.1855327865771743</v>
      </c>
      <c r="O2067" s="1">
        <f>J2067/E2067</f>
        <v>0.77239750497027049</v>
      </c>
    </row>
    <row r="2068" spans="1:15">
      <c r="A2068" s="6" t="s">
        <v>9591</v>
      </c>
      <c r="B2068" s="6">
        <v>1542</v>
      </c>
      <c r="C2068" s="8" t="s">
        <v>1200</v>
      </c>
      <c r="D2068" s="9">
        <v>0</v>
      </c>
      <c r="E2068" s="3">
        <v>16.074650954617212</v>
      </c>
      <c r="F2068" s="3">
        <v>21.286828511498332</v>
      </c>
      <c r="G2068" s="2">
        <v>240</v>
      </c>
      <c r="H2068" s="2">
        <v>240</v>
      </c>
      <c r="I2068" s="2">
        <v>15.975193028297891</v>
      </c>
      <c r="J2068" s="2">
        <v>95.741752230432567</v>
      </c>
      <c r="K2068" s="1">
        <f>F2068/E2068</f>
        <v>1.3242482571843339</v>
      </c>
      <c r="L2068" s="1">
        <f>G2068/E2068</f>
        <v>14.930339742839857</v>
      </c>
      <c r="M2068" s="1">
        <f>H2068/E2068</f>
        <v>14.930339742839857</v>
      </c>
      <c r="N2068" s="1">
        <f>I2068/E2068</f>
        <v>0.9938127473747258</v>
      </c>
      <c r="O2068" s="1">
        <f>J2068/E2068</f>
        <v>5.956070368229808</v>
      </c>
    </row>
    <row r="2069" spans="1:15">
      <c r="A2069" s="6" t="s">
        <v>6978</v>
      </c>
      <c r="B2069" s="6">
        <v>4249</v>
      </c>
      <c r="C2069" s="8" t="s">
        <v>721</v>
      </c>
      <c r="D2069" s="9" t="s">
        <v>41</v>
      </c>
      <c r="E2069" s="3">
        <v>13.581319393149263</v>
      </c>
      <c r="F2069" s="3">
        <v>26.086147606588305</v>
      </c>
      <c r="G2069" s="2">
        <v>66.595316733525792</v>
      </c>
      <c r="H2069" s="2">
        <v>31.733926743513759</v>
      </c>
      <c r="I2069" s="2">
        <v>25.821639421245624</v>
      </c>
      <c r="J2069" s="2">
        <v>17.90450862087156</v>
      </c>
      <c r="K2069" s="1">
        <f>F2069/E2069</f>
        <v>1.9207373636869751</v>
      </c>
      <c r="L2069" s="1">
        <f>G2069/E2069</f>
        <v>4.9034497169043849</v>
      </c>
      <c r="M2069" s="1">
        <f>H2069/E2069</f>
        <v>2.3365864408962431</v>
      </c>
      <c r="N2069" s="1">
        <f>I2069/E2069</f>
        <v>1.9012614808448336</v>
      </c>
      <c r="O2069" s="1">
        <f>J2069/E2069</f>
        <v>1.3183187952934099</v>
      </c>
    </row>
    <row r="2070" spans="1:15">
      <c r="A2070" s="6" t="s">
        <v>9847</v>
      </c>
      <c r="B2070" s="6">
        <v>3015</v>
      </c>
      <c r="C2070" s="8" t="s">
        <v>1354</v>
      </c>
      <c r="D2070" s="9">
        <v>0</v>
      </c>
      <c r="E2070" s="3">
        <v>15.023522211762719</v>
      </c>
      <c r="F2070" s="3">
        <v>38.887818749821719</v>
      </c>
      <c r="G2070" s="2">
        <v>240</v>
      </c>
      <c r="H2070" s="2">
        <v>122.77194451410043</v>
      </c>
      <c r="I2070" s="2">
        <v>23.525482929479917</v>
      </c>
      <c r="J2070" s="2">
        <v>240</v>
      </c>
      <c r="K2070" s="1">
        <f>F2070/E2070</f>
        <v>2.5884621596508417</v>
      </c>
      <c r="L2070" s="1">
        <f>G2070/E2070</f>
        <v>15.974948924566515</v>
      </c>
      <c r="M2070" s="1">
        <f>H2070/E2070</f>
        <v>8.1719814290936181</v>
      </c>
      <c r="N2070" s="1">
        <f>I2070/E2070</f>
        <v>1.5659099509341796</v>
      </c>
      <c r="O2070" s="1">
        <f>J2070/E2070</f>
        <v>15.974948924566515</v>
      </c>
    </row>
    <row r="2071" spans="1:15">
      <c r="A2071" s="6" t="s">
        <v>8652</v>
      </c>
      <c r="B2071" s="6">
        <v>2913</v>
      </c>
      <c r="C2071" s="8" t="s">
        <v>1200</v>
      </c>
      <c r="D2071" s="9">
        <v>0</v>
      </c>
      <c r="E2071" s="3">
        <v>11.754530174802591</v>
      </c>
      <c r="F2071" s="3">
        <v>16.249786630724035</v>
      </c>
      <c r="G2071" s="2">
        <v>36.057002526440385</v>
      </c>
      <c r="H2071" s="2">
        <v>18.734264372922137</v>
      </c>
      <c r="I2071" s="2">
        <v>31.405118612388396</v>
      </c>
      <c r="J2071" s="2">
        <v>31.592866486785358</v>
      </c>
      <c r="K2071" s="1">
        <f>F2071/E2071</f>
        <v>1.3824275738010889</v>
      </c>
      <c r="L2071" s="1">
        <f>G2071/E2071</f>
        <v>3.0674984019126001</v>
      </c>
      <c r="M2071" s="1">
        <f>H2071/E2071</f>
        <v>1.5937909975408069</v>
      </c>
      <c r="N2071" s="1">
        <f>I2071/E2071</f>
        <v>2.6717459690315373</v>
      </c>
      <c r="O2071" s="1">
        <f>J2071/E2071</f>
        <v>2.687718353431845</v>
      </c>
    </row>
    <row r="2072" spans="1:15">
      <c r="A2072" s="6" t="s">
        <v>2391</v>
      </c>
      <c r="B2072" s="6">
        <v>1106</v>
      </c>
      <c r="C2072" s="8" t="s">
        <v>1200</v>
      </c>
      <c r="D2072" s="9">
        <v>0</v>
      </c>
      <c r="E2072" s="3">
        <v>12.816341660268144</v>
      </c>
      <c r="F2072" s="3">
        <v>22.497357572397735</v>
      </c>
      <c r="G2072" s="2">
        <v>9.6959658295447007</v>
      </c>
      <c r="H2072" s="2">
        <v>12.494614146402164</v>
      </c>
      <c r="I2072" s="2">
        <v>9.3275769423044341</v>
      </c>
      <c r="J2072" s="2">
        <v>5.9568314146107202</v>
      </c>
      <c r="K2072" s="1">
        <f>F2072/E2072</f>
        <v>1.755364999525695</v>
      </c>
      <c r="L2072" s="1">
        <f>G2072/E2072</f>
        <v>0.75653147259666931</v>
      </c>
      <c r="M2072" s="1">
        <f>H2072/E2072</f>
        <v>0.97489708667307418</v>
      </c>
      <c r="N2072" s="1">
        <f>I2072/E2072</f>
        <v>0.72778778761967577</v>
      </c>
      <c r="O2072" s="1">
        <f>J2072/E2072</f>
        <v>0.46478406806814881</v>
      </c>
    </row>
    <row r="2073" spans="1:15">
      <c r="A2073" s="6" t="s">
        <v>9393</v>
      </c>
      <c r="B2073" s="6">
        <v>6093</v>
      </c>
      <c r="C2073" s="8" t="s">
        <v>1200</v>
      </c>
      <c r="D2073" s="9">
        <v>0</v>
      </c>
      <c r="E2073" s="3">
        <v>12.785749007482885</v>
      </c>
      <c r="F2073" s="3">
        <v>35.243915965183433</v>
      </c>
      <c r="G2073" s="2">
        <v>240</v>
      </c>
      <c r="H2073" s="2">
        <v>27.793897034685369</v>
      </c>
      <c r="I2073" s="2">
        <v>24.689419420074561</v>
      </c>
      <c r="J2073" s="2">
        <v>59.560082117838725</v>
      </c>
      <c r="K2073" s="1">
        <f>F2073/E2073</f>
        <v>2.7564999081834678</v>
      </c>
      <c r="L2073" s="1">
        <f>G2073/E2073</f>
        <v>18.770898745121581</v>
      </c>
      <c r="M2073" s="1">
        <f>H2073/E2073</f>
        <v>2.1738184457100584</v>
      </c>
      <c r="N2073" s="1">
        <f>I2073/E2073</f>
        <v>1.9310108000419084</v>
      </c>
      <c r="O2073" s="1">
        <f>J2073/E2073</f>
        <v>4.6583177945211558</v>
      </c>
    </row>
    <row r="2074" spans="1:15">
      <c r="A2074" s="6" t="s">
        <v>9254</v>
      </c>
      <c r="B2074" s="6">
        <v>3890</v>
      </c>
      <c r="C2074" s="8" t="s">
        <v>973</v>
      </c>
      <c r="D2074" s="9" t="s">
        <v>35</v>
      </c>
      <c r="E2074" s="3">
        <v>11.062833851642219</v>
      </c>
      <c r="F2074" s="3">
        <v>38.204633054045217</v>
      </c>
      <c r="G2074" s="2">
        <v>29.385351317012734</v>
      </c>
      <c r="H2074" s="2">
        <v>23.998732889671974</v>
      </c>
      <c r="I2074" s="2">
        <v>15.68652417018164</v>
      </c>
      <c r="J2074" s="2">
        <v>54.320846802598304</v>
      </c>
      <c r="K2074" s="1">
        <f>F2074/E2074</f>
        <v>3.4534219320643547</v>
      </c>
      <c r="L2074" s="1">
        <f>G2074/E2074</f>
        <v>2.6562227826146585</v>
      </c>
      <c r="M2074" s="1">
        <f>H2074/E2074</f>
        <v>2.1693115174200583</v>
      </c>
      <c r="N2074" s="1">
        <f>I2074/E2074</f>
        <v>1.4179480936390505</v>
      </c>
      <c r="O2074" s="1">
        <f>J2074/E2074</f>
        <v>4.9102108493236258</v>
      </c>
    </row>
    <row r="2075" spans="1:15">
      <c r="A2075" s="6" t="s">
        <v>9441</v>
      </c>
      <c r="B2075" s="6">
        <v>1351</v>
      </c>
      <c r="C2075" s="8" t="s">
        <v>1200</v>
      </c>
      <c r="D2075" s="9">
        <v>0</v>
      </c>
      <c r="E2075" s="3">
        <v>19.094237038820214</v>
      </c>
      <c r="F2075" s="3">
        <v>18.87329706604849</v>
      </c>
      <c r="G2075" s="2">
        <v>40.799090822927383</v>
      </c>
      <c r="H2075" s="2">
        <v>240</v>
      </c>
      <c r="I2075" s="2">
        <v>240</v>
      </c>
      <c r="J2075" s="2">
        <v>82.530422045617044</v>
      </c>
      <c r="K2075" s="1">
        <f>F2075/E2075</f>
        <v>0.98842897088150028</v>
      </c>
      <c r="L2075" s="1">
        <f>G2075/E2075</f>
        <v>2.1367227577608547</v>
      </c>
      <c r="M2075" s="1">
        <f>H2075/E2075</f>
        <v>12.569237488361514</v>
      </c>
      <c r="N2075" s="1">
        <f>I2075/E2075</f>
        <v>12.569237488361514</v>
      </c>
      <c r="O2075" s="1">
        <f>J2075/E2075</f>
        <v>4.3222686446086138</v>
      </c>
    </row>
    <row r="2076" spans="1:15">
      <c r="A2076" s="6" t="s">
        <v>8623</v>
      </c>
      <c r="B2076" s="6">
        <v>2502</v>
      </c>
      <c r="C2076" s="8" t="s">
        <v>1200</v>
      </c>
      <c r="D2076" s="9">
        <v>0</v>
      </c>
      <c r="E2076" s="3">
        <v>11.010751213156682</v>
      </c>
      <c r="F2076" s="3">
        <v>14.571622481092756</v>
      </c>
      <c r="G2076" s="2">
        <v>16.449968329573885</v>
      </c>
      <c r="H2076" s="2">
        <v>21.179820283834761</v>
      </c>
      <c r="I2076" s="2">
        <v>13.359335943695084</v>
      </c>
      <c r="J2076" s="2">
        <v>32.186115771457992</v>
      </c>
      <c r="K2076" s="1">
        <f>F2076/E2076</f>
        <v>1.3233994846492589</v>
      </c>
      <c r="L2076" s="1">
        <f>G2076/E2076</f>
        <v>1.4939914644441257</v>
      </c>
      <c r="M2076" s="1">
        <f>H2076/E2076</f>
        <v>1.9235581545541705</v>
      </c>
      <c r="N2076" s="1">
        <f>I2076/E2076</f>
        <v>1.2132992277340797</v>
      </c>
      <c r="O2076" s="1">
        <f>J2076/E2076</f>
        <v>2.9231534841145979</v>
      </c>
    </row>
    <row r="2077" spans="1:15">
      <c r="A2077" s="6" t="s">
        <v>4665</v>
      </c>
      <c r="B2077" s="6">
        <v>877</v>
      </c>
      <c r="C2077" s="8" t="s">
        <v>1200</v>
      </c>
      <c r="D2077" s="9">
        <v>0</v>
      </c>
      <c r="E2077" s="3">
        <v>9.6481610162449147</v>
      </c>
      <c r="F2077" s="3">
        <v>11.823370685539949</v>
      </c>
      <c r="G2077" s="2">
        <v>47.730283144636097</v>
      </c>
      <c r="H2077" s="2">
        <v>21.901096874395957</v>
      </c>
      <c r="I2077" s="2">
        <v>12.243349566195279</v>
      </c>
      <c r="J2077" s="2">
        <v>11.92542244312334</v>
      </c>
      <c r="K2077" s="1">
        <f>F2077/E2077</f>
        <v>1.2254532926671273</v>
      </c>
      <c r="L2077" s="1">
        <f>G2077/E2077</f>
        <v>4.947086088661985</v>
      </c>
      <c r="M2077" s="1">
        <f>H2077/E2077</f>
        <v>2.2699763029991296</v>
      </c>
      <c r="N2077" s="1">
        <f>I2077/E2077</f>
        <v>1.2689827155227575</v>
      </c>
      <c r="O2077" s="1">
        <f>J2077/E2077</f>
        <v>1.2360306200367228</v>
      </c>
    </row>
    <row r="2078" spans="1:15">
      <c r="A2078" s="6" t="s">
        <v>9449</v>
      </c>
      <c r="B2078" s="6">
        <v>1092</v>
      </c>
      <c r="C2078" s="8" t="s">
        <v>1200</v>
      </c>
      <c r="D2078" s="9">
        <v>0</v>
      </c>
      <c r="E2078" s="3">
        <v>36.337772556710512</v>
      </c>
      <c r="F2078" s="3">
        <v>30.812250576863576</v>
      </c>
      <c r="G2078" s="2">
        <v>240</v>
      </c>
      <c r="H2078" s="2">
        <v>240</v>
      </c>
      <c r="I2078" s="2">
        <v>88.732480020744049</v>
      </c>
      <c r="J2078" s="2">
        <v>81.237204298933875</v>
      </c>
      <c r="K2078" s="1">
        <f>F2078/E2078</f>
        <v>0.84793999216040183</v>
      </c>
      <c r="L2078" s="1">
        <f>G2078/E2078</f>
        <v>6.6046976221628393</v>
      </c>
      <c r="M2078" s="1">
        <f>H2078/E2078</f>
        <v>6.6046976221628393</v>
      </c>
      <c r="N2078" s="1">
        <f>I2078/E2078</f>
        <v>2.4418799991734161</v>
      </c>
      <c r="O2078" s="1">
        <f>J2078/E2078</f>
        <v>2.2356132086013556</v>
      </c>
    </row>
    <row r="2079" spans="1:15">
      <c r="A2079" s="6" t="s">
        <v>6936</v>
      </c>
      <c r="B2079" s="6">
        <v>1598</v>
      </c>
      <c r="C2079" s="8" t="s">
        <v>1200</v>
      </c>
      <c r="D2079" s="9">
        <v>0</v>
      </c>
      <c r="E2079" s="3">
        <v>33.891363683778138</v>
      </c>
      <c r="F2079" s="3">
        <v>15.789268268199471</v>
      </c>
      <c r="G2079" s="2">
        <v>240</v>
      </c>
      <c r="H2079" s="2">
        <v>240</v>
      </c>
      <c r="I2079" s="2">
        <v>77.4204717875038</v>
      </c>
      <c r="J2079" s="2">
        <v>17.205642168749154</v>
      </c>
      <c r="K2079" s="1">
        <f>F2079/E2079</f>
        <v>0.46587881253526819</v>
      </c>
      <c r="L2079" s="1">
        <f>G2079/E2079</f>
        <v>7.0814500779404845</v>
      </c>
      <c r="M2079" s="1">
        <f>H2079/E2079</f>
        <v>7.0814500779404845</v>
      </c>
      <c r="N2079" s="1">
        <f>I2079/E2079</f>
        <v>2.2843716915575327</v>
      </c>
      <c r="O2079" s="1">
        <f>J2079/E2079</f>
        <v>0.50767040032043664</v>
      </c>
    </row>
    <row r="2080" spans="1:15">
      <c r="A2080" s="6" t="s">
        <v>7047</v>
      </c>
      <c r="B2080" s="6">
        <v>419</v>
      </c>
      <c r="C2080" s="8" t="s">
        <v>627</v>
      </c>
      <c r="D2080" s="9" t="s">
        <v>52</v>
      </c>
      <c r="E2080" s="3">
        <v>24.085859216130228</v>
      </c>
      <c r="F2080" s="3">
        <v>14.010180044333445</v>
      </c>
      <c r="G2080" s="2">
        <v>154.36592219317109</v>
      </c>
      <c r="H2080" s="2">
        <v>240</v>
      </c>
      <c r="I2080" s="2">
        <v>32.092187851925686</v>
      </c>
      <c r="J2080" s="2">
        <v>18.525807842676659</v>
      </c>
      <c r="K2080" s="1">
        <f>F2080/E2080</f>
        <v>0.58167657290593433</v>
      </c>
      <c r="L2080" s="1">
        <f>G2080/E2080</f>
        <v>6.4089854884559276</v>
      </c>
      <c r="M2080" s="1">
        <f>H2080/E2080</f>
        <v>9.9643528531161021</v>
      </c>
      <c r="N2080" s="1">
        <f>I2080/E2080</f>
        <v>1.3324078482711401</v>
      </c>
      <c r="O2080" s="1">
        <f>J2080/E2080</f>
        <v>0.76915702597273261</v>
      </c>
    </row>
    <row r="2081" spans="1:15">
      <c r="A2081" s="6" t="s">
        <v>6948</v>
      </c>
      <c r="B2081" s="6">
        <v>1505</v>
      </c>
      <c r="C2081" s="8" t="s">
        <v>411</v>
      </c>
      <c r="D2081" s="9" t="s">
        <v>44</v>
      </c>
      <c r="E2081" s="3">
        <v>28.818715492431981</v>
      </c>
      <c r="F2081" s="3">
        <v>28.578434977524687</v>
      </c>
      <c r="G2081" s="2">
        <v>175.21875820204247</v>
      </c>
      <c r="H2081" s="2">
        <v>121.31516175017063</v>
      </c>
      <c r="I2081" s="2">
        <v>66.523990370257593</v>
      </c>
      <c r="J2081" s="2">
        <v>17.997608084789245</v>
      </c>
      <c r="K2081" s="1">
        <f>F2081/E2081</f>
        <v>0.99166234473669057</v>
      </c>
      <c r="L2081" s="1">
        <f>G2081/E2081</f>
        <v>6.0800335895628752</v>
      </c>
      <c r="M2081" s="1">
        <f>H2081/E2081</f>
        <v>4.2095964263927357</v>
      </c>
      <c r="N2081" s="1">
        <f>I2081/E2081</f>
        <v>2.3083607035756786</v>
      </c>
      <c r="O2081" s="1">
        <f>J2081/E2081</f>
        <v>0.624511112909094</v>
      </c>
    </row>
    <row r="2082" spans="1:15">
      <c r="A2082" s="6" t="s">
        <v>7263</v>
      </c>
      <c r="B2082" s="6">
        <v>1615</v>
      </c>
      <c r="C2082" s="8" t="s">
        <v>656</v>
      </c>
      <c r="D2082" s="9" t="s">
        <v>38</v>
      </c>
      <c r="E2082" s="3">
        <v>15.293344216348039</v>
      </c>
      <c r="F2082" s="3">
        <v>15.792273363883259</v>
      </c>
      <c r="G2082" s="2">
        <v>29.024296219461348</v>
      </c>
      <c r="H2082" s="2">
        <v>81.969681011028015</v>
      </c>
      <c r="I2082" s="2">
        <v>19.968877047916472</v>
      </c>
      <c r="J2082" s="2">
        <v>19.475114603140156</v>
      </c>
      <c r="K2082" s="1">
        <f>F2082/E2082</f>
        <v>1.03262394022374</v>
      </c>
      <c r="L2082" s="1">
        <f>G2082/E2082</f>
        <v>1.8978384196986433</v>
      </c>
      <c r="M2082" s="1">
        <f>H2082/E2082</f>
        <v>5.3598271150796011</v>
      </c>
      <c r="N2082" s="1">
        <f>I2082/E2082</f>
        <v>1.3057233764849454</v>
      </c>
      <c r="O2082" s="1">
        <f>J2082/E2082</f>
        <v>1.2734372762186281</v>
      </c>
    </row>
    <row r="2083" spans="1:15">
      <c r="A2083" s="6" t="s">
        <v>7384</v>
      </c>
      <c r="B2083" s="6">
        <v>2975</v>
      </c>
      <c r="C2083" s="8" t="s">
        <v>1200</v>
      </c>
      <c r="D2083" s="9">
        <v>0</v>
      </c>
      <c r="E2083" s="3">
        <v>17.291212206065982</v>
      </c>
      <c r="F2083" s="3">
        <v>16.967195406588928</v>
      </c>
      <c r="G2083" s="2">
        <v>32.809123956826497</v>
      </c>
      <c r="H2083" s="2">
        <v>68.990696364012024</v>
      </c>
      <c r="I2083" s="2">
        <v>19.43188811339963</v>
      </c>
      <c r="J2083" s="2">
        <v>19.948700686925349</v>
      </c>
      <c r="K2083" s="1">
        <f>F2083/E2083</f>
        <v>0.98126118657179029</v>
      </c>
      <c r="L2083" s="1">
        <f>G2083/E2083</f>
        <v>1.8974449891556262</v>
      </c>
      <c r="M2083" s="1">
        <f>H2083/E2083</f>
        <v>3.9899282677133066</v>
      </c>
      <c r="N2083" s="1">
        <f>I2083/E2083</f>
        <v>1.1238013785165779</v>
      </c>
      <c r="O2083" s="1">
        <f>J2083/E2083</f>
        <v>1.1536901201135619</v>
      </c>
    </row>
    <row r="2084" spans="1:15">
      <c r="A2084" s="6" t="s">
        <v>7214</v>
      </c>
      <c r="B2084" s="6">
        <v>1674</v>
      </c>
      <c r="C2084" s="8" t="s">
        <v>1200</v>
      </c>
      <c r="D2084" s="9" t="s">
        <v>14</v>
      </c>
      <c r="E2084" s="3">
        <v>8.8262095685535034</v>
      </c>
      <c r="F2084" s="3">
        <v>14.358234238305091</v>
      </c>
      <c r="G2084" s="2">
        <v>24.572986025886873</v>
      </c>
      <c r="H2084" s="2">
        <v>21.011957142490388</v>
      </c>
      <c r="I2084" s="2">
        <v>13.795800187003092</v>
      </c>
      <c r="J2084" s="2">
        <v>18.64544857702208</v>
      </c>
      <c r="K2084" s="1">
        <f>F2084/E2084</f>
        <v>1.6267724130935417</v>
      </c>
      <c r="L2084" s="1">
        <f>G2084/E2084</f>
        <v>2.7840927450257738</v>
      </c>
      <c r="M2084" s="1">
        <f>H2084/E2084</f>
        <v>2.3806320232133311</v>
      </c>
      <c r="N2084" s="1">
        <f>I2084/E2084</f>
        <v>1.563049243262421</v>
      </c>
      <c r="O2084" s="1">
        <f>J2084/E2084</f>
        <v>2.112509161741762</v>
      </c>
    </row>
    <row r="2085" spans="1:15">
      <c r="A2085" s="6" t="s">
        <v>5534</v>
      </c>
      <c r="B2085" s="6">
        <v>1976</v>
      </c>
      <c r="C2085" s="8" t="s">
        <v>1200</v>
      </c>
      <c r="D2085" s="9">
        <v>0</v>
      </c>
      <c r="E2085" s="3">
        <v>9.2176096136073351</v>
      </c>
      <c r="F2085" s="3">
        <v>14.998778274835107</v>
      </c>
      <c r="G2085" s="2">
        <v>11.778577665362356</v>
      </c>
      <c r="H2085" s="2">
        <v>12.236089164761506</v>
      </c>
      <c r="I2085" s="2">
        <v>8.0238159317809945</v>
      </c>
      <c r="J2085" s="2">
        <v>13.497169922328391</v>
      </c>
      <c r="K2085" s="1">
        <f>F2085/E2085</f>
        <v>1.6271874057991589</v>
      </c>
      <c r="L2085" s="1">
        <f>G2085/E2085</f>
        <v>1.2778342931744946</v>
      </c>
      <c r="M2085" s="1">
        <f>H2085/E2085</f>
        <v>1.3274687991448664</v>
      </c>
      <c r="N2085" s="1">
        <f>I2085/E2085</f>
        <v>0.87048771515946788</v>
      </c>
      <c r="O2085" s="1">
        <f>J2085/E2085</f>
        <v>1.4642809240264885</v>
      </c>
    </row>
    <row r="2086" spans="1:15">
      <c r="A2086" s="6" t="s">
        <v>6854</v>
      </c>
      <c r="B2086" s="6">
        <v>966</v>
      </c>
      <c r="C2086" s="8" t="s">
        <v>1200</v>
      </c>
      <c r="D2086" s="9">
        <v>0</v>
      </c>
      <c r="E2086" s="3">
        <v>11.214294832435478</v>
      </c>
      <c r="F2086" s="3">
        <v>14.022003521206077</v>
      </c>
      <c r="G2086" s="2">
        <v>8.5489306607149214</v>
      </c>
      <c r="H2086" s="2">
        <v>41.995413494255203</v>
      </c>
      <c r="I2086" s="2">
        <v>12.535358428949198</v>
      </c>
      <c r="J2086" s="2">
        <v>17.594438860714678</v>
      </c>
      <c r="K2086" s="1">
        <f>F2086/E2086</f>
        <v>1.2503687240904144</v>
      </c>
      <c r="L2086" s="1">
        <f>G2086/E2086</f>
        <v>0.76232440723678541</v>
      </c>
      <c r="M2086" s="1">
        <f>H2086/E2086</f>
        <v>3.7448108973192387</v>
      </c>
      <c r="N2086" s="1">
        <f>I2086/E2086</f>
        <v>1.1178017535879978</v>
      </c>
      <c r="O2086" s="1">
        <f>J2086/E2086</f>
        <v>1.5689295781510664</v>
      </c>
    </row>
    <row r="2087" spans="1:15">
      <c r="A2087" s="6" t="s">
        <v>9533</v>
      </c>
      <c r="B2087" s="6">
        <v>3774</v>
      </c>
      <c r="C2087" s="8" t="s">
        <v>1200</v>
      </c>
      <c r="D2087" s="9">
        <v>0</v>
      </c>
      <c r="E2087" s="3">
        <v>10.887251793564038</v>
      </c>
      <c r="F2087" s="3">
        <v>32.2160837350431</v>
      </c>
      <c r="G2087" s="2">
        <v>176.24536292739262</v>
      </c>
      <c r="H2087" s="2">
        <v>28.159785293364351</v>
      </c>
      <c r="I2087" s="2">
        <v>15.902916280068736</v>
      </c>
      <c r="J2087" s="2">
        <v>129.30289703882971</v>
      </c>
      <c r="K2087" s="1">
        <f>F2087/E2087</f>
        <v>2.959064816897826</v>
      </c>
      <c r="L2087" s="1">
        <f>G2087/E2087</f>
        <v>16.188232463915224</v>
      </c>
      <c r="M2087" s="1">
        <f>H2087/E2087</f>
        <v>2.5864915983674512</v>
      </c>
      <c r="N2087" s="1">
        <f>I2087/E2087</f>
        <v>1.4606915116512407</v>
      </c>
      <c r="O2087" s="1">
        <f>J2087/E2087</f>
        <v>11.876541434934634</v>
      </c>
    </row>
    <row r="2088" spans="1:15">
      <c r="A2088" s="6" t="s">
        <v>8495</v>
      </c>
      <c r="B2088" s="6">
        <v>2181</v>
      </c>
      <c r="C2088" s="8" t="s">
        <v>1200</v>
      </c>
      <c r="D2088" s="9">
        <v>0</v>
      </c>
      <c r="E2088" s="3">
        <v>14.162142881907812</v>
      </c>
      <c r="F2088" s="3">
        <v>17.996074321259535</v>
      </c>
      <c r="G2088" s="2">
        <v>21.230578164406833</v>
      </c>
      <c r="H2088" s="2">
        <v>52.647247666338409</v>
      </c>
      <c r="I2088" s="2">
        <v>11.905180511939175</v>
      </c>
      <c r="J2088" s="2">
        <v>30.650109843693059</v>
      </c>
      <c r="K2088" s="1">
        <f>F2088/E2088</f>
        <v>1.2707169014831494</v>
      </c>
      <c r="L2088" s="1">
        <f>G2088/E2088</f>
        <v>1.4991077509554696</v>
      </c>
      <c r="M2088" s="1">
        <f>H2088/E2088</f>
        <v>3.7174633885099024</v>
      </c>
      <c r="N2088" s="1">
        <f>I2088/E2088</f>
        <v>0.84063411951224454</v>
      </c>
      <c r="O2088" s="1">
        <f>J2088/E2088</f>
        <v>2.1642282597535916</v>
      </c>
    </row>
    <row r="2089" spans="1:15">
      <c r="A2089" s="6" t="s">
        <v>8558</v>
      </c>
      <c r="B2089" s="6">
        <v>4873</v>
      </c>
      <c r="C2089" s="8" t="s">
        <v>542</v>
      </c>
      <c r="D2089" s="9" t="s">
        <v>29</v>
      </c>
      <c r="E2089" s="3">
        <v>16.460482176447318</v>
      </c>
      <c r="F2089" s="3" t="e">
        <v>#N/A</v>
      </c>
      <c r="G2089" s="2">
        <v>130.85838170218648</v>
      </c>
      <c r="H2089" s="2">
        <v>60.308127011968047</v>
      </c>
      <c r="I2089" s="2">
        <v>15.558903611434001</v>
      </c>
      <c r="J2089" s="2">
        <v>29.779768544294953</v>
      </c>
      <c r="K2089" s="1" t="e">
        <f>F2089/E2089</f>
        <v>#N/A</v>
      </c>
      <c r="L2089" s="1">
        <f>G2089/E2089</f>
        <v>7.9498510614365108</v>
      </c>
      <c r="M2089" s="1">
        <f>H2089/E2089</f>
        <v>3.6638129044761927</v>
      </c>
      <c r="N2089" s="1">
        <f>I2089/E2089</f>
        <v>0.9452276941010056</v>
      </c>
      <c r="O2089" s="1">
        <f>J2089/E2089</f>
        <v>1.8091674487461673</v>
      </c>
    </row>
    <row r="2090" spans="1:15">
      <c r="A2090" s="6" t="s">
        <v>9323</v>
      </c>
      <c r="B2090" s="6">
        <v>492</v>
      </c>
      <c r="C2090" s="8" t="s">
        <v>1200</v>
      </c>
      <c r="D2090" s="9">
        <v>0</v>
      </c>
      <c r="E2090" s="3">
        <v>166.26757885592801</v>
      </c>
      <c r="F2090" s="3">
        <v>35.156707362512726</v>
      </c>
      <c r="G2090" s="2">
        <v>240</v>
      </c>
      <c r="H2090" s="2">
        <v>240</v>
      </c>
      <c r="I2090" s="2">
        <v>240</v>
      </c>
      <c r="J2090" s="2">
        <v>67.520550221048865</v>
      </c>
      <c r="K2090" s="1">
        <f>F2090/E2090</f>
        <v>0.21144655864013184</v>
      </c>
      <c r="L2090" s="1">
        <f>G2090/E2090</f>
        <v>1.4434563951157406</v>
      </c>
      <c r="M2090" s="1">
        <f>H2090/E2090</f>
        <v>1.4434563951157406</v>
      </c>
      <c r="N2090" s="1">
        <f>I2090/E2090</f>
        <v>1.4434563951157406</v>
      </c>
      <c r="O2090" s="1">
        <f>J2090/E2090</f>
        <v>0.40609570840961051</v>
      </c>
    </row>
    <row r="2091" spans="1:15">
      <c r="A2091" s="6" t="s">
        <v>9462</v>
      </c>
      <c r="B2091" s="6">
        <v>429</v>
      </c>
      <c r="C2091" s="8" t="s">
        <v>1200</v>
      </c>
      <c r="D2091" s="9">
        <v>0</v>
      </c>
      <c r="E2091" s="3">
        <v>143.78737648898212</v>
      </c>
      <c r="F2091" s="3">
        <v>34.580188627052777</v>
      </c>
      <c r="G2091" s="2">
        <v>240</v>
      </c>
      <c r="H2091" s="2">
        <v>240</v>
      </c>
      <c r="I2091" s="2">
        <v>240</v>
      </c>
      <c r="J2091" s="2">
        <v>79.139648820764037</v>
      </c>
      <c r="K2091" s="1">
        <f>F2091/E2091</f>
        <v>0.24049530265754954</v>
      </c>
      <c r="L2091" s="1">
        <f>G2091/E2091</f>
        <v>1.6691312259834596</v>
      </c>
      <c r="M2091" s="1">
        <f>H2091/E2091</f>
        <v>1.6691312259834596</v>
      </c>
      <c r="N2091" s="1">
        <f>I2091/E2091</f>
        <v>1.6691312259834596</v>
      </c>
      <c r="O2091" s="1">
        <f>J2091/E2091</f>
        <v>0.55039357941709299</v>
      </c>
    </row>
    <row r="2092" spans="1:15">
      <c r="A2092" s="6" t="s">
        <v>5690</v>
      </c>
      <c r="B2092" s="6">
        <v>2314</v>
      </c>
      <c r="C2092" s="8" t="s">
        <v>755</v>
      </c>
      <c r="D2092" s="9" t="s">
        <v>33</v>
      </c>
      <c r="E2092" s="3">
        <v>12.322718873784424</v>
      </c>
      <c r="F2092" s="3">
        <v>16.360634854864841</v>
      </c>
      <c r="G2092" s="2">
        <v>68.725167161616469</v>
      </c>
      <c r="H2092" s="2">
        <v>29.679042517795914</v>
      </c>
      <c r="I2092" s="2">
        <v>10.794982064988226</v>
      </c>
      <c r="J2092" s="2">
        <v>13.660279852280283</v>
      </c>
      <c r="K2092" s="1">
        <f>F2092/E2092</f>
        <v>1.3276806054279753</v>
      </c>
      <c r="L2092" s="1">
        <f>G2092/E2092</f>
        <v>5.5771106900623719</v>
      </c>
      <c r="M2092" s="1">
        <f>H2092/E2092</f>
        <v>2.4084816688414152</v>
      </c>
      <c r="N2092" s="1">
        <f>I2092/E2092</f>
        <v>0.87602274916403933</v>
      </c>
      <c r="O2092" s="1">
        <f>J2092/E2092</f>
        <v>1.1085443068364895</v>
      </c>
    </row>
    <row r="2093" spans="1:15">
      <c r="A2093" s="6" t="s">
        <v>5844</v>
      </c>
      <c r="B2093" s="6">
        <v>1196</v>
      </c>
      <c r="C2093" s="8" t="s">
        <v>1200</v>
      </c>
      <c r="D2093" s="9">
        <v>0</v>
      </c>
      <c r="E2093" s="3">
        <v>10.79545514018662</v>
      </c>
      <c r="F2093" s="3">
        <v>11.215289387944807</v>
      </c>
      <c r="G2093" s="2">
        <v>31.82009004998659</v>
      </c>
      <c r="H2093" s="2">
        <v>38.706405130592174</v>
      </c>
      <c r="I2093" s="2">
        <v>9.3122810741233479</v>
      </c>
      <c r="J2093" s="2">
        <v>14.222269669137201</v>
      </c>
      <c r="K2093" s="1">
        <f>F2093/E2093</f>
        <v>1.0388899071235389</v>
      </c>
      <c r="L2093" s="1">
        <f>G2093/E2093</f>
        <v>2.9475450211945873</v>
      </c>
      <c r="M2093" s="1">
        <f>H2093/E2093</f>
        <v>3.5854352250981667</v>
      </c>
      <c r="N2093" s="1">
        <f>I2093/E2093</f>
        <v>0.86261125197565014</v>
      </c>
      <c r="O2093" s="1">
        <f>J2093/E2093</f>
        <v>1.3174312230888805</v>
      </c>
    </row>
    <row r="2094" spans="1:15">
      <c r="A2094" s="6" t="s">
        <v>3871</v>
      </c>
      <c r="B2094" s="6">
        <v>1857</v>
      </c>
      <c r="C2094" s="8" t="s">
        <v>1200</v>
      </c>
      <c r="D2094" s="9" t="s">
        <v>14</v>
      </c>
      <c r="E2094" s="3">
        <v>11.181067862325746</v>
      </c>
      <c r="F2094" s="3">
        <v>24.229824198758596</v>
      </c>
      <c r="G2094" s="2">
        <v>9.5363102875107817</v>
      </c>
      <c r="H2094" s="2">
        <v>13.802307626919411</v>
      </c>
      <c r="I2094" s="2">
        <v>9.3159783210338691</v>
      </c>
      <c r="J2094" s="2">
        <v>10.438700690750624</v>
      </c>
      <c r="K2094" s="1">
        <f>F2094/E2094</f>
        <v>2.1670402592224867</v>
      </c>
      <c r="L2094" s="1">
        <f>G2094/E2094</f>
        <v>0.85289798836147646</v>
      </c>
      <c r="M2094" s="1">
        <f>H2094/E2094</f>
        <v>1.2344355473796782</v>
      </c>
      <c r="N2094" s="1">
        <f>I2094/E2094</f>
        <v>0.83319218126058991</v>
      </c>
      <c r="O2094" s="1">
        <f>J2094/E2094</f>
        <v>0.93360498471916942</v>
      </c>
    </row>
    <row r="2095" spans="1:15">
      <c r="A2095" s="6" t="s">
        <v>3894</v>
      </c>
      <c r="B2095" s="6">
        <v>1481</v>
      </c>
      <c r="C2095" s="8" t="s">
        <v>1200</v>
      </c>
      <c r="D2095" s="9" t="s">
        <v>14</v>
      </c>
      <c r="E2095" s="3">
        <v>9.3195251361961695</v>
      </c>
      <c r="F2095" s="3">
        <v>12.516971373704406</v>
      </c>
      <c r="G2095" s="2">
        <v>43.393404689510511</v>
      </c>
      <c r="H2095" s="2">
        <v>15.79670362950135</v>
      </c>
      <c r="I2095" s="2">
        <v>8.2223800337349875</v>
      </c>
      <c r="J2095" s="2">
        <v>10.407535431719095</v>
      </c>
      <c r="K2095" s="1">
        <f>F2095/E2095</f>
        <v>1.3430911114869633</v>
      </c>
      <c r="L2095" s="1">
        <f>G2095/E2095</f>
        <v>4.6561819465430228</v>
      </c>
      <c r="M2095" s="1">
        <f>H2095/E2095</f>
        <v>1.6950116447616437</v>
      </c>
      <c r="N2095" s="1">
        <f>I2095/E2095</f>
        <v>0.88227457017096589</v>
      </c>
      <c r="O2095" s="1">
        <f>J2095/E2095</f>
        <v>1.1167452503880477</v>
      </c>
    </row>
    <row r="2096" spans="1:15">
      <c r="A2096" s="6" t="s">
        <v>3479</v>
      </c>
      <c r="B2096" s="6">
        <v>518</v>
      </c>
      <c r="C2096" s="8" t="s">
        <v>1200</v>
      </c>
      <c r="D2096" s="9">
        <v>0</v>
      </c>
      <c r="E2096" s="3">
        <v>15.749072602715563</v>
      </c>
      <c r="F2096" s="3">
        <v>10.463193644987655</v>
      </c>
      <c r="G2096" s="2">
        <v>60.550328855212207</v>
      </c>
      <c r="H2096" s="2">
        <v>240</v>
      </c>
      <c r="I2096" s="2">
        <v>8.1320824095037949</v>
      </c>
      <c r="J2096" s="2">
        <v>9.6492608972318283</v>
      </c>
      <c r="K2096" s="1">
        <f>F2096/E2096</f>
        <v>0.66436887484940033</v>
      </c>
      <c r="L2096" s="1">
        <f>G2096/E2096</f>
        <v>3.8446917086896728</v>
      </c>
      <c r="M2096" s="1">
        <f>H2096/E2096</f>
        <v>15.238992546051096</v>
      </c>
      <c r="N2096" s="1">
        <f>I2096/E2096</f>
        <v>0.51635309675958985</v>
      </c>
      <c r="O2096" s="1">
        <f>J2096/E2096</f>
        <v>0.61268756203257557</v>
      </c>
    </row>
    <row r="2097" spans="1:15">
      <c r="A2097" s="6" t="s">
        <v>2580</v>
      </c>
      <c r="B2097" s="6">
        <v>810</v>
      </c>
      <c r="C2097" s="8" t="s">
        <v>1200</v>
      </c>
      <c r="D2097" s="9">
        <v>0</v>
      </c>
      <c r="E2097" s="3">
        <v>7.8242112337906606</v>
      </c>
      <c r="F2097" s="3">
        <v>9.7008135132379678</v>
      </c>
      <c r="G2097" s="2">
        <v>9.604915853744556</v>
      </c>
      <c r="H2097" s="2">
        <v>7.3323589768336896</v>
      </c>
      <c r="I2097" s="2">
        <v>8.2519106047172368</v>
      </c>
      <c r="J2097" s="2">
        <v>7.447494134601766</v>
      </c>
      <c r="K2097" s="1">
        <f>F2097/E2097</f>
        <v>1.2398455541873368</v>
      </c>
      <c r="L2097" s="1">
        <f>G2097/E2097</f>
        <v>1.2275890267716076</v>
      </c>
      <c r="M2097" s="1">
        <f>H2097/E2097</f>
        <v>0.93713714491336919</v>
      </c>
      <c r="N2097" s="1">
        <f>I2097/E2097</f>
        <v>1.0546635767039951</v>
      </c>
      <c r="O2097" s="1">
        <f>J2097/E2097</f>
        <v>0.95185238640261205</v>
      </c>
    </row>
    <row r="2098" spans="1:15">
      <c r="A2098" s="6" t="s">
        <v>6934</v>
      </c>
      <c r="B2098" s="6">
        <v>701</v>
      </c>
      <c r="C2098" s="8" t="s">
        <v>536</v>
      </c>
      <c r="D2098" s="9" t="s">
        <v>48</v>
      </c>
      <c r="E2098" s="3">
        <v>11.775634019474245</v>
      </c>
      <c r="F2098" s="3">
        <v>11.656113113447859</v>
      </c>
      <c r="G2098" s="2">
        <v>7.0258427916346022</v>
      </c>
      <c r="H2098" s="2">
        <v>10.247647364034099</v>
      </c>
      <c r="I2098" s="2">
        <v>9.671497001476169</v>
      </c>
      <c r="J2098" s="2">
        <v>17.208795020569934</v>
      </c>
      <c r="K2098" s="1">
        <f>F2098/E2098</f>
        <v>0.98985015109770524</v>
      </c>
      <c r="L2098" s="1">
        <f>G2098/E2098</f>
        <v>0.59664242112275578</v>
      </c>
      <c r="M2098" s="1">
        <f>H2098/E2098</f>
        <v>0.87024166572150596</v>
      </c>
      <c r="N2098" s="1">
        <f>I2098/E2098</f>
        <v>0.82131433309507518</v>
      </c>
      <c r="O2098" s="1">
        <f>J2098/E2098</f>
        <v>1.461390103675986</v>
      </c>
    </row>
    <row r="2099" spans="1:15">
      <c r="A2099" s="6" t="s">
        <v>4031</v>
      </c>
      <c r="B2099" s="6">
        <v>2088</v>
      </c>
      <c r="C2099" s="8" t="s">
        <v>1200</v>
      </c>
      <c r="D2099" s="9">
        <v>0</v>
      </c>
      <c r="E2099" s="3">
        <v>13.239014430715359</v>
      </c>
      <c r="F2099" s="3">
        <v>19.115814269110377</v>
      </c>
      <c r="G2099" s="2">
        <v>38.199462254576865</v>
      </c>
      <c r="H2099" s="2">
        <v>73.726159186612506</v>
      </c>
      <c r="I2099" s="2">
        <v>12.589991061417935</v>
      </c>
      <c r="J2099" s="2">
        <v>10.515881171180633</v>
      </c>
      <c r="K2099" s="1">
        <f>F2099/E2099</f>
        <v>1.4439001006570751</v>
      </c>
      <c r="L2099" s="1">
        <f>G2099/E2099</f>
        <v>2.8853705428367591</v>
      </c>
      <c r="M2099" s="1">
        <f>H2099/E2099</f>
        <v>5.5688555649250677</v>
      </c>
      <c r="N2099" s="1">
        <f>I2099/E2099</f>
        <v>0.95097645880711112</v>
      </c>
      <c r="O2099" s="1">
        <f>J2099/E2099</f>
        <v>0.7943099712002063</v>
      </c>
    </row>
    <row r="2100" spans="1:15">
      <c r="A2100" s="6" t="s">
        <v>9158</v>
      </c>
      <c r="B2100" s="6">
        <v>5124</v>
      </c>
      <c r="C2100" s="8" t="s">
        <v>1200</v>
      </c>
      <c r="D2100" s="9">
        <v>0</v>
      </c>
      <c r="E2100" s="3">
        <v>14.907331496120369</v>
      </c>
      <c r="F2100" s="3">
        <v>37.284000129845396</v>
      </c>
      <c r="G2100" s="2">
        <v>240</v>
      </c>
      <c r="H2100" s="2">
        <v>20.804554405937083</v>
      </c>
      <c r="I2100" s="2">
        <v>17.025714635095181</v>
      </c>
      <c r="J2100" s="2">
        <v>47.965511471415411</v>
      </c>
      <c r="K2100" s="1">
        <f>F2100/E2100</f>
        <v>2.5010512538443619</v>
      </c>
      <c r="L2100" s="1">
        <f>G2100/E2100</f>
        <v>16.099460863432196</v>
      </c>
      <c r="M2100" s="1">
        <f>H2100/E2100</f>
        <v>1.3955921226647079</v>
      </c>
      <c r="N2100" s="1">
        <f>I2100/E2100</f>
        <v>1.1421034434986652</v>
      </c>
      <c r="O2100" s="1">
        <f>J2100/E2100</f>
        <v>3.2175786447023351</v>
      </c>
    </row>
    <row r="2101" spans="1:15">
      <c r="A2101" s="6" t="s">
        <v>3986</v>
      </c>
      <c r="B2101" s="6">
        <v>1511</v>
      </c>
      <c r="C2101" s="8" t="s">
        <v>1200</v>
      </c>
      <c r="D2101" s="9">
        <v>0</v>
      </c>
      <c r="E2101" s="3">
        <v>10.728021055919262</v>
      </c>
      <c r="F2101" s="3">
        <v>16.552867411214503</v>
      </c>
      <c r="G2101" s="2">
        <v>13.254138077231024</v>
      </c>
      <c r="H2101" s="2">
        <v>26.71204105639222</v>
      </c>
      <c r="I2101" s="2">
        <v>11.899068436903734</v>
      </c>
      <c r="J2101" s="2">
        <v>10.582187740496959</v>
      </c>
      <c r="K2101" s="1">
        <f>F2101/E2101</f>
        <v>1.5429562754336077</v>
      </c>
      <c r="L2101" s="1">
        <f>G2101/E2101</f>
        <v>1.2354690588454764</v>
      </c>
      <c r="M2101" s="1">
        <f>H2101/E2101</f>
        <v>2.4899318259310892</v>
      </c>
      <c r="N2101" s="1">
        <f>I2101/E2101</f>
        <v>1.1091578190311566</v>
      </c>
      <c r="O2101" s="1">
        <f>J2101/E2101</f>
        <v>0.98640631718914851</v>
      </c>
    </row>
    <row r="2102" spans="1:15">
      <c r="A2102" s="6" t="s">
        <v>2552</v>
      </c>
      <c r="B2102" s="6">
        <v>1308</v>
      </c>
      <c r="C2102" s="8" t="s">
        <v>1200</v>
      </c>
      <c r="D2102" s="9">
        <v>0</v>
      </c>
      <c r="E2102" s="3">
        <v>8.8873245075264578</v>
      </c>
      <c r="F2102" s="3">
        <v>12.234101990843961</v>
      </c>
      <c r="G2102" s="2">
        <v>10.209919556059212</v>
      </c>
      <c r="H2102" s="2">
        <v>12.191635915795421</v>
      </c>
      <c r="I2102" s="2">
        <v>7.2751323410677387</v>
      </c>
      <c r="J2102" s="2">
        <v>7.5667809632654244</v>
      </c>
      <c r="K2102" s="1">
        <f>F2102/E2102</f>
        <v>1.3765787420593452</v>
      </c>
      <c r="L2102" s="1">
        <f>G2102/E2102</f>
        <v>1.1488181338953789</v>
      </c>
      <c r="M2102" s="1">
        <f>H2102/E2102</f>
        <v>1.3718004676740028</v>
      </c>
      <c r="N2102" s="1">
        <f>I2102/E2102</f>
        <v>0.81859645553693994</v>
      </c>
      <c r="O2102" s="1">
        <f>J2102/E2102</f>
        <v>0.85141270096048627</v>
      </c>
    </row>
    <row r="2103" spans="1:15">
      <c r="A2103" s="6" t="s">
        <v>4618</v>
      </c>
      <c r="B2103" s="6">
        <v>583</v>
      </c>
      <c r="C2103" s="8" t="s">
        <v>1200</v>
      </c>
      <c r="D2103" s="9">
        <v>0</v>
      </c>
      <c r="E2103" s="3">
        <v>8.6736215792153075</v>
      </c>
      <c r="F2103" s="3">
        <v>13.946286204120442</v>
      </c>
      <c r="G2103" s="2">
        <v>11.612182092584332</v>
      </c>
      <c r="H2103" s="2">
        <v>15.890108839951841</v>
      </c>
      <c r="I2103" s="2">
        <v>9.7046039079336648</v>
      </c>
      <c r="J2103" s="2">
        <v>11.622900404369679</v>
      </c>
      <c r="K2103" s="1">
        <f>F2103/E2103</f>
        <v>1.6078965489502191</v>
      </c>
      <c r="L2103" s="1">
        <f>G2103/E2103</f>
        <v>1.3387927968186586</v>
      </c>
      <c r="M2103" s="1">
        <f>H2103/E2103</f>
        <v>1.8320039322478028</v>
      </c>
      <c r="N2103" s="1">
        <f>I2103/E2103</f>
        <v>1.1188641122168519</v>
      </c>
      <c r="O2103" s="1">
        <f>J2103/E2103</f>
        <v>1.3400285334354176</v>
      </c>
    </row>
    <row r="2104" spans="1:15">
      <c r="A2104" s="6" t="s">
        <v>3341</v>
      </c>
      <c r="B2104" s="6">
        <v>1074</v>
      </c>
      <c r="C2104" s="8" t="s">
        <v>256</v>
      </c>
      <c r="D2104" s="9" t="s">
        <v>20</v>
      </c>
      <c r="E2104" s="3">
        <v>10.754544232770959</v>
      </c>
      <c r="F2104" s="3">
        <v>16.076697878504643</v>
      </c>
      <c r="G2104" s="2">
        <v>15.436022211540179</v>
      </c>
      <c r="H2104" s="2">
        <v>21.377938111253659</v>
      </c>
      <c r="I2104" s="2">
        <v>10.205620755087066</v>
      </c>
      <c r="J2104" s="2">
        <v>9.5350980938280028</v>
      </c>
      <c r="K2104" s="1">
        <f>F2104/E2104</f>
        <v>1.4948748668973029</v>
      </c>
      <c r="L2104" s="1">
        <f>G2104/E2104</f>
        <v>1.435302312905455</v>
      </c>
      <c r="M2104" s="1">
        <f>H2104/E2104</f>
        <v>1.9878051220535575</v>
      </c>
      <c r="N2104" s="1">
        <f>I2104/E2104</f>
        <v>0.94895892696119766</v>
      </c>
      <c r="O2104" s="1">
        <f>J2104/E2104</f>
        <v>0.88661108155312685</v>
      </c>
    </row>
    <row r="2105" spans="1:15">
      <c r="A2105" s="6" t="s">
        <v>5253</v>
      </c>
      <c r="B2105" s="6">
        <v>1004</v>
      </c>
      <c r="C2105" s="8" t="s">
        <v>1200</v>
      </c>
      <c r="D2105" s="9">
        <v>0</v>
      </c>
      <c r="E2105" s="3">
        <v>10.774852580086067</v>
      </c>
      <c r="F2105" s="3">
        <v>15.493465365298329</v>
      </c>
      <c r="G2105" s="2">
        <v>9.1524816118234806</v>
      </c>
      <c r="H2105" s="2">
        <v>9.4189830552455565</v>
      </c>
      <c r="I2105" s="2">
        <v>8.4530049894384689</v>
      </c>
      <c r="J2105" s="2">
        <v>12.847464984305432</v>
      </c>
      <c r="K2105" s="1">
        <f>F2105/E2105</f>
        <v>1.4379282918388263</v>
      </c>
      <c r="L2105" s="1">
        <f>G2105/E2105</f>
        <v>0.8494298686498013</v>
      </c>
      <c r="M2105" s="1">
        <f>H2105/E2105</f>
        <v>0.8741635196618458</v>
      </c>
      <c r="N2105" s="1">
        <f>I2105/E2105</f>
        <v>0.78451235658306784</v>
      </c>
      <c r="O2105" s="1">
        <f>J2105/E2105</f>
        <v>1.1923564511731639</v>
      </c>
    </row>
    <row r="2106" spans="1:15">
      <c r="A2106" s="6" t="s">
        <v>9219</v>
      </c>
      <c r="B2106" s="6">
        <v>5730</v>
      </c>
      <c r="C2106" s="8" t="s">
        <v>1965</v>
      </c>
      <c r="D2106" s="9" t="s">
        <v>75</v>
      </c>
      <c r="E2106" s="3">
        <v>14.936573000130688</v>
      </c>
      <c r="F2106" s="3">
        <v>34.797636603304234</v>
      </c>
      <c r="G2106" s="2">
        <v>240</v>
      </c>
      <c r="H2106" s="2">
        <v>39.04115379701588</v>
      </c>
      <c r="I2106" s="2">
        <v>20.839938394367817</v>
      </c>
      <c r="J2106" s="2">
        <v>57.131914985091861</v>
      </c>
      <c r="K2106" s="1">
        <f>F2106/E2106</f>
        <v>2.329693471387297</v>
      </c>
      <c r="L2106" s="1">
        <f>G2106/E2106</f>
        <v>16.06794276022352</v>
      </c>
      <c r="M2106" s="1">
        <f>H2106/E2106</f>
        <v>2.6137959354313933</v>
      </c>
      <c r="N2106" s="1">
        <f>I2106/E2106</f>
        <v>1.3952289051970272</v>
      </c>
      <c r="O2106" s="1">
        <f>J2106/E2106</f>
        <v>3.8249680823433851</v>
      </c>
    </row>
    <row r="2107" spans="1:15">
      <c r="A2107" s="6" t="s">
        <v>6209</v>
      </c>
      <c r="B2107" s="6">
        <v>882</v>
      </c>
      <c r="C2107" s="8" t="s">
        <v>427</v>
      </c>
      <c r="D2107" s="9" t="s">
        <v>72</v>
      </c>
      <c r="E2107" s="3">
        <v>28.424035446088293</v>
      </c>
      <c r="F2107" s="3">
        <v>29.749884676081745</v>
      </c>
      <c r="G2107" s="2">
        <v>240</v>
      </c>
      <c r="H2107" s="2">
        <v>240</v>
      </c>
      <c r="I2107" s="2">
        <v>40.91604383469987</v>
      </c>
      <c r="J2107" s="2">
        <v>14.88752168163772</v>
      </c>
      <c r="K2107" s="1">
        <f>F2107/E2107</f>
        <v>1.0466453552138359</v>
      </c>
      <c r="L2107" s="1">
        <f>G2107/E2107</f>
        <v>8.4435582855645759</v>
      </c>
      <c r="M2107" s="1">
        <f>H2107/E2107</f>
        <v>8.4435582855645759</v>
      </c>
      <c r="N2107" s="1">
        <f>I2107/E2107</f>
        <v>1.4394875038875143</v>
      </c>
      <c r="O2107" s="1">
        <f>J2107/E2107</f>
        <v>0.52376523769381012</v>
      </c>
    </row>
    <row r="2108" spans="1:15">
      <c r="A2108" s="6" t="s">
        <v>9773</v>
      </c>
      <c r="B2108" s="6">
        <v>412</v>
      </c>
      <c r="C2108" s="8" t="s">
        <v>2038</v>
      </c>
      <c r="D2108" s="9" t="s">
        <v>62</v>
      </c>
      <c r="E2108" s="3">
        <v>240</v>
      </c>
      <c r="F2108" s="3">
        <v>66.080451849284231</v>
      </c>
      <c r="G2108" s="2">
        <v>104.195425603307</v>
      </c>
      <c r="H2108" s="2">
        <v>240</v>
      </c>
      <c r="I2108" s="2">
        <v>240</v>
      </c>
      <c r="J2108" s="2">
        <v>240</v>
      </c>
      <c r="K2108" s="1">
        <f>F2108/E2108</f>
        <v>0.27533521603868427</v>
      </c>
      <c r="L2108" s="1">
        <f>G2108/E2108</f>
        <v>0.43414760668044583</v>
      </c>
      <c r="M2108" s="1">
        <f>H2108/E2108</f>
        <v>1</v>
      </c>
      <c r="N2108" s="1">
        <f>I2108/E2108</f>
        <v>1</v>
      </c>
      <c r="O2108" s="1">
        <f>J2108/E2108</f>
        <v>1</v>
      </c>
    </row>
    <row r="2109" spans="1:15">
      <c r="A2109" s="6" t="s">
        <v>2704</v>
      </c>
      <c r="B2109" s="6">
        <v>1293</v>
      </c>
      <c r="C2109" s="8" t="s">
        <v>1200</v>
      </c>
      <c r="D2109" s="9">
        <v>0</v>
      </c>
      <c r="E2109" s="3">
        <v>9.6585794184394231</v>
      </c>
      <c r="F2109" s="3">
        <v>12.694274246176954</v>
      </c>
      <c r="G2109" s="2">
        <v>11.104279540042178</v>
      </c>
      <c r="H2109" s="2">
        <v>12.169459014844231</v>
      </c>
      <c r="I2109" s="2">
        <v>9.0984020899424696</v>
      </c>
      <c r="J2109" s="2">
        <v>7.7815785993667435</v>
      </c>
      <c r="K2109" s="1">
        <f>F2109/E2109</f>
        <v>1.3143003433757572</v>
      </c>
      <c r="L2109" s="1">
        <f>G2109/E2109</f>
        <v>1.1496804094029329</v>
      </c>
      <c r="M2109" s="1">
        <f>H2109/E2109</f>
        <v>1.2599636538279353</v>
      </c>
      <c r="N2109" s="1">
        <f>I2109/E2109</f>
        <v>0.94200209945703761</v>
      </c>
      <c r="O2109" s="1">
        <f>J2109/E2109</f>
        <v>0.80566491843621924</v>
      </c>
    </row>
    <row r="2110" spans="1:15">
      <c r="A2110" s="6" t="s">
        <v>5545</v>
      </c>
      <c r="B2110" s="6">
        <v>2132</v>
      </c>
      <c r="C2110" s="8" t="s">
        <v>1459</v>
      </c>
      <c r="D2110" s="9" t="s">
        <v>52</v>
      </c>
      <c r="E2110" s="3">
        <v>14.957014404133384</v>
      </c>
      <c r="F2110" s="3">
        <v>17.37715402719996</v>
      </c>
      <c r="G2110" s="2">
        <v>44.547939062691704</v>
      </c>
      <c r="H2110" s="2">
        <v>28.611382509845203</v>
      </c>
      <c r="I2110" s="2">
        <v>16.741629182936585</v>
      </c>
      <c r="J2110" s="2">
        <v>13.465525484431481</v>
      </c>
      <c r="K2110" s="1">
        <f>F2110/E2110</f>
        <v>1.1618063309745672</v>
      </c>
      <c r="L2110" s="1">
        <f>G2110/E2110</f>
        <v>2.9783978178412962</v>
      </c>
      <c r="M2110" s="1">
        <f>H2110/E2110</f>
        <v>1.9129073314215987</v>
      </c>
      <c r="N2110" s="1">
        <f>I2110/E2110</f>
        <v>1.1193162439096149</v>
      </c>
      <c r="O2110" s="1">
        <f>J2110/E2110</f>
        <v>0.90028164181685022</v>
      </c>
    </row>
    <row r="2111" spans="1:15">
      <c r="A2111" s="6" t="s">
        <v>7714</v>
      </c>
      <c r="B2111" s="6">
        <v>4632</v>
      </c>
      <c r="C2111" s="8" t="s">
        <v>632</v>
      </c>
      <c r="D2111" s="9" t="s">
        <v>57</v>
      </c>
      <c r="E2111" s="3">
        <v>25.557524102252856</v>
      </c>
      <c r="F2111" s="3">
        <v>25.909130282618882</v>
      </c>
      <c r="G2111" s="2">
        <v>240</v>
      </c>
      <c r="H2111" s="2">
        <v>60.402223147036963</v>
      </c>
      <c r="I2111" s="2">
        <v>47.273407241068973</v>
      </c>
      <c r="J2111" s="2">
        <v>21.639301556048771</v>
      </c>
      <c r="K2111" s="1">
        <f>F2111/E2111</f>
        <v>1.0137574429729299</v>
      </c>
      <c r="L2111" s="1">
        <f>G2111/E2111</f>
        <v>9.3905809905445565</v>
      </c>
      <c r="M2111" s="1">
        <f>H2111/E2111</f>
        <v>2.3633832019633156</v>
      </c>
      <c r="N2111" s="1">
        <f>I2111/E2111</f>
        <v>1.8496864974843903</v>
      </c>
      <c r="O2111" s="1">
        <f>J2111/E2111</f>
        <v>0.84669005767038685</v>
      </c>
    </row>
    <row r="2112" spans="1:15">
      <c r="A2112" s="6" t="s">
        <v>9782</v>
      </c>
      <c r="B2112" s="6">
        <v>455</v>
      </c>
      <c r="C2112" s="8" t="s">
        <v>2016</v>
      </c>
      <c r="D2112" s="9" t="s">
        <v>62</v>
      </c>
      <c r="E2112" s="3">
        <v>195.30555824398698</v>
      </c>
      <c r="F2112" s="3">
        <v>50.025565227673852</v>
      </c>
      <c r="G2112" s="2">
        <v>240</v>
      </c>
      <c r="H2112" s="2">
        <v>240</v>
      </c>
      <c r="I2112" s="2">
        <v>123.19294447316757</v>
      </c>
      <c r="J2112" s="2">
        <v>240</v>
      </c>
      <c r="K2112" s="1">
        <f>F2112/E2112</f>
        <v>0.25613999763989831</v>
      </c>
      <c r="L2112" s="1">
        <f>G2112/E2112</f>
        <v>1.2288436753048173</v>
      </c>
      <c r="M2112" s="1">
        <f>H2112/E2112</f>
        <v>1.2288436753048173</v>
      </c>
      <c r="N2112" s="1">
        <f>I2112/E2112</f>
        <v>0.63077029440845622</v>
      </c>
      <c r="O2112" s="1">
        <f>J2112/E2112</f>
        <v>1.2288436753048173</v>
      </c>
    </row>
    <row r="2113" spans="1:15">
      <c r="A2113" s="6" t="s">
        <v>3800</v>
      </c>
      <c r="B2113" s="6">
        <v>510</v>
      </c>
      <c r="C2113" s="8" t="s">
        <v>1200</v>
      </c>
      <c r="D2113" s="9">
        <v>0</v>
      </c>
      <c r="E2113" s="3">
        <v>12.566949931093054</v>
      </c>
      <c r="F2113" s="3">
        <v>15.988082301653414</v>
      </c>
      <c r="G2113" s="2">
        <v>14.13830101354386</v>
      </c>
      <c r="H2113" s="2">
        <v>22.802091182295584</v>
      </c>
      <c r="I2113" s="2">
        <v>8.261384546563912</v>
      </c>
      <c r="J2113" s="2">
        <v>10.176208791546815</v>
      </c>
      <c r="K2113" s="1">
        <f>F2113/E2113</f>
        <v>1.2722325138016042</v>
      </c>
      <c r="L2113" s="1">
        <f>G2113/E2113</f>
        <v>1.1250383817128913</v>
      </c>
      <c r="M2113" s="1">
        <f>H2113/E2113</f>
        <v>1.8144491151252873</v>
      </c>
      <c r="N2113" s="1">
        <f>I2113/E2113</f>
        <v>0.65738978764637679</v>
      </c>
      <c r="O2113" s="1">
        <f>J2113/E2113</f>
        <v>0.8097596351815578</v>
      </c>
    </row>
    <row r="2114" spans="1:15">
      <c r="A2114" s="6" t="s">
        <v>9807</v>
      </c>
      <c r="B2114" s="6">
        <v>455</v>
      </c>
      <c r="C2114" s="8" t="s">
        <v>2016</v>
      </c>
      <c r="D2114" s="9" t="s">
        <v>62</v>
      </c>
      <c r="E2114" s="3">
        <v>209.82688107873267</v>
      </c>
      <c r="F2114" s="3">
        <v>42.879413069705059</v>
      </c>
      <c r="G2114" s="2">
        <v>240</v>
      </c>
      <c r="H2114" s="2">
        <v>240</v>
      </c>
      <c r="I2114" s="2">
        <v>240</v>
      </c>
      <c r="J2114" s="2">
        <v>240</v>
      </c>
      <c r="K2114" s="1">
        <f>F2114/E2114</f>
        <v>0.20435614755011086</v>
      </c>
      <c r="L2114" s="1">
        <f>G2114/E2114</f>
        <v>1.1438000639677124</v>
      </c>
      <c r="M2114" s="1">
        <f>H2114/E2114</f>
        <v>1.1438000639677124</v>
      </c>
      <c r="N2114" s="1">
        <f>I2114/E2114</f>
        <v>1.1438000639677124</v>
      </c>
      <c r="O2114" s="1">
        <f>J2114/E2114</f>
        <v>1.1438000639677124</v>
      </c>
    </row>
    <row r="2115" spans="1:15">
      <c r="A2115" s="6" t="s">
        <v>8836</v>
      </c>
      <c r="B2115" s="6">
        <v>1693</v>
      </c>
      <c r="C2115" s="8" t="s">
        <v>303</v>
      </c>
      <c r="D2115" s="9" t="s">
        <v>51</v>
      </c>
      <c r="E2115" s="3">
        <v>17.612168119834106</v>
      </c>
      <c r="F2115" s="3">
        <v>21.944220002365451</v>
      </c>
      <c r="G2115" s="2">
        <v>240</v>
      </c>
      <c r="H2115" s="2">
        <v>44.168229637505185</v>
      </c>
      <c r="I2115" s="2">
        <v>16.531791803280079</v>
      </c>
      <c r="J2115" s="2">
        <v>36.369237118410204</v>
      </c>
      <c r="K2115" s="1">
        <f>F2115/E2115</f>
        <v>1.2459692556337096</v>
      </c>
      <c r="L2115" s="1">
        <f>G2115/E2115</f>
        <v>13.626942371150873</v>
      </c>
      <c r="M2115" s="1">
        <f>H2115/E2115</f>
        <v>2.5078246662751718</v>
      </c>
      <c r="N2115" s="1">
        <f>I2115/E2115</f>
        <v>0.93865739247984181</v>
      </c>
      <c r="O2115" s="1">
        <f>J2115/E2115</f>
        <v>2.0650062428970712</v>
      </c>
    </row>
    <row r="2116" spans="1:15">
      <c r="A2116" s="6" t="s">
        <v>5358</v>
      </c>
      <c r="B2116" s="6">
        <v>2553</v>
      </c>
      <c r="C2116" s="8" t="s">
        <v>1176</v>
      </c>
      <c r="D2116" s="9" t="s">
        <v>59</v>
      </c>
      <c r="E2116" s="3">
        <v>11.368275303379813</v>
      </c>
      <c r="F2116" s="3">
        <v>27.559271621412599</v>
      </c>
      <c r="G2116" s="2">
        <v>16.754363263569079</v>
      </c>
      <c r="H2116" s="2">
        <v>18.041102481906968</v>
      </c>
      <c r="I2116" s="2">
        <v>13.018622681170465</v>
      </c>
      <c r="J2116" s="2">
        <v>13.053466922946512</v>
      </c>
      <c r="K2116" s="1">
        <f>F2116/E2116</f>
        <v>2.4242262688007887</v>
      </c>
      <c r="L2116" s="1">
        <f>G2116/E2116</f>
        <v>1.4737823299008224</v>
      </c>
      <c r="M2116" s="1">
        <f>H2116/E2116</f>
        <v>1.5869691752224993</v>
      </c>
      <c r="N2116" s="1">
        <f>I2116/E2116</f>
        <v>1.1451713064425877</v>
      </c>
      <c r="O2116" s="1">
        <f>J2116/E2116</f>
        <v>1.1482363484868887</v>
      </c>
    </row>
    <row r="2117" spans="1:15">
      <c r="A2117" s="6" t="s">
        <v>9380</v>
      </c>
      <c r="B2117" s="6">
        <v>1646</v>
      </c>
      <c r="C2117" s="8" t="s">
        <v>730</v>
      </c>
      <c r="D2117" s="9" t="s">
        <v>57</v>
      </c>
      <c r="E2117" s="3">
        <v>163.84936956309136</v>
      </c>
      <c r="F2117" s="3">
        <v>40.144076958326423</v>
      </c>
      <c r="G2117" s="2">
        <v>240</v>
      </c>
      <c r="H2117" s="2">
        <v>220.99465764098335</v>
      </c>
      <c r="I2117" s="2">
        <v>52.425640131404585</v>
      </c>
      <c r="J2117" s="2">
        <v>60.989560032338659</v>
      </c>
      <c r="K2117" s="1">
        <f>F2117/E2117</f>
        <v>0.24500598974150256</v>
      </c>
      <c r="L2117" s="1">
        <f>G2117/E2117</f>
        <v>1.4647599843683641</v>
      </c>
      <c r="M2117" s="1">
        <f>H2117/E2117</f>
        <v>1.3487672136320781</v>
      </c>
      <c r="N2117" s="1">
        <f>I2117/E2117</f>
        <v>0.31996241591407359</v>
      </c>
      <c r="O2117" s="1">
        <f>J2117/E2117</f>
        <v>0.37222944583167406</v>
      </c>
    </row>
    <row r="2118" spans="1:15">
      <c r="A2118" s="6" t="s">
        <v>9511</v>
      </c>
      <c r="B2118" s="6">
        <v>2187</v>
      </c>
      <c r="C2118" s="8" t="s">
        <v>1200</v>
      </c>
      <c r="D2118" s="9">
        <v>0</v>
      </c>
      <c r="E2118" s="3">
        <v>13.391054228539383</v>
      </c>
      <c r="F2118" s="3">
        <v>20.099655950893776</v>
      </c>
      <c r="G2118" s="2">
        <v>83.833386769788603</v>
      </c>
      <c r="H2118" s="2">
        <v>240</v>
      </c>
      <c r="I2118" s="2">
        <v>15.511063839643249</v>
      </c>
      <c r="J2118" s="2">
        <v>70.678896672256485</v>
      </c>
      <c r="K2118" s="1">
        <f>F2118/E2118</f>
        <v>1.5009763688400899</v>
      </c>
      <c r="L2118" s="1">
        <f>G2118/E2118</f>
        <v>6.2604023058259735</v>
      </c>
      <c r="M2118" s="1">
        <f>H2118/E2118</f>
        <v>17.922412672223029</v>
      </c>
      <c r="N2118" s="1">
        <f>I2118/E2118</f>
        <v>1.1583153629970107</v>
      </c>
      <c r="O2118" s="1">
        <f>J2118/E2118</f>
        <v>5.278068139073298</v>
      </c>
    </row>
    <row r="2119" spans="1:15">
      <c r="A2119" s="6" t="s">
        <v>5092</v>
      </c>
      <c r="B2119" s="6">
        <v>878</v>
      </c>
      <c r="C2119" s="8" t="s">
        <v>1200</v>
      </c>
      <c r="D2119" s="9" t="s">
        <v>2300</v>
      </c>
      <c r="E2119" s="3">
        <v>8.710047631115053</v>
      </c>
      <c r="F2119" s="3">
        <v>16.959666455658631</v>
      </c>
      <c r="G2119" s="2">
        <v>75.868015138076899</v>
      </c>
      <c r="H2119" s="2">
        <v>240</v>
      </c>
      <c r="I2119" s="2">
        <v>11.961453121173383</v>
      </c>
      <c r="J2119" s="2">
        <v>12.730797519956582</v>
      </c>
      <c r="K2119" s="1">
        <f>F2119/E2119</f>
        <v>1.9471381987709599</v>
      </c>
      <c r="L2119" s="1">
        <f>G2119/E2119</f>
        <v>8.7104018658924769</v>
      </c>
      <c r="M2119" s="1">
        <f>H2119/E2119</f>
        <v>27.554384334552186</v>
      </c>
      <c r="N2119" s="1">
        <f>I2119/E2119</f>
        <v>1.3732936520855843</v>
      </c>
      <c r="O2119" s="1">
        <f>J2119/E2119</f>
        <v>1.4616220322926978</v>
      </c>
    </row>
    <row r="2120" spans="1:15">
      <c r="A2120" s="6" t="s">
        <v>3292</v>
      </c>
      <c r="B2120" s="6">
        <v>2403</v>
      </c>
      <c r="C2120" s="8" t="s">
        <v>1200</v>
      </c>
      <c r="D2120" s="9">
        <v>0</v>
      </c>
      <c r="E2120" s="3">
        <v>10.862371441777194</v>
      </c>
      <c r="F2120" s="3">
        <v>27.830874496705857</v>
      </c>
      <c r="G2120" s="2">
        <v>26.129372602965901</v>
      </c>
      <c r="H2120" s="2">
        <v>20.194397432974107</v>
      </c>
      <c r="I2120" s="2">
        <v>12.082134465347448</v>
      </c>
      <c r="J2120" s="2">
        <v>9.2307411842560594</v>
      </c>
      <c r="K2120" s="1">
        <f>F2120/E2120</f>
        <v>2.5621361454890961</v>
      </c>
      <c r="L2120" s="1">
        <f>G2120/E2120</f>
        <v>2.4054943014074346</v>
      </c>
      <c r="M2120" s="1">
        <f>H2120/E2120</f>
        <v>1.8591149769842614</v>
      </c>
      <c r="N2120" s="1">
        <f>I2120/E2120</f>
        <v>1.1122925164277653</v>
      </c>
      <c r="O2120" s="1">
        <f>J2120/E2120</f>
        <v>0.84979060362032843</v>
      </c>
    </row>
    <row r="2121" spans="1:15">
      <c r="A2121" s="6" t="s">
        <v>5619</v>
      </c>
      <c r="B2121" s="6">
        <v>1799</v>
      </c>
      <c r="C2121" s="8" t="s">
        <v>1096</v>
      </c>
      <c r="D2121" s="9" t="s">
        <v>48</v>
      </c>
      <c r="E2121" s="3">
        <v>14.137179154111442</v>
      </c>
      <c r="F2121" s="3">
        <v>15.732042849353309</v>
      </c>
      <c r="G2121" s="2">
        <v>15.920370022473216</v>
      </c>
      <c r="H2121" s="2">
        <v>18.729578843389344</v>
      </c>
      <c r="I2121" s="2">
        <v>12.539386629721234</v>
      </c>
      <c r="J2121" s="2">
        <v>13.797314338538172</v>
      </c>
      <c r="K2121" s="1">
        <f>F2121/E2121</f>
        <v>1.1128134317218468</v>
      </c>
      <c r="L2121" s="1">
        <f>G2121/E2121</f>
        <v>1.1261348426671935</v>
      </c>
      <c r="M2121" s="1">
        <f>H2121/E2121</f>
        <v>1.3248455465701812</v>
      </c>
      <c r="N2121" s="1">
        <f>I2121/E2121</f>
        <v>0.88697939617426935</v>
      </c>
      <c r="O2121" s="1">
        <f>J2121/E2121</f>
        <v>0.97595950282101163</v>
      </c>
    </row>
    <row r="2122" spans="1:15">
      <c r="A2122" s="6" t="s">
        <v>9004</v>
      </c>
      <c r="B2122" s="6">
        <v>2815</v>
      </c>
      <c r="C2122" s="8" t="s">
        <v>590</v>
      </c>
      <c r="D2122" s="9" t="s">
        <v>26</v>
      </c>
      <c r="E2122" s="3">
        <v>35.62160430756002</v>
      </c>
      <c r="F2122" s="3">
        <v>77.973893187597767</v>
      </c>
      <c r="G2122" s="2">
        <v>240</v>
      </c>
      <c r="H2122" s="2">
        <v>141.60614302367421</v>
      </c>
      <c r="I2122" s="2">
        <v>18.941321948942132</v>
      </c>
      <c r="J2122" s="2">
        <v>45.724624981472232</v>
      </c>
      <c r="K2122" s="1">
        <f>F2122/E2122</f>
        <v>2.1889495070004261</v>
      </c>
      <c r="L2122" s="1">
        <f>G2122/E2122</f>
        <v>6.7374843066533217</v>
      </c>
      <c r="M2122" s="1">
        <f>H2122/E2122</f>
        <v>3.9752881931154613</v>
      </c>
      <c r="N2122" s="1">
        <f>I2122/E2122</f>
        <v>0.53173691407610724</v>
      </c>
      <c r="O2122" s="1">
        <f>J2122/E2122</f>
        <v>1.28362059683449</v>
      </c>
    </row>
    <row r="2123" spans="1:15">
      <c r="A2123" s="6" t="s">
        <v>5916</v>
      </c>
      <c r="B2123" s="6">
        <v>794</v>
      </c>
      <c r="C2123" s="8" t="s">
        <v>1200</v>
      </c>
      <c r="D2123" s="9">
        <v>0</v>
      </c>
      <c r="E2123" s="3">
        <v>10.717844542937831</v>
      </c>
      <c r="F2123" s="3">
        <v>27.322945408567129</v>
      </c>
      <c r="G2123" s="2">
        <v>9.8448687904170651</v>
      </c>
      <c r="H2123" s="2">
        <v>13.518420297199597</v>
      </c>
      <c r="I2123" s="2">
        <v>9.2347263719265449</v>
      </c>
      <c r="J2123" s="2">
        <v>14.568600058347956</v>
      </c>
      <c r="K2123" s="1">
        <f>F2123/E2123</f>
        <v>2.5492948044829293</v>
      </c>
      <c r="L2123" s="1">
        <f>G2123/E2123</f>
        <v>0.91854931754015923</v>
      </c>
      <c r="M2123" s="1">
        <f>H2123/E2123</f>
        <v>1.2613002775923927</v>
      </c>
      <c r="N2123" s="1">
        <f>I2123/E2123</f>
        <v>0.86162160077340011</v>
      </c>
      <c r="O2123" s="1">
        <f>J2123/E2123</f>
        <v>1.3592845091177828</v>
      </c>
    </row>
    <row r="2124" spans="1:15">
      <c r="A2124" s="6" t="s">
        <v>9975</v>
      </c>
      <c r="B2124" s="6">
        <v>582</v>
      </c>
      <c r="C2124" s="8" t="s">
        <v>2053</v>
      </c>
      <c r="D2124" s="9" t="s">
        <v>62</v>
      </c>
      <c r="E2124" s="3">
        <v>157.85267052709801</v>
      </c>
      <c r="F2124" s="3">
        <v>56.718726561471044</v>
      </c>
      <c r="G2124" s="2">
        <v>73.70197532329054</v>
      </c>
      <c r="H2124" s="2">
        <v>240</v>
      </c>
      <c r="I2124" s="2">
        <v>240</v>
      </c>
      <c r="J2124" s="2">
        <v>240</v>
      </c>
      <c r="K2124" s="1">
        <f>F2124/E2124</f>
        <v>0.3593143300780226</v>
      </c>
      <c r="L2124" s="1">
        <f>G2124/E2124</f>
        <v>0.46690356949417833</v>
      </c>
      <c r="M2124" s="1">
        <f>H2124/E2124</f>
        <v>1.5204050663102342</v>
      </c>
      <c r="N2124" s="1">
        <f>I2124/E2124</f>
        <v>1.5204050663102342</v>
      </c>
      <c r="O2124" s="1">
        <f>J2124/E2124</f>
        <v>1.5204050663102342</v>
      </c>
    </row>
    <row r="2125" spans="1:15">
      <c r="A2125" s="6" t="s">
        <v>5006</v>
      </c>
      <c r="B2125" s="6">
        <v>2661</v>
      </c>
      <c r="C2125" s="8" t="s">
        <v>1200</v>
      </c>
      <c r="D2125" s="9">
        <v>0</v>
      </c>
      <c r="E2125" s="3">
        <v>12.441777462262314</v>
      </c>
      <c r="F2125" s="3">
        <v>16.375119194135618</v>
      </c>
      <c r="G2125" s="2">
        <v>18.537109671682288</v>
      </c>
      <c r="H2125" s="2">
        <v>22.756414671289225</v>
      </c>
      <c r="I2125" s="2">
        <v>11.530875834831933</v>
      </c>
      <c r="J2125" s="2">
        <v>12.480884288999718</v>
      </c>
      <c r="K2125" s="1">
        <f>F2125/E2125</f>
        <v>1.3161398557242878</v>
      </c>
      <c r="L2125" s="1">
        <f>G2125/E2125</f>
        <v>1.4899084739224751</v>
      </c>
      <c r="M2125" s="1">
        <f>H2125/E2125</f>
        <v>1.829032446554576</v>
      </c>
      <c r="N2125" s="1">
        <f>I2125/E2125</f>
        <v>0.92678685740897748</v>
      </c>
      <c r="O2125" s="1">
        <f>J2125/E2125</f>
        <v>1.0031431864824798</v>
      </c>
    </row>
    <row r="2126" spans="1:15">
      <c r="A2126" s="6" t="s">
        <v>8198</v>
      </c>
      <c r="B2126" s="6">
        <v>1422</v>
      </c>
      <c r="C2126" s="8" t="s">
        <v>942</v>
      </c>
      <c r="D2126" s="9">
        <v>0</v>
      </c>
      <c r="E2126" s="3">
        <v>14.841909257050771</v>
      </c>
      <c r="F2126" s="3">
        <v>17.440873988390859</v>
      </c>
      <c r="G2126" s="2">
        <v>51.377989973659957</v>
      </c>
      <c r="H2126" s="2">
        <v>184.90478084506759</v>
      </c>
      <c r="I2126" s="2">
        <v>21.408025047231497</v>
      </c>
      <c r="J2126" s="2">
        <v>26.494628177109675</v>
      </c>
      <c r="K2126" s="1">
        <f>F2126/E2126</f>
        <v>1.1751098653365926</v>
      </c>
      <c r="L2126" s="1">
        <f>G2126/E2126</f>
        <v>3.4616833376239935</v>
      </c>
      <c r="M2126" s="1">
        <f>H2126/E2126</f>
        <v>12.45828805732841</v>
      </c>
      <c r="N2126" s="1">
        <f>I2126/E2126</f>
        <v>1.4424037148092277</v>
      </c>
      <c r="O2126" s="1">
        <f>J2126/E2126</f>
        <v>1.7851226360599923</v>
      </c>
    </row>
    <row r="2127" spans="1:15">
      <c r="A2127" s="6" t="s">
        <v>4673</v>
      </c>
      <c r="B2127" s="6">
        <v>826</v>
      </c>
      <c r="C2127" s="8" t="s">
        <v>297</v>
      </c>
      <c r="D2127" s="9" t="s">
        <v>26</v>
      </c>
      <c r="E2127" s="3">
        <v>10.215356187783312</v>
      </c>
      <c r="F2127" s="3">
        <v>15.423552229157602</v>
      </c>
      <c r="G2127" s="2">
        <v>11.264116693952522</v>
      </c>
      <c r="H2127" s="2">
        <v>17.01693889016455</v>
      </c>
      <c r="I2127" s="2">
        <v>7.6129794047448751</v>
      </c>
      <c r="J2127" s="2">
        <v>11.912713001348632</v>
      </c>
      <c r="K2127" s="1">
        <f>F2127/E2127</f>
        <v>1.5098398866994813</v>
      </c>
      <c r="L2127" s="1">
        <f>G2127/E2127</f>
        <v>1.102665094284567</v>
      </c>
      <c r="M2127" s="1">
        <f>H2127/E2127</f>
        <v>1.6658194366746943</v>
      </c>
      <c r="N2127" s="1">
        <f>I2127/E2127</f>
        <v>0.74524855176849769</v>
      </c>
      <c r="O2127" s="1">
        <f>J2127/E2127</f>
        <v>1.166157379377061</v>
      </c>
    </row>
    <row r="2128" spans="1:15">
      <c r="A2128" s="6" t="s">
        <v>5160</v>
      </c>
      <c r="B2128" s="6">
        <v>1392</v>
      </c>
      <c r="C2128" s="8" t="s">
        <v>1200</v>
      </c>
      <c r="D2128" s="9">
        <v>0</v>
      </c>
      <c r="E2128" s="3">
        <v>11.955392727881746</v>
      </c>
      <c r="F2128" s="3">
        <v>15.026840811607833</v>
      </c>
      <c r="G2128" s="2">
        <v>19.891213367309707</v>
      </c>
      <c r="H2128" s="2">
        <v>14.651519456525707</v>
      </c>
      <c r="I2128" s="2">
        <v>10.332071139952978</v>
      </c>
      <c r="J2128" s="2">
        <v>12.584069158176016</v>
      </c>
      <c r="K2128" s="1">
        <f>F2128/E2128</f>
        <v>1.2569090078122667</v>
      </c>
      <c r="L2128" s="1">
        <f>G2128/E2128</f>
        <v>1.6637858596581652</v>
      </c>
      <c r="M2128" s="1">
        <f>H2128/E2128</f>
        <v>1.2255155301051879</v>
      </c>
      <c r="N2128" s="1">
        <f>I2128/E2128</f>
        <v>0.86421846401223257</v>
      </c>
      <c r="O2128" s="1">
        <f>J2128/E2128</f>
        <v>1.0525851759623173</v>
      </c>
    </row>
    <row r="2129" spans="1:15">
      <c r="A2129" s="6" t="s">
        <v>7734</v>
      </c>
      <c r="B2129" s="6">
        <v>3891</v>
      </c>
      <c r="C2129" s="8" t="s">
        <v>1963</v>
      </c>
      <c r="D2129" s="9" t="s">
        <v>23</v>
      </c>
      <c r="E2129" s="3">
        <v>14.298086405661286</v>
      </c>
      <c r="F2129" s="3">
        <v>38.418993272125334</v>
      </c>
      <c r="G2129" s="2">
        <v>38.590764488489867</v>
      </c>
      <c r="H2129" s="2">
        <v>20.860657112858529</v>
      </c>
      <c r="I2129" s="2">
        <v>13.572082193789141</v>
      </c>
      <c r="J2129" s="2">
        <v>21.467176570604984</v>
      </c>
      <c r="K2129" s="1">
        <f>F2129/E2129</f>
        <v>2.6870024548818958</v>
      </c>
      <c r="L2129" s="1">
        <f>G2129/E2129</f>
        <v>2.6990160356850246</v>
      </c>
      <c r="M2129" s="1">
        <f>H2129/E2129</f>
        <v>1.4589824484903668</v>
      </c>
      <c r="N2129" s="1">
        <f>I2129/E2129</f>
        <v>0.94922367991952505</v>
      </c>
      <c r="O2129" s="1">
        <f>J2129/E2129</f>
        <v>1.5014020730847673</v>
      </c>
    </row>
    <row r="2130" spans="1:15">
      <c r="A2130" s="6" t="s">
        <v>8544</v>
      </c>
      <c r="B2130" s="6">
        <v>663</v>
      </c>
      <c r="C2130" s="8" t="s">
        <v>2012</v>
      </c>
      <c r="D2130" s="9" t="s">
        <v>62</v>
      </c>
      <c r="E2130" s="3">
        <v>12.201055926665303</v>
      </c>
      <c r="F2130" s="3">
        <v>14.1729531063812</v>
      </c>
      <c r="G2130" s="2">
        <v>68.732074224823549</v>
      </c>
      <c r="H2130" s="2">
        <v>34.378886981496947</v>
      </c>
      <c r="I2130" s="2">
        <v>8.3714561345891667</v>
      </c>
      <c r="J2130" s="2">
        <v>30.037889534016376</v>
      </c>
      <c r="K2130" s="1">
        <f>F2130/E2130</f>
        <v>1.1616169282042494</v>
      </c>
      <c r="L2130" s="1">
        <f>G2130/E2130</f>
        <v>5.6332890069465371</v>
      </c>
      <c r="M2130" s="1">
        <f>H2130/E2130</f>
        <v>2.8176976802771789</v>
      </c>
      <c r="N2130" s="1">
        <f>I2130/E2130</f>
        <v>0.68612554396160264</v>
      </c>
      <c r="O2130" s="1">
        <f>J2130/E2130</f>
        <v>2.4619090113642401</v>
      </c>
    </row>
    <row r="2131" spans="1:15">
      <c r="A2131" s="6" t="s">
        <v>7784</v>
      </c>
      <c r="B2131" s="6">
        <v>2795</v>
      </c>
      <c r="C2131" s="8" t="s">
        <v>1205</v>
      </c>
      <c r="D2131" s="9" t="s">
        <v>31</v>
      </c>
      <c r="E2131" s="3">
        <v>16.306930772384899</v>
      </c>
      <c r="F2131" s="3" t="e">
        <v>#N/A</v>
      </c>
      <c r="G2131" s="2">
        <v>240</v>
      </c>
      <c r="H2131" s="2">
        <v>24.383849369690118</v>
      </c>
      <c r="I2131" s="2">
        <v>15.78580317451865</v>
      </c>
      <c r="J2131" s="2">
        <v>22.604026638349762</v>
      </c>
      <c r="K2131" s="1" t="e">
        <f>F2131/E2131</f>
        <v>#N/A</v>
      </c>
      <c r="L2131" s="1">
        <f>G2131/E2131</f>
        <v>14.717668416574742</v>
      </c>
      <c r="M2131" s="1">
        <f>H2131/E2131</f>
        <v>1.4953058739283509</v>
      </c>
      <c r="N2131" s="1">
        <f>I2131/E2131</f>
        <v>0.96804257004949357</v>
      </c>
      <c r="O2131" s="1">
        <f>J2131/E2131</f>
        <v>1.3861607039277268</v>
      </c>
    </row>
    <row r="2132" spans="1:15">
      <c r="A2132" s="6" t="s">
        <v>4426</v>
      </c>
      <c r="B2132" s="6">
        <v>940</v>
      </c>
      <c r="C2132" s="8" t="s">
        <v>1200</v>
      </c>
      <c r="D2132" s="9">
        <v>0</v>
      </c>
      <c r="E2132" s="3">
        <v>9.8694718352275768</v>
      </c>
      <c r="F2132" s="3">
        <v>19.098261285541536</v>
      </c>
      <c r="G2132" s="2">
        <v>8.8894938646336961</v>
      </c>
      <c r="H2132" s="2">
        <v>11.687283674724096</v>
      </c>
      <c r="I2132" s="2">
        <v>9.2951702661912385</v>
      </c>
      <c r="J2132" s="2">
        <v>11.252415306528929</v>
      </c>
      <c r="K2132" s="1">
        <f>F2132/E2132</f>
        <v>1.9350844304933523</v>
      </c>
      <c r="L2132" s="1">
        <f>G2132/E2132</f>
        <v>0.90070613838766944</v>
      </c>
      <c r="M2132" s="1">
        <f>H2132/E2132</f>
        <v>1.1841853211443512</v>
      </c>
      <c r="N2132" s="1">
        <f>I2132/E2132</f>
        <v>0.94181030366929508</v>
      </c>
      <c r="O2132" s="1">
        <f>J2132/E2132</f>
        <v>1.1401233515217244</v>
      </c>
    </row>
    <row r="2133" spans="1:15">
      <c r="A2133" s="6" t="s">
        <v>8111</v>
      </c>
      <c r="B2133" s="6">
        <v>1672</v>
      </c>
      <c r="C2133" s="8" t="s">
        <v>1200</v>
      </c>
      <c r="D2133" s="9">
        <v>0</v>
      </c>
      <c r="E2133" s="3">
        <v>68.194367796837085</v>
      </c>
      <c r="F2133" s="3">
        <v>29.743671876863317</v>
      </c>
      <c r="G2133" s="2">
        <v>240</v>
      </c>
      <c r="H2133" s="2">
        <v>240</v>
      </c>
      <c r="I2133" s="2">
        <v>48.976513869023456</v>
      </c>
      <c r="J2133" s="2">
        <v>25.310611912203051</v>
      </c>
      <c r="K2133" s="1">
        <f>F2133/E2133</f>
        <v>0.43616024076174303</v>
      </c>
      <c r="L2133" s="1">
        <f>G2133/E2133</f>
        <v>3.5193522244388546</v>
      </c>
      <c r="M2133" s="1">
        <f>H2133/E2133</f>
        <v>3.5193522244388546</v>
      </c>
      <c r="N2133" s="1">
        <f>I2133/E2133</f>
        <v>0.71819001262586724</v>
      </c>
      <c r="O2133" s="1">
        <f>J2133/E2133</f>
        <v>0.37115399306300162</v>
      </c>
    </row>
    <row r="2134" spans="1:15">
      <c r="A2134" s="6" t="s">
        <v>9552</v>
      </c>
      <c r="B2134" s="6">
        <v>2961</v>
      </c>
      <c r="C2134" s="8" t="s">
        <v>1128</v>
      </c>
      <c r="D2134" s="9" t="s">
        <v>18</v>
      </c>
      <c r="E2134" s="3">
        <v>15.041011278948991</v>
      </c>
      <c r="F2134" s="3">
        <v>21.115677134947891</v>
      </c>
      <c r="G2134" s="2">
        <v>240</v>
      </c>
      <c r="H2134" s="2">
        <v>28.245578667541849</v>
      </c>
      <c r="I2134" s="2">
        <v>22.670725694154381</v>
      </c>
      <c r="J2134" s="2">
        <v>117.43838368640577</v>
      </c>
      <c r="K2134" s="1">
        <f>F2134/E2134</f>
        <v>1.4038734991510076</v>
      </c>
      <c r="L2134" s="1">
        <f>G2134/E2134</f>
        <v>15.956373913228678</v>
      </c>
      <c r="M2134" s="1">
        <f>H2134/E2134</f>
        <v>1.8779042275617217</v>
      </c>
      <c r="N2134" s="1">
        <f>I2134/E2134</f>
        <v>1.5072607335840338</v>
      </c>
      <c r="O2134" s="1">
        <f>J2134/E2134</f>
        <v>7.8078781744396055</v>
      </c>
    </row>
    <row r="2135" spans="1:15">
      <c r="A2135" s="6" t="s">
        <v>9371</v>
      </c>
      <c r="B2135" s="6">
        <v>4527</v>
      </c>
      <c r="C2135" s="8" t="s">
        <v>1200</v>
      </c>
      <c r="D2135" s="9">
        <v>0</v>
      </c>
      <c r="E2135" s="3">
        <v>16.000883502737405</v>
      </c>
      <c r="F2135" s="3">
        <v>37.064461515967835</v>
      </c>
      <c r="G2135" s="2">
        <v>240</v>
      </c>
      <c r="H2135" s="2">
        <v>35.591888651140849</v>
      </c>
      <c r="I2135" s="2">
        <v>20.447780410054904</v>
      </c>
      <c r="J2135" s="2">
        <v>62.101823856615539</v>
      </c>
      <c r="K2135" s="1">
        <f>F2135/E2135</f>
        <v>2.3164009355875197</v>
      </c>
      <c r="L2135" s="1">
        <f>G2135/E2135</f>
        <v>14.999171761918095</v>
      </c>
      <c r="M2135" s="1">
        <f>H2135/E2135</f>
        <v>2.2243702133730205</v>
      </c>
      <c r="N2135" s="1">
        <f>I2135/E2135</f>
        <v>1.2779157105016563</v>
      </c>
      <c r="O2135" s="1">
        <f>J2135/E2135</f>
        <v>3.8811496781406638</v>
      </c>
    </row>
    <row r="2136" spans="1:15">
      <c r="A2136" s="6" t="s">
        <v>8919</v>
      </c>
      <c r="B2136" s="6">
        <v>4169</v>
      </c>
      <c r="C2136" s="8" t="s">
        <v>1200</v>
      </c>
      <c r="D2136" s="9">
        <v>0</v>
      </c>
      <c r="E2136" s="3">
        <v>22.070450713241851</v>
      </c>
      <c r="F2136" s="3">
        <v>32.131502658191174</v>
      </c>
      <c r="G2136" s="2">
        <v>240</v>
      </c>
      <c r="H2136" s="2">
        <v>59.535541876551022</v>
      </c>
      <c r="I2136" s="2">
        <v>28.40352806745225</v>
      </c>
      <c r="J2136" s="2">
        <v>40.455397243762413</v>
      </c>
      <c r="K2136" s="1">
        <f>F2136/E2136</f>
        <v>1.4558607377652184</v>
      </c>
      <c r="L2136" s="1">
        <f>G2136/E2136</f>
        <v>10.874268184111191</v>
      </c>
      <c r="M2136" s="1">
        <f>H2136/E2136</f>
        <v>2.6975227035499927</v>
      </c>
      <c r="N2136" s="1">
        <f>I2136/E2136</f>
        <v>1.2869482565850217</v>
      </c>
      <c r="O2136" s="1">
        <f>J2136/E2136</f>
        <v>1.8330118296809381</v>
      </c>
    </row>
    <row r="2137" spans="1:15">
      <c r="A2137" s="6" t="s">
        <v>7861</v>
      </c>
      <c r="B2137" s="6">
        <v>4444</v>
      </c>
      <c r="C2137" s="8" t="s">
        <v>1200</v>
      </c>
      <c r="D2137" s="9">
        <v>0</v>
      </c>
      <c r="E2137" s="3">
        <v>32.683037274441155</v>
      </c>
      <c r="F2137" s="3">
        <v>48.106547466931708</v>
      </c>
      <c r="G2137" s="2">
        <v>240</v>
      </c>
      <c r="H2137" s="2">
        <v>59.963420939618956</v>
      </c>
      <c r="I2137" s="2">
        <v>30.505820674765502</v>
      </c>
      <c r="J2137" s="2">
        <v>22.027248070512204</v>
      </c>
      <c r="K2137" s="1">
        <f>F2137/E2137</f>
        <v>1.4719117768333017</v>
      </c>
      <c r="L2137" s="1">
        <f>G2137/E2137</f>
        <v>7.3432587670695222</v>
      </c>
      <c r="M2137" s="1">
        <f>H2137/E2137</f>
        <v>1.8346954854930713</v>
      </c>
      <c r="N2137" s="1">
        <f>I2137/E2137</f>
        <v>0.93338389631926033</v>
      </c>
      <c r="O2137" s="1">
        <f>J2137/E2137</f>
        <v>0.67396576045084988</v>
      </c>
    </row>
    <row r="2138" spans="1:15">
      <c r="A2138" s="6" t="s">
        <v>9299</v>
      </c>
      <c r="B2138" s="6">
        <v>1869</v>
      </c>
      <c r="C2138" s="8" t="s">
        <v>1200</v>
      </c>
      <c r="D2138" s="9">
        <v>0</v>
      </c>
      <c r="E2138" s="3">
        <v>119.08547236742703</v>
      </c>
      <c r="F2138" s="3">
        <v>33.662742710672887</v>
      </c>
      <c r="G2138" s="2">
        <v>240</v>
      </c>
      <c r="H2138" s="2">
        <v>47.776523481657833</v>
      </c>
      <c r="I2138" s="2">
        <v>19.778347931220321</v>
      </c>
      <c r="J2138" s="2">
        <v>51.806994936832218</v>
      </c>
      <c r="K2138" s="1">
        <f>F2138/E2138</f>
        <v>0.28267715651166636</v>
      </c>
      <c r="L2138" s="1">
        <f>G2138/E2138</f>
        <v>2.0153591805010653</v>
      </c>
      <c r="M2138" s="1">
        <f>H2138/E2138</f>
        <v>0.40119523004659929</v>
      </c>
      <c r="N2138" s="1">
        <f>I2138/E2138</f>
        <v>0.16608531282637135</v>
      </c>
      <c r="O2138" s="1">
        <f>J2138/E2138</f>
        <v>0.43504042858382092</v>
      </c>
    </row>
    <row r="2139" spans="1:15">
      <c r="A2139" s="6" t="s">
        <v>2600</v>
      </c>
      <c r="B2139" s="6">
        <v>1326</v>
      </c>
      <c r="C2139" s="8" t="s">
        <v>1200</v>
      </c>
      <c r="D2139" s="9">
        <v>0</v>
      </c>
      <c r="E2139" s="3">
        <v>8.458274005469681</v>
      </c>
      <c r="F2139" s="3">
        <v>14.273951568511361</v>
      </c>
      <c r="G2139" s="2">
        <v>57.124603243874297</v>
      </c>
      <c r="H2139" s="2">
        <v>56.343395890286367</v>
      </c>
      <c r="I2139" s="2">
        <v>8.707307651175018</v>
      </c>
      <c r="J2139" s="2">
        <v>7.3622768808331971</v>
      </c>
      <c r="K2139" s="1">
        <f>F2139/E2139</f>
        <v>1.6875726134292737</v>
      </c>
      <c r="L2139" s="1">
        <f>G2139/E2139</f>
        <v>6.7536950454588887</v>
      </c>
      <c r="M2139" s="1">
        <f>H2139/E2139</f>
        <v>6.6613349075533606</v>
      </c>
      <c r="N2139" s="1">
        <f>I2139/E2139</f>
        <v>1.0294426079770289</v>
      </c>
      <c r="O2139" s="1">
        <f>J2139/E2139</f>
        <v>0.87042307639504946</v>
      </c>
    </row>
    <row r="2140" spans="1:15">
      <c r="A2140" s="6" t="s">
        <v>6855</v>
      </c>
      <c r="B2140" s="6">
        <v>3176</v>
      </c>
      <c r="C2140" s="8" t="s">
        <v>1200</v>
      </c>
      <c r="D2140" s="9">
        <v>0</v>
      </c>
      <c r="E2140" s="3">
        <v>29.332866979018792</v>
      </c>
      <c r="F2140" s="3">
        <v>34.689245353782276</v>
      </c>
      <c r="G2140" s="2">
        <v>240</v>
      </c>
      <c r="H2140" s="2">
        <v>32.775798609063003</v>
      </c>
      <c r="I2140" s="2">
        <v>17.005157399032331</v>
      </c>
      <c r="J2140" s="2">
        <v>17.593743521991005</v>
      </c>
      <c r="K2140" s="1">
        <f>F2140/E2140</f>
        <v>1.182606711392882</v>
      </c>
      <c r="L2140" s="1">
        <f>G2140/E2140</f>
        <v>8.1819482620525008</v>
      </c>
      <c r="M2140" s="1">
        <f>H2140/E2140</f>
        <v>1.1173745352783575</v>
      </c>
      <c r="N2140" s="1">
        <f>I2140/E2140</f>
        <v>0.57973049177892422</v>
      </c>
      <c r="O2140" s="1">
        <f>J2140/E2140</f>
        <v>0.59979624680313226</v>
      </c>
    </row>
    <row r="2141" spans="1:15">
      <c r="A2141" s="6" t="s">
        <v>2532</v>
      </c>
      <c r="B2141" s="6">
        <v>916</v>
      </c>
      <c r="C2141" s="8" t="s">
        <v>1200</v>
      </c>
      <c r="D2141" s="9">
        <v>0</v>
      </c>
      <c r="E2141" s="3">
        <v>9.6406783322102871</v>
      </c>
      <c r="F2141" s="3">
        <v>14.417396628714647</v>
      </c>
      <c r="G2141" s="2">
        <v>17.833638025725882</v>
      </c>
      <c r="H2141" s="2">
        <v>19.005342492609429</v>
      </c>
      <c r="I2141" s="2">
        <v>7.9762079496512328</v>
      </c>
      <c r="J2141" s="2">
        <v>7.6729190890135266</v>
      </c>
      <c r="K2141" s="1">
        <f>F2141/E2141</f>
        <v>1.4954753319115479</v>
      </c>
      <c r="L2141" s="1">
        <f>G2141/E2141</f>
        <v>1.8498322847410285</v>
      </c>
      <c r="M2141" s="1">
        <f>H2141/E2141</f>
        <v>1.9713698391026118</v>
      </c>
      <c r="N2141" s="1">
        <f>I2141/E2141</f>
        <v>0.82734924605897031</v>
      </c>
      <c r="O2141" s="1">
        <f>J2141/E2141</f>
        <v>0.79588995966992104</v>
      </c>
    </row>
    <row r="2142" spans="1:15">
      <c r="A2142" s="6" t="s">
        <v>4667</v>
      </c>
      <c r="B2142" s="6">
        <v>1436</v>
      </c>
      <c r="C2142" s="8" t="s">
        <v>1200</v>
      </c>
      <c r="D2142" s="9">
        <v>0</v>
      </c>
      <c r="E2142" s="3">
        <v>13.965954596832098</v>
      </c>
      <c r="F2142" s="3">
        <v>14.472438186542719</v>
      </c>
      <c r="G2142" s="2">
        <v>20.175236048484546</v>
      </c>
      <c r="H2142" s="2">
        <v>30.010798002822504</v>
      </c>
      <c r="I2142" s="2">
        <v>16.062049559215239</v>
      </c>
      <c r="J2142" s="2">
        <v>11.921722582563792</v>
      </c>
      <c r="K2142" s="1">
        <f>F2142/E2142</f>
        <v>1.0362655904541969</v>
      </c>
      <c r="L2142" s="1">
        <f>G2142/E2142</f>
        <v>1.4446012915623327</v>
      </c>
      <c r="M2142" s="1">
        <f>H2142/E2142</f>
        <v>2.148854043219492</v>
      </c>
      <c r="N2142" s="1">
        <f>I2142/E2142</f>
        <v>1.15008605017652</v>
      </c>
      <c r="O2142" s="1">
        <f>J2142/E2142</f>
        <v>0.85362747672600914</v>
      </c>
    </row>
    <row r="2143" spans="1:15">
      <c r="A2143" s="6" t="s">
        <v>3620</v>
      </c>
      <c r="B2143" s="6">
        <v>756</v>
      </c>
      <c r="C2143" s="8" t="s">
        <v>1200</v>
      </c>
      <c r="D2143" s="9">
        <v>0</v>
      </c>
      <c r="E2143" s="3">
        <v>8.4498001518247605</v>
      </c>
      <c r="F2143" s="3">
        <v>16.694480698900776</v>
      </c>
      <c r="G2143" s="2">
        <v>12.759435493926643</v>
      </c>
      <c r="H2143" s="2">
        <v>27.702350769637842</v>
      </c>
      <c r="I2143" s="2">
        <v>10.971296892060581</v>
      </c>
      <c r="J2143" s="2">
        <v>9.7644508382890454</v>
      </c>
      <c r="K2143" s="1">
        <f>F2143/E2143</f>
        <v>1.9757249164402486</v>
      </c>
      <c r="L2143" s="1">
        <f>G2143/E2143</f>
        <v>1.5100280793234149</v>
      </c>
      <c r="M2143" s="1">
        <f>H2143/E2143</f>
        <v>3.2784622442999951</v>
      </c>
      <c r="N2143" s="1">
        <f>I2143/E2143</f>
        <v>1.2984090386671803</v>
      </c>
      <c r="O2143" s="1">
        <f>J2143/E2143</f>
        <v>1.1555836425528221</v>
      </c>
    </row>
    <row r="2144" spans="1:15">
      <c r="A2144" s="6" t="s">
        <v>9889</v>
      </c>
      <c r="B2144" s="6">
        <v>625</v>
      </c>
      <c r="C2144" s="8" t="s">
        <v>2043</v>
      </c>
      <c r="D2144" s="9" t="s">
        <v>62</v>
      </c>
      <c r="E2144" s="3">
        <v>172.04897816838425</v>
      </c>
      <c r="F2144" s="3">
        <v>87.471589828026964</v>
      </c>
      <c r="G2144" s="2">
        <v>173.31191833361734</v>
      </c>
      <c r="H2144" s="2">
        <v>240</v>
      </c>
      <c r="I2144" s="2">
        <v>240</v>
      </c>
      <c r="J2144" s="2">
        <v>240</v>
      </c>
      <c r="K2144" s="1">
        <f>F2144/E2144</f>
        <v>0.50841098133357443</v>
      </c>
      <c r="L2144" s="1">
        <f>G2144/E2144</f>
        <v>1.0073405850977915</v>
      </c>
      <c r="M2144" s="1">
        <f>H2144/E2144</f>
        <v>1.3949516152610457</v>
      </c>
      <c r="N2144" s="1">
        <f>I2144/E2144</f>
        <v>1.3949516152610457</v>
      </c>
      <c r="O2144" s="1">
        <f>J2144/E2144</f>
        <v>1.3949516152610457</v>
      </c>
    </row>
    <row r="2145" spans="1:15">
      <c r="A2145" s="6" t="s">
        <v>9895</v>
      </c>
      <c r="B2145" s="6">
        <v>606</v>
      </c>
      <c r="C2145" s="8" t="s">
        <v>2043</v>
      </c>
      <c r="D2145" s="9" t="s">
        <v>62</v>
      </c>
      <c r="E2145" s="3">
        <v>161.44281833037425</v>
      </c>
      <c r="F2145" s="3">
        <v>90.82422228936494</v>
      </c>
      <c r="G2145" s="2">
        <v>130.26674137722679</v>
      </c>
      <c r="H2145" s="2">
        <v>240</v>
      </c>
      <c r="I2145" s="2">
        <v>240</v>
      </c>
      <c r="J2145" s="2">
        <v>240</v>
      </c>
      <c r="K2145" s="1">
        <f>F2145/E2145</f>
        <v>0.56257827525968707</v>
      </c>
      <c r="L2145" s="1">
        <f>G2145/E2145</f>
        <v>0.80689090245346695</v>
      </c>
      <c r="M2145" s="1">
        <f>H2145/E2145</f>
        <v>1.4865944641084465</v>
      </c>
      <c r="N2145" s="1">
        <f>I2145/E2145</f>
        <v>1.4865944641084465</v>
      </c>
      <c r="O2145" s="1">
        <f>J2145/E2145</f>
        <v>1.4865944641084465</v>
      </c>
    </row>
    <row r="2146" spans="1:15">
      <c r="A2146" s="6" t="s">
        <v>2948</v>
      </c>
      <c r="B2146" s="6">
        <v>546</v>
      </c>
      <c r="C2146" s="8" t="s">
        <v>1200</v>
      </c>
      <c r="D2146" s="9">
        <v>0</v>
      </c>
      <c r="E2146" s="3">
        <v>10.153330365527518</v>
      </c>
      <c r="F2146" s="3">
        <v>12.185753852908476</v>
      </c>
      <c r="G2146" s="2">
        <v>11.7365446130507</v>
      </c>
      <c r="H2146" s="2">
        <v>14.154226564431495</v>
      </c>
      <c r="I2146" s="2">
        <v>8.8244108799541241</v>
      </c>
      <c r="J2146" s="2">
        <v>8.7085034152390897</v>
      </c>
      <c r="K2146" s="1">
        <f>F2146/E2146</f>
        <v>1.2001730874710255</v>
      </c>
      <c r="L2146" s="1">
        <f>G2146/E2146</f>
        <v>1.1559305361419634</v>
      </c>
      <c r="M2146" s="1">
        <f>H2146/E2146</f>
        <v>1.3940476725240596</v>
      </c>
      <c r="N2146" s="1">
        <f>I2146/E2146</f>
        <v>0.8691149172014212</v>
      </c>
      <c r="O2146" s="1">
        <f>J2146/E2146</f>
        <v>0.85769920821311108</v>
      </c>
    </row>
    <row r="2147" spans="1:15">
      <c r="A2147" s="6" t="s">
        <v>6005</v>
      </c>
      <c r="B2147" s="6">
        <v>1349</v>
      </c>
      <c r="C2147" s="8" t="s">
        <v>1200</v>
      </c>
      <c r="D2147" s="9">
        <v>0</v>
      </c>
      <c r="E2147" s="3">
        <v>12.845166397146484</v>
      </c>
      <c r="F2147" s="3">
        <v>18.381213375788825</v>
      </c>
      <c r="G2147" s="2">
        <v>42.256765856673304</v>
      </c>
      <c r="H2147" s="2">
        <v>31.923240260094119</v>
      </c>
      <c r="I2147" s="2">
        <v>14.095790027139003</v>
      </c>
      <c r="J2147" s="2">
        <v>14.880981862782001</v>
      </c>
      <c r="K2147" s="1">
        <f>F2147/E2147</f>
        <v>1.4309828932906745</v>
      </c>
      <c r="L2147" s="1">
        <f>G2147/E2147</f>
        <v>3.2897017095909731</v>
      </c>
      <c r="M2147" s="1">
        <f>H2147/E2147</f>
        <v>2.4852336881510366</v>
      </c>
      <c r="N2147" s="1">
        <f>I2147/E2147</f>
        <v>1.0973614191771266</v>
      </c>
      <c r="O2147" s="1">
        <f>J2147/E2147</f>
        <v>1.1584888356205154</v>
      </c>
    </row>
    <row r="2148" spans="1:15">
      <c r="A2148" s="6" t="s">
        <v>3804</v>
      </c>
      <c r="B2148" s="6">
        <v>2168</v>
      </c>
      <c r="C2148" s="8" t="s">
        <v>1200</v>
      </c>
      <c r="D2148" s="9">
        <v>0</v>
      </c>
      <c r="E2148" s="3">
        <v>10.631632615641262</v>
      </c>
      <c r="F2148" s="3">
        <v>18.976399102419634</v>
      </c>
      <c r="G2148" s="2">
        <v>9.9577284493785374</v>
      </c>
      <c r="H2148" s="2">
        <v>11.18020671625173</v>
      </c>
      <c r="I2148" s="2">
        <v>9.362863210517995</v>
      </c>
      <c r="J2148" s="2">
        <v>10.167631098580397</v>
      </c>
      <c r="K2148" s="1">
        <f>F2148/E2148</f>
        <v>1.7848998162804788</v>
      </c>
      <c r="L2148" s="1">
        <f>G2148/E2148</f>
        <v>0.936613294436898</v>
      </c>
      <c r="M2148" s="1">
        <f>H2148/E2148</f>
        <v>1.051598293549328</v>
      </c>
      <c r="N2148" s="1">
        <f>I2148/E2148</f>
        <v>0.8806609059029511</v>
      </c>
      <c r="O2148" s="1">
        <f>J2148/E2148</f>
        <v>0.95635651326229754</v>
      </c>
    </row>
    <row r="2149" spans="1:15">
      <c r="A2149" s="6" t="s">
        <v>6839</v>
      </c>
      <c r="B2149" s="6">
        <v>2296</v>
      </c>
      <c r="C2149" s="8" t="s">
        <v>572</v>
      </c>
      <c r="D2149" s="9" t="s">
        <v>12</v>
      </c>
      <c r="E2149" s="3">
        <v>62.279324772800727</v>
      </c>
      <c r="F2149" s="3">
        <v>21.137284050140963</v>
      </c>
      <c r="G2149" s="2">
        <v>240</v>
      </c>
      <c r="H2149" s="2">
        <v>105.34270427377274</v>
      </c>
      <c r="I2149" s="2">
        <v>27.138223475318153</v>
      </c>
      <c r="J2149" s="2">
        <v>17.652447801420262</v>
      </c>
      <c r="K2149" s="1">
        <f>F2149/E2149</f>
        <v>0.33939488148356189</v>
      </c>
      <c r="L2149" s="1">
        <f>G2149/E2149</f>
        <v>3.8536063272287642</v>
      </c>
      <c r="M2149" s="1">
        <f>H2149/E2149</f>
        <v>1.6914554654866634</v>
      </c>
      <c r="N2149" s="1">
        <f>I2149/E2149</f>
        <v>0.43575012372597588</v>
      </c>
      <c r="O2149" s="1">
        <f>J2149/E2149</f>
        <v>0.28343993557761921</v>
      </c>
    </row>
    <row r="2150" spans="1:15">
      <c r="A2150" s="6" t="s">
        <v>5645</v>
      </c>
      <c r="B2150" s="6">
        <v>2286</v>
      </c>
      <c r="C2150" s="8" t="s">
        <v>1200</v>
      </c>
      <c r="D2150" s="9">
        <v>0</v>
      </c>
      <c r="E2150" s="3">
        <v>13.022539573811514</v>
      </c>
      <c r="F2150" s="3">
        <v>19.007153552711237</v>
      </c>
      <c r="G2150" s="2">
        <v>37.544896557921035</v>
      </c>
      <c r="H2150" s="2">
        <v>46.028593403348047</v>
      </c>
      <c r="I2150" s="2">
        <v>22.381029383740596</v>
      </c>
      <c r="J2150" s="2">
        <v>13.75314185520247</v>
      </c>
      <c r="K2150" s="1">
        <f>F2150/E2150</f>
        <v>1.4595581334177594</v>
      </c>
      <c r="L2150" s="1">
        <f>G2150/E2150</f>
        <v>2.8830702602297542</v>
      </c>
      <c r="M2150" s="1">
        <f>H2150/E2150</f>
        <v>3.5345328107823231</v>
      </c>
      <c r="N2150" s="1">
        <f>I2150/E2150</f>
        <v>1.7186378476245232</v>
      </c>
      <c r="O2150" s="1">
        <f>J2150/E2150</f>
        <v>1.0561029035273739</v>
      </c>
    </row>
    <row r="2151" spans="1:15">
      <c r="A2151" s="6" t="s">
        <v>7808</v>
      </c>
      <c r="B2151" s="6">
        <v>2070</v>
      </c>
      <c r="C2151" s="8" t="s">
        <v>1200</v>
      </c>
      <c r="D2151" s="9">
        <v>0</v>
      </c>
      <c r="E2151" s="3">
        <v>33.451234770348968</v>
      </c>
      <c r="F2151" s="3">
        <v>18.64843712104382</v>
      </c>
      <c r="G2151" s="2">
        <v>240</v>
      </c>
      <c r="H2151" s="2">
        <v>122.63079608693695</v>
      </c>
      <c r="I2151" s="2">
        <v>34.868346997226489</v>
      </c>
      <c r="J2151" s="2">
        <v>22.374368095085416</v>
      </c>
      <c r="K2151" s="1">
        <f>F2151/E2151</f>
        <v>0.5574812783166293</v>
      </c>
      <c r="L2151" s="1">
        <f>G2151/E2151</f>
        <v>7.1746230489744125</v>
      </c>
      <c r="M2151" s="1">
        <f>H2151/E2151</f>
        <v>3.665957233830913</v>
      </c>
      <c r="N2151" s="1">
        <f>I2151/E2151</f>
        <v>1.0423635251914121</v>
      </c>
      <c r="O2151" s="1">
        <f>J2151/E2151</f>
        <v>0.66886523767182315</v>
      </c>
    </row>
    <row r="2152" spans="1:15">
      <c r="A2152" s="6" t="s">
        <v>3320</v>
      </c>
      <c r="B2152" s="6">
        <v>2290</v>
      </c>
      <c r="C2152" s="8" t="s">
        <v>1200</v>
      </c>
      <c r="D2152" s="9">
        <v>0</v>
      </c>
      <c r="E2152" s="3">
        <v>9.9828649968731362</v>
      </c>
      <c r="F2152" s="3">
        <v>37.964306416912635</v>
      </c>
      <c r="G2152" s="2">
        <v>18.542498715509016</v>
      </c>
      <c r="H2152" s="2">
        <v>17.767628421032576</v>
      </c>
      <c r="I2152" s="2">
        <v>10.616214775061344</v>
      </c>
      <c r="J2152" s="2">
        <v>9.1913292148588397</v>
      </c>
      <c r="K2152" s="1">
        <f>F2152/E2152</f>
        <v>3.8029469925521311</v>
      </c>
      <c r="L2152" s="1">
        <f>G2152/E2152</f>
        <v>1.8574325828624303</v>
      </c>
      <c r="M2152" s="1">
        <f>H2152/E2152</f>
        <v>1.7798125514667189</v>
      </c>
      <c r="N2152" s="1">
        <f>I2152/E2152</f>
        <v>1.0634436885990732</v>
      </c>
      <c r="O2152" s="1">
        <f>J2152/E2152</f>
        <v>0.92071055931716761</v>
      </c>
    </row>
    <row r="2153" spans="1:15">
      <c r="A2153" s="6" t="s">
        <v>8424</v>
      </c>
      <c r="B2153" s="6">
        <v>1825</v>
      </c>
      <c r="C2153" s="8" t="s">
        <v>1896</v>
      </c>
      <c r="D2153" s="9" t="s">
        <v>37</v>
      </c>
      <c r="E2153" s="3">
        <v>35.990522993850369</v>
      </c>
      <c r="F2153" s="3">
        <v>40.389966606636392</v>
      </c>
      <c r="G2153" s="2">
        <v>240</v>
      </c>
      <c r="H2153" s="2">
        <v>240</v>
      </c>
      <c r="I2153" s="2">
        <v>18.825858879465883</v>
      </c>
      <c r="J2153" s="2">
        <v>28.774901050200441</v>
      </c>
      <c r="K2153" s="1">
        <f>F2153/E2153</f>
        <v>1.122238946445367</v>
      </c>
      <c r="L2153" s="1">
        <f>G2153/E2153</f>
        <v>6.6684221299314919</v>
      </c>
      <c r="M2153" s="1">
        <f>H2153/E2153</f>
        <v>6.6684221299314919</v>
      </c>
      <c r="N2153" s="1">
        <f>I2153/E2153</f>
        <v>0.52307822486165656</v>
      </c>
      <c r="O2153" s="1">
        <f>J2153/E2153</f>
        <v>0.79951327895727309</v>
      </c>
    </row>
    <row r="2154" spans="1:15">
      <c r="A2154" s="6" t="s">
        <v>8500</v>
      </c>
      <c r="B2154" s="6">
        <v>1593</v>
      </c>
      <c r="C2154" s="8" t="s">
        <v>1200</v>
      </c>
      <c r="D2154" s="9">
        <v>0</v>
      </c>
      <c r="E2154" s="3">
        <v>37.903454388705086</v>
      </c>
      <c r="F2154" s="3">
        <v>48.91300884851654</v>
      </c>
      <c r="G2154" s="2">
        <v>240</v>
      </c>
      <c r="H2154" s="2">
        <v>120.36045063071704</v>
      </c>
      <c r="I2154" s="2">
        <v>20.052018576280378</v>
      </c>
      <c r="J2154" s="2">
        <v>30.585190433263239</v>
      </c>
      <c r="K2154" s="1">
        <f>F2154/E2154</f>
        <v>1.2904630893772102</v>
      </c>
      <c r="L2154" s="1">
        <f>G2154/E2154</f>
        <v>6.3318767080901734</v>
      </c>
      <c r="M2154" s="1">
        <f>H2154/E2154</f>
        <v>3.1754480580161437</v>
      </c>
      <c r="N2154" s="1">
        <f>I2154/E2154</f>
        <v>0.52902878905558837</v>
      </c>
      <c r="O2154" s="1">
        <f>J2154/E2154</f>
        <v>0.80692356215367467</v>
      </c>
    </row>
    <row r="2155" spans="1:15">
      <c r="A2155" s="6" t="s">
        <v>2659</v>
      </c>
      <c r="B2155" s="6">
        <v>1185</v>
      </c>
      <c r="C2155" s="8" t="s">
        <v>1200</v>
      </c>
      <c r="D2155" s="9">
        <v>0</v>
      </c>
      <c r="E2155" s="3">
        <v>10.377639796100382</v>
      </c>
      <c r="F2155" s="3">
        <v>20.459372992811296</v>
      </c>
      <c r="G2155" s="2">
        <v>18.435793588143863</v>
      </c>
      <c r="H2155" s="2">
        <v>15.948170036204136</v>
      </c>
      <c r="I2155" s="2">
        <v>8.1349830904449458</v>
      </c>
      <c r="J2155" s="2">
        <v>7.9390223439133987</v>
      </c>
      <c r="K2155" s="1">
        <f>F2155/E2155</f>
        <v>1.9714861370019163</v>
      </c>
      <c r="L2155" s="1">
        <f>G2155/E2155</f>
        <v>1.7764919529266667</v>
      </c>
      <c r="M2155" s="1">
        <f>H2155/E2155</f>
        <v>1.5367819995252676</v>
      </c>
      <c r="N2155" s="1">
        <f>I2155/E2155</f>
        <v>0.78389530281267206</v>
      </c>
      <c r="O2155" s="1">
        <f>J2155/E2155</f>
        <v>0.76501232456503787</v>
      </c>
    </row>
    <row r="2156" spans="1:15">
      <c r="A2156" s="6" t="s">
        <v>7008</v>
      </c>
      <c r="B2156" s="6">
        <v>1976</v>
      </c>
      <c r="C2156" s="8" t="s">
        <v>865</v>
      </c>
      <c r="D2156" s="9" t="s">
        <v>20</v>
      </c>
      <c r="E2156" s="3">
        <v>13.417006946564319</v>
      </c>
      <c r="F2156" s="3">
        <v>16.980268208435493</v>
      </c>
      <c r="G2156" s="2">
        <v>16.692400407703136</v>
      </c>
      <c r="H2156" s="2">
        <v>13.179868097567885</v>
      </c>
      <c r="I2156" s="2">
        <v>10.430569978051825</v>
      </c>
      <c r="J2156" s="2">
        <v>17.786840442694668</v>
      </c>
      <c r="K2156" s="1">
        <f>F2156/E2156</f>
        <v>1.2655779546110777</v>
      </c>
      <c r="L2156" s="1">
        <f>G2156/E2156</f>
        <v>1.2441225136264495</v>
      </c>
      <c r="M2156" s="1">
        <f>H2156/E2156</f>
        <v>0.98232550300220589</v>
      </c>
      <c r="N2156" s="1">
        <f>I2156/E2156</f>
        <v>0.77741407003763763</v>
      </c>
      <c r="O2156" s="1">
        <f>J2156/E2156</f>
        <v>1.3256936150912055</v>
      </c>
    </row>
    <row r="2157" spans="1:15">
      <c r="A2157" s="6" t="s">
        <v>5488</v>
      </c>
      <c r="B2157" s="6">
        <v>1845</v>
      </c>
      <c r="C2157" s="8" t="s">
        <v>2092</v>
      </c>
      <c r="D2157" s="9" t="s">
        <v>10</v>
      </c>
      <c r="E2157" s="3">
        <v>14.193297277968481</v>
      </c>
      <c r="F2157" s="3">
        <v>15.727040535815817</v>
      </c>
      <c r="G2157" s="2">
        <v>153.13441645517887</v>
      </c>
      <c r="H2157" s="2">
        <v>26.83939771749829</v>
      </c>
      <c r="I2157" s="2">
        <v>11.289510153030994</v>
      </c>
      <c r="J2157" s="2">
        <v>13.212029341386087</v>
      </c>
      <c r="K2157" s="1">
        <f>F2157/E2157</f>
        <v>1.1080610958686876</v>
      </c>
      <c r="L2157" s="1">
        <f>G2157/E2157</f>
        <v>10.789206585060503</v>
      </c>
      <c r="M2157" s="1">
        <f>H2157/E2157</f>
        <v>1.8909910214562824</v>
      </c>
      <c r="N2157" s="1">
        <f>I2157/E2157</f>
        <v>0.79541137847898913</v>
      </c>
      <c r="O2157" s="1">
        <f>J2157/E2157</f>
        <v>0.93086399041993106</v>
      </c>
    </row>
    <row r="2158" spans="1:15">
      <c r="A2158" s="6" t="s">
        <v>2805</v>
      </c>
      <c r="B2158" s="6">
        <v>463</v>
      </c>
      <c r="C2158" s="8" t="s">
        <v>1611</v>
      </c>
      <c r="D2158" s="9" t="s">
        <v>21</v>
      </c>
      <c r="E2158" s="3">
        <v>11.30246977255905</v>
      </c>
      <c r="F2158" s="3">
        <v>14.836135664435243</v>
      </c>
      <c r="G2158" s="2">
        <v>55.651765479849487</v>
      </c>
      <c r="H2158" s="2">
        <v>149.88777857839429</v>
      </c>
      <c r="I2158" s="2">
        <v>12.386014868413</v>
      </c>
      <c r="J2158" s="2">
        <v>8.0968037948304357</v>
      </c>
      <c r="K2158" s="1">
        <f>F2158/E2158</f>
        <v>1.3126454627160766</v>
      </c>
      <c r="L2158" s="1">
        <f>G2158/E2158</f>
        <v>4.923858820216874</v>
      </c>
      <c r="M2158" s="1">
        <f>H2158/E2158</f>
        <v>13.261506696731242</v>
      </c>
      <c r="N2158" s="1">
        <f>I2158/E2158</f>
        <v>1.0958679932491091</v>
      </c>
      <c r="O2158" s="1">
        <f>J2158/E2158</f>
        <v>0.7163747355899539</v>
      </c>
    </row>
    <row r="2159" spans="1:15">
      <c r="A2159" s="6" t="s">
        <v>9615</v>
      </c>
      <c r="B2159" s="6">
        <v>2439</v>
      </c>
      <c r="C2159" s="8" t="s">
        <v>1195</v>
      </c>
      <c r="D2159" s="9">
        <v>0</v>
      </c>
      <c r="E2159" s="3">
        <v>91.828635527008259</v>
      </c>
      <c r="F2159" s="3">
        <v>217.80144141652443</v>
      </c>
      <c r="G2159" s="2">
        <v>25.534925737611513</v>
      </c>
      <c r="H2159" s="2">
        <v>240</v>
      </c>
      <c r="I2159" s="2">
        <v>40.276490100411991</v>
      </c>
      <c r="J2159" s="2">
        <v>89.475905073102183</v>
      </c>
      <c r="K2159" s="1">
        <f>F2159/E2159</f>
        <v>2.3718248688609291</v>
      </c>
      <c r="L2159" s="1">
        <f>G2159/E2159</f>
        <v>0.27807149252589392</v>
      </c>
      <c r="M2159" s="1">
        <f>H2159/E2159</f>
        <v>2.6135638259528773</v>
      </c>
      <c r="N2159" s="1">
        <f>I2159/E2159</f>
        <v>0.43860490651160811</v>
      </c>
      <c r="O2159" s="1">
        <f>J2159/E2159</f>
        <v>0.97437911997272242</v>
      </c>
    </row>
    <row r="2160" spans="1:15">
      <c r="A2160" s="6" t="s">
        <v>5050</v>
      </c>
      <c r="B2160" s="6">
        <v>3019</v>
      </c>
      <c r="C2160" s="8" t="s">
        <v>1200</v>
      </c>
      <c r="D2160" s="9">
        <v>0</v>
      </c>
      <c r="E2160" s="3">
        <v>10.910284697552731</v>
      </c>
      <c r="F2160" s="3">
        <v>25.504664996470499</v>
      </c>
      <c r="G2160" s="2">
        <v>28.395468434265162</v>
      </c>
      <c r="H2160" s="2">
        <v>13.826696335417919</v>
      </c>
      <c r="I2160" s="2">
        <v>13.904438417761757</v>
      </c>
      <c r="J2160" s="2">
        <v>12.389438248528847</v>
      </c>
      <c r="K2160" s="1">
        <f>F2160/E2160</f>
        <v>2.3376718118264512</v>
      </c>
      <c r="L2160" s="1">
        <f>G2160/E2160</f>
        <v>2.6026331320789922</v>
      </c>
      <c r="M2160" s="1">
        <f>H2160/E2160</f>
        <v>1.2673084817410276</v>
      </c>
      <c r="N2160" s="1">
        <f>I2160/E2160</f>
        <v>1.2744340595328956</v>
      </c>
      <c r="O2160" s="1">
        <f>J2160/E2160</f>
        <v>1.1355742395345469</v>
      </c>
    </row>
    <row r="2161" spans="1:15">
      <c r="A2161" s="6" t="s">
        <v>4360</v>
      </c>
      <c r="B2161" s="6">
        <v>1837</v>
      </c>
      <c r="C2161" s="8" t="s">
        <v>1200</v>
      </c>
      <c r="D2161" s="9">
        <v>0</v>
      </c>
      <c r="E2161" s="3">
        <v>9.7097162172088662</v>
      </c>
      <c r="F2161" s="3">
        <v>19.188806394444029</v>
      </c>
      <c r="G2161" s="2">
        <v>15.775145306542592</v>
      </c>
      <c r="H2161" s="2">
        <v>18.300515232624512</v>
      </c>
      <c r="I2161" s="2">
        <v>12.611402760644843</v>
      </c>
      <c r="J2161" s="2">
        <v>11.37537112434274</v>
      </c>
      <c r="K2161" s="1">
        <f>F2161/E2161</f>
        <v>1.9762479113895257</v>
      </c>
      <c r="L2161" s="1">
        <f>G2161/E2161</f>
        <v>1.6246762473432288</v>
      </c>
      <c r="M2161" s="1">
        <f>H2161/E2161</f>
        <v>1.8847631406765397</v>
      </c>
      <c r="N2161" s="1">
        <f>I2161/E2161</f>
        <v>1.2988435993930716</v>
      </c>
      <c r="O2161" s="1">
        <f>J2161/E2161</f>
        <v>1.1715451687642298</v>
      </c>
    </row>
    <row r="2162" spans="1:15">
      <c r="A2162" s="6" t="s">
        <v>9597</v>
      </c>
      <c r="B2162" s="6">
        <v>1592</v>
      </c>
      <c r="C2162" s="8" t="s">
        <v>1880</v>
      </c>
      <c r="D2162" s="9" t="s">
        <v>11</v>
      </c>
      <c r="E2162" s="3">
        <v>18.885757366446448</v>
      </c>
      <c r="F2162" s="3">
        <v>31.717664186291575</v>
      </c>
      <c r="G2162" s="2">
        <v>66.710128432183666</v>
      </c>
      <c r="H2162" s="2">
        <v>70.021687687515822</v>
      </c>
      <c r="I2162" s="2">
        <v>17.945386485076313</v>
      </c>
      <c r="J2162" s="2">
        <v>94.778458363629724</v>
      </c>
      <c r="K2162" s="1">
        <f>F2162/E2162</f>
        <v>1.679448886844382</v>
      </c>
      <c r="L2162" s="1">
        <f>G2162/E2162</f>
        <v>3.5322982890114227</v>
      </c>
      <c r="M2162" s="1">
        <f>H2162/E2162</f>
        <v>3.7076452020886643</v>
      </c>
      <c r="N2162" s="1">
        <f>I2162/E2162</f>
        <v>0.95020740428229511</v>
      </c>
      <c r="O2162" s="1">
        <f>J2162/E2162</f>
        <v>5.0185150918023931</v>
      </c>
    </row>
    <row r="2163" spans="1:15">
      <c r="A2163" s="6" t="s">
        <v>6404</v>
      </c>
      <c r="B2163" s="6">
        <v>2248</v>
      </c>
      <c r="C2163" s="8" t="s">
        <v>656</v>
      </c>
      <c r="D2163" s="9" t="s">
        <v>38</v>
      </c>
      <c r="E2163" s="3">
        <v>12.992457688451914</v>
      </c>
      <c r="F2163" s="3">
        <v>22.407747992278477</v>
      </c>
      <c r="G2163" s="2">
        <v>13.653837037095332</v>
      </c>
      <c r="H2163" s="2">
        <v>23.073006029357824</v>
      </c>
      <c r="I2163" s="2">
        <v>13.429208509295687</v>
      </c>
      <c r="J2163" s="2">
        <v>15.595183819296592</v>
      </c>
      <c r="K2163" s="1">
        <f>F2163/E2163</f>
        <v>1.7246735398026467</v>
      </c>
      <c r="L2163" s="1">
        <f>G2163/E2163</f>
        <v>1.0509048683861617</v>
      </c>
      <c r="M2163" s="1">
        <f>H2163/E2163</f>
        <v>1.7758769420404428</v>
      </c>
      <c r="N2163" s="1">
        <f>I2163/E2163</f>
        <v>1.0336157200828886</v>
      </c>
      <c r="O2163" s="1">
        <f>J2163/E2163</f>
        <v>1.2003259270305771</v>
      </c>
    </row>
    <row r="2164" spans="1:15">
      <c r="A2164" s="6" t="s">
        <v>5174</v>
      </c>
      <c r="B2164" s="6">
        <v>445</v>
      </c>
      <c r="C2164" s="8" t="s">
        <v>1200</v>
      </c>
      <c r="D2164" s="9">
        <v>0</v>
      </c>
      <c r="E2164" s="3">
        <v>9.5116255108137562</v>
      </c>
      <c r="F2164" s="3">
        <v>11.742999412880188</v>
      </c>
      <c r="G2164" s="2">
        <v>86.342000006375869</v>
      </c>
      <c r="H2164" s="2">
        <v>240</v>
      </c>
      <c r="I2164" s="2">
        <v>13.211580399025609</v>
      </c>
      <c r="J2164" s="2">
        <v>12.566385689036361</v>
      </c>
      <c r="K2164" s="1">
        <f>F2164/E2164</f>
        <v>1.2345943813210041</v>
      </c>
      <c r="L2164" s="1">
        <f>G2164/E2164</f>
        <v>9.0775230698699971</v>
      </c>
      <c r="M2164" s="1">
        <f>H2164/E2164</f>
        <v>25.232280195130084</v>
      </c>
      <c r="N2164" s="1">
        <f>I2164/E2164</f>
        <v>1.3889929102029277</v>
      </c>
      <c r="O2164" s="1">
        <f>J2164/E2164</f>
        <v>1.3211606864409928</v>
      </c>
    </row>
    <row r="2165" spans="1:15">
      <c r="A2165" s="6" t="s">
        <v>5552</v>
      </c>
      <c r="B2165" s="6">
        <v>1197</v>
      </c>
      <c r="C2165" s="8" t="s">
        <v>1169</v>
      </c>
      <c r="D2165" s="9">
        <v>0</v>
      </c>
      <c r="E2165" s="3">
        <v>9.0235211736268344</v>
      </c>
      <c r="F2165" s="3">
        <v>13.598437832041077</v>
      </c>
      <c r="G2165" s="2">
        <v>17.807907050243863</v>
      </c>
      <c r="H2165" s="2">
        <v>17.45790399212029</v>
      </c>
      <c r="I2165" s="2">
        <v>11.038715164961891</v>
      </c>
      <c r="J2165" s="2">
        <v>13.449040062699638</v>
      </c>
      <c r="K2165" s="1">
        <f>F2165/E2165</f>
        <v>1.5069990495268535</v>
      </c>
      <c r="L2165" s="1">
        <f>G2165/E2165</f>
        <v>1.9734986717038212</v>
      </c>
      <c r="M2165" s="1">
        <f>H2165/E2165</f>
        <v>1.934710813683769</v>
      </c>
      <c r="N2165" s="1">
        <f>I2165/E2165</f>
        <v>1.223326787022442</v>
      </c>
      <c r="O2165" s="1">
        <f>J2165/E2165</f>
        <v>1.4904425671441128</v>
      </c>
    </row>
    <row r="2166" spans="1:15">
      <c r="A2166" s="6" t="s">
        <v>9249</v>
      </c>
      <c r="B2166" s="6">
        <v>3272</v>
      </c>
      <c r="C2166" s="8" t="s">
        <v>1200</v>
      </c>
      <c r="D2166" s="9">
        <v>0</v>
      </c>
      <c r="E2166" s="3">
        <v>11.962118446512385</v>
      </c>
      <c r="F2166" s="3">
        <v>19.280248370964923</v>
      </c>
      <c r="G2166" s="2">
        <v>90.52810198508638</v>
      </c>
      <c r="H2166" s="2">
        <v>179.09345618465625</v>
      </c>
      <c r="I2166" s="2">
        <v>19.324317009804194</v>
      </c>
      <c r="J2166" s="2">
        <v>54.599013192341118</v>
      </c>
      <c r="K2166" s="1">
        <f>F2166/E2166</f>
        <v>1.6117754106160165</v>
      </c>
      <c r="L2166" s="1">
        <f>G2166/E2166</f>
        <v>7.5678988123947475</v>
      </c>
      <c r="M2166" s="1">
        <f>H2166/E2166</f>
        <v>14.971717341326931</v>
      </c>
      <c r="N2166" s="1">
        <f>I2166/E2166</f>
        <v>1.6154594268742002</v>
      </c>
      <c r="O2166" s="1">
        <f>J2166/E2166</f>
        <v>4.5643264139605417</v>
      </c>
    </row>
    <row r="2167" spans="1:15">
      <c r="A2167" s="6" t="s">
        <v>8969</v>
      </c>
      <c r="B2167" s="6">
        <v>2052</v>
      </c>
      <c r="C2167" s="8" t="e">
        <v>#N/A</v>
      </c>
      <c r="D2167" s="9" t="s">
        <v>61</v>
      </c>
      <c r="E2167" s="3">
        <v>11.430220192215463</v>
      </c>
      <c r="F2167" s="3" t="e">
        <v>#N/A</v>
      </c>
      <c r="G2167" s="2">
        <v>18.201596365134158</v>
      </c>
      <c r="H2167" s="2">
        <v>25.497457375425029</v>
      </c>
      <c r="I2167" s="2">
        <v>14.041468747509615</v>
      </c>
      <c r="J2167" s="2">
        <v>38.894003882978971</v>
      </c>
      <c r="K2167" s="1" t="e">
        <f>F2167/E2167</f>
        <v>#N/A</v>
      </c>
      <c r="L2167" s="1">
        <f>G2167/E2167</f>
        <v>1.5924099500314379</v>
      </c>
      <c r="M2167" s="1">
        <f>H2167/E2167</f>
        <v>2.2307057035340438</v>
      </c>
      <c r="N2167" s="1">
        <f>I2167/E2167</f>
        <v>1.2284512906472738</v>
      </c>
      <c r="O2167" s="1">
        <f>J2167/E2167</f>
        <v>3.4027344380878755</v>
      </c>
    </row>
    <row r="2168" spans="1:15">
      <c r="A2168" s="6" t="s">
        <v>6196</v>
      </c>
      <c r="B2168" s="6">
        <v>1851</v>
      </c>
      <c r="C2168" s="8" t="s">
        <v>1598</v>
      </c>
      <c r="D2168" s="9" t="s">
        <v>20</v>
      </c>
      <c r="E2168" s="3">
        <v>14.945530340310436</v>
      </c>
      <c r="F2168" s="3">
        <v>45.163359613904042</v>
      </c>
      <c r="G2168" s="2">
        <v>14.293515333171836</v>
      </c>
      <c r="H2168" s="2">
        <v>22.116276768800034</v>
      </c>
      <c r="I2168" s="2">
        <v>11.090458296842085</v>
      </c>
      <c r="J2168" s="2">
        <v>14.927483489007683</v>
      </c>
      <c r="K2168" s="1">
        <f>F2168/E2168</f>
        <v>3.0218639677236068</v>
      </c>
      <c r="L2168" s="1">
        <f>G2168/E2168</f>
        <v>0.95637391298320051</v>
      </c>
      <c r="M2168" s="1">
        <f>H2168/E2168</f>
        <v>1.4797920358268568</v>
      </c>
      <c r="N2168" s="1">
        <f>I2168/E2168</f>
        <v>0.74205853150151402</v>
      </c>
      <c r="O2168" s="1">
        <f>J2168/E2168</f>
        <v>0.99879249174222495</v>
      </c>
    </row>
    <row r="2169" spans="1:15">
      <c r="A2169" s="6" t="s">
        <v>8560</v>
      </c>
      <c r="B2169" s="6">
        <v>1842</v>
      </c>
      <c r="C2169" s="8" t="s">
        <v>1205</v>
      </c>
      <c r="D2169" s="9" t="s">
        <v>31</v>
      </c>
      <c r="E2169" s="3">
        <v>17.413940274838136</v>
      </c>
      <c r="F2169" s="3" t="e">
        <v>#N/A</v>
      </c>
      <c r="G2169" s="2">
        <v>40.959809385334296</v>
      </c>
      <c r="H2169" s="2">
        <v>21.490753817834793</v>
      </c>
      <c r="I2169" s="2">
        <v>14.204530925823532</v>
      </c>
      <c r="J2169" s="2">
        <v>29.753182198628163</v>
      </c>
      <c r="K2169" s="1" t="e">
        <f>F2169/E2169</f>
        <v>#N/A</v>
      </c>
      <c r="L2169" s="1">
        <f>G2169/E2169</f>
        <v>2.3521275908197645</v>
      </c>
      <c r="M2169" s="1">
        <f>H2169/E2169</f>
        <v>1.2341120664624854</v>
      </c>
      <c r="N2169" s="1">
        <f>I2169/E2169</f>
        <v>0.81569884251573066</v>
      </c>
      <c r="O2169" s="1">
        <f>J2169/E2169</f>
        <v>1.7085841417303655</v>
      </c>
    </row>
    <row r="2170" spans="1:15">
      <c r="A2170" s="6" t="s">
        <v>6910</v>
      </c>
      <c r="B2170" s="6">
        <v>1980</v>
      </c>
      <c r="C2170" s="8" t="s">
        <v>1200</v>
      </c>
      <c r="D2170" s="9">
        <v>0</v>
      </c>
      <c r="E2170" s="3">
        <v>9.825490705706903</v>
      </c>
      <c r="F2170" s="3">
        <v>25.231984953785751</v>
      </c>
      <c r="G2170" s="2">
        <v>10.519621194076908</v>
      </c>
      <c r="H2170" s="2">
        <v>11.635558536435376</v>
      </c>
      <c r="I2170" s="2">
        <v>9.6944110619305874</v>
      </c>
      <c r="J2170" s="2">
        <v>17.328798139918778</v>
      </c>
      <c r="K2170" s="1">
        <f>F2170/E2170</f>
        <v>2.5680127038469798</v>
      </c>
      <c r="L2170" s="1">
        <f>G2170/E2170</f>
        <v>1.070645885193992</v>
      </c>
      <c r="M2170" s="1">
        <f>H2170/E2170</f>
        <v>1.1842216215905774</v>
      </c>
      <c r="N2170" s="1">
        <f>I2170/E2170</f>
        <v>0.98665922672949236</v>
      </c>
      <c r="O2170" s="1">
        <f>J2170/E2170</f>
        <v>1.7636572725933939</v>
      </c>
    </row>
    <row r="2171" spans="1:15">
      <c r="A2171" s="6" t="s">
        <v>5019</v>
      </c>
      <c r="B2171" s="6">
        <v>1729</v>
      </c>
      <c r="C2171" s="8" t="s">
        <v>1683</v>
      </c>
      <c r="D2171" s="9" t="s">
        <v>64</v>
      </c>
      <c r="E2171" s="3">
        <v>11.085903552629054</v>
      </c>
      <c r="F2171" s="3">
        <v>21.091473314928244</v>
      </c>
      <c r="G2171" s="2">
        <v>14.570870322734606</v>
      </c>
      <c r="H2171" s="2">
        <v>14.758924280036302</v>
      </c>
      <c r="I2171" s="2">
        <v>8.3061353544257024</v>
      </c>
      <c r="J2171" s="2">
        <v>12.459182622719528</v>
      </c>
      <c r="K2171" s="1">
        <f>F2171/E2171</f>
        <v>1.902548873422802</v>
      </c>
      <c r="L2171" s="1">
        <f>G2171/E2171</f>
        <v>1.3143601920728494</v>
      </c>
      <c r="M2171" s="1">
        <f>H2171/E2171</f>
        <v>1.3313235326259159</v>
      </c>
      <c r="N2171" s="1">
        <f>I2171/E2171</f>
        <v>0.74925199511192564</v>
      </c>
      <c r="O2171" s="1">
        <f>J2171/E2171</f>
        <v>1.1238761516885827</v>
      </c>
    </row>
    <row r="2172" spans="1:15">
      <c r="A2172" s="6" t="s">
        <v>7081</v>
      </c>
      <c r="B2172" s="6">
        <v>2355</v>
      </c>
      <c r="C2172" s="8" t="s">
        <v>1175</v>
      </c>
      <c r="D2172" s="9">
        <v>0</v>
      </c>
      <c r="E2172" s="3">
        <v>11.663095675154016</v>
      </c>
      <c r="F2172" s="3">
        <v>16.847795572862019</v>
      </c>
      <c r="G2172" s="2">
        <v>33.255683470237059</v>
      </c>
      <c r="H2172" s="2">
        <v>24.011903261859878</v>
      </c>
      <c r="I2172" s="2">
        <v>13.216900179934179</v>
      </c>
      <c r="J2172" s="2">
        <v>18.322738166045081</v>
      </c>
      <c r="K2172" s="1">
        <f>F2172/E2172</f>
        <v>1.4445389150629202</v>
      </c>
      <c r="L2172" s="1">
        <f>G2172/E2172</f>
        <v>2.8513599130530927</v>
      </c>
      <c r="M2172" s="1">
        <f>H2172/E2172</f>
        <v>2.0587933024516487</v>
      </c>
      <c r="N2172" s="1">
        <f>I2172/E2172</f>
        <v>1.1332240211396227</v>
      </c>
      <c r="O2172" s="1">
        <f>J2172/E2172</f>
        <v>1.5710012741366901</v>
      </c>
    </row>
    <row r="2173" spans="1:15">
      <c r="A2173" s="6" t="s">
        <v>3067</v>
      </c>
      <c r="B2173" s="6">
        <v>1215</v>
      </c>
      <c r="C2173" s="8" t="s">
        <v>1200</v>
      </c>
      <c r="D2173" s="9">
        <v>0</v>
      </c>
      <c r="E2173" s="3">
        <v>8.816331410997698</v>
      </c>
      <c r="F2173" s="3">
        <v>18.849435015032771</v>
      </c>
      <c r="G2173" s="2">
        <v>9.9560316576363412</v>
      </c>
      <c r="H2173" s="2">
        <v>11.846524759865222</v>
      </c>
      <c r="I2173" s="2">
        <v>8.8097960078177291</v>
      </c>
      <c r="J2173" s="2">
        <v>8.8904745753175902</v>
      </c>
      <c r="K2173" s="1">
        <f>F2173/E2173</f>
        <v>2.138013436237157</v>
      </c>
      <c r="L2173" s="1">
        <f>G2173/E2173</f>
        <v>1.1292714841931821</v>
      </c>
      <c r="M2173" s="1">
        <f>H2173/E2173</f>
        <v>1.3437022960692686</v>
      </c>
      <c r="N2173" s="1">
        <f>I2173/E2173</f>
        <v>0.99925871625335949</v>
      </c>
      <c r="O2173" s="1">
        <f>J2173/E2173</f>
        <v>1.0084097524087405</v>
      </c>
    </row>
    <row r="2174" spans="1:15">
      <c r="A2174" s="6" t="s">
        <v>9024</v>
      </c>
      <c r="B2174" s="6">
        <v>2943</v>
      </c>
      <c r="C2174" s="8" t="s">
        <v>190</v>
      </c>
      <c r="D2174" s="9" t="s">
        <v>18</v>
      </c>
      <c r="E2174" s="3">
        <v>14.435611735282627</v>
      </c>
      <c r="F2174" s="3">
        <v>20.524479774263309</v>
      </c>
      <c r="G2174" s="2">
        <v>53.745386908832245</v>
      </c>
      <c r="H2174" s="2">
        <v>30.673869537051804</v>
      </c>
      <c r="I2174" s="2">
        <v>13.52575086275611</v>
      </c>
      <c r="J2174" s="2">
        <v>44.772270686315096</v>
      </c>
      <c r="K2174" s="1">
        <f>F2174/E2174</f>
        <v>1.4217949436876753</v>
      </c>
      <c r="L2174" s="1">
        <f>G2174/E2174</f>
        <v>3.7231111430817374</v>
      </c>
      <c r="M2174" s="1">
        <f>H2174/E2174</f>
        <v>2.1248749342627882</v>
      </c>
      <c r="N2174" s="1">
        <f>I2174/E2174</f>
        <v>0.93697109002296786</v>
      </c>
      <c r="O2174" s="1">
        <f>J2174/E2174</f>
        <v>3.1015153016955623</v>
      </c>
    </row>
    <row r="2175" spans="1:15">
      <c r="A2175" s="6" t="s">
        <v>6527</v>
      </c>
      <c r="B2175" s="6">
        <v>1660</v>
      </c>
      <c r="C2175" s="8" t="s">
        <v>1200</v>
      </c>
      <c r="D2175" s="9">
        <v>0</v>
      </c>
      <c r="E2175" s="3">
        <v>10.641415456542811</v>
      </c>
      <c r="F2175" s="3">
        <v>15.851602199498593</v>
      </c>
      <c r="G2175" s="2">
        <v>18.62731062939195</v>
      </c>
      <c r="H2175" s="2">
        <v>14.350937418904865</v>
      </c>
      <c r="I2175" s="2">
        <v>9.6519660983625482</v>
      </c>
      <c r="J2175" s="2">
        <v>16.461127095457492</v>
      </c>
      <c r="K2175" s="1">
        <f>F2175/E2175</f>
        <v>1.489614071007098</v>
      </c>
      <c r="L2175" s="1">
        <f>G2175/E2175</f>
        <v>1.7504542234500449</v>
      </c>
      <c r="M2175" s="1">
        <f>H2175/E2175</f>
        <v>1.3485929082941006</v>
      </c>
      <c r="N2175" s="1">
        <f>I2175/E2175</f>
        <v>0.90701900868160301</v>
      </c>
      <c r="O2175" s="1">
        <f>J2175/E2175</f>
        <v>1.5468926255798485</v>
      </c>
    </row>
    <row r="2176" spans="1:15">
      <c r="A2176" s="6" t="s">
        <v>8939</v>
      </c>
      <c r="B2176" s="6">
        <v>2926</v>
      </c>
      <c r="C2176" s="8" t="s">
        <v>1200</v>
      </c>
      <c r="D2176" s="9">
        <v>0</v>
      </c>
      <c r="E2176" s="3">
        <v>12.434415714458867</v>
      </c>
      <c r="F2176" s="3">
        <v>24.431734110721202</v>
      </c>
      <c r="G2176" s="2">
        <v>240</v>
      </c>
      <c r="H2176" s="2">
        <v>15.798150921938346</v>
      </c>
      <c r="I2176" s="2">
        <v>16.867419982513894</v>
      </c>
      <c r="J2176" s="2">
        <v>39.719748025399618</v>
      </c>
      <c r="K2176" s="1">
        <f>F2176/E2176</f>
        <v>1.9648477798849631</v>
      </c>
      <c r="L2176" s="1">
        <f>G2176/E2176</f>
        <v>19.301268793910882</v>
      </c>
      <c r="M2176" s="1">
        <f>H2176/E2176</f>
        <v>1.2705181557962626</v>
      </c>
      <c r="N2176" s="1">
        <f>I2176/E2176</f>
        <v>1.3565108622595177</v>
      </c>
      <c r="O2176" s="1">
        <f>J2176/E2176</f>
        <v>3.194339721102704</v>
      </c>
    </row>
    <row r="2177" spans="1:15">
      <c r="A2177" s="6" t="s">
        <v>5158</v>
      </c>
      <c r="B2177" s="6">
        <v>1703</v>
      </c>
      <c r="C2177" s="8" t="s">
        <v>1200</v>
      </c>
      <c r="D2177" s="9" t="s">
        <v>57</v>
      </c>
      <c r="E2177" s="3">
        <v>15.107354631802494</v>
      </c>
      <c r="F2177" s="3">
        <v>23.514038997779394</v>
      </c>
      <c r="G2177" s="2">
        <v>27.716151080137635</v>
      </c>
      <c r="H2177" s="2">
        <v>18.41891796895926</v>
      </c>
      <c r="I2177" s="2">
        <v>9.7757911263729298</v>
      </c>
      <c r="J2177" s="2">
        <v>12.590790127033772</v>
      </c>
      <c r="K2177" s="1">
        <f>F2177/E2177</f>
        <v>1.5564630321366779</v>
      </c>
      <c r="L2177" s="1">
        <f>G2177/E2177</f>
        <v>1.834613124245615</v>
      </c>
      <c r="M2177" s="1">
        <f>H2177/E2177</f>
        <v>1.2192020653427698</v>
      </c>
      <c r="N2177" s="1">
        <f>I2177/E2177</f>
        <v>0.64708821396129212</v>
      </c>
      <c r="O2177" s="1">
        <f>J2177/E2177</f>
        <v>0.83342123316076122</v>
      </c>
    </row>
    <row r="2178" spans="1:15">
      <c r="A2178" s="6" t="s">
        <v>3690</v>
      </c>
      <c r="B2178" s="6">
        <v>900</v>
      </c>
      <c r="C2178" s="8" t="s">
        <v>1200</v>
      </c>
      <c r="D2178" s="9">
        <v>0</v>
      </c>
      <c r="E2178" s="3">
        <v>11.557023439371102</v>
      </c>
      <c r="F2178" s="3">
        <v>23.54625278788124</v>
      </c>
      <c r="G2178" s="2">
        <v>16.800151077248184</v>
      </c>
      <c r="H2178" s="2">
        <v>27.350769550314649</v>
      </c>
      <c r="I2178" s="2">
        <v>9.4542031990987887</v>
      </c>
      <c r="J2178" s="2">
        <v>9.9843265508197838</v>
      </c>
      <c r="K2178" s="1">
        <f>F2178/E2178</f>
        <v>2.0373976838765118</v>
      </c>
      <c r="L2178" s="1">
        <f>G2178/E2178</f>
        <v>1.453674569873711</v>
      </c>
      <c r="M2178" s="1">
        <f>H2178/E2178</f>
        <v>2.3665928942515837</v>
      </c>
      <c r="N2178" s="1">
        <f>I2178/E2178</f>
        <v>0.81804828455148115</v>
      </c>
      <c r="O2178" s="1">
        <f>J2178/E2178</f>
        <v>0.86391851701246525</v>
      </c>
    </row>
    <row r="2179" spans="1:15">
      <c r="A2179" s="6" t="s">
        <v>10017</v>
      </c>
      <c r="B2179" s="6">
        <v>976</v>
      </c>
      <c r="C2179" s="8" t="s">
        <v>1195</v>
      </c>
      <c r="D2179" s="9">
        <v>0</v>
      </c>
      <c r="E2179" s="3">
        <v>74.626313044406032</v>
      </c>
      <c r="F2179" s="3">
        <v>36.707207744921497</v>
      </c>
      <c r="G2179" s="2">
        <v>240</v>
      </c>
      <c r="H2179" s="2">
        <v>240</v>
      </c>
      <c r="I2179" s="2">
        <v>68.308777812910094</v>
      </c>
      <c r="J2179" s="2">
        <v>240</v>
      </c>
      <c r="K2179" s="1">
        <f>F2179/E2179</f>
        <v>0.49188022625583883</v>
      </c>
      <c r="L2179" s="1">
        <f>G2179/E2179</f>
        <v>3.2160238153155061</v>
      </c>
      <c r="M2179" s="1">
        <f>H2179/E2179</f>
        <v>3.2160238153155061</v>
      </c>
      <c r="N2179" s="1">
        <f>I2179/E2179</f>
        <v>0.91534440100589298</v>
      </c>
      <c r="O2179" s="1">
        <f>J2179/E2179</f>
        <v>3.2160238153155061</v>
      </c>
    </row>
    <row r="2180" spans="1:15">
      <c r="A2180" s="6" t="s">
        <v>2342</v>
      </c>
      <c r="B2180" s="6">
        <v>759</v>
      </c>
      <c r="C2180" s="8" t="s">
        <v>2076</v>
      </c>
      <c r="D2180" s="9" t="s">
        <v>48</v>
      </c>
      <c r="E2180" s="3">
        <v>71.401488709819418</v>
      </c>
      <c r="F2180" s="3">
        <v>42.803082014214667</v>
      </c>
      <c r="G2180" s="2">
        <v>240</v>
      </c>
      <c r="H2180" s="2">
        <v>240</v>
      </c>
      <c r="I2180" s="2">
        <v>40.115215022501225</v>
      </c>
      <c r="J2180" s="2" t="e">
        <v>#N/A</v>
      </c>
      <c r="K2180" s="1">
        <f>F2180/E2180</f>
        <v>0.59947044225043189</v>
      </c>
      <c r="L2180" s="1">
        <f>G2180/E2180</f>
        <v>3.3612744543097213</v>
      </c>
      <c r="M2180" s="1">
        <f>H2180/E2180</f>
        <v>3.3612744543097213</v>
      </c>
      <c r="N2180" s="1">
        <f>I2180/E2180</f>
        <v>0.56182603118447894</v>
      </c>
      <c r="O2180" s="1" t="e">
        <f>J2180/E2180</f>
        <v>#N/A</v>
      </c>
    </row>
    <row r="2181" spans="1:15">
      <c r="A2181" s="6" t="s">
        <v>5972</v>
      </c>
      <c r="B2181" s="6">
        <v>3137</v>
      </c>
      <c r="C2181" s="8" t="s">
        <v>1547</v>
      </c>
      <c r="D2181" s="9" t="s">
        <v>34</v>
      </c>
      <c r="E2181" s="3">
        <v>36.104411417418056</v>
      </c>
      <c r="F2181" s="3">
        <v>50.166625558924707</v>
      </c>
      <c r="G2181" s="2">
        <v>240</v>
      </c>
      <c r="H2181" s="2">
        <v>57.315847322467157</v>
      </c>
      <c r="I2181" s="2">
        <v>33.424767521065171</v>
      </c>
      <c r="J2181" s="2">
        <v>14.435043840850373</v>
      </c>
      <c r="K2181" s="1">
        <f>F2181/E2181</f>
        <v>1.3894874224351026</v>
      </c>
      <c r="L2181" s="1">
        <f>G2181/E2181</f>
        <v>6.647387135750825</v>
      </c>
      <c r="M2181" s="1">
        <f>H2181/E2181</f>
        <v>1.5875026090251105</v>
      </c>
      <c r="N2181" s="1">
        <f>I2181/E2181</f>
        <v>0.92578070681246083</v>
      </c>
      <c r="O2181" s="1">
        <f>J2181/E2181</f>
        <v>0.39981385304861644</v>
      </c>
    </row>
    <row r="2182" spans="1:15">
      <c r="A2182" s="6" t="s">
        <v>9206</v>
      </c>
      <c r="B2182" s="6">
        <v>4009</v>
      </c>
      <c r="C2182" s="8" t="s">
        <v>1547</v>
      </c>
      <c r="D2182" s="9" t="s">
        <v>34</v>
      </c>
      <c r="E2182" s="3">
        <v>15.807131865043976</v>
      </c>
      <c r="F2182" s="3">
        <v>23.431206182002462</v>
      </c>
      <c r="G2182" s="2">
        <v>240</v>
      </c>
      <c r="H2182" s="2">
        <v>38.182804166966541</v>
      </c>
      <c r="I2182" s="2">
        <v>18.351775598513949</v>
      </c>
      <c r="J2182" s="2">
        <v>45.805249210619714</v>
      </c>
      <c r="K2182" s="1">
        <f>F2182/E2182</f>
        <v>1.4823186383241622</v>
      </c>
      <c r="L2182" s="1">
        <f>G2182/E2182</f>
        <v>15.183020047472244</v>
      </c>
      <c r="M2182" s="1">
        <f>H2182/E2182</f>
        <v>2.4155428380656656</v>
      </c>
      <c r="N2182" s="1">
        <f>I2182/E2182</f>
        <v>1.1609807367456217</v>
      </c>
      <c r="O2182" s="1">
        <f>J2182/E2182</f>
        <v>2.8977584043512552</v>
      </c>
    </row>
    <row r="2183" spans="1:15">
      <c r="A2183" s="6" t="s">
        <v>3724</v>
      </c>
      <c r="B2183" s="6">
        <v>2790</v>
      </c>
      <c r="C2183" s="8" t="s">
        <v>1200</v>
      </c>
      <c r="D2183" s="9">
        <v>0</v>
      </c>
      <c r="E2183" s="3">
        <v>10.149464682607602</v>
      </c>
      <c r="F2183" s="3">
        <v>19.748854238581856</v>
      </c>
      <c r="G2183" s="2">
        <v>16.877662870327043</v>
      </c>
      <c r="H2183" s="2">
        <v>17.49887371814966</v>
      </c>
      <c r="I2183" s="2">
        <v>11.154550317821501</v>
      </c>
      <c r="J2183" s="2">
        <v>9.9320719544766618</v>
      </c>
      <c r="K2183" s="1">
        <f>F2183/E2183</f>
        <v>1.9458025478352594</v>
      </c>
      <c r="L2183" s="1">
        <f>G2183/E2183</f>
        <v>1.6629116311177539</v>
      </c>
      <c r="M2183" s="1">
        <f>H2183/E2183</f>
        <v>1.7241178983691823</v>
      </c>
      <c r="N2183" s="1">
        <f>I2183/E2183</f>
        <v>1.0990284381142033</v>
      </c>
      <c r="O2183" s="1">
        <f>J2183/E2183</f>
        <v>0.97858086756994478</v>
      </c>
    </row>
    <row r="2184" spans="1:15">
      <c r="A2184" s="6" t="s">
        <v>8971</v>
      </c>
      <c r="B2184" s="6">
        <v>5043</v>
      </c>
      <c r="C2184" s="8" t="s">
        <v>1200</v>
      </c>
      <c r="D2184" s="9">
        <v>0</v>
      </c>
      <c r="E2184" s="3">
        <v>15.253360580964795</v>
      </c>
      <c r="F2184" s="3">
        <v>37.897994778567146</v>
      </c>
      <c r="G2184" s="2">
        <v>138.31718576521914</v>
      </c>
      <c r="H2184" s="2">
        <v>20.113561326009808</v>
      </c>
      <c r="I2184" s="2">
        <v>17.652685921846548</v>
      </c>
      <c r="J2184" s="2">
        <v>38.860263758189198</v>
      </c>
      <c r="K2184" s="1">
        <f>F2184/E2184</f>
        <v>2.4845668977275333</v>
      </c>
      <c r="L2184" s="1">
        <f>G2184/E2184</f>
        <v>9.0679811200313463</v>
      </c>
      <c r="M2184" s="1">
        <f>H2184/E2184</f>
        <v>1.3186314726677495</v>
      </c>
      <c r="N2184" s="1">
        <f>I2184/E2184</f>
        <v>1.157298146080409</v>
      </c>
      <c r="O2184" s="1">
        <f>J2184/E2184</f>
        <v>2.5476526010067766</v>
      </c>
    </row>
    <row r="2185" spans="1:15">
      <c r="A2185" s="6" t="s">
        <v>2529</v>
      </c>
      <c r="B2185" s="6">
        <v>786</v>
      </c>
      <c r="C2185" s="8" t="s">
        <v>1200</v>
      </c>
      <c r="D2185" s="9">
        <v>0</v>
      </c>
      <c r="E2185" s="3">
        <v>10.159834055100239</v>
      </c>
      <c r="F2185" s="3">
        <v>11.938096413793788</v>
      </c>
      <c r="G2185" s="2">
        <v>14.444861945119003</v>
      </c>
      <c r="H2185" s="2">
        <v>15.158048990091048</v>
      </c>
      <c r="I2185" s="2">
        <v>8.1321356379935725</v>
      </c>
      <c r="J2185" s="2">
        <v>7.6815538943361235</v>
      </c>
      <c r="K2185" s="1">
        <f>F2185/E2185</f>
        <v>1.1750286814774167</v>
      </c>
      <c r="L2185" s="1">
        <f>G2185/E2185</f>
        <v>1.4217616022840136</v>
      </c>
      <c r="M2185" s="1">
        <f>H2185/E2185</f>
        <v>1.4919583241107865</v>
      </c>
      <c r="N2185" s="1">
        <f>I2185/E2185</f>
        <v>0.80042012437311794</v>
      </c>
      <c r="O2185" s="1">
        <f>J2185/E2185</f>
        <v>0.75607080319190667</v>
      </c>
    </row>
    <row r="2186" spans="1:15">
      <c r="A2186" s="6" t="s">
        <v>5181</v>
      </c>
      <c r="B2186" s="6">
        <v>1182</v>
      </c>
      <c r="C2186" s="8" t="s">
        <v>1200</v>
      </c>
      <c r="D2186" s="9">
        <v>0</v>
      </c>
      <c r="E2186" s="3">
        <v>10.700078518698257</v>
      </c>
      <c r="F2186" s="3">
        <v>13.446632402763836</v>
      </c>
      <c r="G2186" s="2">
        <v>14.382689286495804</v>
      </c>
      <c r="H2186" s="2">
        <v>15.997816411887179</v>
      </c>
      <c r="I2186" s="2">
        <v>11.622156978379884</v>
      </c>
      <c r="J2186" s="2">
        <v>12.992919330831777</v>
      </c>
      <c r="K2186" s="1">
        <f>F2186/E2186</f>
        <v>1.2566853952768673</v>
      </c>
      <c r="L2186" s="1">
        <f>G2186/E2186</f>
        <v>1.3441667050725123</v>
      </c>
      <c r="M2186" s="1">
        <f>H2186/E2186</f>
        <v>1.4951120577228652</v>
      </c>
      <c r="N2186" s="1">
        <f>I2186/E2186</f>
        <v>1.0861749246110957</v>
      </c>
      <c r="O2186" s="1">
        <f>J2186/E2186</f>
        <v>1.2142826156020077</v>
      </c>
    </row>
    <row r="2187" spans="1:15">
      <c r="A2187" s="6" t="s">
        <v>3637</v>
      </c>
      <c r="B2187" s="6">
        <v>1771</v>
      </c>
      <c r="C2187" s="8" t="s">
        <v>1845</v>
      </c>
      <c r="D2187" s="9" t="s">
        <v>32</v>
      </c>
      <c r="E2187" s="3">
        <v>9.2991552341612032</v>
      </c>
      <c r="F2187" s="3">
        <v>18.060669726306333</v>
      </c>
      <c r="G2187" s="2">
        <v>15.159543622352295</v>
      </c>
      <c r="H2187" s="2">
        <v>13.373428700871774</v>
      </c>
      <c r="I2187" s="2">
        <v>10.050616696443031</v>
      </c>
      <c r="J2187" s="2">
        <v>10.089312183999958</v>
      </c>
      <c r="K2187" s="1">
        <f>F2187/E2187</f>
        <v>1.9421839157990388</v>
      </c>
      <c r="L2187" s="1">
        <f>G2187/E2187</f>
        <v>1.6302065338862695</v>
      </c>
      <c r="M2187" s="1">
        <f>H2187/E2187</f>
        <v>1.4381337190440047</v>
      </c>
      <c r="N2187" s="1">
        <f>I2187/E2187</f>
        <v>1.0808096481195704</v>
      </c>
      <c r="O2187" s="1">
        <f>J2187/E2187</f>
        <v>1.0849708312144364</v>
      </c>
    </row>
    <row r="2188" spans="1:15">
      <c r="A2188" s="6" t="s">
        <v>2838</v>
      </c>
      <c r="B2188" s="6">
        <v>1214</v>
      </c>
      <c r="C2188" s="8" t="s">
        <v>909</v>
      </c>
      <c r="D2188" s="9" t="s">
        <v>21</v>
      </c>
      <c r="E2188" s="3">
        <v>11.595059942835315</v>
      </c>
      <c r="F2188" s="3">
        <v>18.223788516081036</v>
      </c>
      <c r="G2188" s="2">
        <v>15.713016159135277</v>
      </c>
      <c r="H2188" s="2">
        <v>16.917328651963608</v>
      </c>
      <c r="I2188" s="2">
        <v>10.744662152516458</v>
      </c>
      <c r="J2188" s="2">
        <v>8.5312114065944833</v>
      </c>
      <c r="K2188" s="1">
        <f>F2188/E2188</f>
        <v>1.5716855804045815</v>
      </c>
      <c r="L2188" s="1">
        <f>G2188/E2188</f>
        <v>1.3551474711301068</v>
      </c>
      <c r="M2188" s="1">
        <f>H2188/E2188</f>
        <v>1.4590117459821299</v>
      </c>
      <c r="N2188" s="1">
        <f>I2188/E2188</f>
        <v>0.92665861198550126</v>
      </c>
      <c r="O2188" s="1">
        <f>J2188/E2188</f>
        <v>0.73576259619649409</v>
      </c>
    </row>
    <row r="2189" spans="1:15">
      <c r="A2189" s="6" t="s">
        <v>4501</v>
      </c>
      <c r="B2189" s="6">
        <v>1824</v>
      </c>
      <c r="C2189" s="8" t="s">
        <v>1200</v>
      </c>
      <c r="D2189" s="9" t="s">
        <v>2300</v>
      </c>
      <c r="E2189" s="3">
        <v>10.119321924405481</v>
      </c>
      <c r="F2189" s="3">
        <v>20.409116910055037</v>
      </c>
      <c r="G2189" s="2">
        <v>21.607451040377555</v>
      </c>
      <c r="H2189" s="2">
        <v>19.366090605519172</v>
      </c>
      <c r="I2189" s="2">
        <v>11.872475174192545</v>
      </c>
      <c r="J2189" s="2">
        <v>11.490908462420677</v>
      </c>
      <c r="K2189" s="1">
        <f>F2189/E2189</f>
        <v>2.0168462929154307</v>
      </c>
      <c r="L2189" s="1">
        <f>G2189/E2189</f>
        <v>2.1352666909692184</v>
      </c>
      <c r="M2189" s="1">
        <f>H2189/E2189</f>
        <v>1.9137735463097194</v>
      </c>
      <c r="N2189" s="1">
        <f>I2189/E2189</f>
        <v>1.1732480953648545</v>
      </c>
      <c r="O2189" s="1">
        <f>J2189/E2189</f>
        <v>1.1355413483493635</v>
      </c>
    </row>
    <row r="2190" spans="1:15">
      <c r="A2190" s="6" t="s">
        <v>7975</v>
      </c>
      <c r="B2190" s="6">
        <v>2105</v>
      </c>
      <c r="C2190" s="8" t="s">
        <v>609</v>
      </c>
      <c r="D2190" s="9" t="s">
        <v>38</v>
      </c>
      <c r="E2190" s="3">
        <v>15.842921618508981</v>
      </c>
      <c r="F2190" s="3">
        <v>17.753365307388446</v>
      </c>
      <c r="G2190" s="2">
        <v>112.86111128593772</v>
      </c>
      <c r="H2190" s="2">
        <v>81.836105027838173</v>
      </c>
      <c r="I2190" s="2">
        <v>19.708957771723366</v>
      </c>
      <c r="J2190" s="2">
        <v>24.563166315797488</v>
      </c>
      <c r="K2190" s="1">
        <f>F2190/E2190</f>
        <v>1.1205865770772689</v>
      </c>
      <c r="L2190" s="1">
        <f>G2190/E2190</f>
        <v>7.1237562113596686</v>
      </c>
      <c r="M2190" s="1">
        <f>H2190/E2190</f>
        <v>5.1654680240436601</v>
      </c>
      <c r="N2190" s="1">
        <f>I2190/E2190</f>
        <v>1.2440229300066579</v>
      </c>
      <c r="O2190" s="1">
        <f>J2190/E2190</f>
        <v>1.5504189762007541</v>
      </c>
    </row>
    <row r="2191" spans="1:15">
      <c r="A2191" s="6" t="s">
        <v>7968</v>
      </c>
      <c r="B2191" s="6">
        <v>3317</v>
      </c>
      <c r="C2191" s="8" t="s">
        <v>656</v>
      </c>
      <c r="D2191" s="9" t="s">
        <v>38</v>
      </c>
      <c r="E2191" s="3">
        <v>30.136072876410832</v>
      </c>
      <c r="F2191" s="3">
        <v>28.522896403134929</v>
      </c>
      <c r="G2191" s="2">
        <v>240</v>
      </c>
      <c r="H2191" s="2">
        <v>31.678805738559294</v>
      </c>
      <c r="I2191" s="2">
        <v>14.627700696196509</v>
      </c>
      <c r="J2191" s="2">
        <v>22.803294209476011</v>
      </c>
      <c r="K2191" s="1">
        <f>F2191/E2191</f>
        <v>0.94647024912995137</v>
      </c>
      <c r="L2191" s="1">
        <f>G2191/E2191</f>
        <v>7.9638777416104949</v>
      </c>
      <c r="M2191" s="1">
        <f>H2191/E2191</f>
        <v>1.0511922329254799</v>
      </c>
      <c r="N2191" s="1">
        <f>I2191/E2191</f>
        <v>0.48538841660574883</v>
      </c>
      <c r="O2191" s="1">
        <f>J2191/E2191</f>
        <v>0.75667769662600626</v>
      </c>
    </row>
    <row r="2192" spans="1:15">
      <c r="A2192" s="6" t="s">
        <v>7409</v>
      </c>
      <c r="B2192" s="6">
        <v>889</v>
      </c>
      <c r="C2192" s="8" t="s">
        <v>686</v>
      </c>
      <c r="D2192" s="9" t="s">
        <v>72</v>
      </c>
      <c r="E2192" s="3">
        <v>27.261106197526193</v>
      </c>
      <c r="F2192" s="3">
        <v>21.525152834945221</v>
      </c>
      <c r="G2192" s="2">
        <v>240</v>
      </c>
      <c r="H2192" s="2">
        <v>240</v>
      </c>
      <c r="I2192" s="2">
        <v>59.932425877938449</v>
      </c>
      <c r="J2192" s="2">
        <v>19.781338121884339</v>
      </c>
      <c r="K2192" s="1">
        <f>F2192/E2192</f>
        <v>0.78959205393134491</v>
      </c>
      <c r="L2192" s="1">
        <f>G2192/E2192</f>
        <v>8.8037513320636549</v>
      </c>
      <c r="M2192" s="1">
        <f>H2192/E2192</f>
        <v>8.8037513320636549</v>
      </c>
      <c r="N2192" s="1">
        <f>I2192/E2192</f>
        <v>2.1984590589862787</v>
      </c>
      <c r="O2192" s="1">
        <f>J2192/E2192</f>
        <v>0.72562492433558679</v>
      </c>
    </row>
    <row r="2193" spans="1:15">
      <c r="A2193" s="6" t="s">
        <v>3811</v>
      </c>
      <c r="B2193" s="6">
        <v>1295</v>
      </c>
      <c r="C2193" s="8" t="s">
        <v>1200</v>
      </c>
      <c r="D2193" s="9">
        <v>0</v>
      </c>
      <c r="E2193" s="3">
        <v>11.262743592188395</v>
      </c>
      <c r="F2193" s="3">
        <v>18.36380722760823</v>
      </c>
      <c r="G2193" s="2">
        <v>12.189408162804581</v>
      </c>
      <c r="H2193" s="2">
        <v>22.776059318523981</v>
      </c>
      <c r="I2193" s="2">
        <v>11.333826727157771</v>
      </c>
      <c r="J2193" s="2">
        <v>10.147889333814884</v>
      </c>
      <c r="K2193" s="1">
        <f>F2193/E2193</f>
        <v>1.6304914586127119</v>
      </c>
      <c r="L2193" s="1">
        <f>G2193/E2193</f>
        <v>1.0822769836702046</v>
      </c>
      <c r="M2193" s="1">
        <f>H2193/E2193</f>
        <v>2.0222478770022771</v>
      </c>
      <c r="N2193" s="1">
        <f>I2193/E2193</f>
        <v>1.0063113516158424</v>
      </c>
      <c r="O2193" s="1">
        <f>J2193/E2193</f>
        <v>0.90101397148499851</v>
      </c>
    </row>
    <row r="2194" spans="1:15">
      <c r="A2194" s="6" t="s">
        <v>7295</v>
      </c>
      <c r="B2194" s="6">
        <v>1081</v>
      </c>
      <c r="C2194" s="8" t="s">
        <v>571</v>
      </c>
      <c r="D2194" s="9" t="s">
        <v>82</v>
      </c>
      <c r="E2194" s="3">
        <v>32.858582781888771</v>
      </c>
      <c r="F2194" s="3">
        <v>17.998811186707755</v>
      </c>
      <c r="G2194" s="2">
        <v>240</v>
      </c>
      <c r="H2194" s="2">
        <v>240</v>
      </c>
      <c r="I2194" s="2">
        <v>84.542166458114991</v>
      </c>
      <c r="J2194" s="2">
        <v>19.290858863605887</v>
      </c>
      <c r="K2194" s="1">
        <f>F2194/E2194</f>
        <v>0.54776590050099383</v>
      </c>
      <c r="L2194" s="1">
        <f>G2194/E2194</f>
        <v>7.3040277358609913</v>
      </c>
      <c r="M2194" s="1">
        <f>H2194/E2194</f>
        <v>7.3040277358609913</v>
      </c>
      <c r="N2194" s="1">
        <f>I2194/E2194</f>
        <v>2.5729097027493695</v>
      </c>
      <c r="O2194" s="1">
        <f>J2194/E2194</f>
        <v>0.5870873674514886</v>
      </c>
    </row>
    <row r="2195" spans="1:15">
      <c r="A2195" s="6" t="s">
        <v>6116</v>
      </c>
      <c r="B2195" s="6">
        <v>579</v>
      </c>
      <c r="C2195" s="8" t="s">
        <v>1200</v>
      </c>
      <c r="D2195" s="9">
        <v>0</v>
      </c>
      <c r="E2195" s="3">
        <v>15.414308594811237</v>
      </c>
      <c r="F2195" s="3">
        <v>13.697378437811791</v>
      </c>
      <c r="G2195" s="2">
        <v>32.448552273100297</v>
      </c>
      <c r="H2195" s="2">
        <v>240</v>
      </c>
      <c r="I2195" s="2">
        <v>83.772984720018428</v>
      </c>
      <c r="J2195" s="2">
        <v>15.188279407117156</v>
      </c>
      <c r="K2195" s="1">
        <f>F2195/E2195</f>
        <v>0.88861452030502364</v>
      </c>
      <c r="L2195" s="1">
        <f>G2195/E2195</f>
        <v>2.1050929448774061</v>
      </c>
      <c r="M2195" s="1">
        <f>H2195/E2195</f>
        <v>15.569949084890435</v>
      </c>
      <c r="N2195" s="1">
        <f>I2195/E2195</f>
        <v>5.4347546115832976</v>
      </c>
      <c r="O2195" s="1">
        <f>J2195/E2195</f>
        <v>0.98533640439960002</v>
      </c>
    </row>
    <row r="2196" spans="1:15">
      <c r="A2196" s="6" t="s">
        <v>4481</v>
      </c>
      <c r="B2196" s="6">
        <v>1259</v>
      </c>
      <c r="C2196" s="8" t="s">
        <v>1978</v>
      </c>
      <c r="D2196" s="9" t="s">
        <v>24</v>
      </c>
      <c r="E2196" s="3">
        <v>13.063254272871434</v>
      </c>
      <c r="F2196" s="3">
        <v>17.387013427020612</v>
      </c>
      <c r="G2196" s="2">
        <v>240</v>
      </c>
      <c r="H2196" s="2">
        <v>240</v>
      </c>
      <c r="I2196" s="2">
        <v>16.38155633235862</v>
      </c>
      <c r="J2196" s="2">
        <v>11.523746513757832</v>
      </c>
      <c r="K2196" s="1">
        <f>F2196/E2196</f>
        <v>1.3309863732139366</v>
      </c>
      <c r="L2196" s="1">
        <f>G2196/E2196</f>
        <v>18.372144871925975</v>
      </c>
      <c r="M2196" s="1">
        <f>H2196/E2196</f>
        <v>18.372144871925975</v>
      </c>
      <c r="N2196" s="1">
        <f>I2196/E2196</f>
        <v>1.2540180256904538</v>
      </c>
      <c r="O2196" s="1">
        <f>J2196/E2196</f>
        <v>0.88214975174212829</v>
      </c>
    </row>
    <row r="2197" spans="1:15">
      <c r="A2197" s="6" t="s">
        <v>6703</v>
      </c>
      <c r="B2197" s="6">
        <v>1653</v>
      </c>
      <c r="C2197" s="8" t="s">
        <v>1789</v>
      </c>
      <c r="D2197" s="9" t="s">
        <v>42</v>
      </c>
      <c r="E2197" s="3">
        <v>11.82173592339076</v>
      </c>
      <c r="F2197" s="3">
        <v>21.211804596811433</v>
      </c>
      <c r="G2197" s="2">
        <v>27.975510957103733</v>
      </c>
      <c r="H2197" s="2">
        <v>27.061473299310112</v>
      </c>
      <c r="I2197" s="2">
        <v>15.591506440812557</v>
      </c>
      <c r="J2197" s="2">
        <v>16.549737709918261</v>
      </c>
      <c r="K2197" s="1">
        <f>F2197/E2197</f>
        <v>1.7943053993315201</v>
      </c>
      <c r="L2197" s="1">
        <f>G2197/E2197</f>
        <v>2.3664469531712968</v>
      </c>
      <c r="M2197" s="1">
        <f>H2197/E2197</f>
        <v>2.2891285573183593</v>
      </c>
      <c r="N2197" s="1">
        <f>I2197/E2197</f>
        <v>1.3188846834213952</v>
      </c>
      <c r="O2197" s="1">
        <f>J2197/E2197</f>
        <v>1.3999414144561095</v>
      </c>
    </row>
    <row r="2198" spans="1:15">
      <c r="A2198" s="6" t="s">
        <v>4695</v>
      </c>
      <c r="B2198" s="6">
        <v>1259</v>
      </c>
      <c r="C2198" s="8" t="s">
        <v>1978</v>
      </c>
      <c r="D2198" s="9" t="s">
        <v>76</v>
      </c>
      <c r="E2198" s="3">
        <v>13.142276514304378</v>
      </c>
      <c r="F2198" s="3">
        <v>16.467457980651243</v>
      </c>
      <c r="G2198" s="2">
        <v>240</v>
      </c>
      <c r="H2198" s="2">
        <v>240</v>
      </c>
      <c r="I2198" s="2">
        <v>16.856121777281899</v>
      </c>
      <c r="J2198" s="2">
        <v>11.857672461459435</v>
      </c>
      <c r="K2198" s="1">
        <f>F2198/E2198</f>
        <v>1.2530141153800605</v>
      </c>
      <c r="L2198" s="1">
        <f>G2198/E2198</f>
        <v>18.261676334292471</v>
      </c>
      <c r="M2198" s="1">
        <f>H2198/E2198</f>
        <v>18.261676334292471</v>
      </c>
      <c r="N2198" s="1">
        <f>I2198/E2198</f>
        <v>1.28258766728392</v>
      </c>
      <c r="O2198" s="1">
        <f>J2198/E2198</f>
        <v>0.90225406903843886</v>
      </c>
    </row>
    <row r="2199" spans="1:15">
      <c r="A2199" s="6" t="s">
        <v>5135</v>
      </c>
      <c r="B2199" s="6">
        <v>1087</v>
      </c>
      <c r="C2199" s="8" t="s">
        <v>1200</v>
      </c>
      <c r="D2199" s="9">
        <v>0</v>
      </c>
      <c r="E2199" s="3">
        <v>12.487460442778792</v>
      </c>
      <c r="F2199" s="3">
        <v>16.920216880043004</v>
      </c>
      <c r="G2199" s="2">
        <v>33.827067019198118</v>
      </c>
      <c r="H2199" s="2">
        <v>113.78821114077974</v>
      </c>
      <c r="I2199" s="2">
        <v>29.057131308979752</v>
      </c>
      <c r="J2199" s="2">
        <v>12.634906686173407</v>
      </c>
      <c r="K2199" s="1">
        <f>F2199/E2199</f>
        <v>1.3549766149471627</v>
      </c>
      <c r="L2199" s="1">
        <f>G2199/E2199</f>
        <v>2.7088828168228174</v>
      </c>
      <c r="M2199" s="1">
        <f>H2199/E2199</f>
        <v>9.1121979254461483</v>
      </c>
      <c r="N2199" s="1">
        <f>I2199/E2199</f>
        <v>2.3269047731624899</v>
      </c>
      <c r="O2199" s="1">
        <f>J2199/E2199</f>
        <v>1.0118075443818426</v>
      </c>
    </row>
    <row r="2200" spans="1:15">
      <c r="A2200" s="6" t="s">
        <v>5355</v>
      </c>
      <c r="B2200" s="6">
        <v>656</v>
      </c>
      <c r="C2200" s="8" t="s">
        <v>1200</v>
      </c>
      <c r="D2200" s="9" t="s">
        <v>52</v>
      </c>
      <c r="E2200" s="3">
        <v>7.4967563602623715</v>
      </c>
      <c r="F2200" s="3">
        <v>11.462425981303273</v>
      </c>
      <c r="G2200" s="2">
        <v>11.068533662158112</v>
      </c>
      <c r="H2200" s="2">
        <v>15.764355617579097</v>
      </c>
      <c r="I2200" s="2">
        <v>9.4032975972622275</v>
      </c>
      <c r="J2200" s="2">
        <v>13.06010581907481</v>
      </c>
      <c r="K2200" s="1">
        <f>F2200/E2200</f>
        <v>1.5289847275898547</v>
      </c>
      <c r="L2200" s="1">
        <f>G2200/E2200</f>
        <v>1.476443028191293</v>
      </c>
      <c r="M2200" s="1">
        <f>H2200/E2200</f>
        <v>2.1028235226024306</v>
      </c>
      <c r="N2200" s="1">
        <f>I2200/E2200</f>
        <v>1.2543154859754748</v>
      </c>
      <c r="O2200" s="1">
        <f>J2200/E2200</f>
        <v>1.7421008755602312</v>
      </c>
    </row>
    <row r="2201" spans="1:15">
      <c r="A2201" s="6" t="s">
        <v>3565</v>
      </c>
      <c r="B2201" s="6">
        <v>1690</v>
      </c>
      <c r="C2201" s="8" t="s">
        <v>1200</v>
      </c>
      <c r="D2201" s="9">
        <v>0</v>
      </c>
      <c r="E2201" s="3">
        <v>9.3642802379416157</v>
      </c>
      <c r="F2201" s="3">
        <v>18.152245097898223</v>
      </c>
      <c r="G2201" s="2">
        <v>13.867770437997441</v>
      </c>
      <c r="H2201" s="2">
        <v>18.886229283697858</v>
      </c>
      <c r="I2201" s="2">
        <v>8.0729484935840716</v>
      </c>
      <c r="J2201" s="2">
        <v>9.8655262581207328</v>
      </c>
      <c r="K2201" s="1">
        <f>F2201/E2201</f>
        <v>1.9384559877170346</v>
      </c>
      <c r="L2201" s="1">
        <f>G2201/E2201</f>
        <v>1.4809221942983788</v>
      </c>
      <c r="M2201" s="1">
        <f>H2201/E2201</f>
        <v>2.0168372585835046</v>
      </c>
      <c r="N2201" s="1">
        <f>I2201/E2201</f>
        <v>0.86210026702048004</v>
      </c>
      <c r="O2201" s="1">
        <f>J2201/E2201</f>
        <v>1.0535274476460239</v>
      </c>
    </row>
    <row r="2202" spans="1:15">
      <c r="A2202" s="6" t="s">
        <v>9023</v>
      </c>
      <c r="B2202" s="6">
        <v>3052</v>
      </c>
      <c r="C2202" s="8" t="s">
        <v>1200</v>
      </c>
      <c r="D2202" s="9">
        <v>0</v>
      </c>
      <c r="E2202" s="3">
        <v>14.240999513687541</v>
      </c>
      <c r="F2202" s="3">
        <v>23.636619029135559</v>
      </c>
      <c r="G2202" s="2">
        <v>240</v>
      </c>
      <c r="H2202" s="2">
        <v>18.255151399600461</v>
      </c>
      <c r="I2202" s="2">
        <v>15.107032489055367</v>
      </c>
      <c r="J2202" s="2">
        <v>44.780521284495954</v>
      </c>
      <c r="K2202" s="1">
        <f>F2202/E2202</f>
        <v>1.6597584324342929</v>
      </c>
      <c r="L2202" s="1">
        <f>G2202/E2202</f>
        <v>16.852749680198169</v>
      </c>
      <c r="M2202" s="1">
        <f>H2202/E2202</f>
        <v>1.2818729037982743</v>
      </c>
      <c r="N2202" s="1">
        <f>I2202/E2202</f>
        <v>1.0608126539527967</v>
      </c>
      <c r="O2202" s="1">
        <f>J2202/E2202</f>
        <v>3.1444788156516523</v>
      </c>
    </row>
    <row r="2203" spans="1:15">
      <c r="A2203" s="6" t="s">
        <v>9270</v>
      </c>
      <c r="B2203" s="6">
        <v>2130</v>
      </c>
      <c r="C2203" s="8" t="s">
        <v>1200</v>
      </c>
      <c r="D2203" s="9">
        <v>0</v>
      </c>
      <c r="E2203" s="3">
        <v>15.184133010609168</v>
      </c>
      <c r="F2203" s="3">
        <v>21.390787289976195</v>
      </c>
      <c r="G2203" s="2">
        <v>240</v>
      </c>
      <c r="H2203" s="2">
        <v>41.611368269241119</v>
      </c>
      <c r="I2203" s="2">
        <v>18.571304209280825</v>
      </c>
      <c r="J2203" s="2">
        <v>53.639122435730769</v>
      </c>
      <c r="K2203" s="1">
        <f>F2203/E2203</f>
        <v>1.4087592143081487</v>
      </c>
      <c r="L2203" s="1">
        <f>G2203/E2203</f>
        <v>15.805973237478344</v>
      </c>
      <c r="M2203" s="1">
        <f>H2203/E2203</f>
        <v>2.7404507218270031</v>
      </c>
      <c r="N2203" s="1">
        <f>I2203/E2203</f>
        <v>1.2230730721540068</v>
      </c>
      <c r="O2203" s="1">
        <f>J2203/E2203</f>
        <v>3.5325772237541035</v>
      </c>
    </row>
    <row r="2204" spans="1:15">
      <c r="A2204" s="6" t="s">
        <v>4869</v>
      </c>
      <c r="B2204" s="6">
        <v>1087</v>
      </c>
      <c r="C2204" s="8" t="s">
        <v>1200</v>
      </c>
      <c r="D2204" s="9" t="s">
        <v>44</v>
      </c>
      <c r="E2204" s="3">
        <v>10.093220554847024</v>
      </c>
      <c r="F2204" s="3">
        <v>20.912583283146695</v>
      </c>
      <c r="G2204" s="2">
        <v>58.335781410341383</v>
      </c>
      <c r="H2204" s="2">
        <v>34.96270285008918</v>
      </c>
      <c r="I2204" s="2">
        <v>12.665866628268487</v>
      </c>
      <c r="J2204" s="2">
        <v>12.327742689183008</v>
      </c>
      <c r="K2204" s="1">
        <f>F2204/E2204</f>
        <v>2.0719435555288581</v>
      </c>
      <c r="L2204" s="1">
        <f>G2204/E2204</f>
        <v>5.7796994619647979</v>
      </c>
      <c r="M2204" s="1">
        <f>H2204/E2204</f>
        <v>3.4639788816760961</v>
      </c>
      <c r="N2204" s="1">
        <f>I2204/E2204</f>
        <v>1.2548885223939759</v>
      </c>
      <c r="O2204" s="1">
        <f>J2204/E2204</f>
        <v>1.221388418314401</v>
      </c>
    </row>
    <row r="2205" spans="1:15">
      <c r="A2205" s="6" t="s">
        <v>7358</v>
      </c>
      <c r="B2205" s="6">
        <v>984</v>
      </c>
      <c r="C2205" s="8" t="s">
        <v>848</v>
      </c>
      <c r="D2205" s="9">
        <v>0</v>
      </c>
      <c r="E2205" s="3">
        <v>13.453778266364537</v>
      </c>
      <c r="F2205" s="3">
        <v>13.644589252164298</v>
      </c>
      <c r="G2205" s="2">
        <v>18.337758805366672</v>
      </c>
      <c r="H2205" s="2">
        <v>36.144207107624332</v>
      </c>
      <c r="I2205" s="2">
        <v>11.807610691399409</v>
      </c>
      <c r="J2205" s="2">
        <v>20.104601189364455</v>
      </c>
      <c r="K2205" s="1">
        <f>F2205/E2205</f>
        <v>1.0141827063016791</v>
      </c>
      <c r="L2205" s="1">
        <f>G2205/E2205</f>
        <v>1.3630192532020879</v>
      </c>
      <c r="M2205" s="1">
        <f>H2205/E2205</f>
        <v>2.6865469604168801</v>
      </c>
      <c r="N2205" s="1">
        <f>I2205/E2205</f>
        <v>0.8776427303636577</v>
      </c>
      <c r="O2205" s="1">
        <f>J2205/E2205</f>
        <v>1.4943461079351574</v>
      </c>
    </row>
    <row r="2206" spans="1:15">
      <c r="A2206" s="6" t="s">
        <v>6299</v>
      </c>
      <c r="B2206" s="6">
        <v>1312</v>
      </c>
      <c r="C2206" s="8" t="s">
        <v>659</v>
      </c>
      <c r="D2206" s="9" t="s">
        <v>38</v>
      </c>
      <c r="E2206" s="3">
        <v>12.881607083063232</v>
      </c>
      <c r="F2206" s="3">
        <v>15.645626659409423</v>
      </c>
      <c r="G2206" s="2">
        <v>54.284444578071202</v>
      </c>
      <c r="H2206" s="2">
        <v>18.1189699004868</v>
      </c>
      <c r="I2206" s="2">
        <v>10.333547041150402</v>
      </c>
      <c r="J2206" s="2">
        <v>15.254604407471383</v>
      </c>
      <c r="K2206" s="1">
        <f>F2206/E2206</f>
        <v>1.2145710204109805</v>
      </c>
      <c r="L2206" s="1">
        <f>G2206/E2206</f>
        <v>4.2141049814696272</v>
      </c>
      <c r="M2206" s="1">
        <f>H2206/E2206</f>
        <v>1.4065768179119253</v>
      </c>
      <c r="N2206" s="1">
        <f>I2206/E2206</f>
        <v>0.80219393236554892</v>
      </c>
      <c r="O2206" s="1">
        <f>J2206/E2206</f>
        <v>1.1842159374297463</v>
      </c>
    </row>
    <row r="2207" spans="1:15">
      <c r="A2207" s="6" t="s">
        <v>7959</v>
      </c>
      <c r="B2207" s="6">
        <v>1542</v>
      </c>
      <c r="C2207" s="8" t="s">
        <v>389</v>
      </c>
      <c r="D2207" s="9" t="s">
        <v>54</v>
      </c>
      <c r="E2207" s="3">
        <v>30.252105326605459</v>
      </c>
      <c r="F2207" s="3">
        <v>18.066585850294288</v>
      </c>
      <c r="G2207" s="2">
        <v>240</v>
      </c>
      <c r="H2207" s="2">
        <v>240</v>
      </c>
      <c r="I2207" s="2">
        <v>48.487469524054326</v>
      </c>
      <c r="J2207" s="2">
        <v>22.855537689809331</v>
      </c>
      <c r="K2207" s="1">
        <f>F2207/E2207</f>
        <v>0.59720094371103105</v>
      </c>
      <c r="L2207" s="1">
        <f>G2207/E2207</f>
        <v>7.9333321568509172</v>
      </c>
      <c r="M2207" s="1">
        <f>H2207/E2207</f>
        <v>7.9333321568509172</v>
      </c>
      <c r="N2207" s="1">
        <f>I2207/E2207</f>
        <v>1.6027800049146208</v>
      </c>
      <c r="O2207" s="1">
        <f>J2207/E2207</f>
        <v>0.7555023838195104</v>
      </c>
    </row>
    <row r="2208" spans="1:15">
      <c r="A2208" s="6" t="s">
        <v>5245</v>
      </c>
      <c r="B2208" s="6">
        <v>2920</v>
      </c>
      <c r="C2208" s="8" t="s">
        <v>1200</v>
      </c>
      <c r="D2208" s="9">
        <v>0</v>
      </c>
      <c r="E2208" s="3">
        <v>11.304801128182829</v>
      </c>
      <c r="F2208" s="3">
        <v>15.132127149277002</v>
      </c>
      <c r="G2208" s="2">
        <v>26.546737652929828</v>
      </c>
      <c r="H2208" s="2">
        <v>20.235493691582796</v>
      </c>
      <c r="I2208" s="2">
        <v>12.023144101668564</v>
      </c>
      <c r="J2208" s="2">
        <v>12.871075739169164</v>
      </c>
      <c r="K2208" s="1">
        <f>F2208/E2208</f>
        <v>1.3385575719286793</v>
      </c>
      <c r="L2208" s="1">
        <f>G2208/E2208</f>
        <v>2.3482710887101681</v>
      </c>
      <c r="M2208" s="1">
        <f>H2208/E2208</f>
        <v>1.7899911251986365</v>
      </c>
      <c r="N2208" s="1">
        <f>I2208/E2208</f>
        <v>1.0635431765088648</v>
      </c>
      <c r="O2208" s="1">
        <f>J2208/E2208</f>
        <v>1.1385495059335116</v>
      </c>
    </row>
    <row r="2209" spans="1:15">
      <c r="A2209" s="6" t="s">
        <v>9272</v>
      </c>
      <c r="B2209" s="6">
        <v>1864</v>
      </c>
      <c r="C2209" s="8" t="s">
        <v>1200</v>
      </c>
      <c r="D2209" s="9">
        <v>0</v>
      </c>
      <c r="E2209" s="3">
        <v>10.516029193753003</v>
      </c>
      <c r="F2209" s="3">
        <v>15.295316326839327</v>
      </c>
      <c r="G2209" s="2">
        <v>45.844547487459643</v>
      </c>
      <c r="H2209" s="2">
        <v>22.641042150758569</v>
      </c>
      <c r="I2209" s="2">
        <v>15.118125044080811</v>
      </c>
      <c r="J2209" s="2">
        <v>53.604419648303605</v>
      </c>
      <c r="K2209" s="1">
        <f>F2209/E2209</f>
        <v>1.4544764040713616</v>
      </c>
      <c r="L2209" s="1">
        <f>G2209/E2209</f>
        <v>4.3594922230430262</v>
      </c>
      <c r="M2209" s="1">
        <f>H2209/E2209</f>
        <v>2.1530029760861042</v>
      </c>
      <c r="N2209" s="1">
        <f>I2209/E2209</f>
        <v>1.4376267662951774</v>
      </c>
      <c r="O2209" s="1">
        <f>J2209/E2209</f>
        <v>5.0974011825820202</v>
      </c>
    </row>
    <row r="2210" spans="1:15">
      <c r="A2210" s="6" t="s">
        <v>9499</v>
      </c>
      <c r="B2210" s="6">
        <v>3772</v>
      </c>
      <c r="C2210" s="8" t="s">
        <v>656</v>
      </c>
      <c r="D2210" s="9" t="s">
        <v>38</v>
      </c>
      <c r="E2210" s="3">
        <v>14.98840118867802</v>
      </c>
      <c r="F2210" s="3">
        <v>22.560490816319234</v>
      </c>
      <c r="G2210" s="2">
        <v>129.26098717222087</v>
      </c>
      <c r="H2210" s="2">
        <v>36.606366235121463</v>
      </c>
      <c r="I2210" s="2">
        <v>15.889831077777448</v>
      </c>
      <c r="J2210" s="2">
        <v>71.977395273805854</v>
      </c>
      <c r="K2210" s="1">
        <f>F2210/E2210</f>
        <v>1.5051966205282148</v>
      </c>
      <c r="L2210" s="1">
        <f>G2210/E2210</f>
        <v>8.6240677404513555</v>
      </c>
      <c r="M2210" s="1">
        <f>H2210/E2210</f>
        <v>2.4423129441433207</v>
      </c>
      <c r="N2210" s="1">
        <f>I2210/E2210</f>
        <v>1.0601418308565393</v>
      </c>
      <c r="O2210" s="1">
        <f>J2210/E2210</f>
        <v>4.8022063439412292</v>
      </c>
    </row>
    <row r="2211" spans="1:15">
      <c r="A2211" s="6" t="s">
        <v>7484</v>
      </c>
      <c r="B2211" s="6">
        <v>2922</v>
      </c>
      <c r="C2211" s="8" t="s">
        <v>360</v>
      </c>
      <c r="D2211" s="9" t="s">
        <v>20</v>
      </c>
      <c r="E2211" s="3">
        <v>14.224813477677186</v>
      </c>
      <c r="F2211" s="3">
        <v>21.791476419758016</v>
      </c>
      <c r="G2211" s="2">
        <v>27.514409351706028</v>
      </c>
      <c r="H2211" s="2">
        <v>27.580306630838312</v>
      </c>
      <c r="I2211" s="2">
        <v>15.539171142889487</v>
      </c>
      <c r="J2211" s="2">
        <v>20.572122982849482</v>
      </c>
      <c r="K2211" s="1">
        <f>F2211/E2211</f>
        <v>1.5319340709778091</v>
      </c>
      <c r="L2211" s="1">
        <f>G2211/E2211</f>
        <v>1.934254490920674</v>
      </c>
      <c r="M2211" s="1">
        <f>H2211/E2211</f>
        <v>1.9388870493184129</v>
      </c>
      <c r="N2211" s="1">
        <f>I2211/E2211</f>
        <v>1.092398938465865</v>
      </c>
      <c r="O2211" s="1">
        <f>J2211/E2211</f>
        <v>1.4462139004587333</v>
      </c>
    </row>
    <row r="2212" spans="1:15">
      <c r="A2212" s="6" t="s">
        <v>4238</v>
      </c>
      <c r="B2212" s="6">
        <v>924</v>
      </c>
      <c r="C2212" s="8" t="s">
        <v>1200</v>
      </c>
      <c r="D2212" s="9">
        <v>0</v>
      </c>
      <c r="E2212" s="3">
        <v>11.70671399916769</v>
      </c>
      <c r="F2212" s="3">
        <v>11.012780867589385</v>
      </c>
      <c r="G2212" s="2">
        <v>162.75954454712664</v>
      </c>
      <c r="H2212" s="2">
        <v>22.640204814280324</v>
      </c>
      <c r="I2212" s="2">
        <v>9.3964119531539172</v>
      </c>
      <c r="J2212" s="2">
        <v>10.858775522831646</v>
      </c>
      <c r="K2212" s="1">
        <f>F2212/E2212</f>
        <v>0.94072349152566281</v>
      </c>
      <c r="L2212" s="1">
        <f>G2212/E2212</f>
        <v>13.903093947515787</v>
      </c>
      <c r="M2212" s="1">
        <f>H2212/E2212</f>
        <v>1.9339504506465239</v>
      </c>
      <c r="N2212" s="1">
        <f>I2212/E2212</f>
        <v>0.80265153430945457</v>
      </c>
      <c r="O2212" s="1">
        <f>J2212/E2212</f>
        <v>0.92756819066423513</v>
      </c>
    </row>
    <row r="2213" spans="1:15">
      <c r="A2213" s="6" t="s">
        <v>4791</v>
      </c>
      <c r="B2213" s="6">
        <v>1199</v>
      </c>
      <c r="C2213" s="8" t="s">
        <v>1200</v>
      </c>
      <c r="D2213" s="9">
        <v>0</v>
      </c>
      <c r="E2213" s="3">
        <v>16.809933489219791</v>
      </c>
      <c r="F2213" s="3">
        <v>18.809012754119649</v>
      </c>
      <c r="G2213" s="2">
        <v>240</v>
      </c>
      <c r="H2213" s="2">
        <v>240</v>
      </c>
      <c r="I2213" s="2">
        <v>17.782165307629167</v>
      </c>
      <c r="J2213" s="2">
        <v>12.10056868262023</v>
      </c>
      <c r="K2213" s="1">
        <f>F2213/E2213</f>
        <v>1.1189224969974967</v>
      </c>
      <c r="L2213" s="1">
        <f>G2213/E2213</f>
        <v>14.277272432631097</v>
      </c>
      <c r="M2213" s="1">
        <f>H2213/E2213</f>
        <v>14.277272432631097</v>
      </c>
      <c r="N2213" s="1">
        <f>I2213/E2213</f>
        <v>1.0578367439129293</v>
      </c>
      <c r="O2213" s="1">
        <f>J2213/E2213</f>
        <v>0.71984631529805421</v>
      </c>
    </row>
    <row r="2214" spans="1:15">
      <c r="A2214" s="6" t="s">
        <v>5606</v>
      </c>
      <c r="B2214" s="6">
        <v>756</v>
      </c>
      <c r="C2214" s="8" t="s">
        <v>673</v>
      </c>
      <c r="D2214" s="9">
        <v>0</v>
      </c>
      <c r="E2214" s="3">
        <v>14.352786152577432</v>
      </c>
      <c r="F2214" s="3" t="e">
        <v>#N/A</v>
      </c>
      <c r="G2214" s="2">
        <v>23.473703752225255</v>
      </c>
      <c r="H2214" s="2">
        <v>37.721577921564844</v>
      </c>
      <c r="I2214" s="2">
        <v>10.181221986145529</v>
      </c>
      <c r="J2214" s="2">
        <v>13.820693999089716</v>
      </c>
      <c r="K2214" s="1" t="e">
        <f>F2214/E2214</f>
        <v>#N/A</v>
      </c>
      <c r="L2214" s="1">
        <f>G2214/E2214</f>
        <v>1.6354806309163825</v>
      </c>
      <c r="M2214" s="1">
        <f>H2214/E2214</f>
        <v>2.62817111051229</v>
      </c>
      <c r="N2214" s="1">
        <f>I2214/E2214</f>
        <v>0.70935509509540173</v>
      </c>
      <c r="O2214" s="1">
        <f>J2214/E2214</f>
        <v>0.96292760528643673</v>
      </c>
    </row>
    <row r="2215" spans="1:15">
      <c r="A2215" s="6" t="s">
        <v>7753</v>
      </c>
      <c r="B2215" s="6">
        <v>1666</v>
      </c>
      <c r="C2215" s="8" t="s">
        <v>1200</v>
      </c>
      <c r="D2215" s="9">
        <v>0</v>
      </c>
      <c r="E2215" s="3">
        <v>11.193198106914595</v>
      </c>
      <c r="F2215" s="3">
        <v>16.583799716839192</v>
      </c>
      <c r="G2215" s="2">
        <v>14.037161141651652</v>
      </c>
      <c r="H2215" s="2">
        <v>19.974812266226039</v>
      </c>
      <c r="I2215" s="2">
        <v>11.633747830538304</v>
      </c>
      <c r="J2215" s="2">
        <v>21.302244213675479</v>
      </c>
      <c r="K2215" s="1">
        <f>F2215/E2215</f>
        <v>1.4815961942632423</v>
      </c>
      <c r="L2215" s="1">
        <f>G2215/E2215</f>
        <v>1.2540795765046093</v>
      </c>
      <c r="M2215" s="1">
        <f>H2215/E2215</f>
        <v>1.7845491588223212</v>
      </c>
      <c r="N2215" s="1">
        <f>I2215/E2215</f>
        <v>1.0393586997581648</v>
      </c>
      <c r="O2215" s="1">
        <f>J2215/E2215</f>
        <v>1.9031418911915821</v>
      </c>
    </row>
    <row r="2216" spans="1:15">
      <c r="A2216" s="6" t="s">
        <v>2573</v>
      </c>
      <c r="B2216" s="6">
        <v>444</v>
      </c>
      <c r="C2216" s="8" t="s">
        <v>1200</v>
      </c>
      <c r="D2216" s="9">
        <v>0</v>
      </c>
      <c r="E2216" s="3">
        <v>9.6874881445388912</v>
      </c>
      <c r="F2216" s="3">
        <v>15.002269812441559</v>
      </c>
      <c r="G2216" s="2">
        <v>46.020181781587922</v>
      </c>
      <c r="H2216" s="2">
        <v>72.591761660947569</v>
      </c>
      <c r="I2216" s="2">
        <v>9.0893540337747769</v>
      </c>
      <c r="J2216" s="2">
        <v>7.4756939077522695</v>
      </c>
      <c r="K2216" s="1">
        <f>F2216/E2216</f>
        <v>1.5486232951829479</v>
      </c>
      <c r="L2216" s="1">
        <f>G2216/E2216</f>
        <v>4.7504761910372801</v>
      </c>
      <c r="M2216" s="1">
        <f>H2216/E2216</f>
        <v>7.4933523094807173</v>
      </c>
      <c r="N2216" s="1">
        <f>I2216/E2216</f>
        <v>0.93825704848977809</v>
      </c>
      <c r="O2216" s="1">
        <f>J2216/E2216</f>
        <v>0.77168547679374744</v>
      </c>
    </row>
    <row r="2217" spans="1:15">
      <c r="A2217" s="6" t="s">
        <v>6659</v>
      </c>
      <c r="B2217" s="6">
        <v>1311</v>
      </c>
      <c r="C2217" s="8" t="s">
        <v>819</v>
      </c>
      <c r="D2217" s="9" t="s">
        <v>12</v>
      </c>
      <c r="E2217" s="3">
        <v>10.067129527027307</v>
      </c>
      <c r="F2217" s="3">
        <v>14.556062741257017</v>
      </c>
      <c r="G2217" s="2">
        <v>21.753649191213615</v>
      </c>
      <c r="H2217" s="2">
        <v>23.712481651000775</v>
      </c>
      <c r="I2217" s="2">
        <v>10.392482833731234</v>
      </c>
      <c r="J2217" s="2">
        <v>16.686990764244779</v>
      </c>
      <c r="K2217" s="1">
        <f>F2217/E2217</f>
        <v>1.4459000157073805</v>
      </c>
      <c r="L2217" s="1">
        <f>G2217/E2217</f>
        <v>2.1608591736911116</v>
      </c>
      <c r="M2217" s="1">
        <f>H2217/E2217</f>
        <v>2.3554362330731595</v>
      </c>
      <c r="N2217" s="1">
        <f>I2217/E2217</f>
        <v>1.0323183789212653</v>
      </c>
      <c r="O2217" s="1">
        <f>J2217/E2217</f>
        <v>1.6575718748273851</v>
      </c>
    </row>
    <row r="2218" spans="1:15">
      <c r="A2218" s="6" t="s">
        <v>7848</v>
      </c>
      <c r="B2218" s="6">
        <v>2861</v>
      </c>
      <c r="C2218" s="8" t="s">
        <v>1200</v>
      </c>
      <c r="D2218" s="9" t="s">
        <v>35</v>
      </c>
      <c r="E2218" s="3">
        <v>12.753551568798168</v>
      </c>
      <c r="F2218" s="3">
        <v>17.801983718492988</v>
      </c>
      <c r="G2218" s="2">
        <v>61.390855618865281</v>
      </c>
      <c r="H2218" s="2">
        <v>26.65117249498708</v>
      </c>
      <c r="I2218" s="2">
        <v>14.466303678532327</v>
      </c>
      <c r="J2218" s="2">
        <v>22.127626660945385</v>
      </c>
      <c r="K2218" s="1">
        <f>F2218/E2218</f>
        <v>1.3958451982933064</v>
      </c>
      <c r="L2218" s="1">
        <f>G2218/E2218</f>
        <v>4.8136282107534107</v>
      </c>
      <c r="M2218" s="1">
        <f>H2218/E2218</f>
        <v>2.0897059420051849</v>
      </c>
      <c r="N2218" s="1">
        <f>I2218/E2218</f>
        <v>1.1342960900338102</v>
      </c>
      <c r="O2218" s="1">
        <f>J2218/E2218</f>
        <v>1.7350168336701668</v>
      </c>
    </row>
    <row r="2219" spans="1:15">
      <c r="A2219" s="6" t="s">
        <v>9178</v>
      </c>
      <c r="B2219" s="6">
        <v>9146</v>
      </c>
      <c r="C2219" s="8" t="s">
        <v>847</v>
      </c>
      <c r="D2219" s="9" t="s">
        <v>32</v>
      </c>
      <c r="E2219" s="3">
        <v>17.769999678100401</v>
      </c>
      <c r="F2219" s="3">
        <v>58.910078612538854</v>
      </c>
      <c r="G2219" s="2">
        <v>240</v>
      </c>
      <c r="H2219" s="2">
        <v>26.948517393666066</v>
      </c>
      <c r="I2219" s="2">
        <v>28.858514731954234</v>
      </c>
      <c r="J2219" s="2">
        <v>47.295564765388725</v>
      </c>
      <c r="K2219" s="1">
        <f>F2219/E2219</f>
        <v>3.3151423567631877</v>
      </c>
      <c r="L2219" s="1">
        <f>G2219/E2219</f>
        <v>13.505909079771904</v>
      </c>
      <c r="M2219" s="1">
        <f>H2219/E2219</f>
        <v>1.5165176073062732</v>
      </c>
      <c r="N2219" s="1">
        <f>I2219/E2219</f>
        <v>1.6240019839459663</v>
      </c>
      <c r="O2219" s="1">
        <f>J2219/E2219</f>
        <v>2.6615399899908487</v>
      </c>
    </row>
    <row r="2220" spans="1:15">
      <c r="A2220" s="6" t="s">
        <v>6474</v>
      </c>
      <c r="B2220" s="6">
        <v>804</v>
      </c>
      <c r="C2220" s="8" t="s">
        <v>1200</v>
      </c>
      <c r="D2220" s="9" t="s">
        <v>63</v>
      </c>
      <c r="E2220" s="3">
        <v>11.732025751846683</v>
      </c>
      <c r="F2220" s="3">
        <v>19.489222058501515</v>
      </c>
      <c r="G2220" s="2">
        <v>13.428033990546492</v>
      </c>
      <c r="H2220" s="2">
        <v>19.903665969963562</v>
      </c>
      <c r="I2220" s="2">
        <v>17.055028371461937</v>
      </c>
      <c r="J2220" s="2">
        <v>15.96288883513424</v>
      </c>
      <c r="K2220" s="1">
        <f>F2220/E2220</f>
        <v>1.6611983702331892</v>
      </c>
      <c r="L2220" s="1">
        <f>G2220/E2220</f>
        <v>1.1445622669582742</v>
      </c>
      <c r="M2220" s="1">
        <f>H2220/E2220</f>
        <v>1.696524231276139</v>
      </c>
      <c r="N2220" s="1">
        <f>I2220/E2220</f>
        <v>1.4537155587795556</v>
      </c>
      <c r="O2220" s="1">
        <f>J2220/E2220</f>
        <v>1.3606251105118481</v>
      </c>
    </row>
    <row r="2221" spans="1:15">
      <c r="A2221" s="6" t="s">
        <v>7365</v>
      </c>
      <c r="B2221" s="6">
        <v>2468</v>
      </c>
      <c r="C2221" s="8" t="s">
        <v>1200</v>
      </c>
      <c r="D2221" s="9" t="s">
        <v>18</v>
      </c>
      <c r="E2221" s="3">
        <v>14.028622502243422</v>
      </c>
      <c r="F2221" s="3">
        <v>18.259353040644015</v>
      </c>
      <c r="G2221" s="2">
        <v>155.81498728411339</v>
      </c>
      <c r="H2221" s="2">
        <v>27.894529728257929</v>
      </c>
      <c r="I2221" s="2">
        <v>20.860622432367691</v>
      </c>
      <c r="J2221" s="2">
        <v>20.049739415945691</v>
      </c>
      <c r="K2221" s="1">
        <f>F2221/E2221</f>
        <v>1.3015784719935279</v>
      </c>
      <c r="L2221" s="1">
        <f>G2221/E2221</f>
        <v>11.106934216755482</v>
      </c>
      <c r="M2221" s="1">
        <f>H2221/E2221</f>
        <v>1.9884011936166295</v>
      </c>
      <c r="N2221" s="1">
        <f>I2221/E2221</f>
        <v>1.4870043319671415</v>
      </c>
      <c r="O2221" s="1">
        <f>J2221/E2221</f>
        <v>1.4292022907266473</v>
      </c>
    </row>
    <row r="2222" spans="1:15">
      <c r="A2222" s="6" t="s">
        <v>8523</v>
      </c>
      <c r="B2222" s="6">
        <v>1628</v>
      </c>
      <c r="C2222" s="8" t="s">
        <v>1200</v>
      </c>
      <c r="D2222" s="9" t="s">
        <v>2300</v>
      </c>
      <c r="E2222" s="3">
        <v>11.263549614301766</v>
      </c>
      <c r="F2222" s="3">
        <v>13.708790059066255</v>
      </c>
      <c r="G2222" s="2">
        <v>65.36547635400423</v>
      </c>
      <c r="H2222" s="2">
        <v>240</v>
      </c>
      <c r="I2222" s="2">
        <v>15.475358492430344</v>
      </c>
      <c r="J2222" s="2">
        <v>30.246853029000526</v>
      </c>
      <c r="K2222" s="1">
        <f>F2222/E2222</f>
        <v>1.2170932369010627</v>
      </c>
      <c r="L2222" s="1">
        <f>G2222/E2222</f>
        <v>5.8032750413783543</v>
      </c>
      <c r="M2222" s="1">
        <f>H2222/E2222</f>
        <v>21.307670158904674</v>
      </c>
      <c r="N2222" s="1">
        <f>I2222/E2222</f>
        <v>1.3739326431146253</v>
      </c>
      <c r="O2222" s="1">
        <f>J2222/E2222</f>
        <v>2.6853748653617084</v>
      </c>
    </row>
    <row r="2223" spans="1:15">
      <c r="A2223" s="6" t="s">
        <v>7226</v>
      </c>
      <c r="B2223" s="6">
        <v>722</v>
      </c>
      <c r="C2223" s="8" t="s">
        <v>688</v>
      </c>
      <c r="D2223" s="9" t="s">
        <v>72</v>
      </c>
      <c r="E2223" s="3">
        <v>15.660891333342528</v>
      </c>
      <c r="F2223" s="3">
        <v>15.259874177019102</v>
      </c>
      <c r="G2223" s="2">
        <v>113.63243600188687</v>
      </c>
      <c r="H2223" s="2">
        <v>240</v>
      </c>
      <c r="I2223" s="2">
        <v>20.242691164264006</v>
      </c>
      <c r="J2223" s="2">
        <v>18.62141714441827</v>
      </c>
      <c r="K2223" s="1">
        <f>F2223/E2223</f>
        <v>0.97439372077950326</v>
      </c>
      <c r="L2223" s="1">
        <f>G2223/E2223</f>
        <v>7.2558089819549325</v>
      </c>
      <c r="M2223" s="1">
        <f>H2223/E2223</f>
        <v>15.324798243701014</v>
      </c>
      <c r="N2223" s="1">
        <f>I2223/E2223</f>
        <v>1.2925631583412294</v>
      </c>
      <c r="O2223" s="1">
        <f>J2223/E2223</f>
        <v>1.1890394197916878</v>
      </c>
    </row>
    <row r="2224" spans="1:15">
      <c r="A2224" s="6" t="s">
        <v>5389</v>
      </c>
      <c r="B2224" s="6">
        <v>423</v>
      </c>
      <c r="C2224" s="8" t="s">
        <v>1564</v>
      </c>
      <c r="D2224" s="9" t="s">
        <v>47</v>
      </c>
      <c r="E2224" s="3">
        <v>11.396388964462034</v>
      </c>
      <c r="F2224" s="3">
        <v>13.233932775097198</v>
      </c>
      <c r="G2224" s="2">
        <v>26.170769871536109</v>
      </c>
      <c r="H2224" s="2">
        <v>67.135740691894753</v>
      </c>
      <c r="I2224" s="2">
        <v>18.146518389029847</v>
      </c>
      <c r="J2224" s="2">
        <v>13.381514923736631</v>
      </c>
      <c r="K2224" s="1">
        <f>F2224/E2224</f>
        <v>1.1612391272678806</v>
      </c>
      <c r="L2224" s="1">
        <f>G2224/E2224</f>
        <v>2.2964089724513452</v>
      </c>
      <c r="M2224" s="1">
        <f>H2224/E2224</f>
        <v>5.8909660683965512</v>
      </c>
      <c r="N2224" s="1">
        <f>I2224/E2224</f>
        <v>1.5923042330002162</v>
      </c>
      <c r="O2224" s="1">
        <f>J2224/E2224</f>
        <v>1.1741890317595267</v>
      </c>
    </row>
    <row r="2225" spans="1:15">
      <c r="A2225" s="6" t="s">
        <v>9086</v>
      </c>
      <c r="B2225" s="6">
        <v>4459</v>
      </c>
      <c r="C2225" s="8" t="s">
        <v>833</v>
      </c>
      <c r="D2225" s="9" t="s">
        <v>23</v>
      </c>
      <c r="E2225" s="3">
        <v>117.0480384909696</v>
      </c>
      <c r="F2225" s="3">
        <v>50.602934052424118</v>
      </c>
      <c r="G2225" s="2">
        <v>240</v>
      </c>
      <c r="H2225" s="2">
        <v>52.133907531095481</v>
      </c>
      <c r="I2225" s="2">
        <v>14.824668105403491</v>
      </c>
      <c r="J2225" s="2">
        <v>41.759483054515549</v>
      </c>
      <c r="K2225" s="1">
        <f>F2225/E2225</f>
        <v>0.43232620302584734</v>
      </c>
      <c r="L2225" s="1">
        <f>G2225/E2225</f>
        <v>2.0504401704990238</v>
      </c>
      <c r="M2225" s="1">
        <f>H2225/E2225</f>
        <v>0.44540607602849897</v>
      </c>
      <c r="N2225" s="1">
        <f>I2225/E2225</f>
        <v>0.12665456249014573</v>
      </c>
      <c r="O2225" s="1">
        <f>J2225/E2225</f>
        <v>0.35677217314271648</v>
      </c>
    </row>
    <row r="2226" spans="1:15">
      <c r="A2226" s="6" t="s">
        <v>5767</v>
      </c>
      <c r="B2226" s="6">
        <v>2963</v>
      </c>
      <c r="C2226" s="8" t="s">
        <v>1200</v>
      </c>
      <c r="D2226" s="9">
        <v>0</v>
      </c>
      <c r="E2226" s="3">
        <v>22.79711856509056</v>
      </c>
      <c r="F2226" s="3">
        <v>23.814372236671066</v>
      </c>
      <c r="G2226" s="2">
        <v>240</v>
      </c>
      <c r="H2226" s="2">
        <v>90.893802556745456</v>
      </c>
      <c r="I2226" s="2">
        <v>22.470173225630631</v>
      </c>
      <c r="J2226" s="2">
        <v>13.932547019356715</v>
      </c>
      <c r="K2226" s="1">
        <f>F2226/E2226</f>
        <v>1.0446220283794214</v>
      </c>
      <c r="L2226" s="1">
        <f>G2226/E2226</f>
        <v>10.527646259975777</v>
      </c>
      <c r="M2226" s="1">
        <f>H2226/E2226</f>
        <v>3.9870741689229088</v>
      </c>
      <c r="N2226" s="1">
        <f>I2226/E2226</f>
        <v>0.98565847966590903</v>
      </c>
      <c r="O2226" s="1">
        <f>J2226/E2226</f>
        <v>0.61115386050111409</v>
      </c>
    </row>
    <row r="2227" spans="1:15">
      <c r="A2227" s="6" t="s">
        <v>2631</v>
      </c>
      <c r="B2227" s="6">
        <v>885</v>
      </c>
      <c r="C2227" s="8" t="s">
        <v>460</v>
      </c>
      <c r="D2227" s="9" t="s">
        <v>44</v>
      </c>
      <c r="E2227" s="3">
        <v>7.9773111048325127</v>
      </c>
      <c r="F2227" s="3">
        <v>12.361396730543664</v>
      </c>
      <c r="G2227" s="2">
        <v>10.023010515507742</v>
      </c>
      <c r="H2227" s="2">
        <v>13.628856508658147</v>
      </c>
      <c r="I2227" s="2">
        <v>7.7418768156453375</v>
      </c>
      <c r="J2227" s="2">
        <v>8.0102493761102025</v>
      </c>
      <c r="K2227" s="1">
        <f>F2227/E2227</f>
        <v>1.5495693433662565</v>
      </c>
      <c r="L2227" s="1">
        <f>G2227/E2227</f>
        <v>1.2564397180694109</v>
      </c>
      <c r="M2227" s="1">
        <f>H2227/E2227</f>
        <v>1.7084524258308078</v>
      </c>
      <c r="N2227" s="1">
        <f>I2227/E2227</f>
        <v>0.97048701171444185</v>
      </c>
      <c r="O2227" s="1">
        <f>J2227/E2227</f>
        <v>1.0041289941992781</v>
      </c>
    </row>
    <row r="2228" spans="1:15">
      <c r="A2228" s="6" t="s">
        <v>5779</v>
      </c>
      <c r="B2228" s="6">
        <v>1393</v>
      </c>
      <c r="C2228" s="8" t="s">
        <v>1524</v>
      </c>
      <c r="D2228" s="9" t="s">
        <v>76</v>
      </c>
      <c r="E2228" s="3">
        <v>16.903819133097311</v>
      </c>
      <c r="F2228" s="3">
        <v>15.273743299211247</v>
      </c>
      <c r="G2228" s="2">
        <v>21.802742863508946</v>
      </c>
      <c r="H2228" s="2">
        <v>25.462725995600668</v>
      </c>
      <c r="I2228" s="2">
        <v>12.088353999954865</v>
      </c>
      <c r="J2228" s="2">
        <v>13.904562483739486</v>
      </c>
      <c r="K2228" s="1">
        <f>F2228/E2228</f>
        <v>0.90356760084504151</v>
      </c>
      <c r="L2228" s="1">
        <f>G2228/E2228</f>
        <v>1.2898116509552358</v>
      </c>
      <c r="M2228" s="1">
        <f>H2228/E2228</f>
        <v>1.5063297705158949</v>
      </c>
      <c r="N2228" s="1">
        <f>I2228/E2228</f>
        <v>0.71512561183798584</v>
      </c>
      <c r="O2228" s="1">
        <f>J2228/E2228</f>
        <v>0.82256928888422942</v>
      </c>
    </row>
    <row r="2229" spans="1:15">
      <c r="A2229" s="6" t="s">
        <v>3200</v>
      </c>
      <c r="B2229" s="6">
        <v>658</v>
      </c>
      <c r="C2229" s="8" t="s">
        <v>1200</v>
      </c>
      <c r="D2229" s="9">
        <v>0</v>
      </c>
      <c r="E2229" s="3">
        <v>11.637350263696666</v>
      </c>
      <c r="F2229" s="3">
        <v>17.871637260032223</v>
      </c>
      <c r="G2229" s="2">
        <v>23.712039874647004</v>
      </c>
      <c r="H2229" s="2">
        <v>40.034021751394178</v>
      </c>
      <c r="I2229" s="2">
        <v>10.770527394949033</v>
      </c>
      <c r="J2229" s="2">
        <v>9.0460414751175229</v>
      </c>
      <c r="K2229" s="1">
        <f>F2229/E2229</f>
        <v>1.5357136165080247</v>
      </c>
      <c r="L2229" s="1">
        <f>G2229/E2229</f>
        <v>2.0375806637545297</v>
      </c>
      <c r="M2229" s="1">
        <f>H2229/E2229</f>
        <v>3.4401320613578541</v>
      </c>
      <c r="N2229" s="1">
        <f>I2229/E2229</f>
        <v>0.9255137252805965</v>
      </c>
      <c r="O2229" s="1">
        <f>J2229/E2229</f>
        <v>0.7773282809349763</v>
      </c>
    </row>
    <row r="2230" spans="1:15">
      <c r="A2230" s="6" t="s">
        <v>8326</v>
      </c>
      <c r="B2230" s="6">
        <v>1875</v>
      </c>
      <c r="C2230" s="8" t="s">
        <v>1200</v>
      </c>
      <c r="D2230" s="9">
        <v>0</v>
      </c>
      <c r="E2230" s="3">
        <v>9.8894558513798732</v>
      </c>
      <c r="F2230" s="3">
        <v>14.094188356776842</v>
      </c>
      <c r="G2230" s="2">
        <v>34.032719348223864</v>
      </c>
      <c r="H2230" s="2">
        <v>29.920629519230413</v>
      </c>
      <c r="I2230" s="2">
        <v>11.786001060586317</v>
      </c>
      <c r="J2230" s="2">
        <v>27.314843934552584</v>
      </c>
      <c r="K2230" s="1">
        <f>F2230/E2230</f>
        <v>1.4251732925032758</v>
      </c>
      <c r="L2230" s="1">
        <f>G2230/E2230</f>
        <v>3.4413136435080287</v>
      </c>
      <c r="M2230" s="1">
        <f>H2230/E2230</f>
        <v>3.0255081744518426</v>
      </c>
      <c r="N2230" s="1">
        <f>I2230/E2230</f>
        <v>1.1917744755331325</v>
      </c>
      <c r="O2230" s="1">
        <f>J2230/E2230</f>
        <v>2.7620168738345043</v>
      </c>
    </row>
    <row r="2231" spans="1:15">
      <c r="A2231" s="6" t="s">
        <v>9026</v>
      </c>
      <c r="B2231" s="6">
        <v>491</v>
      </c>
      <c r="C2231" s="8" t="s">
        <v>1253</v>
      </c>
      <c r="D2231" s="9" t="s">
        <v>64</v>
      </c>
      <c r="E2231" s="3">
        <v>84.910975110045385</v>
      </c>
      <c r="F2231" s="3">
        <v>24.331070640022233</v>
      </c>
      <c r="G2231" s="2">
        <v>240</v>
      </c>
      <c r="H2231" s="2">
        <v>240</v>
      </c>
      <c r="I2231" s="2">
        <v>240</v>
      </c>
      <c r="J2231" s="2">
        <v>44.688970515799369</v>
      </c>
      <c r="K2231" s="1">
        <f>F2231/E2231</f>
        <v>0.28654800640893535</v>
      </c>
      <c r="L2231" s="1">
        <f>G2231/E2231</f>
        <v>2.8264897404482499</v>
      </c>
      <c r="M2231" s="1">
        <f>H2231/E2231</f>
        <v>2.8264897404482499</v>
      </c>
      <c r="N2231" s="1">
        <f>I2231/E2231</f>
        <v>2.8264897404482499</v>
      </c>
      <c r="O2231" s="1">
        <f>J2231/E2231</f>
        <v>0.52630381947542193</v>
      </c>
    </row>
    <row r="2232" spans="1:15">
      <c r="A2232" s="6" t="s">
        <v>2828</v>
      </c>
      <c r="B2232" s="6">
        <v>921</v>
      </c>
      <c r="C2232" s="8" t="s">
        <v>1176</v>
      </c>
      <c r="D2232" s="9" t="s">
        <v>63</v>
      </c>
      <c r="E2232" s="3">
        <v>9.8239169315693164</v>
      </c>
      <c r="F2232" s="3">
        <v>15.511676467847634</v>
      </c>
      <c r="G2232" s="2">
        <v>10.391728131299704</v>
      </c>
      <c r="H2232" s="2">
        <v>12.467579451796302</v>
      </c>
      <c r="I2232" s="2">
        <v>7.8388588688555529</v>
      </c>
      <c r="J2232" s="2">
        <v>8.540319928861134</v>
      </c>
      <c r="K2232" s="1">
        <f>F2232/E2232</f>
        <v>1.5789706464231807</v>
      </c>
      <c r="L2232" s="1">
        <f>G2232/E2232</f>
        <v>1.0577988600357273</v>
      </c>
      <c r="M2232" s="1">
        <f>H2232/E2232</f>
        <v>1.269104730693674</v>
      </c>
      <c r="N2232" s="1">
        <f>I2232/E2232</f>
        <v>0.7979361921989846</v>
      </c>
      <c r="O2232" s="1">
        <f>J2232/E2232</f>
        <v>0.86933959115805193</v>
      </c>
    </row>
    <row r="2233" spans="1:15">
      <c r="A2233" s="6" t="s">
        <v>2654</v>
      </c>
      <c r="B2233" s="6">
        <v>1242</v>
      </c>
      <c r="C2233" s="8" t="s">
        <v>1220</v>
      </c>
      <c r="D2233" s="9" t="s">
        <v>23</v>
      </c>
      <c r="E2233" s="3">
        <v>8.270776504384342</v>
      </c>
      <c r="F2233" s="3">
        <v>14.941862538029728</v>
      </c>
      <c r="G2233" s="2">
        <v>49.283941534564342</v>
      </c>
      <c r="H2233" s="2">
        <v>61.013637359316832</v>
      </c>
      <c r="I2233" s="2">
        <v>9.0973175580115786</v>
      </c>
      <c r="J2233" s="2">
        <v>7.9520482044848295</v>
      </c>
      <c r="K2233" s="1">
        <f>F2233/E2233</f>
        <v>1.8065852136264402</v>
      </c>
      <c r="L2233" s="1">
        <f>G2233/E2233</f>
        <v>5.9588046549727105</v>
      </c>
      <c r="M2233" s="1">
        <f>H2233/E2233</f>
        <v>7.3770143984634906</v>
      </c>
      <c r="N2233" s="1">
        <f>I2233/E2233</f>
        <v>1.0999351213503457</v>
      </c>
      <c r="O2233" s="1">
        <f>J2233/E2233</f>
        <v>0.96146331608276991</v>
      </c>
    </row>
    <row r="2234" spans="1:15">
      <c r="A2234" s="6" t="s">
        <v>8108</v>
      </c>
      <c r="B2234" s="6">
        <v>2541</v>
      </c>
      <c r="C2234" s="8" t="s">
        <v>1326</v>
      </c>
      <c r="D2234" s="9" t="s">
        <v>26</v>
      </c>
      <c r="E2234" s="3">
        <v>113.11535209760636</v>
      </c>
      <c r="F2234" s="3">
        <v>27.333266180298185</v>
      </c>
      <c r="G2234" s="2">
        <v>240</v>
      </c>
      <c r="H2234" s="2">
        <v>240</v>
      </c>
      <c r="I2234" s="2">
        <v>111.47105899880253</v>
      </c>
      <c r="J2234" s="2">
        <v>25.321056624619917</v>
      </c>
      <c r="K2234" s="1">
        <f>F2234/E2234</f>
        <v>0.24164064093362431</v>
      </c>
      <c r="L2234" s="1">
        <f>G2234/E2234</f>
        <v>2.1217279135806946</v>
      </c>
      <c r="M2234" s="1">
        <f>H2234/E2234</f>
        <v>2.1217279135806946</v>
      </c>
      <c r="N2234" s="1">
        <f>I2234/E2234</f>
        <v>0.98546357264233253</v>
      </c>
      <c r="O2234" s="1">
        <f>J2234/E2234</f>
        <v>0.223851636007556</v>
      </c>
    </row>
    <row r="2235" spans="1:15">
      <c r="A2235" s="6" t="s">
        <v>3347</v>
      </c>
      <c r="B2235" s="6">
        <v>999</v>
      </c>
      <c r="C2235" s="8" t="s">
        <v>1200</v>
      </c>
      <c r="D2235" s="9">
        <v>0</v>
      </c>
      <c r="E2235" s="3">
        <v>15.971633427307408</v>
      </c>
      <c r="F2235" s="3">
        <v>12.393540279197076</v>
      </c>
      <c r="G2235" s="2">
        <v>14.037800222059957</v>
      </c>
      <c r="H2235" s="2">
        <v>22.719432169807892</v>
      </c>
      <c r="I2235" s="2">
        <v>10.730119034140897</v>
      </c>
      <c r="J2235" s="2">
        <v>9.5155766789823382</v>
      </c>
      <c r="K2235" s="1">
        <f>F2235/E2235</f>
        <v>0.77597199657783855</v>
      </c>
      <c r="L2235" s="1">
        <f>G2235/E2235</f>
        <v>0.87892076198411295</v>
      </c>
      <c r="M2235" s="1">
        <f>H2235/E2235</f>
        <v>1.4224864521973986</v>
      </c>
      <c r="N2235" s="1">
        <f>I2235/E2235</f>
        <v>0.67182352280857749</v>
      </c>
      <c r="O2235" s="1">
        <f>J2235/E2235</f>
        <v>0.5957798068864476</v>
      </c>
    </row>
    <row r="2236" spans="1:15">
      <c r="A2236" s="6" t="s">
        <v>7203</v>
      </c>
      <c r="B2236" s="6">
        <v>3165</v>
      </c>
      <c r="C2236" s="8" t="s">
        <v>1200</v>
      </c>
      <c r="D2236" s="9">
        <v>0</v>
      </c>
      <c r="E2236" s="3">
        <v>15.97086569956141</v>
      </c>
      <c r="F2236" s="3">
        <v>22.771155112361726</v>
      </c>
      <c r="G2236" s="2">
        <v>73.019664898396073</v>
      </c>
      <c r="H2236" s="2">
        <v>26.390895422138737</v>
      </c>
      <c r="I2236" s="2">
        <v>14.196606648609954</v>
      </c>
      <c r="J2236" s="2">
        <v>18.697868360450215</v>
      </c>
      <c r="K2236" s="1">
        <f>F2236/E2236</f>
        <v>1.4257934128759886</v>
      </c>
      <c r="L2236" s="1">
        <f>G2236/E2236</f>
        <v>4.5720542813406375</v>
      </c>
      <c r="M2236" s="1">
        <f>H2236/E2236</f>
        <v>1.6524398813812253</v>
      </c>
      <c r="N2236" s="1">
        <f>I2236/E2236</f>
        <v>0.88890651988888869</v>
      </c>
      <c r="O2236" s="1">
        <f>J2236/E2236</f>
        <v>1.1707485813348049</v>
      </c>
    </row>
    <row r="2237" spans="1:15">
      <c r="A2237" s="6" t="s">
        <v>4556</v>
      </c>
      <c r="B2237" s="6">
        <v>2056</v>
      </c>
      <c r="C2237" s="8" t="s">
        <v>945</v>
      </c>
      <c r="D2237" s="9" t="s">
        <v>33</v>
      </c>
      <c r="E2237" s="3">
        <v>16.871642471817456</v>
      </c>
      <c r="F2237" s="3">
        <v>26.512396270092104</v>
      </c>
      <c r="G2237" s="2">
        <v>240</v>
      </c>
      <c r="H2237" s="2">
        <v>41.530750368196031</v>
      </c>
      <c r="I2237" s="2">
        <v>15.410967919218484</v>
      </c>
      <c r="J2237" s="2">
        <v>11.392789166252403</v>
      </c>
      <c r="K2237" s="1">
        <f>F2237/E2237</f>
        <v>1.5714176206838575</v>
      </c>
      <c r="L2237" s="1">
        <f>G2237/E2237</f>
        <v>14.225052504573764</v>
      </c>
      <c r="M2237" s="1">
        <f>H2237/E2237</f>
        <v>2.461571268924728</v>
      </c>
      <c r="N2237" s="1">
        <f>I2237/E2237</f>
        <v>0.91342428248827012</v>
      </c>
      <c r="O2237" s="1">
        <f>J2237/E2237</f>
        <v>0.67526260026449825</v>
      </c>
    </row>
    <row r="2238" spans="1:15">
      <c r="A2238" s="6" t="s">
        <v>3314</v>
      </c>
      <c r="B2238" s="6">
        <v>999</v>
      </c>
      <c r="C2238" s="8" t="s">
        <v>748</v>
      </c>
      <c r="D2238" s="9" t="s">
        <v>23</v>
      </c>
      <c r="E2238" s="3">
        <v>8.7108015470348175</v>
      </c>
      <c r="F2238" s="3">
        <v>11.932065981355644</v>
      </c>
      <c r="G2238" s="2">
        <v>16.588118876569713</v>
      </c>
      <c r="H2238" s="2">
        <v>14.430875120998879</v>
      </c>
      <c r="I2238" s="2">
        <v>8.0924818365560611</v>
      </c>
      <c r="J2238" s="2">
        <v>9.2011473134281232</v>
      </c>
      <c r="K2238" s="1">
        <f>F2238/E2238</f>
        <v>1.3698011505516796</v>
      </c>
      <c r="L2238" s="1">
        <f>G2238/E2238</f>
        <v>1.9043160135150086</v>
      </c>
      <c r="M2238" s="1">
        <f>H2238/E2238</f>
        <v>1.6566644347340449</v>
      </c>
      <c r="N2238" s="1">
        <f>I2238/E2238</f>
        <v>0.92901689848631275</v>
      </c>
      <c r="O2238" s="1">
        <f>J2238/E2238</f>
        <v>1.0562916929912405</v>
      </c>
    </row>
    <row r="2239" spans="1:15">
      <c r="A2239" s="6" t="s">
        <v>4059</v>
      </c>
      <c r="B2239" s="6">
        <v>562</v>
      </c>
      <c r="C2239" s="8" t="s">
        <v>1200</v>
      </c>
      <c r="D2239" s="9">
        <v>0</v>
      </c>
      <c r="E2239" s="3">
        <v>9.9432636377306167</v>
      </c>
      <c r="F2239" s="3">
        <v>16.467243703954367</v>
      </c>
      <c r="G2239" s="2">
        <v>15.883133580177534</v>
      </c>
      <c r="H2239" s="2">
        <v>49.874976428317197</v>
      </c>
      <c r="I2239" s="2">
        <v>10.617506055895864</v>
      </c>
      <c r="J2239" s="2">
        <v>10.803561458460054</v>
      </c>
      <c r="K2239" s="1">
        <f>F2239/E2239</f>
        <v>1.6561205962062511</v>
      </c>
      <c r="L2239" s="1">
        <f>G2239/E2239</f>
        <v>1.5973762900047768</v>
      </c>
      <c r="M2239" s="1">
        <f>H2239/E2239</f>
        <v>5.015956354517451</v>
      </c>
      <c r="N2239" s="1">
        <f>I2239/E2239</f>
        <v>1.0678089652180973</v>
      </c>
      <c r="O2239" s="1">
        <f>J2239/E2239</f>
        <v>1.0865206688742477</v>
      </c>
    </row>
    <row r="2240" spans="1:15">
      <c r="A2240" s="6" t="s">
        <v>4545</v>
      </c>
      <c r="B2240" s="6">
        <v>639</v>
      </c>
      <c r="C2240" s="8" t="s">
        <v>1200</v>
      </c>
      <c r="D2240" s="9">
        <v>0</v>
      </c>
      <c r="E2240" s="3">
        <v>8.8629322454250552</v>
      </c>
      <c r="F2240" s="3">
        <v>13.023559512064489</v>
      </c>
      <c r="G2240" s="2">
        <v>10.322791739323721</v>
      </c>
      <c r="H2240" s="2">
        <v>15.118299892927601</v>
      </c>
      <c r="I2240" s="2">
        <v>8.3086753641741815</v>
      </c>
      <c r="J2240" s="2">
        <v>11.414230200158769</v>
      </c>
      <c r="K2240" s="1">
        <f>F2240/E2240</f>
        <v>1.4694413938216782</v>
      </c>
      <c r="L2240" s="1">
        <f>G2240/E2240</f>
        <v>1.1647151815531738</v>
      </c>
      <c r="M2240" s="1">
        <f>H2240/E2240</f>
        <v>1.7057898530964732</v>
      </c>
      <c r="N2240" s="1">
        <f>I2240/E2240</f>
        <v>0.93746348658628476</v>
      </c>
      <c r="O2240" s="1">
        <f>J2240/E2240</f>
        <v>1.2878616110430794</v>
      </c>
    </row>
    <row r="2241" spans="1:15">
      <c r="A2241" s="6" t="s">
        <v>4705</v>
      </c>
      <c r="B2241" s="6">
        <v>1891</v>
      </c>
      <c r="C2241" s="8" t="s">
        <v>1137</v>
      </c>
      <c r="D2241" s="9" t="s">
        <v>44</v>
      </c>
      <c r="E2241" s="3">
        <v>11.335149055727735</v>
      </c>
      <c r="F2241" s="3">
        <v>13.705751322363469</v>
      </c>
      <c r="G2241" s="2">
        <v>17.098379806033552</v>
      </c>
      <c r="H2241" s="2">
        <v>19.956152382047506</v>
      </c>
      <c r="I2241" s="2">
        <v>10.601155876869209</v>
      </c>
      <c r="J2241" s="2">
        <v>11.821474270210249</v>
      </c>
      <c r="K2241" s="1">
        <f>F2241/E2241</f>
        <v>1.2091372821813799</v>
      </c>
      <c r="L2241" s="1">
        <f>G2241/E2241</f>
        <v>1.508438902917965</v>
      </c>
      <c r="M2241" s="1">
        <f>H2241/E2241</f>
        <v>1.760554914976042</v>
      </c>
      <c r="N2241" s="1">
        <f>I2241/E2241</f>
        <v>0.93524627022988871</v>
      </c>
      <c r="O2241" s="1">
        <f>J2241/E2241</f>
        <v>1.0429041746245737</v>
      </c>
    </row>
    <row r="2242" spans="1:15">
      <c r="A2242" s="6" t="s">
        <v>4534</v>
      </c>
      <c r="B2242" s="6">
        <v>1076</v>
      </c>
      <c r="C2242" s="8" t="s">
        <v>1200</v>
      </c>
      <c r="D2242" s="9">
        <v>0</v>
      </c>
      <c r="E2242" s="3">
        <v>9.4505458863238072</v>
      </c>
      <c r="F2242" s="3">
        <v>20.051181980857489</v>
      </c>
      <c r="G2242" s="2">
        <v>13.81274737506398</v>
      </c>
      <c r="H2242" s="2">
        <v>13.884470699792759</v>
      </c>
      <c r="I2242" s="2">
        <v>11.123562720693794</v>
      </c>
      <c r="J2242" s="2">
        <v>11.432455445354712</v>
      </c>
      <c r="K2242" s="1">
        <f>F2242/E2242</f>
        <v>2.1216956376958298</v>
      </c>
      <c r="L2242" s="1">
        <f>G2242/E2242</f>
        <v>1.4615819595196988</v>
      </c>
      <c r="M2242" s="1">
        <f>H2242/E2242</f>
        <v>1.4691712909288583</v>
      </c>
      <c r="N2242" s="1">
        <f>I2242/E2242</f>
        <v>1.1770285922627035</v>
      </c>
      <c r="O2242" s="1">
        <f>J2242/E2242</f>
        <v>1.2097137649899135</v>
      </c>
    </row>
    <row r="2243" spans="1:15">
      <c r="A2243" s="6" t="s">
        <v>3192</v>
      </c>
      <c r="B2243" s="6">
        <v>1140</v>
      </c>
      <c r="C2243" s="8" t="s">
        <v>1200</v>
      </c>
      <c r="D2243" s="9">
        <v>0</v>
      </c>
      <c r="E2243" s="3">
        <v>9.3395559060543523</v>
      </c>
      <c r="F2243" s="3">
        <v>22.233572270966761</v>
      </c>
      <c r="G2243" s="2">
        <v>10.589440913119539</v>
      </c>
      <c r="H2243" s="2">
        <v>16.305673015242714</v>
      </c>
      <c r="I2243" s="2">
        <v>11.58105970170959</v>
      </c>
      <c r="J2243" s="2">
        <v>9.0541735554253382</v>
      </c>
      <c r="K2243" s="1">
        <f>F2243/E2243</f>
        <v>2.3805813139952279</v>
      </c>
      <c r="L2243" s="1">
        <f>G2243/E2243</f>
        <v>1.1338270277128435</v>
      </c>
      <c r="M2243" s="1">
        <f>H2243/E2243</f>
        <v>1.7458724139841155</v>
      </c>
      <c r="N2243" s="1">
        <f>I2243/E2243</f>
        <v>1.2400011112093869</v>
      </c>
      <c r="O2243" s="1">
        <f>J2243/E2243</f>
        <v>0.96944369159522725</v>
      </c>
    </row>
    <row r="2244" spans="1:15">
      <c r="A2244" s="6" t="s">
        <v>7431</v>
      </c>
      <c r="B2244" s="6">
        <v>2919</v>
      </c>
      <c r="C2244" s="8" t="s">
        <v>1423</v>
      </c>
      <c r="D2244" s="9" t="s">
        <v>43</v>
      </c>
      <c r="E2244" s="3">
        <v>10.283112972708897</v>
      </c>
      <c r="F2244" s="3">
        <v>29.221520060678849</v>
      </c>
      <c r="G2244" s="2">
        <v>28.651163909457679</v>
      </c>
      <c r="H2244" s="2">
        <v>13.813601348850087</v>
      </c>
      <c r="I2244" s="2">
        <v>11.111332551502002</v>
      </c>
      <c r="J2244" s="2">
        <v>19.674264885440916</v>
      </c>
      <c r="K2244" s="1">
        <f>F2244/E2244</f>
        <v>2.8416997983229368</v>
      </c>
      <c r="L2244" s="1">
        <f>G2244/E2244</f>
        <v>2.7862344783624464</v>
      </c>
      <c r="M2244" s="1">
        <f>H2244/E2244</f>
        <v>1.3433287551649982</v>
      </c>
      <c r="N2244" s="1">
        <f>I2244/E2244</f>
        <v>1.0805417173759713</v>
      </c>
      <c r="O2244" s="1">
        <f>J2244/E2244</f>
        <v>1.9132596265018074</v>
      </c>
    </row>
    <row r="2245" spans="1:15">
      <c r="A2245" s="6" t="s">
        <v>7019</v>
      </c>
      <c r="B2245" s="6">
        <v>3292</v>
      </c>
      <c r="C2245" s="8" t="s">
        <v>1200</v>
      </c>
      <c r="D2245" s="9" t="s">
        <v>35</v>
      </c>
      <c r="E2245" s="3">
        <v>12.046656295057067</v>
      </c>
      <c r="F2245" s="3">
        <v>25.413285341362453</v>
      </c>
      <c r="G2245" s="2">
        <v>21.708605967413099</v>
      </c>
      <c r="H2245" s="2">
        <v>23.827915039098045</v>
      </c>
      <c r="I2245" s="2">
        <v>10.529931097074579</v>
      </c>
      <c r="J2245" s="2">
        <v>17.733455157357863</v>
      </c>
      <c r="K2245" s="1">
        <f>F2245/E2245</f>
        <v>2.1095717117612067</v>
      </c>
      <c r="L2245" s="1">
        <f>G2245/E2245</f>
        <v>1.8020441054934457</v>
      </c>
      <c r="M2245" s="1">
        <f>H2245/E2245</f>
        <v>1.977969193731792</v>
      </c>
      <c r="N2245" s="1">
        <f>I2245/E2245</f>
        <v>0.87409575231221426</v>
      </c>
      <c r="O2245" s="1">
        <f>J2245/E2245</f>
        <v>1.4720645067821998</v>
      </c>
    </row>
    <row r="2246" spans="1:15">
      <c r="A2246" s="6" t="s">
        <v>3877</v>
      </c>
      <c r="B2246" s="6">
        <v>1189</v>
      </c>
      <c r="C2246" s="8" t="s">
        <v>1674</v>
      </c>
      <c r="D2246" s="9" t="s">
        <v>10</v>
      </c>
      <c r="E2246" s="3">
        <v>12.777481884056671</v>
      </c>
      <c r="F2246" s="3">
        <v>16.074593142197234</v>
      </c>
      <c r="G2246" s="2">
        <v>67.465498927902658</v>
      </c>
      <c r="H2246" s="2">
        <v>20.670838598678667</v>
      </c>
      <c r="I2246" s="2">
        <v>12.804024434695839</v>
      </c>
      <c r="J2246" s="2">
        <v>10.432296448229307</v>
      </c>
      <c r="K2246" s="1">
        <f>F2246/E2246</f>
        <v>1.2580407695396221</v>
      </c>
      <c r="L2246" s="1">
        <f>G2246/E2246</f>
        <v>5.2800308808955485</v>
      </c>
      <c r="M2246" s="1">
        <f>H2246/E2246</f>
        <v>1.6177552655716203</v>
      </c>
      <c r="N2246" s="1">
        <f>I2246/E2246</f>
        <v>1.0020772911971243</v>
      </c>
      <c r="O2246" s="1">
        <f>J2246/E2246</f>
        <v>0.81645949827143871</v>
      </c>
    </row>
    <row r="2247" spans="1:15">
      <c r="A2247" s="6" t="s">
        <v>6023</v>
      </c>
      <c r="B2247" s="6">
        <v>1254</v>
      </c>
      <c r="C2247" s="8" t="s">
        <v>154</v>
      </c>
      <c r="D2247" s="9" t="s">
        <v>72</v>
      </c>
      <c r="E2247" s="3">
        <v>13.607953866507076</v>
      </c>
      <c r="F2247" s="3">
        <v>15.763558085906158</v>
      </c>
      <c r="G2247" s="2">
        <v>16.610702265497494</v>
      </c>
      <c r="H2247" s="2">
        <v>10.596829393728402</v>
      </c>
      <c r="I2247" s="2">
        <v>8.6334349887601736</v>
      </c>
      <c r="J2247" s="2">
        <v>14.832056525970552</v>
      </c>
      <c r="K2247" s="1">
        <f>F2247/E2247</f>
        <v>1.1584076666150829</v>
      </c>
      <c r="L2247" s="1">
        <f>G2247/E2247</f>
        <v>1.2206612712276317</v>
      </c>
      <c r="M2247" s="1">
        <f>H2247/E2247</f>
        <v>0.77872320098101744</v>
      </c>
      <c r="N2247" s="1">
        <f>I2247/E2247</f>
        <v>0.63444034815619388</v>
      </c>
      <c r="O2247" s="1">
        <f>J2247/E2247</f>
        <v>1.0899549389623027</v>
      </c>
    </row>
    <row r="2248" spans="1:15">
      <c r="A2248" s="6" t="s">
        <v>7163</v>
      </c>
      <c r="B2248" s="6">
        <v>1992</v>
      </c>
      <c r="C2248" s="8" t="s">
        <v>844</v>
      </c>
      <c r="D2248" s="9" t="s">
        <v>23</v>
      </c>
      <c r="E2248" s="3">
        <v>20.047576085206952</v>
      </c>
      <c r="F2248" s="3">
        <v>22.141155967807684</v>
      </c>
      <c r="G2248" s="2">
        <v>240</v>
      </c>
      <c r="H2248" s="2">
        <v>54.585898066352058</v>
      </c>
      <c r="I2248" s="2">
        <v>19.178387856928158</v>
      </c>
      <c r="J2248" s="2">
        <v>18.876773523275997</v>
      </c>
      <c r="K2248" s="1">
        <f>F2248/E2248</f>
        <v>1.1044305742351355</v>
      </c>
      <c r="L2248" s="1">
        <f>G2248/E2248</f>
        <v>11.971522092244124</v>
      </c>
      <c r="M2248" s="1">
        <f>H2248/E2248</f>
        <v>2.7228178526096647</v>
      </c>
      <c r="N2248" s="1">
        <f>I2248/E2248</f>
        <v>0.95664372467850789</v>
      </c>
      <c r="O2248" s="1">
        <f>J2248/E2248</f>
        <v>0.94159879693411475</v>
      </c>
    </row>
    <row r="2249" spans="1:15">
      <c r="A2249" s="6" t="s">
        <v>7963</v>
      </c>
      <c r="B2249" s="6">
        <v>1562</v>
      </c>
      <c r="C2249" s="8" t="s">
        <v>1200</v>
      </c>
      <c r="D2249" s="9">
        <v>0</v>
      </c>
      <c r="E2249" s="3">
        <v>17.479947198571299</v>
      </c>
      <c r="F2249" s="3">
        <v>13.175655970171139</v>
      </c>
      <c r="G2249" s="2">
        <v>29.499455677093817</v>
      </c>
      <c r="H2249" s="2">
        <v>52.337256583048585</v>
      </c>
      <c r="I2249" s="2">
        <v>21.11037817509828</v>
      </c>
      <c r="J2249" s="2">
        <v>22.838690163019958</v>
      </c>
      <c r="K2249" s="1">
        <f>F2249/E2249</f>
        <v>0.75375833922702207</v>
      </c>
      <c r="L2249" s="1">
        <f>G2249/E2249</f>
        <v>1.6876169785858917</v>
      </c>
      <c r="M2249" s="1">
        <f>H2249/E2249</f>
        <v>2.9941312744540958</v>
      </c>
      <c r="N2249" s="1">
        <f>I2249/E2249</f>
        <v>1.2076911866658104</v>
      </c>
      <c r="O2249" s="1">
        <f>J2249/E2249</f>
        <v>1.3065651688516913</v>
      </c>
    </row>
    <row r="2250" spans="1:15">
      <c r="A2250" s="6" t="s">
        <v>3664</v>
      </c>
      <c r="B2250" s="6">
        <v>1716</v>
      </c>
      <c r="C2250" s="8" t="s">
        <v>1200</v>
      </c>
      <c r="D2250" s="9">
        <v>0</v>
      </c>
      <c r="E2250" s="3">
        <v>10.696077542733654</v>
      </c>
      <c r="F2250" s="3">
        <v>22.035120955282526</v>
      </c>
      <c r="G2250" s="2">
        <v>13.578054350435565</v>
      </c>
      <c r="H2250" s="2">
        <v>11.000667920149731</v>
      </c>
      <c r="I2250" s="2">
        <v>9.4465519484267144</v>
      </c>
      <c r="J2250" s="2">
        <v>10.029612456794872</v>
      </c>
      <c r="K2250" s="1">
        <f>F2250/E2250</f>
        <v>2.0601123044636127</v>
      </c>
      <c r="L2250" s="1">
        <f>G2250/E2250</f>
        <v>1.2694424003741234</v>
      </c>
      <c r="M2250" s="1">
        <f>H2250/E2250</f>
        <v>1.0284768295853464</v>
      </c>
      <c r="N2250" s="1">
        <f>I2250/E2250</f>
        <v>0.88317908230239028</v>
      </c>
      <c r="O2250" s="1">
        <f>J2250/E2250</f>
        <v>0.93769070172910784</v>
      </c>
    </row>
    <row r="2251" spans="1:15">
      <c r="A2251" s="6" t="s">
        <v>8992</v>
      </c>
      <c r="B2251" s="6">
        <v>2037</v>
      </c>
      <c r="C2251" s="8" t="s">
        <v>1306</v>
      </c>
      <c r="D2251" s="9" t="s">
        <v>57</v>
      </c>
      <c r="E2251" s="3">
        <v>51.47512587464734</v>
      </c>
      <c r="F2251" s="3">
        <v>57.080014657329613</v>
      </c>
      <c r="G2251" s="2">
        <v>240</v>
      </c>
      <c r="H2251" s="2">
        <v>240</v>
      </c>
      <c r="I2251" s="2">
        <v>47.002119181752008</v>
      </c>
      <c r="J2251" s="2">
        <v>38.20400444724141</v>
      </c>
      <c r="K2251" s="1">
        <f>F2251/E2251</f>
        <v>1.1088853827444998</v>
      </c>
      <c r="L2251" s="1">
        <f>G2251/E2251</f>
        <v>4.6624461023067729</v>
      </c>
      <c r="M2251" s="1">
        <f>H2251/E2251</f>
        <v>4.6624461023067729</v>
      </c>
      <c r="N2251" s="1">
        <f>I2251/E2251</f>
        <v>0.91310353074632522</v>
      </c>
      <c r="O2251" s="1">
        <f>J2251/E2251</f>
        <v>0.74218379844813054</v>
      </c>
    </row>
    <row r="2252" spans="1:15">
      <c r="A2252" s="6" t="s">
        <v>5643</v>
      </c>
      <c r="B2252" s="6">
        <v>1337</v>
      </c>
      <c r="C2252" s="8" t="s">
        <v>1200</v>
      </c>
      <c r="D2252" s="9">
        <v>0</v>
      </c>
      <c r="E2252" s="3">
        <v>12.998949996326067</v>
      </c>
      <c r="F2252" s="3">
        <v>15.24087123270283</v>
      </c>
      <c r="G2252" s="2">
        <v>20.579620756908913</v>
      </c>
      <c r="H2252" s="2">
        <v>80.905249261817573</v>
      </c>
      <c r="I2252" s="2">
        <v>18.250934462800359</v>
      </c>
      <c r="J2252" s="2">
        <v>13.757434163156319</v>
      </c>
      <c r="K2252" s="1">
        <f>F2252/E2252</f>
        <v>1.1724694099916073</v>
      </c>
      <c r="L2252" s="1">
        <f>G2252/E2252</f>
        <v>1.5831756228561071</v>
      </c>
      <c r="M2252" s="1">
        <f>H2252/E2252</f>
        <v>6.2239834205596667</v>
      </c>
      <c r="N2252" s="1">
        <f>I2252/E2252</f>
        <v>1.4040314385360877</v>
      </c>
      <c r="O2252" s="1">
        <f>J2252/E2252</f>
        <v>1.0583496487827575</v>
      </c>
    </row>
    <row r="2253" spans="1:15">
      <c r="A2253" s="6" t="s">
        <v>8129</v>
      </c>
      <c r="B2253" s="6">
        <v>1283</v>
      </c>
      <c r="C2253" s="8" t="s">
        <v>85</v>
      </c>
      <c r="D2253" s="9" t="s">
        <v>32</v>
      </c>
      <c r="E2253" s="3">
        <v>19.451382536060848</v>
      </c>
      <c r="F2253" s="3">
        <v>29.243148108973553</v>
      </c>
      <c r="G2253" s="2">
        <v>56.688228668568073</v>
      </c>
      <c r="H2253" s="2">
        <v>240</v>
      </c>
      <c r="I2253" s="2">
        <v>87.595016376674266</v>
      </c>
      <c r="J2253" s="2">
        <v>25.149870767013386</v>
      </c>
      <c r="K2253" s="1">
        <f>F2253/E2253</f>
        <v>1.5033968950412542</v>
      </c>
      <c r="L2253" s="1">
        <f>G2253/E2253</f>
        <v>2.9143547284350597</v>
      </c>
      <c r="M2253" s="1">
        <f>H2253/E2253</f>
        <v>12.338454583115873</v>
      </c>
      <c r="N2253" s="1">
        <f>I2253/E2253</f>
        <v>4.5032797136286939</v>
      </c>
      <c r="O2253" s="1">
        <f>J2253/E2253</f>
        <v>1.2929605759584508</v>
      </c>
    </row>
    <row r="2254" spans="1:15">
      <c r="A2254" s="6" t="s">
        <v>6452</v>
      </c>
      <c r="B2254" s="6">
        <v>759</v>
      </c>
      <c r="C2254" s="8" t="s">
        <v>1200</v>
      </c>
      <c r="D2254" s="9">
        <v>0</v>
      </c>
      <c r="E2254" s="3">
        <v>39.62175723996193</v>
      </c>
      <c r="F2254" s="3">
        <v>31.778812006378157</v>
      </c>
      <c r="G2254" s="2">
        <v>17.684762492627936</v>
      </c>
      <c r="H2254" s="2">
        <v>38.048508648406084</v>
      </c>
      <c r="I2254" s="2">
        <v>21.910620801885603</v>
      </c>
      <c r="J2254" s="2">
        <v>16.005477707008804</v>
      </c>
      <c r="K2254" s="1">
        <f>F2254/E2254</f>
        <v>0.80205458364492999</v>
      </c>
      <c r="L2254" s="1">
        <f>G2254/E2254</f>
        <v>0.44633968113840594</v>
      </c>
      <c r="M2254" s="1">
        <f>H2254/E2254</f>
        <v>0.96029331606804436</v>
      </c>
      <c r="N2254" s="1">
        <f>I2254/E2254</f>
        <v>0.55299467585922379</v>
      </c>
      <c r="O2254" s="1">
        <f>J2254/E2254</f>
        <v>0.40395678591624684</v>
      </c>
    </row>
    <row r="2255" spans="1:15">
      <c r="A2255" s="6" t="s">
        <v>6834</v>
      </c>
      <c r="B2255" s="6">
        <v>453</v>
      </c>
      <c r="C2255" s="8" t="s">
        <v>1200</v>
      </c>
      <c r="D2255" s="9">
        <v>0</v>
      </c>
      <c r="E2255" s="3">
        <v>37.432339494836732</v>
      </c>
      <c r="F2255" s="3">
        <v>30.054937913139234</v>
      </c>
      <c r="G2255" s="2">
        <v>21.216587991295537</v>
      </c>
      <c r="H2255" s="2">
        <v>52.471287196485065</v>
      </c>
      <c r="I2255" s="2">
        <v>23.272887777004641</v>
      </c>
      <c r="J2255" s="2">
        <v>16.812967547191956</v>
      </c>
      <c r="K2255" s="1">
        <f>F2255/E2255</f>
        <v>0.80291369224423959</v>
      </c>
      <c r="L2255" s="1">
        <f>G2255/E2255</f>
        <v>0.56679834275979646</v>
      </c>
      <c r="M2255" s="1">
        <f>H2255/E2255</f>
        <v>1.4017634992790857</v>
      </c>
      <c r="N2255" s="1">
        <f>I2255/E2255</f>
        <v>0.62173211963454245</v>
      </c>
      <c r="O2255" s="1">
        <f>J2255/E2255</f>
        <v>0.4491562048776318</v>
      </c>
    </row>
    <row r="2256" spans="1:15">
      <c r="A2256" s="6" t="s">
        <v>8998</v>
      </c>
      <c r="B2256" s="6">
        <v>2709</v>
      </c>
      <c r="C2256" s="8" t="s">
        <v>1306</v>
      </c>
      <c r="D2256" s="9" t="s">
        <v>57</v>
      </c>
      <c r="E2256" s="3">
        <v>50.92280639236234</v>
      </c>
      <c r="F2256" s="3">
        <v>52.731735316428768</v>
      </c>
      <c r="G2256" s="2">
        <v>240</v>
      </c>
      <c r="H2256" s="2">
        <v>240</v>
      </c>
      <c r="I2256" s="2">
        <v>49.608001719661608</v>
      </c>
      <c r="J2256" s="2">
        <v>38.038294487509731</v>
      </c>
      <c r="K2256" s="1">
        <f>F2256/E2256</f>
        <v>1.0355229621503685</v>
      </c>
      <c r="L2256" s="1">
        <f>G2256/E2256</f>
        <v>4.7130159746261828</v>
      </c>
      <c r="M2256" s="1">
        <f>H2256/E2256</f>
        <v>4.7130159746261828</v>
      </c>
      <c r="N2256" s="1">
        <f>I2256/E2256</f>
        <v>0.9741804357252013</v>
      </c>
      <c r="O2256" s="1">
        <f>J2256/E2256</f>
        <v>0.74697953986320176</v>
      </c>
    </row>
    <row r="2257" spans="1:15">
      <c r="A2257" s="6" t="s">
        <v>2589</v>
      </c>
      <c r="B2257" s="6">
        <v>1145</v>
      </c>
      <c r="C2257" s="8" t="s">
        <v>1200</v>
      </c>
      <c r="D2257" s="9">
        <v>0</v>
      </c>
      <c r="E2257" s="3">
        <v>9.6434151641917776</v>
      </c>
      <c r="F2257" s="3">
        <v>14.846819849957621</v>
      </c>
      <c r="G2257" s="2">
        <v>22.748071074372536</v>
      </c>
      <c r="H2257" s="2">
        <v>23.858221500095077</v>
      </c>
      <c r="I2257" s="2">
        <v>8.7664698973810253</v>
      </c>
      <c r="J2257" s="2">
        <v>7.4071872281029751</v>
      </c>
      <c r="K2257" s="1">
        <f>F2257/E2257</f>
        <v>1.5395811128289161</v>
      </c>
      <c r="L2257" s="1">
        <f>G2257/E2257</f>
        <v>2.3589227143140499</v>
      </c>
      <c r="M2257" s="1">
        <f>H2257/E2257</f>
        <v>2.4740427632615205</v>
      </c>
      <c r="N2257" s="1">
        <f>I2257/E2257</f>
        <v>0.90906279032068926</v>
      </c>
      <c r="O2257" s="1">
        <f>J2257/E2257</f>
        <v>0.76810830001466368</v>
      </c>
    </row>
    <row r="2258" spans="1:15">
      <c r="A2258" s="6" t="s">
        <v>5689</v>
      </c>
      <c r="B2258" s="6">
        <v>2590</v>
      </c>
      <c r="C2258" s="8" t="s">
        <v>1021</v>
      </c>
      <c r="D2258" s="9" t="s">
        <v>63</v>
      </c>
      <c r="E2258" s="3">
        <v>12.530961754487654</v>
      </c>
      <c r="F2258" s="3">
        <v>28.0718390192553</v>
      </c>
      <c r="G2258" s="2">
        <v>67.850899369134012</v>
      </c>
      <c r="H2258" s="2">
        <v>27.581552020280579</v>
      </c>
      <c r="I2258" s="2">
        <v>12.215871215039243</v>
      </c>
      <c r="J2258" s="2">
        <v>13.660520054419285</v>
      </c>
      <c r="K2258" s="1">
        <f>F2258/E2258</f>
        <v>2.2401982839985979</v>
      </c>
      <c r="L2258" s="1">
        <f>G2258/E2258</f>
        <v>5.4146601592519339</v>
      </c>
      <c r="M2258" s="1">
        <f>H2258/E2258</f>
        <v>2.2010722369656048</v>
      </c>
      <c r="N2258" s="1">
        <f>I2258/E2258</f>
        <v>0.97485503941183371</v>
      </c>
      <c r="O2258" s="1">
        <f>J2258/E2258</f>
        <v>1.090141389149728</v>
      </c>
    </row>
    <row r="2259" spans="1:15">
      <c r="A2259" s="6" t="s">
        <v>8016</v>
      </c>
      <c r="B2259" s="6">
        <v>1164</v>
      </c>
      <c r="C2259" s="8" t="s">
        <v>1486</v>
      </c>
      <c r="D2259" s="9" t="s">
        <v>21</v>
      </c>
      <c r="E2259" s="3">
        <v>10.01447338820463</v>
      </c>
      <c r="F2259" s="3">
        <v>13.699981743342558</v>
      </c>
      <c r="G2259" s="2">
        <v>24.409384771549931</v>
      </c>
      <c r="H2259" s="2">
        <v>28.649629762523919</v>
      </c>
      <c r="I2259" s="2">
        <v>13.443469909861264</v>
      </c>
      <c r="J2259" s="2">
        <v>24.080701666202636</v>
      </c>
      <c r="K2259" s="1">
        <f>F2259/E2259</f>
        <v>1.3680181885029361</v>
      </c>
      <c r="L2259" s="1">
        <f>G2259/E2259</f>
        <v>2.4374107180014168</v>
      </c>
      <c r="M2259" s="1">
        <f>H2259/E2259</f>
        <v>2.8608223969388522</v>
      </c>
      <c r="N2259" s="1">
        <f>I2259/E2259</f>
        <v>1.3424040774520822</v>
      </c>
      <c r="O2259" s="1">
        <f>J2259/E2259</f>
        <v>2.4045899102957988</v>
      </c>
    </row>
    <row r="2260" spans="1:15">
      <c r="A2260" s="6" t="s">
        <v>8861</v>
      </c>
      <c r="B2260" s="6">
        <v>863</v>
      </c>
      <c r="C2260" s="8" t="s">
        <v>1200</v>
      </c>
      <c r="D2260" s="9">
        <v>0</v>
      </c>
      <c r="E2260" s="3">
        <v>45.856822017162962</v>
      </c>
      <c r="F2260" s="3">
        <v>23.390462625292997</v>
      </c>
      <c r="G2260" s="2">
        <v>240</v>
      </c>
      <c r="H2260" s="2">
        <v>240</v>
      </c>
      <c r="I2260" s="2">
        <v>82.541716228187852</v>
      </c>
      <c r="J2260" s="2">
        <v>35.74425566477192</v>
      </c>
      <c r="K2260" s="1">
        <f>F2260/E2260</f>
        <v>0.51007596244978737</v>
      </c>
      <c r="L2260" s="1">
        <f>G2260/E2260</f>
        <v>5.2336814773203111</v>
      </c>
      <c r="M2260" s="1">
        <f>H2260/E2260</f>
        <v>5.2336814773203111</v>
      </c>
      <c r="N2260" s="1">
        <f>I2260/E2260</f>
        <v>1.7999877138737337</v>
      </c>
      <c r="O2260" s="1">
        <f>J2260/E2260</f>
        <v>0.77947520330549325</v>
      </c>
    </row>
    <row r="2261" spans="1:15">
      <c r="A2261" s="6" t="s">
        <v>6294</v>
      </c>
      <c r="B2261" s="6">
        <v>2855</v>
      </c>
      <c r="C2261" s="8" t="s">
        <v>1175</v>
      </c>
      <c r="D2261" s="9" t="s">
        <v>18</v>
      </c>
      <c r="E2261" s="3">
        <v>37.204380330889428</v>
      </c>
      <c r="F2261" s="3">
        <v>27.448934169388497</v>
      </c>
      <c r="G2261" s="2">
        <v>240</v>
      </c>
      <c r="H2261" s="2">
        <v>51.620704657821754</v>
      </c>
      <c r="I2261" s="2">
        <v>33.971709407457844</v>
      </c>
      <c r="J2261" s="2">
        <v>15.274368248035326</v>
      </c>
      <c r="K2261" s="1">
        <f>F2261/E2261</f>
        <v>0.73778769933170096</v>
      </c>
      <c r="L2261" s="1">
        <f>G2261/E2261</f>
        <v>6.4508533098920298</v>
      </c>
      <c r="M2261" s="1">
        <f>H2261/E2261</f>
        <v>1.387489972920285</v>
      </c>
      <c r="N2261" s="1">
        <f>I2261/E2261</f>
        <v>0.91311047530745681</v>
      </c>
      <c r="O2261" s="1">
        <f>J2261/E2261</f>
        <v>0.4105529540389517</v>
      </c>
    </row>
    <row r="2262" spans="1:15">
      <c r="A2262" s="6" t="s">
        <v>7029</v>
      </c>
      <c r="B2262" s="6">
        <v>2386</v>
      </c>
      <c r="C2262" s="8" t="s">
        <v>1200</v>
      </c>
      <c r="D2262" s="9">
        <v>0</v>
      </c>
      <c r="E2262" s="3">
        <v>17.413205692782153</v>
      </c>
      <c r="F2262" s="3">
        <v>18.908503776010154</v>
      </c>
      <c r="G2262" s="2">
        <v>240</v>
      </c>
      <c r="H2262" s="2">
        <v>31.617971914483359</v>
      </c>
      <c r="I2262" s="2">
        <v>13.554430808624852</v>
      </c>
      <c r="J2262" s="2">
        <v>17.718023106918196</v>
      </c>
      <c r="K2262" s="1">
        <f>F2262/E2262</f>
        <v>1.0858714994590462</v>
      </c>
      <c r="L2262" s="1">
        <f>G2262/E2262</f>
        <v>13.782643140744671</v>
      </c>
      <c r="M2262" s="1">
        <f>H2262/E2262</f>
        <v>1.8157467655475488</v>
      </c>
      <c r="N2262" s="1">
        <f>I2262/E2262</f>
        <v>0.77839951171329824</v>
      </c>
      <c r="O2262" s="1">
        <f>J2262/E2262</f>
        <v>1.0175049568421735</v>
      </c>
    </row>
    <row r="2263" spans="1:15">
      <c r="A2263" s="6" t="s">
        <v>5171</v>
      </c>
      <c r="B2263" s="6">
        <v>2364</v>
      </c>
      <c r="C2263" s="8" t="s">
        <v>1200</v>
      </c>
      <c r="D2263" s="9">
        <v>0</v>
      </c>
      <c r="E2263" s="3">
        <v>27.757788768483852</v>
      </c>
      <c r="F2263" s="3">
        <v>21.777041760843012</v>
      </c>
      <c r="G2263" s="2">
        <v>240</v>
      </c>
      <c r="H2263" s="2">
        <v>30.766747733856864</v>
      </c>
      <c r="I2263" s="2">
        <v>33.218584008734872</v>
      </c>
      <c r="J2263" s="2">
        <v>12.569398125272185</v>
      </c>
      <c r="K2263" s="1">
        <f>F2263/E2263</f>
        <v>0.78453806037924134</v>
      </c>
      <c r="L2263" s="1">
        <f>G2263/E2263</f>
        <v>8.6462218587272925</v>
      </c>
      <c r="M2263" s="1">
        <f>H2263/E2263</f>
        <v>1.1084005282434233</v>
      </c>
      <c r="N2263" s="1">
        <f>I2263/E2263</f>
        <v>1.196730196551218</v>
      </c>
      <c r="O2263" s="1">
        <f>J2263/E2263</f>
        <v>0.45282418675739255</v>
      </c>
    </row>
    <row r="2264" spans="1:15">
      <c r="A2264" s="6" t="s">
        <v>8310</v>
      </c>
      <c r="B2264" s="6">
        <v>2963</v>
      </c>
      <c r="C2264" s="8" t="s">
        <v>1200</v>
      </c>
      <c r="D2264" s="9">
        <v>0</v>
      </c>
      <c r="E2264" s="3">
        <v>11.675564468147856</v>
      </c>
      <c r="F2264" s="3">
        <v>20.212798785622653</v>
      </c>
      <c r="G2264" s="2">
        <v>80.752244533278514</v>
      </c>
      <c r="H2264" s="2">
        <v>45.741317608571698</v>
      </c>
      <c r="I2264" s="2">
        <v>16.529904114144468</v>
      </c>
      <c r="J2264" s="2">
        <v>27.501680226185382</v>
      </c>
      <c r="K2264" s="1">
        <f>F2264/E2264</f>
        <v>1.73120527412317</v>
      </c>
      <c r="L2264" s="1">
        <f>G2264/E2264</f>
        <v>6.9163460793333771</v>
      </c>
      <c r="M2264" s="1">
        <f>H2264/E2264</f>
        <v>3.9176964619876604</v>
      </c>
      <c r="N2264" s="1">
        <f>I2264/E2264</f>
        <v>1.415769161246101</v>
      </c>
      <c r="O2264" s="1">
        <f>J2264/E2264</f>
        <v>2.3554904177192291</v>
      </c>
    </row>
    <row r="2265" spans="1:15">
      <c r="A2265" s="6" t="s">
        <v>6820</v>
      </c>
      <c r="B2265" s="6">
        <v>1058</v>
      </c>
      <c r="C2265" s="8" t="s">
        <v>1200</v>
      </c>
      <c r="D2265" s="9">
        <v>0</v>
      </c>
      <c r="E2265" s="3">
        <v>28.020932319557133</v>
      </c>
      <c r="F2265" s="3">
        <v>31.802568479445622</v>
      </c>
      <c r="G2265" s="2">
        <v>240</v>
      </c>
      <c r="H2265" s="2">
        <v>198.54252334016957</v>
      </c>
      <c r="I2265" s="2">
        <v>29.994288141725086</v>
      </c>
      <c r="J2265" s="2">
        <v>16.887361055195917</v>
      </c>
      <c r="K2265" s="1">
        <f>F2265/E2265</f>
        <v>1.1349575423387717</v>
      </c>
      <c r="L2265" s="1">
        <f>G2265/E2265</f>
        <v>8.56502550532527</v>
      </c>
      <c r="M2265" s="1">
        <f>H2265/E2265</f>
        <v>7.0855074012507915</v>
      </c>
      <c r="N2265" s="1">
        <f>I2265/E2265</f>
        <v>1.070424345616461</v>
      </c>
      <c r="O2265" s="1">
        <f>J2265/E2265</f>
        <v>0.6026694923141237</v>
      </c>
    </row>
    <row r="2266" spans="1:15">
      <c r="A2266" s="6" t="s">
        <v>7729</v>
      </c>
      <c r="B2266" s="6">
        <v>949</v>
      </c>
      <c r="C2266" s="8" t="s">
        <v>1276</v>
      </c>
      <c r="D2266" s="9">
        <v>0</v>
      </c>
      <c r="E2266" s="3">
        <v>13.404050412801432</v>
      </c>
      <c r="F2266" s="3" t="e">
        <v>#N/A</v>
      </c>
      <c r="G2266" s="2">
        <v>240</v>
      </c>
      <c r="H2266" s="2">
        <v>99.411063100753367</v>
      </c>
      <c r="I2266" s="2">
        <v>12.046647236939698</v>
      </c>
      <c r="J2266" s="2">
        <v>21.49515187397553</v>
      </c>
      <c r="K2266" s="1" t="e">
        <f>F2266/E2266</f>
        <v>#N/A</v>
      </c>
      <c r="L2266" s="1">
        <f>G2266/E2266</f>
        <v>17.905035613025589</v>
      </c>
      <c r="M2266" s="1">
        <f>H2266/E2266</f>
        <v>7.4164942714488467</v>
      </c>
      <c r="N2266" s="1">
        <f>I2266/E2266</f>
        <v>0.8987318658123401</v>
      </c>
      <c r="O2266" s="1">
        <f>J2266/E2266</f>
        <v>1.6036310825455233</v>
      </c>
    </row>
    <row r="2267" spans="1:15">
      <c r="A2267" s="6" t="s">
        <v>7382</v>
      </c>
      <c r="B2267" s="6">
        <v>1889</v>
      </c>
      <c r="C2267" s="8" t="s">
        <v>945</v>
      </c>
      <c r="D2267" s="9" t="s">
        <v>33</v>
      </c>
      <c r="E2267" s="3">
        <v>16.432601961130807</v>
      </c>
      <c r="F2267" s="3">
        <v>14.062658229410756</v>
      </c>
      <c r="G2267" s="2">
        <v>220.20524161943894</v>
      </c>
      <c r="H2267" s="2">
        <v>240</v>
      </c>
      <c r="I2267" s="2">
        <v>14.081272334484574</v>
      </c>
      <c r="J2267" s="2">
        <v>19.955336270991292</v>
      </c>
      <c r="K2267" s="1">
        <f>F2267/E2267</f>
        <v>0.85577793843447036</v>
      </c>
      <c r="L2267" s="1">
        <f>G2267/E2267</f>
        <v>13.400509678278944</v>
      </c>
      <c r="M2267" s="1">
        <f>H2267/E2267</f>
        <v>14.605112481132869</v>
      </c>
      <c r="N2267" s="1">
        <f>I2267/E2267</f>
        <v>0.85691069301088174</v>
      </c>
      <c r="O2267" s="1">
        <f>J2267/E2267</f>
        <v>1.2143747118194099</v>
      </c>
    </row>
    <row r="2268" spans="1:15">
      <c r="A2268" s="6" t="s">
        <v>3775</v>
      </c>
      <c r="B2268" s="6">
        <v>505</v>
      </c>
      <c r="C2268" s="8" t="s">
        <v>1474</v>
      </c>
      <c r="D2268" s="9" t="s">
        <v>18</v>
      </c>
      <c r="E2268" s="3">
        <v>15.992947700190072</v>
      </c>
      <c r="F2268" s="3">
        <v>10.96504708043943</v>
      </c>
      <c r="G2268" s="2">
        <v>65.969080340329882</v>
      </c>
      <c r="H2268" s="2">
        <v>167.45123221644019</v>
      </c>
      <c r="I2268" s="2">
        <v>15.37542225001226</v>
      </c>
      <c r="J2268" s="2">
        <v>10.222597550400772</v>
      </c>
      <c r="K2268" s="1">
        <f>F2268/E2268</f>
        <v>0.68561764135007541</v>
      </c>
      <c r="L2268" s="1">
        <f>G2268/E2268</f>
        <v>4.1248856419098932</v>
      </c>
      <c r="M2268" s="1">
        <f>H2268/E2268</f>
        <v>10.470317001940179</v>
      </c>
      <c r="N2268" s="1">
        <f>I2268/E2268</f>
        <v>0.96138764024280077</v>
      </c>
      <c r="O2268" s="1">
        <f>J2268/E2268</f>
        <v>0.63919408366972141</v>
      </c>
    </row>
    <row r="2269" spans="1:15">
      <c r="A2269" s="6" t="s">
        <v>8321</v>
      </c>
      <c r="B2269" s="6">
        <v>1686</v>
      </c>
      <c r="C2269" s="8" t="s">
        <v>945</v>
      </c>
      <c r="D2269" s="9" t="s">
        <v>33</v>
      </c>
      <c r="E2269" s="3">
        <v>14.367662122441663</v>
      </c>
      <c r="F2269" s="3">
        <v>13.835080704450132</v>
      </c>
      <c r="G2269" s="2">
        <v>240</v>
      </c>
      <c r="H2269" s="2">
        <v>240</v>
      </c>
      <c r="I2269" s="2">
        <v>11.720096845303029</v>
      </c>
      <c r="J2269" s="2">
        <v>27.40141302404356</v>
      </c>
      <c r="K2269" s="1">
        <f>F2269/E2269</f>
        <v>0.96293193607610927</v>
      </c>
      <c r="L2269" s="1">
        <f>G2269/E2269</f>
        <v>16.704179006627005</v>
      </c>
      <c r="M2269" s="1">
        <f>H2269/E2269</f>
        <v>16.704179006627005</v>
      </c>
      <c r="N2269" s="1">
        <f>I2269/E2269</f>
        <v>0.81572748199560929</v>
      </c>
      <c r="O2269" s="1">
        <f>J2269/E2269</f>
        <v>1.9071587841172675</v>
      </c>
    </row>
    <row r="2270" spans="1:15">
      <c r="A2270" s="6" t="s">
        <v>7590</v>
      </c>
      <c r="B2270" s="6">
        <v>1922</v>
      </c>
      <c r="C2270" s="8" t="s">
        <v>945</v>
      </c>
      <c r="D2270" s="9" t="s">
        <v>33</v>
      </c>
      <c r="E2270" s="3">
        <v>14.346659750524921</v>
      </c>
      <c r="F2270" s="3">
        <v>13.530292286860602</v>
      </c>
      <c r="G2270" s="2">
        <v>240</v>
      </c>
      <c r="H2270" s="2">
        <v>58.870335109288824</v>
      </c>
      <c r="I2270" s="2">
        <v>12.640947114303222</v>
      </c>
      <c r="J2270" s="2">
        <v>21.017342496961923</v>
      </c>
      <c r="K2270" s="1">
        <f>F2270/E2270</f>
        <v>0.94309703597491046</v>
      </c>
      <c r="L2270" s="1">
        <f>G2270/E2270</f>
        <v>16.728632599739377</v>
      </c>
      <c r="M2270" s="1">
        <f>H2270/E2270</f>
        <v>4.1034175294451281</v>
      </c>
      <c r="N2270" s="1">
        <f>I2270/E2270</f>
        <v>0.88110733328297619</v>
      </c>
      <c r="O2270" s="1">
        <f>J2270/E2270</f>
        <v>1.4649641702273544</v>
      </c>
    </row>
    <row r="2271" spans="1:15">
      <c r="A2271" s="6" t="s">
        <v>7700</v>
      </c>
      <c r="B2271" s="6">
        <v>2616</v>
      </c>
      <c r="C2271" s="8" t="s">
        <v>823</v>
      </c>
      <c r="D2271" s="9" t="s">
        <v>23</v>
      </c>
      <c r="E2271" s="3">
        <v>9.7086412868967766</v>
      </c>
      <c r="F2271" s="3">
        <v>14.993669111245199</v>
      </c>
      <c r="G2271" s="2">
        <v>17.397392060055299</v>
      </c>
      <c r="H2271" s="2">
        <v>30.14669483001672</v>
      </c>
      <c r="I2271" s="2">
        <v>15.80576190670989</v>
      </c>
      <c r="J2271" s="2">
        <v>21.699042722001934</v>
      </c>
      <c r="K2271" s="1">
        <f>F2271/E2271</f>
        <v>1.5443632809342061</v>
      </c>
      <c r="L2271" s="1">
        <f>G2271/E2271</f>
        <v>1.7919492075101806</v>
      </c>
      <c r="M2271" s="1">
        <f>H2271/E2271</f>
        <v>3.1051404557200057</v>
      </c>
      <c r="N2271" s="1">
        <f>I2271/E2271</f>
        <v>1.6280096709353207</v>
      </c>
      <c r="O2271" s="1">
        <f>J2271/E2271</f>
        <v>2.2350236331512163</v>
      </c>
    </row>
    <row r="2272" spans="1:15">
      <c r="A2272" s="6" t="s">
        <v>5265</v>
      </c>
      <c r="B2272" s="6">
        <v>1401</v>
      </c>
      <c r="C2272" s="8" t="s">
        <v>1200</v>
      </c>
      <c r="D2272" s="9" t="s">
        <v>2300</v>
      </c>
      <c r="E2272" s="3">
        <v>11.781612078421318</v>
      </c>
      <c r="F2272" s="3">
        <v>13.482587872858339</v>
      </c>
      <c r="G2272" s="2">
        <v>21.123246882466926</v>
      </c>
      <c r="H2272" s="2">
        <v>30.322830056902053</v>
      </c>
      <c r="I2272" s="2">
        <v>13.390245795639578</v>
      </c>
      <c r="J2272" s="2">
        <v>12.815817471222713</v>
      </c>
      <c r="K2272" s="1">
        <f>F2272/E2272</f>
        <v>1.1443754711252505</v>
      </c>
      <c r="L2272" s="1">
        <f>G2272/E2272</f>
        <v>1.7928995405607806</v>
      </c>
      <c r="M2272" s="1">
        <f>H2272/E2272</f>
        <v>2.573742018924559</v>
      </c>
      <c r="N2272" s="1">
        <f>I2272/E2272</f>
        <v>1.1365376577085373</v>
      </c>
      <c r="O2272" s="1">
        <f>J2272/E2272</f>
        <v>1.0877813142987114</v>
      </c>
    </row>
    <row r="2273" spans="1:15">
      <c r="A2273" s="6" t="s">
        <v>6411</v>
      </c>
      <c r="B2273" s="6">
        <v>809</v>
      </c>
      <c r="C2273" s="8" t="s">
        <v>1200</v>
      </c>
      <c r="D2273" s="9" t="s">
        <v>14</v>
      </c>
      <c r="E2273" s="3">
        <v>18.110004108443007</v>
      </c>
      <c r="F2273" s="3">
        <v>18.880481603087048</v>
      </c>
      <c r="G2273" s="2">
        <v>21.075375929846121</v>
      </c>
      <c r="H2273" s="2">
        <v>93.148576656378822</v>
      </c>
      <c r="I2273" s="2">
        <v>23.791562732789902</v>
      </c>
      <c r="J2273" s="2">
        <v>15.577165090538735</v>
      </c>
      <c r="K2273" s="1">
        <f>F2273/E2273</f>
        <v>1.042544302587145</v>
      </c>
      <c r="L2273" s="1">
        <f>G2273/E2273</f>
        <v>1.1637421948469153</v>
      </c>
      <c r="M2273" s="1">
        <f>H2273/E2273</f>
        <v>5.1434873288047633</v>
      </c>
      <c r="N2273" s="1">
        <f>I2273/E2273</f>
        <v>1.3137248666717924</v>
      </c>
      <c r="O2273" s="1">
        <f>J2273/E2273</f>
        <v>0.86014144432339212</v>
      </c>
    </row>
    <row r="2274" spans="1:15">
      <c r="A2274" s="6" t="s">
        <v>8004</v>
      </c>
      <c r="B2274" s="6">
        <v>985</v>
      </c>
      <c r="C2274" s="8" t="s">
        <v>1200</v>
      </c>
      <c r="D2274" s="9">
        <v>0</v>
      </c>
      <c r="E2274" s="3">
        <v>134.27050602740397</v>
      </c>
      <c r="F2274" s="3">
        <v>31.753799862718939</v>
      </c>
      <c r="G2274" s="2">
        <v>240</v>
      </c>
      <c r="H2274" s="2">
        <v>240</v>
      </c>
      <c r="I2274" s="2">
        <v>240</v>
      </c>
      <c r="J2274" s="2">
        <v>24.213519206514732</v>
      </c>
      <c r="K2274" s="1">
        <f>F2274/E2274</f>
        <v>0.23649125040340685</v>
      </c>
      <c r="L2274" s="1">
        <f>G2274/E2274</f>
        <v>1.7874364750738121</v>
      </c>
      <c r="M2274" s="1">
        <f>H2274/E2274</f>
        <v>1.7874364750738121</v>
      </c>
      <c r="N2274" s="1">
        <f>I2274/E2274</f>
        <v>1.7874364750738121</v>
      </c>
      <c r="O2274" s="1">
        <f>J2274/E2274</f>
        <v>0.18033386424843642</v>
      </c>
    </row>
    <row r="2275" spans="1:15">
      <c r="A2275" s="6" t="s">
        <v>7743</v>
      </c>
      <c r="B2275" s="6">
        <v>1644</v>
      </c>
      <c r="C2275" s="8" t="s">
        <v>1503</v>
      </c>
      <c r="D2275" s="9" t="s">
        <v>20</v>
      </c>
      <c r="E2275" s="3">
        <v>15.590820014345899</v>
      </c>
      <c r="F2275" s="3">
        <v>33.908419798886193</v>
      </c>
      <c r="G2275" s="2">
        <v>240</v>
      </c>
      <c r="H2275" s="2">
        <v>103.97134605778508</v>
      </c>
      <c r="I2275" s="2">
        <v>13.058065703488946</v>
      </c>
      <c r="J2275" s="2">
        <v>21.424057079963262</v>
      </c>
      <c r="K2275" s="1">
        <f>F2275/E2275</f>
        <v>2.1748964947119744</v>
      </c>
      <c r="L2275" s="1">
        <f>G2275/E2275</f>
        <v>15.393673955517663</v>
      </c>
      <c r="M2275" s="1">
        <f>H2275/E2275</f>
        <v>6.6687541747076677</v>
      </c>
      <c r="N2275" s="1">
        <f>I2275/E2275</f>
        <v>0.83754835803848426</v>
      </c>
      <c r="O2275" s="1">
        <f>J2275/E2275</f>
        <v>1.3741456228889761</v>
      </c>
    </row>
    <row r="2276" spans="1:15">
      <c r="A2276" s="6" t="s">
        <v>3073</v>
      </c>
      <c r="B2276" s="6">
        <v>973</v>
      </c>
      <c r="C2276" s="8" t="s">
        <v>1200</v>
      </c>
      <c r="D2276" s="9">
        <v>0</v>
      </c>
      <c r="E2276" s="3">
        <v>13.304738655560309</v>
      </c>
      <c r="F2276" s="3">
        <v>15.464165257522817</v>
      </c>
      <c r="G2276" s="2">
        <v>13.105545491302891</v>
      </c>
      <c r="H2276" s="2">
        <v>16.494182328654169</v>
      </c>
      <c r="I2276" s="2">
        <v>10.897707416585881</v>
      </c>
      <c r="J2276" s="2">
        <v>8.8778347762435335</v>
      </c>
      <c r="K2276" s="1">
        <f>F2276/E2276</f>
        <v>1.162305074745684</v>
      </c>
      <c r="L2276" s="1">
        <f>G2276/E2276</f>
        <v>0.98502840458469498</v>
      </c>
      <c r="M2276" s="1">
        <f>H2276/E2276</f>
        <v>1.2397223843071077</v>
      </c>
      <c r="N2276" s="1">
        <f>I2276/E2276</f>
        <v>0.81908466590071027</v>
      </c>
      <c r="O2276" s="1">
        <f>J2276/E2276</f>
        <v>0.66726863308459761</v>
      </c>
    </row>
    <row r="2277" spans="1:15">
      <c r="A2277" s="6" t="s">
        <v>7862</v>
      </c>
      <c r="B2277" s="6">
        <v>2844</v>
      </c>
      <c r="C2277" s="8" t="s">
        <v>497</v>
      </c>
      <c r="D2277" s="9" t="s">
        <v>71</v>
      </c>
      <c r="E2277" s="3">
        <v>33.330575464145191</v>
      </c>
      <c r="F2277" s="3">
        <v>19.664108971511638</v>
      </c>
      <c r="G2277" s="2">
        <v>240</v>
      </c>
      <c r="H2277" s="2">
        <v>53.47410844718658</v>
      </c>
      <c r="I2277" s="2">
        <v>24.528602830679638</v>
      </c>
      <c r="J2277" s="2">
        <v>22.007133578137474</v>
      </c>
      <c r="K2277" s="1">
        <f>F2277/E2277</f>
        <v>0.5899720811200807</v>
      </c>
      <c r="L2277" s="1">
        <f>G2277/E2277</f>
        <v>7.2005957490345756</v>
      </c>
      <c r="M2277" s="1">
        <f>H2277/E2277</f>
        <v>1.6043559915342733</v>
      </c>
      <c r="N2277" s="1">
        <f>I2277/E2277</f>
        <v>0.73591897196812195</v>
      </c>
      <c r="O2277" s="1">
        <f>J2277/E2277</f>
        <v>0.66026863537988656</v>
      </c>
    </row>
    <row r="2278" spans="1:15">
      <c r="A2278" s="6" t="s">
        <v>3847</v>
      </c>
      <c r="B2278" s="6">
        <v>834</v>
      </c>
      <c r="C2278" s="8" t="s">
        <v>1200</v>
      </c>
      <c r="D2278" s="9">
        <v>0</v>
      </c>
      <c r="E2278" s="3">
        <v>12.772143989511241</v>
      </c>
      <c r="F2278" s="3">
        <v>15.108527378133221</v>
      </c>
      <c r="G2278" s="2">
        <v>14.718721099685947</v>
      </c>
      <c r="H2278" s="2">
        <v>10.466053226355045</v>
      </c>
      <c r="I2278" s="2">
        <v>9.3187097198965425</v>
      </c>
      <c r="J2278" s="2">
        <v>10.480106841512569</v>
      </c>
      <c r="K2278" s="1">
        <f>F2278/E2278</f>
        <v>1.1829280495538312</v>
      </c>
      <c r="L2278" s="1">
        <f>G2278/E2278</f>
        <v>1.1524080147994946</v>
      </c>
      <c r="M2278" s="1">
        <f>H2278/E2278</f>
        <v>0.81944372338348148</v>
      </c>
      <c r="N2278" s="1">
        <f>I2278/E2278</f>
        <v>0.72961201561376599</v>
      </c>
      <c r="O2278" s="1">
        <f>J2278/E2278</f>
        <v>0.82054405666887709</v>
      </c>
    </row>
    <row r="2279" spans="1:15">
      <c r="A2279" s="6" t="s">
        <v>6929</v>
      </c>
      <c r="B2279" s="6">
        <v>2911</v>
      </c>
      <c r="C2279" s="8" t="s">
        <v>1009</v>
      </c>
      <c r="D2279" s="9" t="s">
        <v>20</v>
      </c>
      <c r="E2279" s="3">
        <v>12.940476101618467</v>
      </c>
      <c r="F2279" s="3">
        <v>20.212192804498759</v>
      </c>
      <c r="G2279" s="2">
        <v>41.349584393148383</v>
      </c>
      <c r="H2279" s="2">
        <v>25.605500511488739</v>
      </c>
      <c r="I2279" s="2">
        <v>16.144210139418369</v>
      </c>
      <c r="J2279" s="2">
        <v>17.219702587160654</v>
      </c>
      <c r="K2279" s="1">
        <f>F2279/E2279</f>
        <v>1.5619357932256308</v>
      </c>
      <c r="L2279" s="1">
        <f>G2279/E2279</f>
        <v>3.195368089121295</v>
      </c>
      <c r="M2279" s="1">
        <f>H2279/E2279</f>
        <v>1.9787139445577475</v>
      </c>
      <c r="N2279" s="1">
        <f>I2279/E2279</f>
        <v>1.2475746651546469</v>
      </c>
      <c r="O2279" s="1">
        <f>J2279/E2279</f>
        <v>1.3306853976575856</v>
      </c>
    </row>
    <row r="2280" spans="1:15">
      <c r="A2280" s="6" t="s">
        <v>5329</v>
      </c>
      <c r="B2280" s="6">
        <v>1899</v>
      </c>
      <c r="C2280" s="8" t="s">
        <v>1200</v>
      </c>
      <c r="D2280" s="9">
        <v>0</v>
      </c>
      <c r="E2280" s="3">
        <v>15.052456432075894</v>
      </c>
      <c r="F2280" s="3">
        <v>19.23593466109957</v>
      </c>
      <c r="G2280" s="2">
        <v>23.340733345847003</v>
      </c>
      <c r="H2280" s="2">
        <v>34.602014892628794</v>
      </c>
      <c r="I2280" s="2">
        <v>15.27428894200359</v>
      </c>
      <c r="J2280" s="2">
        <v>13.125325571374958</v>
      </c>
      <c r="K2280" s="1">
        <f>F2280/E2280</f>
        <v>1.277926612702823</v>
      </c>
      <c r="L2280" s="1">
        <f>G2280/E2280</f>
        <v>1.5506262018542887</v>
      </c>
      <c r="M2280" s="1">
        <f>H2280/E2280</f>
        <v>2.2987620026518694</v>
      </c>
      <c r="N2280" s="1">
        <f>I2280/E2280</f>
        <v>1.0147372962631525</v>
      </c>
      <c r="O2280" s="1">
        <f>J2280/E2280</f>
        <v>0.87197233425673071</v>
      </c>
    </row>
    <row r="2281" spans="1:15">
      <c r="A2281" s="6" t="s">
        <v>4679</v>
      </c>
      <c r="B2281" s="6">
        <v>696</v>
      </c>
      <c r="C2281" s="8" t="s">
        <v>1200</v>
      </c>
      <c r="D2281" s="9">
        <v>0</v>
      </c>
      <c r="E2281" s="3">
        <v>10.374936975929934</v>
      </c>
      <c r="F2281" s="3">
        <v>15.925991171643906</v>
      </c>
      <c r="G2281" s="2">
        <v>11.166743232061874</v>
      </c>
      <c r="H2281" s="2">
        <v>28.760101119582789</v>
      </c>
      <c r="I2281" s="2">
        <v>19.357222186551009</v>
      </c>
      <c r="J2281" s="2">
        <v>11.891307121282182</v>
      </c>
      <c r="K2281" s="1">
        <f>F2281/E2281</f>
        <v>1.5350446184485296</v>
      </c>
      <c r="L2281" s="1">
        <f>G2281/E2281</f>
        <v>1.0763191388987661</v>
      </c>
      <c r="M2281" s="1">
        <f>H2281/E2281</f>
        <v>2.7720747785077453</v>
      </c>
      <c r="N2281" s="1">
        <f>I2281/E2281</f>
        <v>1.8657676891397181</v>
      </c>
      <c r="O2281" s="1">
        <f>J2281/E2281</f>
        <v>1.1461570464351021</v>
      </c>
    </row>
    <row r="2282" spans="1:15">
      <c r="A2282" s="6" t="s">
        <v>3764</v>
      </c>
      <c r="B2282" s="6">
        <v>1317</v>
      </c>
      <c r="C2282" s="8" t="s">
        <v>1137</v>
      </c>
      <c r="D2282" s="9" t="s">
        <v>44</v>
      </c>
      <c r="E2282" s="3">
        <v>11.858882464781166</v>
      </c>
      <c r="F2282" s="3">
        <v>17.836194072709773</v>
      </c>
      <c r="G2282" s="2">
        <v>240</v>
      </c>
      <c r="H2282" s="2">
        <v>24.857830862380979</v>
      </c>
      <c r="I2282" s="2">
        <v>11.912107525185871</v>
      </c>
      <c r="J2282" s="2">
        <v>10.238246587305539</v>
      </c>
      <c r="K2282" s="1">
        <f>F2282/E2282</f>
        <v>1.5040366683521986</v>
      </c>
      <c r="L2282" s="1">
        <f>G2282/E2282</f>
        <v>20.237994660353415</v>
      </c>
      <c r="M2282" s="1">
        <f>H2282/E2282</f>
        <v>2.0961360344201441</v>
      </c>
      <c r="N2282" s="1">
        <f>I2282/E2282</f>
        <v>1.0044882020344474</v>
      </c>
      <c r="O2282" s="1">
        <f>J2282/E2282</f>
        <v>0.86333991568862956</v>
      </c>
    </row>
    <row r="2283" spans="1:15">
      <c r="A2283" s="6" t="s">
        <v>8672</v>
      </c>
      <c r="B2283" s="6">
        <v>549</v>
      </c>
      <c r="C2283" s="8" t="s">
        <v>920</v>
      </c>
      <c r="D2283" s="9" t="s">
        <v>35</v>
      </c>
      <c r="E2283" s="3">
        <v>121.31396206602528</v>
      </c>
      <c r="F2283" s="3">
        <v>38.537465548362199</v>
      </c>
      <c r="G2283" s="2">
        <v>240</v>
      </c>
      <c r="H2283" s="2">
        <v>240</v>
      </c>
      <c r="I2283" s="2">
        <v>240</v>
      </c>
      <c r="J2283" s="2">
        <v>31.268173864913106</v>
      </c>
      <c r="K2283" s="1">
        <f>F2283/E2283</f>
        <v>0.31766719091565182</v>
      </c>
      <c r="L2283" s="1">
        <f>G2283/E2283</f>
        <v>1.9783378261883795</v>
      </c>
      <c r="M2283" s="1">
        <f>H2283/E2283</f>
        <v>1.9783378261883795</v>
      </c>
      <c r="N2283" s="1">
        <f>I2283/E2283</f>
        <v>1.9783378261883795</v>
      </c>
      <c r="O2283" s="1">
        <f>J2283/E2283</f>
        <v>0.25774587963663542</v>
      </c>
    </row>
    <row r="2284" spans="1:15">
      <c r="A2284" s="6" t="s">
        <v>4054</v>
      </c>
      <c r="B2284" s="6">
        <v>1245</v>
      </c>
      <c r="C2284" s="8" t="s">
        <v>1200</v>
      </c>
      <c r="D2284" s="9">
        <v>0</v>
      </c>
      <c r="E2284" s="3">
        <v>10.455413655131062</v>
      </c>
      <c r="F2284" s="3">
        <v>14.699432735362508</v>
      </c>
      <c r="G2284" s="2">
        <v>11.031026259597013</v>
      </c>
      <c r="H2284" s="2">
        <v>15.244383833536993</v>
      </c>
      <c r="I2284" s="2">
        <v>9.9069834389395481</v>
      </c>
      <c r="J2284" s="2">
        <v>10.806285021808334</v>
      </c>
      <c r="K2284" s="1">
        <f>F2284/E2284</f>
        <v>1.4059159417522105</v>
      </c>
      <c r="L2284" s="1">
        <f>G2284/E2284</f>
        <v>1.055054024972361</v>
      </c>
      <c r="M2284" s="1">
        <f>H2284/E2284</f>
        <v>1.4580373705305971</v>
      </c>
      <c r="N2284" s="1">
        <f>I2284/E2284</f>
        <v>0.94754581365392765</v>
      </c>
      <c r="O2284" s="1">
        <f>J2284/E2284</f>
        <v>1.0335588220849663</v>
      </c>
    </row>
    <row r="2285" spans="1:15">
      <c r="A2285" s="6" t="s">
        <v>7790</v>
      </c>
      <c r="B2285" s="6">
        <v>454</v>
      </c>
      <c r="C2285" s="8" t="s">
        <v>470</v>
      </c>
      <c r="D2285" s="9" t="s">
        <v>47</v>
      </c>
      <c r="E2285" s="3">
        <v>15.407686353368327</v>
      </c>
      <c r="F2285" s="3">
        <v>16.040222785141893</v>
      </c>
      <c r="G2285" s="2">
        <v>181.72178943736702</v>
      </c>
      <c r="H2285" s="2">
        <v>240</v>
      </c>
      <c r="I2285" s="2">
        <v>25.065534091468226</v>
      </c>
      <c r="J2285" s="2">
        <v>22.537073750115141</v>
      </c>
      <c r="K2285" s="1">
        <f>F2285/E2285</f>
        <v>1.0410533039981882</v>
      </c>
      <c r="L2285" s="1">
        <f>G2285/E2285</f>
        <v>11.794229533861209</v>
      </c>
      <c r="M2285" s="1">
        <f>H2285/E2285</f>
        <v>15.576641067043319</v>
      </c>
      <c r="N2285" s="1">
        <f>I2285/E2285</f>
        <v>1.626820115402243</v>
      </c>
      <c r="O2285" s="1">
        <f>J2285/E2285</f>
        <v>1.4627162854459479</v>
      </c>
    </row>
    <row r="2286" spans="1:15">
      <c r="A2286" s="6" t="s">
        <v>5792</v>
      </c>
      <c r="B2286" s="6">
        <v>516</v>
      </c>
      <c r="C2286" s="8" t="s">
        <v>1773</v>
      </c>
      <c r="D2286" s="9" t="s">
        <v>69</v>
      </c>
      <c r="E2286" s="3">
        <v>12.520067490789367</v>
      </c>
      <c r="F2286" s="3">
        <v>12.550343322287135</v>
      </c>
      <c r="G2286" s="2">
        <v>26.602031875286194</v>
      </c>
      <c r="H2286" s="2">
        <v>21.722772027073905</v>
      </c>
      <c r="I2286" s="2">
        <v>14.46125326070195</v>
      </c>
      <c r="J2286" s="2">
        <v>13.882703381640711</v>
      </c>
      <c r="K2286" s="1">
        <f>F2286/E2286</f>
        <v>1.0024181843684181</v>
      </c>
      <c r="L2286" s="1">
        <f>G2286/E2286</f>
        <v>2.1247514755696404</v>
      </c>
      <c r="M2286" s="1">
        <f>H2286/E2286</f>
        <v>1.7350363361103833</v>
      </c>
      <c r="N2286" s="1">
        <f>I2286/E2286</f>
        <v>1.155045950937617</v>
      </c>
      <c r="O2286" s="1">
        <f>J2286/E2286</f>
        <v>1.1088361457998364</v>
      </c>
    </row>
    <row r="2287" spans="1:15">
      <c r="A2287" s="6" t="s">
        <v>9253</v>
      </c>
      <c r="B2287" s="6">
        <v>1865</v>
      </c>
      <c r="C2287" s="8" t="s">
        <v>1051</v>
      </c>
      <c r="D2287" s="9" t="s">
        <v>76</v>
      </c>
      <c r="E2287" s="3">
        <v>19.743857677524424</v>
      </c>
      <c r="F2287" s="3">
        <v>13.313256020485708</v>
      </c>
      <c r="G2287" s="2">
        <v>70.403133899603972</v>
      </c>
      <c r="H2287" s="2">
        <v>47.585909476673955</v>
      </c>
      <c r="I2287" s="2">
        <v>18.089644497245473</v>
      </c>
      <c r="J2287" s="2">
        <v>54.343044020978908</v>
      </c>
      <c r="K2287" s="1">
        <f>F2287/E2287</f>
        <v>0.67429862177546784</v>
      </c>
      <c r="L2287" s="1">
        <f>G2287/E2287</f>
        <v>3.5658246250299874</v>
      </c>
      <c r="M2287" s="1">
        <f>H2287/E2287</f>
        <v>2.4101627075059273</v>
      </c>
      <c r="N2287" s="1">
        <f>I2287/E2287</f>
        <v>0.91621631358485545</v>
      </c>
      <c r="O2287" s="1">
        <f>J2287/E2287</f>
        <v>2.7524025399980845</v>
      </c>
    </row>
    <row r="2288" spans="1:15">
      <c r="A2288" s="6" t="s">
        <v>5971</v>
      </c>
      <c r="B2288" s="6">
        <v>1590</v>
      </c>
      <c r="C2288" s="8" t="s">
        <v>1200</v>
      </c>
      <c r="D2288" s="9" t="s">
        <v>35</v>
      </c>
      <c r="E2288" s="3">
        <v>12.521189764377041</v>
      </c>
      <c r="F2288" s="3">
        <v>18.692445059803131</v>
      </c>
      <c r="G2288" s="2">
        <v>18.71575785869031</v>
      </c>
      <c r="H2288" s="2">
        <v>22.700718551996562</v>
      </c>
      <c r="I2288" s="2">
        <v>15.095030465808676</v>
      </c>
      <c r="J2288" s="2">
        <v>14.437804737968916</v>
      </c>
      <c r="K2288" s="1">
        <f>F2288/E2288</f>
        <v>1.4928649282980597</v>
      </c>
      <c r="L2288" s="1">
        <f>G2288/E2288</f>
        <v>1.4947267960059913</v>
      </c>
      <c r="M2288" s="1">
        <f>H2288/E2288</f>
        <v>1.8129841476071564</v>
      </c>
      <c r="N2288" s="1">
        <f>I2288/E2288</f>
        <v>1.2055587967170858</v>
      </c>
      <c r="O2288" s="1">
        <f>J2288/E2288</f>
        <v>1.1530697169884503</v>
      </c>
    </row>
    <row r="2289" spans="1:15">
      <c r="A2289" s="6" t="s">
        <v>4476</v>
      </c>
      <c r="B2289" s="6">
        <v>1027</v>
      </c>
      <c r="C2289" s="8" t="s">
        <v>1200</v>
      </c>
      <c r="D2289" s="9">
        <v>0</v>
      </c>
      <c r="E2289" s="3">
        <v>11.592416393437295</v>
      </c>
      <c r="F2289" s="3">
        <v>16.041359651572026</v>
      </c>
      <c r="G2289" s="2">
        <v>12.252417061621614</v>
      </c>
      <c r="H2289" s="2">
        <v>17.728294175601089</v>
      </c>
      <c r="I2289" s="2">
        <v>8.7376688968621572</v>
      </c>
      <c r="J2289" s="2">
        <v>11.53037711704542</v>
      </c>
      <c r="K2289" s="1">
        <f>F2289/E2289</f>
        <v>1.3837804912402361</v>
      </c>
      <c r="L2289" s="1">
        <f>G2289/E2289</f>
        <v>1.0569338303408389</v>
      </c>
      <c r="M2289" s="1">
        <f>H2289/E2289</f>
        <v>1.5293010166230261</v>
      </c>
      <c r="N2289" s="1">
        <f>I2289/E2289</f>
        <v>0.75374008319859276</v>
      </c>
      <c r="O2289" s="1">
        <f>J2289/E2289</f>
        <v>0.99464828778691927</v>
      </c>
    </row>
    <row r="2290" spans="1:15">
      <c r="A2290" s="6" t="s">
        <v>6642</v>
      </c>
      <c r="B2290" s="6">
        <v>2700</v>
      </c>
      <c r="C2290" s="8" t="s">
        <v>1200</v>
      </c>
      <c r="D2290" s="9">
        <v>0</v>
      </c>
      <c r="E2290" s="3">
        <v>19.570734633936684</v>
      </c>
      <c r="F2290" s="3">
        <v>19.422232055341912</v>
      </c>
      <c r="G2290" s="2">
        <v>29.09496487876601</v>
      </c>
      <c r="H2290" s="2">
        <v>49.386587801426082</v>
      </c>
      <c r="I2290" s="2">
        <v>32.801123569893583</v>
      </c>
      <c r="J2290" s="2">
        <v>16.723954405396956</v>
      </c>
      <c r="K2290" s="1">
        <f>F2290/E2290</f>
        <v>0.9924120079612514</v>
      </c>
      <c r="L2290" s="1">
        <f>G2290/E2290</f>
        <v>1.4866567567838669</v>
      </c>
      <c r="M2290" s="1">
        <f>H2290/E2290</f>
        <v>2.5234917710133957</v>
      </c>
      <c r="N2290" s="1">
        <f>I2290/E2290</f>
        <v>1.6760292438391509</v>
      </c>
      <c r="O2290" s="1">
        <f>J2290/E2290</f>
        <v>0.85453891834988849</v>
      </c>
    </row>
    <row r="2291" spans="1:15">
      <c r="A2291" s="6" t="s">
        <v>7813</v>
      </c>
      <c r="B2291" s="6">
        <v>2055</v>
      </c>
      <c r="C2291" s="8" t="s">
        <v>1965</v>
      </c>
      <c r="D2291" s="9" t="s">
        <v>28</v>
      </c>
      <c r="E2291" s="3">
        <v>23.448286791457605</v>
      </c>
      <c r="F2291" s="3">
        <v>15.511585823365948</v>
      </c>
      <c r="G2291" s="2">
        <v>51.335703818719367</v>
      </c>
      <c r="H2291" s="2">
        <v>44.386012263458028</v>
      </c>
      <c r="I2291" s="2">
        <v>26.371262508103172</v>
      </c>
      <c r="J2291" s="2">
        <v>22.353615382516139</v>
      </c>
      <c r="K2291" s="1">
        <f>F2291/E2291</f>
        <v>0.66152320471519233</v>
      </c>
      <c r="L2291" s="1">
        <f>G2291/E2291</f>
        <v>2.1893157600503832</v>
      </c>
      <c r="M2291" s="1">
        <f>H2291/E2291</f>
        <v>1.892931993634102</v>
      </c>
      <c r="N2291" s="1">
        <f>I2291/E2291</f>
        <v>1.1246562592244662</v>
      </c>
      <c r="O2291" s="1">
        <f>J2291/E2291</f>
        <v>0.95331550579037339</v>
      </c>
    </row>
    <row r="2292" spans="1:15">
      <c r="A2292" s="6" t="s">
        <v>3706</v>
      </c>
      <c r="B2292" s="6">
        <v>1516</v>
      </c>
      <c r="C2292" s="8" t="s">
        <v>1200</v>
      </c>
      <c r="D2292" s="9">
        <v>0</v>
      </c>
      <c r="E2292" s="3">
        <v>9.3095576456831015</v>
      </c>
      <c r="F2292" s="3">
        <v>14.520977330999861</v>
      </c>
      <c r="G2292" s="2">
        <v>14.209403086478062</v>
      </c>
      <c r="H2292" s="2">
        <v>18.401974978190513</v>
      </c>
      <c r="I2292" s="2">
        <v>9.8443294480486117</v>
      </c>
      <c r="J2292" s="2">
        <v>9.9573212676592888</v>
      </c>
      <c r="K2292" s="1">
        <f>F2292/E2292</f>
        <v>1.559792407293737</v>
      </c>
      <c r="L2292" s="1">
        <f>G2292/E2292</f>
        <v>1.5263241957653111</v>
      </c>
      <c r="M2292" s="1">
        <f>H2292/E2292</f>
        <v>1.9766755498553275</v>
      </c>
      <c r="N2292" s="1">
        <f>I2292/E2292</f>
        <v>1.0574433096306661</v>
      </c>
      <c r="O2292" s="1">
        <f>J2292/E2292</f>
        <v>1.0695804942221459</v>
      </c>
    </row>
    <row r="2293" spans="1:15">
      <c r="A2293" s="6" t="s">
        <v>5679</v>
      </c>
      <c r="B2293" s="6">
        <v>1194</v>
      </c>
      <c r="C2293" s="8" t="s">
        <v>475</v>
      </c>
      <c r="D2293" s="9" t="s">
        <v>61</v>
      </c>
      <c r="E2293" s="3">
        <v>11.08234942840933</v>
      </c>
      <c r="F2293" s="3">
        <v>14.628054282513528</v>
      </c>
      <c r="G2293" s="2">
        <v>16.136594914488128</v>
      </c>
      <c r="H2293" s="2">
        <v>22.583909241150003</v>
      </c>
      <c r="I2293" s="2">
        <v>9.9967262542534066</v>
      </c>
      <c r="J2293" s="2">
        <v>13.683303946157533</v>
      </c>
      <c r="K2293" s="1">
        <f>F2293/E2293</f>
        <v>1.3199416222172955</v>
      </c>
      <c r="L2293" s="1">
        <f>G2293/E2293</f>
        <v>1.4560626353399726</v>
      </c>
      <c r="M2293" s="1">
        <f>H2293/E2293</f>
        <v>2.0378268513404483</v>
      </c>
      <c r="N2293" s="1">
        <f>I2293/E2293</f>
        <v>0.90204034070853645</v>
      </c>
      <c r="O2293" s="1">
        <f>J2293/E2293</f>
        <v>1.234693422595097</v>
      </c>
    </row>
    <row r="2294" spans="1:15">
      <c r="A2294" s="6" t="s">
        <v>4199</v>
      </c>
      <c r="B2294" s="6">
        <v>1710</v>
      </c>
      <c r="C2294" s="8" t="s">
        <v>1200</v>
      </c>
      <c r="D2294" s="9">
        <v>0</v>
      </c>
      <c r="E2294" s="3">
        <v>10.655891122884251</v>
      </c>
      <c r="F2294" s="3">
        <v>34.922584844966302</v>
      </c>
      <c r="G2294" s="2">
        <v>17.480551065702571</v>
      </c>
      <c r="H2294" s="2">
        <v>15.368408628395777</v>
      </c>
      <c r="I2294" s="2">
        <v>9.4995867077621714</v>
      </c>
      <c r="J2294" s="2">
        <v>10.939329775397724</v>
      </c>
      <c r="K2294" s="1">
        <f>F2294/E2294</f>
        <v>3.277303084485133</v>
      </c>
      <c r="L2294" s="1">
        <f>G2294/E2294</f>
        <v>1.6404588658157269</v>
      </c>
      <c r="M2294" s="1">
        <f>H2294/E2294</f>
        <v>1.4422452755162891</v>
      </c>
      <c r="N2294" s="1">
        <f>I2294/E2294</f>
        <v>0.89148684030387315</v>
      </c>
      <c r="O2294" s="1">
        <f>J2294/E2294</f>
        <v>1.0265992444221552</v>
      </c>
    </row>
    <row r="2295" spans="1:15">
      <c r="A2295" s="6" t="s">
        <v>7803</v>
      </c>
      <c r="B2295" s="6">
        <v>2925</v>
      </c>
      <c r="C2295" s="8" t="s">
        <v>1200</v>
      </c>
      <c r="D2295" s="9">
        <v>0</v>
      </c>
      <c r="E2295" s="3">
        <v>29.447902843542696</v>
      </c>
      <c r="F2295" s="3">
        <v>23.807239877853927</v>
      </c>
      <c r="G2295" s="2">
        <v>240</v>
      </c>
      <c r="H2295" s="2">
        <v>240</v>
      </c>
      <c r="I2295" s="2">
        <v>60.66463623852529</v>
      </c>
      <c r="J2295" s="2">
        <v>22.428810138136761</v>
      </c>
      <c r="K2295" s="1">
        <f>F2295/E2295</f>
        <v>0.80845281255993928</v>
      </c>
      <c r="L2295" s="1">
        <f>G2295/E2295</f>
        <v>8.1499861390851791</v>
      </c>
      <c r="M2295" s="1">
        <f>H2295/E2295</f>
        <v>8.1499861390851791</v>
      </c>
      <c r="N2295" s="1">
        <f>I2295/E2295</f>
        <v>2.060066435319273</v>
      </c>
      <c r="O2295" s="1">
        <f>J2295/E2295</f>
        <v>0.76164371559161559</v>
      </c>
    </row>
    <row r="2296" spans="1:15">
      <c r="A2296" s="6" t="s">
        <v>5839</v>
      </c>
      <c r="B2296" s="6">
        <v>1264</v>
      </c>
      <c r="C2296" s="8" t="s">
        <v>491</v>
      </c>
      <c r="D2296" s="9" t="s">
        <v>78</v>
      </c>
      <c r="E2296" s="3">
        <v>40.078674142545225</v>
      </c>
      <c r="F2296" s="3">
        <v>28.335673225435592</v>
      </c>
      <c r="G2296" s="2">
        <v>240</v>
      </c>
      <c r="H2296" s="2">
        <v>240</v>
      </c>
      <c r="I2296" s="2">
        <v>49.80672269614395</v>
      </c>
      <c r="J2296" s="2">
        <v>14.233838752973313</v>
      </c>
      <c r="K2296" s="1">
        <f>F2296/E2296</f>
        <v>0.70700126268289065</v>
      </c>
      <c r="L2296" s="1">
        <f>G2296/E2296</f>
        <v>5.9882220441326863</v>
      </c>
      <c r="M2296" s="1">
        <f>H2296/E2296</f>
        <v>5.9882220441326863</v>
      </c>
      <c r="N2296" s="1">
        <f>I2296/E2296</f>
        <v>1.2427238116460542</v>
      </c>
      <c r="O2296" s="1">
        <f>J2296/E2296</f>
        <v>0.35514744580493707</v>
      </c>
    </row>
    <row r="2297" spans="1:15">
      <c r="A2297" s="6" t="s">
        <v>3214</v>
      </c>
      <c r="B2297" s="6">
        <v>1159</v>
      </c>
      <c r="C2297" s="8" t="s">
        <v>1744</v>
      </c>
      <c r="D2297" s="9" t="s">
        <v>13</v>
      </c>
      <c r="E2297" s="3">
        <v>9.2229262964884331</v>
      </c>
      <c r="F2297" s="3">
        <v>26.617547353329261</v>
      </c>
      <c r="G2297" s="2">
        <v>10.764612755257595</v>
      </c>
      <c r="H2297" s="2">
        <v>8.37223451310971</v>
      </c>
      <c r="I2297" s="2">
        <v>8.485545306012984</v>
      </c>
      <c r="J2297" s="2">
        <v>9.0215916508262346</v>
      </c>
      <c r="K2297" s="1">
        <f>F2297/E2297</f>
        <v>2.886019740119111</v>
      </c>
      <c r="L2297" s="1">
        <f>G2297/E2297</f>
        <v>1.1671580590811128</v>
      </c>
      <c r="M2297" s="1">
        <f>H2297/E2297</f>
        <v>0.90776335448949452</v>
      </c>
      <c r="N2297" s="1">
        <f>I2297/E2297</f>
        <v>0.92004912901058289</v>
      </c>
      <c r="O2297" s="1">
        <f>J2297/E2297</f>
        <v>0.97817019900301538</v>
      </c>
    </row>
    <row r="2298" spans="1:15">
      <c r="A2298" s="6" t="s">
        <v>2390</v>
      </c>
      <c r="B2298" s="6">
        <v>447</v>
      </c>
      <c r="C2298" s="8" t="s">
        <v>1200</v>
      </c>
      <c r="D2298" s="9">
        <v>0</v>
      </c>
      <c r="E2298" s="3">
        <v>9.6682078582209261</v>
      </c>
      <c r="F2298" s="3">
        <v>11.451847861856454</v>
      </c>
      <c r="G2298" s="2">
        <v>14.897484648994055</v>
      </c>
      <c r="H2298" s="2">
        <v>15.482103185250324</v>
      </c>
      <c r="I2298" s="2">
        <v>10.038171104181066</v>
      </c>
      <c r="J2298" s="2">
        <v>6.0095377903926419</v>
      </c>
      <c r="K2298" s="1">
        <f>F2298/E2298</f>
        <v>1.1844850700141794</v>
      </c>
      <c r="L2298" s="1">
        <f>G2298/E2298</f>
        <v>1.5408734346072885</v>
      </c>
      <c r="M2298" s="1">
        <f>H2298/E2298</f>
        <v>1.6013415735663785</v>
      </c>
      <c r="N2298" s="1">
        <f>I2298/E2298</f>
        <v>1.0382659590469558</v>
      </c>
      <c r="O2298" s="1">
        <f>J2298/E2298</f>
        <v>0.62157722284411809</v>
      </c>
    </row>
    <row r="2299" spans="1:15">
      <c r="A2299" s="6" t="s">
        <v>6118</v>
      </c>
      <c r="B2299" s="6">
        <v>2741</v>
      </c>
      <c r="C2299" s="8" t="s">
        <v>1200</v>
      </c>
      <c r="D2299" s="9">
        <v>0</v>
      </c>
      <c r="E2299" s="3">
        <v>10.553246360378415</v>
      </c>
      <c r="F2299" s="3">
        <v>18.470067711584484</v>
      </c>
      <c r="G2299" s="2">
        <v>17.521270683245845</v>
      </c>
      <c r="H2299" s="2">
        <v>18.927771008094076</v>
      </c>
      <c r="I2299" s="2">
        <v>10.897855871077072</v>
      </c>
      <c r="J2299" s="2">
        <v>15.182402165606961</v>
      </c>
      <c r="K2299" s="1">
        <f>F2299/E2299</f>
        <v>1.750178767827248</v>
      </c>
      <c r="L2299" s="1">
        <f>G2299/E2299</f>
        <v>1.6602730652653477</v>
      </c>
      <c r="M2299" s="1">
        <f>H2299/E2299</f>
        <v>1.7935496208216417</v>
      </c>
      <c r="N2299" s="1">
        <f>I2299/E2299</f>
        <v>1.0326543604622436</v>
      </c>
      <c r="O2299" s="1">
        <f>J2299/E2299</f>
        <v>1.4386475637116232</v>
      </c>
    </row>
    <row r="2300" spans="1:15">
      <c r="A2300" s="6" t="s">
        <v>7367</v>
      </c>
      <c r="B2300" s="6">
        <v>4689</v>
      </c>
      <c r="C2300" s="8" t="s">
        <v>878</v>
      </c>
      <c r="D2300" s="9" t="s">
        <v>70</v>
      </c>
      <c r="E2300" s="3">
        <v>16.060226865113151</v>
      </c>
      <c r="F2300" s="3">
        <v>28.800942659547918</v>
      </c>
      <c r="G2300" s="2">
        <v>240</v>
      </c>
      <c r="H2300" s="2">
        <v>37.006594746761728</v>
      </c>
      <c r="I2300" s="2">
        <v>18.164747252311145</v>
      </c>
      <c r="J2300" s="2">
        <v>20.032628814403086</v>
      </c>
      <c r="K2300" s="1">
        <f>F2300/E2300</f>
        <v>1.7933085815936265</v>
      </c>
      <c r="L2300" s="1">
        <f>G2300/E2300</f>
        <v>14.943749052595285</v>
      </c>
      <c r="M2300" s="1">
        <f>H2300/E2300</f>
        <v>2.304238604944576</v>
      </c>
      <c r="N2300" s="1">
        <f>I2300/E2300</f>
        <v>1.1310392689264894</v>
      </c>
      <c r="O2300" s="1">
        <f>J2300/E2300</f>
        <v>1.2473440744426214</v>
      </c>
    </row>
    <row r="2301" spans="1:15">
      <c r="A2301" s="6" t="s">
        <v>3003</v>
      </c>
      <c r="B2301" s="6">
        <v>666</v>
      </c>
      <c r="C2301" s="8" t="s">
        <v>1200</v>
      </c>
      <c r="D2301" s="9">
        <v>0</v>
      </c>
      <c r="E2301" s="3">
        <v>9.2248221008811502</v>
      </c>
      <c r="F2301" s="3">
        <v>11.223754383254199</v>
      </c>
      <c r="G2301" s="2">
        <v>12.84581606297699</v>
      </c>
      <c r="H2301" s="2">
        <v>10.69838650485481</v>
      </c>
      <c r="I2301" s="2">
        <v>7.7928545908073827</v>
      </c>
      <c r="J2301" s="2">
        <v>8.5953097400197169</v>
      </c>
      <c r="K2301" s="1">
        <f>F2301/E2301</f>
        <v>1.2166906050342274</v>
      </c>
      <c r="L2301" s="1">
        <f>G2301/E2301</f>
        <v>1.3925272403627127</v>
      </c>
      <c r="M2301" s="1">
        <f>H2301/E2301</f>
        <v>1.1597390592316035</v>
      </c>
      <c r="N2301" s="1">
        <f>I2301/E2301</f>
        <v>0.84477017611678529</v>
      </c>
      <c r="O2301" s="1">
        <f>J2301/E2301</f>
        <v>0.9317588616910778</v>
      </c>
    </row>
    <row r="2302" spans="1:15">
      <c r="A2302" s="6" t="s">
        <v>2637</v>
      </c>
      <c r="B2302" s="6">
        <v>1977</v>
      </c>
      <c r="C2302" s="8" t="s">
        <v>1804</v>
      </c>
      <c r="D2302" s="9" t="s">
        <v>23</v>
      </c>
      <c r="E2302" s="3">
        <v>10.677007477226729</v>
      </c>
      <c r="F2302" s="3">
        <v>23.077154350415075</v>
      </c>
      <c r="G2302" s="2">
        <v>11.504604388030826</v>
      </c>
      <c r="H2302" s="2">
        <v>13.809631929219922</v>
      </c>
      <c r="I2302" s="2">
        <v>8.0146550538090473</v>
      </c>
      <c r="J2302" s="2">
        <v>7.9933268732391705</v>
      </c>
      <c r="K2302" s="1">
        <f>F2302/E2302</f>
        <v>2.1613878607500228</v>
      </c>
      <c r="L2302" s="1">
        <f>G2302/E2302</f>
        <v>1.0775120662385318</v>
      </c>
      <c r="M2302" s="1">
        <f>H2302/E2302</f>
        <v>1.2933991063202728</v>
      </c>
      <c r="N2302" s="1">
        <f>I2302/E2302</f>
        <v>0.75064619659616394</v>
      </c>
      <c r="O2302" s="1">
        <f>J2302/E2302</f>
        <v>0.74864861622400736</v>
      </c>
    </row>
    <row r="2303" spans="1:15">
      <c r="A2303" s="6" t="s">
        <v>8487</v>
      </c>
      <c r="B2303" s="6">
        <v>1599</v>
      </c>
      <c r="C2303" s="8" t="s">
        <v>411</v>
      </c>
      <c r="D2303" s="9" t="s">
        <v>44</v>
      </c>
      <c r="E2303" s="3">
        <v>65.444006424356232</v>
      </c>
      <c r="F2303" s="3">
        <v>19.589233812027917</v>
      </c>
      <c r="G2303" s="2">
        <v>240</v>
      </c>
      <c r="H2303" s="2">
        <v>240</v>
      </c>
      <c r="I2303" s="2">
        <v>35.441248986783968</v>
      </c>
      <c r="J2303" s="2">
        <v>27.809052847514298</v>
      </c>
      <c r="K2303" s="1">
        <f>F2303/E2303</f>
        <v>0.29932815672998608</v>
      </c>
      <c r="L2303" s="1">
        <f>G2303/E2303</f>
        <v>3.6672571425987672</v>
      </c>
      <c r="M2303" s="1">
        <f>H2303/E2303</f>
        <v>3.6672571425987672</v>
      </c>
      <c r="N2303" s="1">
        <f>I2303/E2303</f>
        <v>0.54155072287252015</v>
      </c>
      <c r="O2303" s="1">
        <f>J2303/E2303</f>
        <v>0.42492894868313913</v>
      </c>
    </row>
    <row r="2304" spans="1:15">
      <c r="A2304" s="6" t="s">
        <v>4834</v>
      </c>
      <c r="B2304" s="6">
        <v>1173</v>
      </c>
      <c r="C2304" s="8" t="s">
        <v>1063</v>
      </c>
      <c r="D2304" s="9" t="s">
        <v>35</v>
      </c>
      <c r="E2304" s="3">
        <v>11.37333614857647</v>
      </c>
      <c r="F2304" s="3">
        <v>17.278437309494311</v>
      </c>
      <c r="G2304" s="2">
        <v>12.642198288869848</v>
      </c>
      <c r="H2304" s="2">
        <v>13.055581197085321</v>
      </c>
      <c r="I2304" s="2">
        <v>10.8858284135929</v>
      </c>
      <c r="J2304" s="2">
        <v>12.010167073477296</v>
      </c>
      <c r="K2304" s="1">
        <f>F2304/E2304</f>
        <v>1.5192057179860059</v>
      </c>
      <c r="L2304" s="1">
        <f>G2304/E2304</f>
        <v>1.1115646388814591</v>
      </c>
      <c r="M2304" s="1">
        <f>H2304/E2304</f>
        <v>1.1479113099738467</v>
      </c>
      <c r="N2304" s="1">
        <f>I2304/E2304</f>
        <v>0.95713590729976017</v>
      </c>
      <c r="O2304" s="1">
        <f>J2304/E2304</f>
        <v>1.0559933265474206</v>
      </c>
    </row>
    <row r="2305" spans="1:15">
      <c r="A2305" s="6" t="s">
        <v>5750</v>
      </c>
      <c r="B2305" s="6">
        <v>2309</v>
      </c>
      <c r="C2305" s="8" t="s">
        <v>1200</v>
      </c>
      <c r="D2305" s="9">
        <v>0</v>
      </c>
      <c r="E2305" s="3">
        <v>11.255587324103345</v>
      </c>
      <c r="F2305" s="3">
        <v>19.261248408403105</v>
      </c>
      <c r="G2305" s="2">
        <v>14.676708403751006</v>
      </c>
      <c r="H2305" s="2">
        <v>16.989415723206694</v>
      </c>
      <c r="I2305" s="2">
        <v>11.345538588823901</v>
      </c>
      <c r="J2305" s="2">
        <v>13.966303846038535</v>
      </c>
      <c r="K2305" s="1">
        <f>F2305/E2305</f>
        <v>1.711261070060377</v>
      </c>
      <c r="L2305" s="1">
        <f>G2305/E2305</f>
        <v>1.3039486950913242</v>
      </c>
      <c r="M2305" s="1">
        <f>H2305/E2305</f>
        <v>1.50942063119395</v>
      </c>
      <c r="N2305" s="1">
        <f>I2305/E2305</f>
        <v>1.0079916988896642</v>
      </c>
      <c r="O2305" s="1">
        <f>J2305/E2305</f>
        <v>1.2408329697847318</v>
      </c>
    </row>
    <row r="2306" spans="1:15">
      <c r="A2306" s="6" t="s">
        <v>2900</v>
      </c>
      <c r="B2306" s="6">
        <v>1362</v>
      </c>
      <c r="C2306" s="8" t="s">
        <v>1200</v>
      </c>
      <c r="D2306" s="9">
        <v>0</v>
      </c>
      <c r="E2306" s="3">
        <v>9.1936225716276212</v>
      </c>
      <c r="F2306" s="3">
        <v>11.528692170449482</v>
      </c>
      <c r="G2306" s="2">
        <v>11.349404874752173</v>
      </c>
      <c r="H2306" s="2">
        <v>14.343282698657816</v>
      </c>
      <c r="I2306" s="2">
        <v>8.1267662788786161</v>
      </c>
      <c r="J2306" s="2">
        <v>8.3614896591760175</v>
      </c>
      <c r="K2306" s="1">
        <f>F2306/E2306</f>
        <v>1.2539879770601094</v>
      </c>
      <c r="L2306" s="1">
        <f>G2306/E2306</f>
        <v>1.2344867092736107</v>
      </c>
      <c r="M2306" s="1">
        <f>H2306/E2306</f>
        <v>1.560133950127834</v>
      </c>
      <c r="N2306" s="1">
        <f>I2306/E2306</f>
        <v>0.88395691856641767</v>
      </c>
      <c r="O2306" s="1">
        <f>J2306/E2306</f>
        <v>0.9094880276008237</v>
      </c>
    </row>
    <row r="2307" spans="1:15">
      <c r="A2307" s="6" t="s">
        <v>7106</v>
      </c>
      <c r="B2307" s="6">
        <v>3672</v>
      </c>
      <c r="C2307" s="8" t="s">
        <v>1200</v>
      </c>
      <c r="D2307" s="9">
        <v>0</v>
      </c>
      <c r="E2307" s="3">
        <v>10.453596288710145</v>
      </c>
      <c r="F2307" s="3">
        <v>25.328405467164519</v>
      </c>
      <c r="G2307" s="2">
        <v>21.796892379661127</v>
      </c>
      <c r="H2307" s="2">
        <v>13.59256166683417</v>
      </c>
      <c r="I2307" s="2">
        <v>13.9746388410066</v>
      </c>
      <c r="J2307" s="2">
        <v>18.222702115612254</v>
      </c>
      <c r="K2307" s="1">
        <f>F2307/E2307</f>
        <v>2.4229370225937581</v>
      </c>
      <c r="L2307" s="1">
        <f>G2307/E2307</f>
        <v>2.0851094472819569</v>
      </c>
      <c r="M2307" s="1">
        <f>H2307/E2307</f>
        <v>1.3002761242572662</v>
      </c>
      <c r="N2307" s="1">
        <f>I2307/E2307</f>
        <v>1.3368259549203341</v>
      </c>
      <c r="O2307" s="1">
        <f>J2307/E2307</f>
        <v>1.7431993366046403</v>
      </c>
    </row>
    <row r="2308" spans="1:15">
      <c r="A2308" s="6" t="s">
        <v>5604</v>
      </c>
      <c r="B2308" s="6">
        <v>1389</v>
      </c>
      <c r="C2308" s="8" t="s">
        <v>1116</v>
      </c>
      <c r="D2308" s="9" t="s">
        <v>17</v>
      </c>
      <c r="E2308" s="3">
        <v>20.057963310337339</v>
      </c>
      <c r="F2308" s="3">
        <v>20.003878027218594</v>
      </c>
      <c r="G2308" s="2">
        <v>240</v>
      </c>
      <c r="H2308" s="2">
        <v>240</v>
      </c>
      <c r="I2308" s="2">
        <v>59.909620659053367</v>
      </c>
      <c r="J2308" s="2">
        <v>13.830543467260867</v>
      </c>
      <c r="K2308" s="1">
        <f>F2308/E2308</f>
        <v>0.99730355060072973</v>
      </c>
      <c r="L2308" s="1">
        <f>G2308/E2308</f>
        <v>11.965322514889156</v>
      </c>
      <c r="M2308" s="1">
        <f>H2308/E2308</f>
        <v>11.965322514889156</v>
      </c>
      <c r="N2308" s="1">
        <f>I2308/E2308</f>
        <v>2.9868247205426659</v>
      </c>
      <c r="O2308" s="1">
        <f>J2308/E2308</f>
        <v>0.68952880475820666</v>
      </c>
    </row>
    <row r="2309" spans="1:15">
      <c r="A2309" s="6" t="s">
        <v>8009</v>
      </c>
      <c r="B2309" s="6">
        <v>4038</v>
      </c>
      <c r="C2309" s="8" t="s">
        <v>1200</v>
      </c>
      <c r="D2309" s="9">
        <v>0</v>
      </c>
      <c r="E2309" s="3">
        <v>72.445104029891525</v>
      </c>
      <c r="F2309" s="3">
        <v>76.036830015592443</v>
      </c>
      <c r="G2309" s="2">
        <v>240</v>
      </c>
      <c r="H2309" s="2">
        <v>49.978256222197551</v>
      </c>
      <c r="I2309" s="2">
        <v>58.413157706865682</v>
      </c>
      <c r="J2309" s="2">
        <v>24.132834923674398</v>
      </c>
      <c r="K2309" s="1">
        <f>F2309/E2309</f>
        <v>1.0495785882813964</v>
      </c>
      <c r="L2309" s="1">
        <f>G2309/E2309</f>
        <v>3.3128532730241336</v>
      </c>
      <c r="M2309" s="1">
        <f>H2309/E2309</f>
        <v>0.68987762377394135</v>
      </c>
      <c r="N2309" s="1">
        <f>I2309/E2309</f>
        <v>0.80630925290360367</v>
      </c>
      <c r="O2309" s="1">
        <f>J2309/E2309</f>
        <v>0.33311892151769107</v>
      </c>
    </row>
    <row r="2310" spans="1:15">
      <c r="A2310" s="6" t="s">
        <v>10041</v>
      </c>
      <c r="B2310" s="6">
        <v>1286</v>
      </c>
      <c r="C2310" s="8" t="s">
        <v>1665</v>
      </c>
      <c r="D2310" s="9" t="s">
        <v>13</v>
      </c>
      <c r="E2310" s="3">
        <v>220.73640985530844</v>
      </c>
      <c r="F2310" s="3">
        <v>73.899872573938239</v>
      </c>
      <c r="G2310" s="2">
        <v>240</v>
      </c>
      <c r="H2310" s="2">
        <v>240</v>
      </c>
      <c r="I2310" s="2">
        <v>240</v>
      </c>
      <c r="J2310" s="2">
        <v>240</v>
      </c>
      <c r="K2310" s="1">
        <f>F2310/E2310</f>
        <v>0.33478787039428259</v>
      </c>
      <c r="L2310" s="1">
        <f>G2310/E2310</f>
        <v>1.0872696541423263</v>
      </c>
      <c r="M2310" s="1">
        <f>H2310/E2310</f>
        <v>1.0872696541423263</v>
      </c>
      <c r="N2310" s="1">
        <f>I2310/E2310</f>
        <v>1.0872696541423263</v>
      </c>
      <c r="O2310" s="1">
        <f>J2310/E2310</f>
        <v>1.0872696541423263</v>
      </c>
    </row>
    <row r="2311" spans="1:15">
      <c r="A2311" s="6" t="s">
        <v>6847</v>
      </c>
      <c r="B2311" s="6">
        <v>2987</v>
      </c>
      <c r="C2311" s="8" t="s">
        <v>1205</v>
      </c>
      <c r="D2311" s="9" t="s">
        <v>31</v>
      </c>
      <c r="E2311" s="3">
        <v>11.263453852181614</v>
      </c>
      <c r="F2311" s="3" t="e">
        <v>#N/A</v>
      </c>
      <c r="G2311" s="2">
        <v>44.702367745279112</v>
      </c>
      <c r="H2311" s="2">
        <v>19.855763135654261</v>
      </c>
      <c r="I2311" s="2">
        <v>12.508101193045293</v>
      </c>
      <c r="J2311" s="2">
        <v>17.617106656509012</v>
      </c>
      <c r="K2311" s="1" t="e">
        <f>F2311/E2311</f>
        <v>#N/A</v>
      </c>
      <c r="L2311" s="1">
        <f>G2311/E2311</f>
        <v>3.9687975226729169</v>
      </c>
      <c r="M2311" s="1">
        <f>H2311/E2311</f>
        <v>1.7628485361804369</v>
      </c>
      <c r="N2311" s="1">
        <f>I2311/E2311</f>
        <v>1.1105031686726008</v>
      </c>
      <c r="O2311" s="1">
        <f>J2311/E2311</f>
        <v>1.56409453864782</v>
      </c>
    </row>
    <row r="2312" spans="1:15">
      <c r="A2312" s="6" t="s">
        <v>2649</v>
      </c>
      <c r="B2312" s="6">
        <v>1902</v>
      </c>
      <c r="C2312" s="8" t="s">
        <v>656</v>
      </c>
      <c r="D2312" s="9" t="s">
        <v>38</v>
      </c>
      <c r="E2312" s="3">
        <v>11.61785903103455</v>
      </c>
      <c r="F2312" s="3">
        <v>17.466313389647542</v>
      </c>
      <c r="G2312" s="2">
        <v>15.814257342922039</v>
      </c>
      <c r="H2312" s="2">
        <v>13.38561763507424</v>
      </c>
      <c r="I2312" s="2">
        <v>11.227180513235458</v>
      </c>
      <c r="J2312" s="2">
        <v>7.9658884421051734</v>
      </c>
      <c r="K2312" s="1">
        <f>F2312/E2312</f>
        <v>1.5034020763197535</v>
      </c>
      <c r="L2312" s="1">
        <f>G2312/E2312</f>
        <v>1.361202378224571</v>
      </c>
      <c r="M2312" s="1">
        <f>H2312/E2312</f>
        <v>1.1521587238507123</v>
      </c>
      <c r="N2312" s="1">
        <f>I2312/E2312</f>
        <v>0.96637258923907754</v>
      </c>
      <c r="O2312" s="1">
        <f>J2312/E2312</f>
        <v>0.68565889987355311</v>
      </c>
    </row>
    <row r="2313" spans="1:15">
      <c r="A2313" s="6" t="s">
        <v>9801</v>
      </c>
      <c r="B2313" s="6">
        <v>3977</v>
      </c>
      <c r="C2313" s="8" t="s">
        <v>1200</v>
      </c>
      <c r="D2313" s="9">
        <v>0</v>
      </c>
      <c r="E2313" s="3">
        <v>200.7986536575464</v>
      </c>
      <c r="F2313" s="3">
        <v>62.481707662253008</v>
      </c>
      <c r="G2313" s="2">
        <v>94.223770057167229</v>
      </c>
      <c r="H2313" s="2">
        <v>240</v>
      </c>
      <c r="I2313" s="2">
        <v>240</v>
      </c>
      <c r="J2313" s="2">
        <v>240</v>
      </c>
      <c r="K2313" s="1">
        <f>F2313/E2313</f>
        <v>0.31116596911457839</v>
      </c>
      <c r="L2313" s="1">
        <f>G2313/E2313</f>
        <v>0.46924502899238496</v>
      </c>
      <c r="M2313" s="1">
        <f>H2313/E2313</f>
        <v>1.1952271373756811</v>
      </c>
      <c r="N2313" s="1">
        <f>I2313/E2313</f>
        <v>1.1952271373756811</v>
      </c>
      <c r="O2313" s="1">
        <f>J2313/E2313</f>
        <v>1.1952271373756811</v>
      </c>
    </row>
    <row r="2314" spans="1:15">
      <c r="A2314" s="6" t="s">
        <v>9541</v>
      </c>
      <c r="B2314" s="6">
        <v>2589</v>
      </c>
      <c r="C2314" s="8" t="s">
        <v>1200</v>
      </c>
      <c r="D2314" s="9">
        <v>0</v>
      </c>
      <c r="E2314" s="3">
        <v>13.964977053876401</v>
      </c>
      <c r="F2314" s="3">
        <v>17.273966313924284</v>
      </c>
      <c r="G2314" s="2">
        <v>240</v>
      </c>
      <c r="H2314" s="2">
        <v>29.888763508559492</v>
      </c>
      <c r="I2314" s="2">
        <v>12.296428755747566</v>
      </c>
      <c r="J2314" s="2">
        <v>125.06479329866485</v>
      </c>
      <c r="K2314" s="1">
        <f>F2314/E2314</f>
        <v>1.2369491369217376</v>
      </c>
      <c r="L2314" s="1">
        <f>G2314/E2314</f>
        <v>17.185849935455551</v>
      </c>
      <c r="M2314" s="1">
        <f>H2314/E2314</f>
        <v>2.1402658517267641</v>
      </c>
      <c r="N2314" s="1">
        <f>I2314/E2314</f>
        <v>0.88051908057624206</v>
      </c>
      <c r="O2314" s="1">
        <f>J2314/E2314</f>
        <v>8.9556032076650887</v>
      </c>
    </row>
    <row r="2315" spans="1:15">
      <c r="A2315" s="6" t="s">
        <v>3881</v>
      </c>
      <c r="B2315" s="6">
        <v>2679</v>
      </c>
      <c r="C2315" s="8" t="s">
        <v>1200</v>
      </c>
      <c r="D2315" s="9">
        <v>0</v>
      </c>
      <c r="E2315" s="3">
        <v>13.679838088695631</v>
      </c>
      <c r="F2315" s="3">
        <v>31.862551955826302</v>
      </c>
      <c r="G2315" s="2">
        <v>18.232656461050578</v>
      </c>
      <c r="H2315" s="2">
        <v>17.144565811226268</v>
      </c>
      <c r="I2315" s="2">
        <v>11.780644217109662</v>
      </c>
      <c r="J2315" s="2">
        <v>10.423180469969191</v>
      </c>
      <c r="K2315" s="1">
        <f>F2315/E2315</f>
        <v>2.3291614819736797</v>
      </c>
      <c r="L2315" s="1">
        <f>G2315/E2315</f>
        <v>1.3328122995927254</v>
      </c>
      <c r="M2315" s="1">
        <f>H2315/E2315</f>
        <v>1.2532725679987196</v>
      </c>
      <c r="N2315" s="1">
        <f>I2315/E2315</f>
        <v>0.8611683954684104</v>
      </c>
      <c r="O2315" s="1">
        <f>J2315/E2315</f>
        <v>0.76193741493054756</v>
      </c>
    </row>
    <row r="2316" spans="1:15">
      <c r="A2316" s="6" t="s">
        <v>8061</v>
      </c>
      <c r="B2316" s="6">
        <v>897</v>
      </c>
      <c r="C2316" s="8" t="s">
        <v>1200</v>
      </c>
      <c r="D2316" s="9">
        <v>0</v>
      </c>
      <c r="E2316" s="3">
        <v>45.854280672938557</v>
      </c>
      <c r="F2316" s="3">
        <v>19.314589044908498</v>
      </c>
      <c r="G2316" s="2">
        <v>240</v>
      </c>
      <c r="H2316" s="2">
        <v>240</v>
      </c>
      <c r="I2316" s="2">
        <v>158.62773063933767</v>
      </c>
      <c r="J2316" s="2">
        <v>23.66451117433688</v>
      </c>
      <c r="K2316" s="1">
        <f>F2316/E2316</f>
        <v>0.42121670564788144</v>
      </c>
      <c r="L2316" s="1">
        <f>G2316/E2316</f>
        <v>5.2339715393603115</v>
      </c>
      <c r="M2316" s="1">
        <f>H2316/E2316</f>
        <v>5.2339715393603115</v>
      </c>
      <c r="N2316" s="1">
        <f>I2316/E2316</f>
        <v>3.4593876146650291</v>
      </c>
      <c r="O2316" s="1">
        <f>J2316/E2316</f>
        <v>0.51608074158063877</v>
      </c>
    </row>
    <row r="2317" spans="1:15">
      <c r="A2317" s="6" t="s">
        <v>3401</v>
      </c>
      <c r="B2317" s="6">
        <v>2246</v>
      </c>
      <c r="C2317" s="8" t="s">
        <v>656</v>
      </c>
      <c r="D2317" s="9" t="s">
        <v>38</v>
      </c>
      <c r="E2317" s="3">
        <v>11.278621014532769</v>
      </c>
      <c r="F2317" s="3">
        <v>45.33911820074546</v>
      </c>
      <c r="G2317" s="2">
        <v>30.236962026496379</v>
      </c>
      <c r="H2317" s="2">
        <v>14.215011612378632</v>
      </c>
      <c r="I2317" s="2">
        <v>8.5627891320768335</v>
      </c>
      <c r="J2317" s="2">
        <v>9.4395048475067487</v>
      </c>
      <c r="K2317" s="1">
        <f>F2317/E2317</f>
        <v>4.0199168091848234</v>
      </c>
      <c r="L2317" s="1">
        <f>G2317/E2317</f>
        <v>2.6809094824212409</v>
      </c>
      <c r="M2317" s="1">
        <f>H2317/E2317</f>
        <v>1.2603501433430784</v>
      </c>
      <c r="N2317" s="1">
        <f>I2317/E2317</f>
        <v>0.75920532492788595</v>
      </c>
      <c r="O2317" s="1">
        <f>J2317/E2317</f>
        <v>0.8369378521845644</v>
      </c>
    </row>
    <row r="2318" spans="1:15">
      <c r="A2318" s="6" t="s">
        <v>6801</v>
      </c>
      <c r="B2318" s="6">
        <v>2041</v>
      </c>
      <c r="C2318" s="8" t="s">
        <v>1200</v>
      </c>
      <c r="D2318" s="9">
        <v>0</v>
      </c>
      <c r="E2318" s="3">
        <v>19.950031549785649</v>
      </c>
      <c r="F2318" s="3">
        <v>24.447306559212567</v>
      </c>
      <c r="G2318" s="2">
        <v>240</v>
      </c>
      <c r="H2318" s="2">
        <v>31.874926870046242</v>
      </c>
      <c r="I2318" s="2">
        <v>17.322077462598877</v>
      </c>
      <c r="J2318" s="2">
        <v>16.947844382109658</v>
      </c>
      <c r="K2318" s="1">
        <f>F2318/E2318</f>
        <v>1.2254269622684</v>
      </c>
      <c r="L2318" s="1">
        <f>G2318/E2318</f>
        <v>12.030056163123144</v>
      </c>
      <c r="M2318" s="1">
        <f>H2318/E2318</f>
        <v>1.5977381685087471</v>
      </c>
      <c r="N2318" s="1">
        <f>I2318/E2318</f>
        <v>0.86827318640430884</v>
      </c>
      <c r="O2318" s="1">
        <f>J2318/E2318</f>
        <v>0.84951466566937595</v>
      </c>
    </row>
    <row r="2319" spans="1:15">
      <c r="A2319" s="6" t="s">
        <v>4289</v>
      </c>
      <c r="B2319" s="6">
        <v>1038</v>
      </c>
      <c r="C2319" s="8" t="s">
        <v>1200</v>
      </c>
      <c r="D2319" s="9">
        <v>0</v>
      </c>
      <c r="E2319" s="3">
        <v>15.945108655167553</v>
      </c>
      <c r="F2319" s="3">
        <v>19.239387100511259</v>
      </c>
      <c r="G2319" s="2">
        <v>76.31653328078157</v>
      </c>
      <c r="H2319" s="2">
        <v>20.118217657111249</v>
      </c>
      <c r="I2319" s="2">
        <v>17.083306780746959</v>
      </c>
      <c r="J2319" s="2">
        <v>11.129384845091428</v>
      </c>
      <c r="K2319" s="1">
        <f>F2319/E2319</f>
        <v>1.2066011914115169</v>
      </c>
      <c r="L2319" s="1">
        <f>G2319/E2319</f>
        <v>4.786203401382819</v>
      </c>
      <c r="M2319" s="1">
        <f>H2319/E2319</f>
        <v>1.2617171881479314</v>
      </c>
      <c r="N2319" s="1">
        <f>I2319/E2319</f>
        <v>1.0713822746645589</v>
      </c>
      <c r="O2319" s="1">
        <f>J2319/E2319</f>
        <v>0.69798112297494896</v>
      </c>
    </row>
    <row r="2320" spans="1:15">
      <c r="A2320" s="6" t="s">
        <v>10159</v>
      </c>
      <c r="B2320" s="6">
        <v>1347</v>
      </c>
      <c r="C2320" s="8" t="s">
        <v>623</v>
      </c>
      <c r="D2320" s="9" t="s">
        <v>79</v>
      </c>
      <c r="E2320" s="3">
        <v>92.529919000120302</v>
      </c>
      <c r="F2320" s="3">
        <v>27.859463396192218</v>
      </c>
      <c r="G2320" s="2">
        <v>240</v>
      </c>
      <c r="H2320" s="2">
        <v>240</v>
      </c>
      <c r="I2320" s="2">
        <v>48.627549403112759</v>
      </c>
      <c r="J2320" s="2">
        <v>240</v>
      </c>
      <c r="K2320" s="1">
        <f>F2320/E2320</f>
        <v>0.30108600220601078</v>
      </c>
      <c r="L2320" s="1">
        <f>G2320/E2320</f>
        <v>2.5937556478320052</v>
      </c>
      <c r="M2320" s="1">
        <f>H2320/E2320</f>
        <v>2.5937556478320052</v>
      </c>
      <c r="N2320" s="1">
        <f>I2320/E2320</f>
        <v>0.5255332537689732</v>
      </c>
      <c r="O2320" s="1">
        <f>J2320/E2320</f>
        <v>2.5937556478320052</v>
      </c>
    </row>
    <row r="2321" spans="1:15">
      <c r="A2321" s="6" t="s">
        <v>8142</v>
      </c>
      <c r="B2321" s="6">
        <v>3101</v>
      </c>
      <c r="C2321" s="8" t="s">
        <v>1554</v>
      </c>
      <c r="D2321" s="9" t="s">
        <v>20</v>
      </c>
      <c r="E2321" s="3">
        <v>11.822496675974278</v>
      </c>
      <c r="F2321" s="3">
        <v>18.793893712470904</v>
      </c>
      <c r="G2321" s="2">
        <v>30.271778387743502</v>
      </c>
      <c r="H2321" s="2">
        <v>22.113311826538116</v>
      </c>
      <c r="I2321" s="2">
        <v>12.393705809679684</v>
      </c>
      <c r="J2321" s="2">
        <v>24.999203324975923</v>
      </c>
      <c r="K2321" s="1">
        <f>F2321/E2321</f>
        <v>1.5896721502712641</v>
      </c>
      <c r="L2321" s="1">
        <f>G2321/E2321</f>
        <v>2.5605233156260407</v>
      </c>
      <c r="M2321" s="1">
        <f>H2321/E2321</f>
        <v>1.8704434801387486</v>
      </c>
      <c r="N2321" s="1">
        <f>I2321/E2321</f>
        <v>1.0483154404150705</v>
      </c>
      <c r="O2321" s="1">
        <f>J2321/E2321</f>
        <v>2.1145451768897003</v>
      </c>
    </row>
    <row r="2322" spans="1:15">
      <c r="A2322" s="6" t="s">
        <v>10022</v>
      </c>
      <c r="B2322" s="6">
        <v>1738</v>
      </c>
      <c r="C2322" s="8" t="s">
        <v>1416</v>
      </c>
      <c r="D2322" s="9" t="s">
        <v>52</v>
      </c>
      <c r="E2322" s="3">
        <v>214.36741989655539</v>
      </c>
      <c r="F2322" s="3">
        <v>57.697027830120533</v>
      </c>
      <c r="G2322" s="2">
        <v>240</v>
      </c>
      <c r="H2322" s="2">
        <v>240</v>
      </c>
      <c r="I2322" s="2">
        <v>240</v>
      </c>
      <c r="J2322" s="2">
        <v>240</v>
      </c>
      <c r="K2322" s="1">
        <f>F2322/E2322</f>
        <v>0.26915017150443227</v>
      </c>
      <c r="L2322" s="1">
        <f>G2322/E2322</f>
        <v>1.1195731147756212</v>
      </c>
      <c r="M2322" s="1">
        <f>H2322/E2322</f>
        <v>1.1195731147756212</v>
      </c>
      <c r="N2322" s="1">
        <f>I2322/E2322</f>
        <v>1.1195731147756212</v>
      </c>
      <c r="O2322" s="1">
        <f>J2322/E2322</f>
        <v>1.1195731147756212</v>
      </c>
    </row>
    <row r="2323" spans="1:15">
      <c r="A2323" s="6" t="s">
        <v>3634</v>
      </c>
      <c r="B2323" s="6">
        <v>456</v>
      </c>
      <c r="C2323" s="8" t="s">
        <v>1200</v>
      </c>
      <c r="D2323" s="9">
        <v>0</v>
      </c>
      <c r="E2323" s="3">
        <v>13.879158855824938</v>
      </c>
      <c r="F2323" s="3">
        <v>11.249819681469337</v>
      </c>
      <c r="G2323" s="2">
        <v>16.820055491346135</v>
      </c>
      <c r="H2323" s="2">
        <v>19.074597327282362</v>
      </c>
      <c r="I2323" s="2">
        <v>14.071958538481153</v>
      </c>
      <c r="J2323" s="2">
        <v>9.7473567080527559</v>
      </c>
      <c r="K2323" s="1">
        <f>F2323/E2323</f>
        <v>0.81055486130904142</v>
      </c>
      <c r="L2323" s="1">
        <f>G2323/E2323</f>
        <v>1.2118930020234571</v>
      </c>
      <c r="M2323" s="1">
        <f>H2323/E2323</f>
        <v>1.3743338141329042</v>
      </c>
      <c r="N2323" s="1">
        <f>I2323/E2323</f>
        <v>1.0138913088796659</v>
      </c>
      <c r="O2323" s="1">
        <f>J2323/E2323</f>
        <v>0.70230168912303292</v>
      </c>
    </row>
    <row r="2324" spans="1:15">
      <c r="A2324" s="6" t="s">
        <v>3036</v>
      </c>
      <c r="B2324" s="6">
        <v>1595</v>
      </c>
      <c r="C2324" s="8" t="s">
        <v>1176</v>
      </c>
      <c r="D2324" s="9" t="s">
        <v>59</v>
      </c>
      <c r="E2324" s="3">
        <v>10.716085301917117</v>
      </c>
      <c r="F2324" s="3">
        <v>16.802476532734474</v>
      </c>
      <c r="G2324" s="2">
        <v>10.30391433978526</v>
      </c>
      <c r="H2324" s="2">
        <v>11.157513153424993</v>
      </c>
      <c r="I2324" s="2">
        <v>7.5942164489543735</v>
      </c>
      <c r="J2324" s="2">
        <v>8.9663646359714804</v>
      </c>
      <c r="K2324" s="1">
        <f>F2324/E2324</f>
        <v>1.5679677848148985</v>
      </c>
      <c r="L2324" s="1">
        <f>G2324/E2324</f>
        <v>0.96153717047603948</v>
      </c>
      <c r="M2324" s="1">
        <f>H2324/E2324</f>
        <v>1.0411930139664813</v>
      </c>
      <c r="N2324" s="1">
        <f>I2324/E2324</f>
        <v>0.70867450519414599</v>
      </c>
      <c r="O2324" s="1">
        <f>J2324/E2324</f>
        <v>0.83672016257349036</v>
      </c>
    </row>
    <row r="2325" spans="1:15">
      <c r="A2325" s="6" t="s">
        <v>3265</v>
      </c>
      <c r="B2325" s="6">
        <v>917</v>
      </c>
      <c r="C2325" s="8" t="s">
        <v>1200</v>
      </c>
      <c r="D2325" s="9">
        <v>0</v>
      </c>
      <c r="E2325" s="3">
        <v>9.1815631075402973</v>
      </c>
      <c r="F2325" s="3">
        <v>12.907745692661962</v>
      </c>
      <c r="G2325" s="2">
        <v>16.989667894677385</v>
      </c>
      <c r="H2325" s="2">
        <v>9.3656573263836602</v>
      </c>
      <c r="I2325" s="2">
        <v>7.7333516435353573</v>
      </c>
      <c r="J2325" s="2">
        <v>9.274863815675241</v>
      </c>
      <c r="K2325" s="1">
        <f>F2325/E2325</f>
        <v>1.4058331398998458</v>
      </c>
      <c r="L2325" s="1">
        <f>G2325/E2325</f>
        <v>1.8504112748214663</v>
      </c>
      <c r="M2325" s="1">
        <f>H2325/E2325</f>
        <v>1.0200504224266755</v>
      </c>
      <c r="N2325" s="1">
        <f>I2325/E2325</f>
        <v>0.84226961716185278</v>
      </c>
      <c r="O2325" s="1">
        <f>J2325/E2325</f>
        <v>1.0101617455592415</v>
      </c>
    </row>
    <row r="2326" spans="1:15">
      <c r="A2326" s="6" t="s">
        <v>9226</v>
      </c>
      <c r="B2326" s="6">
        <v>4823</v>
      </c>
      <c r="C2326" s="8" t="s">
        <v>471</v>
      </c>
      <c r="D2326" s="9" t="s">
        <v>46</v>
      </c>
      <c r="E2326" s="3">
        <v>10.599859154911487</v>
      </c>
      <c r="F2326" s="3">
        <v>36.295943420174311</v>
      </c>
      <c r="G2326" s="2">
        <v>38.029343295228315</v>
      </c>
      <c r="H2326" s="2">
        <v>20.949332002978426</v>
      </c>
      <c r="I2326" s="2">
        <v>23.088616166892329</v>
      </c>
      <c r="J2326" s="2">
        <v>56.746243346288459</v>
      </c>
      <c r="K2326" s="1">
        <f>F2326/E2326</f>
        <v>3.4241911038371149</v>
      </c>
      <c r="L2326" s="1">
        <f>G2326/E2326</f>
        <v>3.587721566810373</v>
      </c>
      <c r="M2326" s="1">
        <f>H2326/E2326</f>
        <v>1.9763783364302034</v>
      </c>
      <c r="N2326" s="1">
        <f>I2326/E2326</f>
        <v>2.1782002788399435</v>
      </c>
      <c r="O2326" s="1">
        <f>J2326/E2326</f>
        <v>5.3534903168967922</v>
      </c>
    </row>
    <row r="2327" spans="1:15">
      <c r="A2327" s="6" t="s">
        <v>9025</v>
      </c>
      <c r="B2327" s="6">
        <v>3960</v>
      </c>
      <c r="C2327" s="8" t="s">
        <v>1200</v>
      </c>
      <c r="D2327" s="9" t="s">
        <v>49</v>
      </c>
      <c r="E2327" s="3">
        <v>11.219153696581349</v>
      </c>
      <c r="F2327" s="3">
        <v>36.554573445385095</v>
      </c>
      <c r="G2327" s="2">
        <v>26.906190907374217</v>
      </c>
      <c r="H2327" s="2">
        <v>23.350699468597334</v>
      </c>
      <c r="I2327" s="2">
        <v>17.733883737241676</v>
      </c>
      <c r="J2327" s="2">
        <v>44.761760875557606</v>
      </c>
      <c r="K2327" s="1">
        <f>F2327/E2327</f>
        <v>3.2582291351016828</v>
      </c>
      <c r="L2327" s="1">
        <f>G2327/E2327</f>
        <v>2.3982371251026673</v>
      </c>
      <c r="M2327" s="1">
        <f>H2327/E2327</f>
        <v>2.0813245009481114</v>
      </c>
      <c r="N2327" s="1">
        <f>I2327/E2327</f>
        <v>1.5806792755362169</v>
      </c>
      <c r="O2327" s="1">
        <f>J2327/E2327</f>
        <v>3.9897626938828026</v>
      </c>
    </row>
    <row r="2328" spans="1:15">
      <c r="A2328" s="6" t="s">
        <v>3543</v>
      </c>
      <c r="B2328" s="6">
        <v>1071</v>
      </c>
      <c r="C2328" s="8" t="s">
        <v>1200</v>
      </c>
      <c r="D2328" s="9">
        <v>0</v>
      </c>
      <c r="E2328" s="3">
        <v>9.1581793912391465</v>
      </c>
      <c r="F2328" s="3">
        <v>19.489407943290566</v>
      </c>
      <c r="G2328" s="2">
        <v>20.063693819416372</v>
      </c>
      <c r="H2328" s="2">
        <v>19.800520415120104</v>
      </c>
      <c r="I2328" s="2">
        <v>8.9574557691872005</v>
      </c>
      <c r="J2328" s="2">
        <v>9.899154789867417</v>
      </c>
      <c r="K2328" s="1">
        <f>F2328/E2328</f>
        <v>2.1280875936907755</v>
      </c>
      <c r="L2328" s="1">
        <f>G2328/E2328</f>
        <v>2.190795021836939</v>
      </c>
      <c r="M2328" s="1">
        <f>H2328/E2328</f>
        <v>2.1620585892935864</v>
      </c>
      <c r="N2328" s="1">
        <f>I2328/E2328</f>
        <v>0.97808258459711317</v>
      </c>
      <c r="O2328" s="1">
        <f>J2328/E2328</f>
        <v>1.0809085918689363</v>
      </c>
    </row>
    <row r="2329" spans="1:15">
      <c r="A2329" s="6" t="s">
        <v>7067</v>
      </c>
      <c r="B2329" s="6">
        <v>321</v>
      </c>
      <c r="C2329" s="8" t="s">
        <v>1200</v>
      </c>
      <c r="D2329" s="9" t="s">
        <v>22</v>
      </c>
      <c r="E2329" s="3">
        <v>20.386266525212815</v>
      </c>
      <c r="F2329" s="3">
        <v>23.656467452492411</v>
      </c>
      <c r="G2329" s="2">
        <v>29.077618314153767</v>
      </c>
      <c r="H2329" s="2">
        <v>240</v>
      </c>
      <c r="I2329" s="2">
        <v>60.106547367562733</v>
      </c>
      <c r="J2329" s="2">
        <v>18.401067451794436</v>
      </c>
      <c r="K2329" s="1">
        <f>F2329/E2329</f>
        <v>1.1604119578852341</v>
      </c>
      <c r="L2329" s="1">
        <f>G2329/E2329</f>
        <v>1.4263336682168792</v>
      </c>
      <c r="M2329" s="1">
        <f>H2329/E2329</f>
        <v>11.772631330174107</v>
      </c>
      <c r="N2329" s="1">
        <f>I2329/E2329</f>
        <v>2.9483842611998456</v>
      </c>
      <c r="O2329" s="1">
        <f>J2329/E2329</f>
        <v>0.90262076329850915</v>
      </c>
    </row>
    <row r="2330" spans="1:15">
      <c r="A2330" s="6" t="s">
        <v>3518</v>
      </c>
      <c r="B2330" s="6">
        <v>1194</v>
      </c>
      <c r="C2330" s="8" t="s">
        <v>1200</v>
      </c>
      <c r="D2330" s="9">
        <v>0</v>
      </c>
      <c r="E2330" s="3">
        <v>9.2615488302890956</v>
      </c>
      <c r="F2330" s="3">
        <v>14.223116827142322</v>
      </c>
      <c r="G2330" s="2">
        <v>16.890229873259671</v>
      </c>
      <c r="H2330" s="2">
        <v>35.172536221157067</v>
      </c>
      <c r="I2330" s="2">
        <v>13.211068027305668</v>
      </c>
      <c r="J2330" s="2">
        <v>9.5720335550490461</v>
      </c>
      <c r="K2330" s="1">
        <f>F2330/E2330</f>
        <v>1.535716874981736</v>
      </c>
      <c r="L2330" s="1">
        <f>G2330/E2330</f>
        <v>1.823693874832429</v>
      </c>
      <c r="M2330" s="1">
        <f>H2330/E2330</f>
        <v>3.7976948419392147</v>
      </c>
      <c r="N2330" s="1">
        <f>I2330/E2330</f>
        <v>1.4264426252442799</v>
      </c>
      <c r="O2330" s="1">
        <f>J2330/E2330</f>
        <v>1.0335240606565219</v>
      </c>
    </row>
    <row r="2331" spans="1:15">
      <c r="A2331" s="6" t="s">
        <v>2587</v>
      </c>
      <c r="B2331" s="6">
        <v>582</v>
      </c>
      <c r="C2331" s="8" t="s">
        <v>1094</v>
      </c>
      <c r="D2331" s="9" t="s">
        <v>63</v>
      </c>
      <c r="E2331" s="3">
        <v>9.0793739778151501</v>
      </c>
      <c r="F2331" s="3">
        <v>14.884417888489622</v>
      </c>
      <c r="G2331" s="2">
        <v>7.8787049421033615</v>
      </c>
      <c r="H2331" s="2">
        <v>10.484729544141356</v>
      </c>
      <c r="I2331" s="2">
        <v>7.4111334619047584</v>
      </c>
      <c r="J2331" s="2">
        <v>7.4095380870240746</v>
      </c>
      <c r="K2331" s="1">
        <f>F2331/E2331</f>
        <v>1.6393660978013147</v>
      </c>
      <c r="L2331" s="1">
        <f>G2331/E2331</f>
        <v>0.86775860993879705</v>
      </c>
      <c r="M2331" s="1">
        <f>H2331/E2331</f>
        <v>1.1547855138206773</v>
      </c>
      <c r="N2331" s="1">
        <f>I2331/E2331</f>
        <v>0.81626040297639169</v>
      </c>
      <c r="O2331" s="1">
        <f>J2331/E2331</f>
        <v>0.81608468878237539</v>
      </c>
    </row>
    <row r="2332" spans="1:15">
      <c r="A2332" s="6" t="s">
        <v>2397</v>
      </c>
      <c r="B2332" s="6">
        <v>694</v>
      </c>
      <c r="C2332" s="8" t="s">
        <v>1200</v>
      </c>
      <c r="D2332" s="9">
        <v>0</v>
      </c>
      <c r="E2332" s="3">
        <v>8.7871935243721051</v>
      </c>
      <c r="F2332" s="3">
        <v>22.55310812667491</v>
      </c>
      <c r="G2332" s="2">
        <v>9.1175030625771107</v>
      </c>
      <c r="H2332" s="2">
        <v>13.721645268859948</v>
      </c>
      <c r="I2332" s="2">
        <v>9.1037779558520047</v>
      </c>
      <c r="J2332" s="2">
        <v>5.8922211458751805</v>
      </c>
      <c r="K2332" s="1">
        <f>F2332/E2332</f>
        <v>2.5665883042318063</v>
      </c>
      <c r="L2332" s="1">
        <f>G2332/E2332</f>
        <v>1.0375898786442863</v>
      </c>
      <c r="M2332" s="1">
        <f>H2332/E2332</f>
        <v>1.5615503665421364</v>
      </c>
      <c r="N2332" s="1">
        <f>I2332/E2332</f>
        <v>1.0360279343571781</v>
      </c>
      <c r="O2332" s="1">
        <f>J2332/E2332</f>
        <v>0.67054641843639295</v>
      </c>
    </row>
    <row r="2333" spans="1:15">
      <c r="A2333" s="6" t="s">
        <v>3238</v>
      </c>
      <c r="B2333" s="6">
        <v>1566</v>
      </c>
      <c r="C2333" s="8" t="s">
        <v>1200</v>
      </c>
      <c r="D2333" s="9">
        <v>0</v>
      </c>
      <c r="E2333" s="3">
        <v>9.6618390848450648</v>
      </c>
      <c r="F2333" s="3">
        <v>16.475044591389207</v>
      </c>
      <c r="G2333" s="2">
        <v>18.038936371223247</v>
      </c>
      <c r="H2333" s="2">
        <v>11.57047045133959</v>
      </c>
      <c r="I2333" s="2">
        <v>8.5455210485952939</v>
      </c>
      <c r="J2333" s="2">
        <v>9.3357890809446271</v>
      </c>
      <c r="K2333" s="1">
        <f>F2333/E2333</f>
        <v>1.705166526446388</v>
      </c>
      <c r="L2333" s="1">
        <f>G2333/E2333</f>
        <v>1.867029269771006</v>
      </c>
      <c r="M2333" s="1">
        <f>H2333/E2333</f>
        <v>1.1975432782241511</v>
      </c>
      <c r="N2333" s="1">
        <f>I2333/E2333</f>
        <v>0.88446112314158132</v>
      </c>
      <c r="O2333" s="1">
        <f>J2333/E2333</f>
        <v>0.96625383624822958</v>
      </c>
    </row>
    <row r="2334" spans="1:15">
      <c r="A2334" s="6" t="s">
        <v>10151</v>
      </c>
      <c r="B2334" s="6">
        <v>1070</v>
      </c>
      <c r="C2334" s="8" t="s">
        <v>1200</v>
      </c>
      <c r="D2334" s="9" t="s">
        <v>43</v>
      </c>
      <c r="E2334" s="3">
        <v>136.7696498037553</v>
      </c>
      <c r="F2334" s="3">
        <v>34.769197189850253</v>
      </c>
      <c r="G2334" s="2">
        <v>240</v>
      </c>
      <c r="H2334" s="2">
        <v>240</v>
      </c>
      <c r="I2334" s="2">
        <v>32.147892766166137</v>
      </c>
      <c r="J2334" s="2">
        <v>240</v>
      </c>
      <c r="K2334" s="1">
        <f>F2334/E2334</f>
        <v>0.25421719833120165</v>
      </c>
      <c r="L2334" s="1">
        <f>G2334/E2334</f>
        <v>1.7547752761257001</v>
      </c>
      <c r="M2334" s="1">
        <f>H2334/E2334</f>
        <v>1.7547752761257001</v>
      </c>
      <c r="N2334" s="1">
        <f>I2334/E2334</f>
        <v>0.23505136419003575</v>
      </c>
      <c r="O2334" s="1">
        <f>J2334/E2334</f>
        <v>1.7547752761257001</v>
      </c>
    </row>
    <row r="2335" spans="1:15">
      <c r="A2335" s="6" t="s">
        <v>7631</v>
      </c>
      <c r="B2335" s="6">
        <v>3072</v>
      </c>
      <c r="C2335" s="8" t="s">
        <v>1965</v>
      </c>
      <c r="D2335" s="9" t="s">
        <v>75</v>
      </c>
      <c r="E2335" s="3">
        <v>22.256834285345416</v>
      </c>
      <c r="F2335" s="3">
        <v>20.376154324949148</v>
      </c>
      <c r="G2335" s="2">
        <v>176.60722464689721</v>
      </c>
      <c r="H2335" s="2">
        <v>18.4298024019709</v>
      </c>
      <c r="I2335" s="2">
        <v>15.541230999317161</v>
      </c>
      <c r="J2335" s="2">
        <v>20.815186264152722</v>
      </c>
      <c r="K2335" s="1">
        <f>F2335/E2335</f>
        <v>0.91550101257506489</v>
      </c>
      <c r="L2335" s="1">
        <f>G2335/E2335</f>
        <v>7.9349660595343892</v>
      </c>
      <c r="M2335" s="1">
        <f>H2335/E2335</f>
        <v>0.82805138258614108</v>
      </c>
      <c r="N2335" s="1">
        <f>I2335/E2335</f>
        <v>0.6982678129364509</v>
      </c>
      <c r="O2335" s="1">
        <f>J2335/E2335</f>
        <v>0.93522672619520197</v>
      </c>
    </row>
    <row r="2336" spans="1:15">
      <c r="A2336" s="6" t="s">
        <v>6012</v>
      </c>
      <c r="B2336" s="6">
        <v>682</v>
      </c>
      <c r="C2336" s="8" t="s">
        <v>411</v>
      </c>
      <c r="D2336" s="9" t="s">
        <v>44</v>
      </c>
      <c r="E2336" s="3">
        <v>195.73243576734868</v>
      </c>
      <c r="F2336" s="3">
        <v>53.720439851515657</v>
      </c>
      <c r="G2336" s="2">
        <v>240</v>
      </c>
      <c r="H2336" s="2">
        <v>55.601062988041562</v>
      </c>
      <c r="I2336" s="2">
        <v>120.80847201504199</v>
      </c>
      <c r="J2336" s="2">
        <v>14.860195566991393</v>
      </c>
      <c r="K2336" s="1">
        <f>F2336/E2336</f>
        <v>0.27445854664256464</v>
      </c>
      <c r="L2336" s="1">
        <f>G2336/E2336</f>
        <v>1.2261636609134554</v>
      </c>
      <c r="M2336" s="1">
        <f>H2336/E2336</f>
        <v>0.28406667893373611</v>
      </c>
      <c r="N2336" s="1">
        <f>I2336/E2336</f>
        <v>0.61721232631385248</v>
      </c>
      <c r="O2336" s="1">
        <f>J2336/E2336</f>
        <v>7.5920965826300285E-2</v>
      </c>
    </row>
    <row r="2337" spans="1:15">
      <c r="A2337" s="6" t="s">
        <v>4843</v>
      </c>
      <c r="B2337" s="6">
        <v>1261</v>
      </c>
      <c r="C2337" s="8" t="s">
        <v>1200</v>
      </c>
      <c r="D2337" s="9">
        <v>0</v>
      </c>
      <c r="E2337" s="3">
        <v>14.405848946743838</v>
      </c>
      <c r="F2337" s="3">
        <v>15.527263824705889</v>
      </c>
      <c r="G2337" s="2">
        <v>34.9898324388164</v>
      </c>
      <c r="H2337" s="2">
        <v>45.158075932983785</v>
      </c>
      <c r="I2337" s="2">
        <v>13.492116721780491</v>
      </c>
      <c r="J2337" s="2">
        <v>11.984687358335547</v>
      </c>
      <c r="K2337" s="1">
        <f>F2337/E2337</f>
        <v>1.0778444145921386</v>
      </c>
      <c r="L2337" s="1">
        <f>G2337/E2337</f>
        <v>2.4288629270075175</v>
      </c>
      <c r="M2337" s="1">
        <f>H2337/E2337</f>
        <v>3.1347042510251288</v>
      </c>
      <c r="N2337" s="1">
        <f>I2337/E2337</f>
        <v>0.93657213619681345</v>
      </c>
      <c r="O2337" s="1">
        <f>J2337/E2337</f>
        <v>0.8319320438969654</v>
      </c>
    </row>
    <row r="2338" spans="1:15">
      <c r="A2338" s="6" t="s">
        <v>6175</v>
      </c>
      <c r="B2338" s="6">
        <v>1491</v>
      </c>
      <c r="C2338" s="8" t="s">
        <v>408</v>
      </c>
      <c r="D2338" s="9" t="s">
        <v>44</v>
      </c>
      <c r="E2338" s="3">
        <v>142.54787817485715</v>
      </c>
      <c r="F2338" s="3">
        <v>28.713128896313936</v>
      </c>
      <c r="G2338" s="2">
        <v>240</v>
      </c>
      <c r="H2338" s="2">
        <v>52.608137832106657</v>
      </c>
      <c r="I2338" s="2">
        <v>26.605052559445497</v>
      </c>
      <c r="J2338" s="2">
        <v>14.989664741495535</v>
      </c>
      <c r="K2338" s="1">
        <f>F2338/E2338</f>
        <v>0.20142796416157677</v>
      </c>
      <c r="L2338" s="1">
        <f>G2338/E2338</f>
        <v>1.683644843212627</v>
      </c>
      <c r="M2338" s="1">
        <f>H2338/E2338</f>
        <v>0.36905591655018949</v>
      </c>
      <c r="N2338" s="1">
        <f>I2338/E2338</f>
        <v>0.18663941477129714</v>
      </c>
      <c r="O2338" s="1">
        <f>J2338/E2338</f>
        <v>0.10515529893127121</v>
      </c>
    </row>
    <row r="2339" spans="1:15">
      <c r="A2339" s="6" t="s">
        <v>9864</v>
      </c>
      <c r="B2339" s="6">
        <v>750</v>
      </c>
      <c r="C2339" s="8" t="s">
        <v>408</v>
      </c>
      <c r="D2339" s="9" t="s">
        <v>44</v>
      </c>
      <c r="E2339" s="3">
        <v>105.2218075713284</v>
      </c>
      <c r="F2339" s="3">
        <v>27.445196149194512</v>
      </c>
      <c r="G2339" s="2">
        <v>240</v>
      </c>
      <c r="H2339" s="2">
        <v>240</v>
      </c>
      <c r="I2339" s="2">
        <v>25.133989858267395</v>
      </c>
      <c r="J2339" s="2">
        <v>240</v>
      </c>
      <c r="K2339" s="1">
        <f>F2339/E2339</f>
        <v>0.26083182548056683</v>
      </c>
      <c r="L2339" s="1">
        <f>G2339/E2339</f>
        <v>2.2808959999789713</v>
      </c>
      <c r="M2339" s="1">
        <f>H2339/E2339</f>
        <v>2.2808959999789713</v>
      </c>
      <c r="N2339" s="1">
        <f>I2339/E2339</f>
        <v>0.23886673721347557</v>
      </c>
      <c r="O2339" s="1">
        <f>J2339/E2339</f>
        <v>2.2808959999789713</v>
      </c>
    </row>
    <row r="2340" spans="1:15">
      <c r="A2340" s="6" t="s">
        <v>3658</v>
      </c>
      <c r="B2340" s="6">
        <v>480</v>
      </c>
      <c r="C2340" s="8" t="s">
        <v>1200</v>
      </c>
      <c r="D2340" s="9">
        <v>0</v>
      </c>
      <c r="E2340" s="3">
        <v>11.653926035980918</v>
      </c>
      <c r="F2340" s="3">
        <v>10.137190753565411</v>
      </c>
      <c r="G2340" s="2">
        <v>55.341959313852733</v>
      </c>
      <c r="H2340" s="2">
        <v>240</v>
      </c>
      <c r="I2340" s="2">
        <v>16.266380239215145</v>
      </c>
      <c r="J2340" s="2">
        <v>10.046027058490019</v>
      </c>
      <c r="K2340" s="1">
        <f>F2340/E2340</f>
        <v>0.86985198998752333</v>
      </c>
      <c r="L2340" s="1">
        <f>G2340/E2340</f>
        <v>4.748782439753537</v>
      </c>
      <c r="M2340" s="1">
        <f>H2340/E2340</f>
        <v>20.593918243432462</v>
      </c>
      <c r="N2340" s="1">
        <f>I2340/E2340</f>
        <v>1.3957854365124254</v>
      </c>
      <c r="O2340" s="1">
        <f>J2340/E2340</f>
        <v>0.86202941630772401</v>
      </c>
    </row>
    <row r="2341" spans="1:15">
      <c r="A2341" s="6" t="s">
        <v>6588</v>
      </c>
      <c r="B2341" s="6">
        <v>2245</v>
      </c>
      <c r="C2341" s="8" t="s">
        <v>1200</v>
      </c>
      <c r="D2341" s="9">
        <v>0</v>
      </c>
      <c r="E2341" s="3">
        <v>17.912843536650502</v>
      </c>
      <c r="F2341" s="3">
        <v>19.137102802259022</v>
      </c>
      <c r="G2341" s="2">
        <v>23.463045337230348</v>
      </c>
      <c r="H2341" s="2">
        <v>31.616377423835104</v>
      </c>
      <c r="I2341" s="2">
        <v>14.682137793076807</v>
      </c>
      <c r="J2341" s="2">
        <v>16.248301234041914</v>
      </c>
      <c r="K2341" s="1">
        <f>F2341/E2341</f>
        <v>1.0683453335090898</v>
      </c>
      <c r="L2341" s="1">
        <f>G2341/E2341</f>
        <v>1.3098448210762226</v>
      </c>
      <c r="M2341" s="1">
        <f>H2341/E2341</f>
        <v>1.7650116442510393</v>
      </c>
      <c r="N2341" s="1">
        <f>I2341/E2341</f>
        <v>0.81964305460696274</v>
      </c>
      <c r="O2341" s="1">
        <f>J2341/E2341</f>
        <v>0.90707548473792798</v>
      </c>
    </row>
    <row r="2342" spans="1:15">
      <c r="A2342" s="6" t="s">
        <v>6079</v>
      </c>
      <c r="B2342" s="6">
        <v>2200</v>
      </c>
      <c r="C2342" s="8" t="s">
        <v>290</v>
      </c>
      <c r="D2342" s="9" t="s">
        <v>68</v>
      </c>
      <c r="E2342" s="3">
        <v>9.5695990697927318</v>
      </c>
      <c r="F2342" s="3">
        <v>25.082560737492198</v>
      </c>
      <c r="G2342" s="2">
        <v>14.553871640792078</v>
      </c>
      <c r="H2342" s="2">
        <v>17.23924657618451</v>
      </c>
      <c r="I2342" s="2">
        <v>10.408511519874471</v>
      </c>
      <c r="J2342" s="2">
        <v>14.683956802759853</v>
      </c>
      <c r="K2342" s="1">
        <f>F2342/E2342</f>
        <v>2.6210670430977063</v>
      </c>
      <c r="L2342" s="1">
        <f>G2342/E2342</f>
        <v>1.5208444507077246</v>
      </c>
      <c r="M2342" s="1">
        <f>H2342/E2342</f>
        <v>1.8014596484613117</v>
      </c>
      <c r="N2342" s="1">
        <f>I2342/E2342</f>
        <v>1.0876643257427407</v>
      </c>
      <c r="O2342" s="1">
        <f>J2342/E2342</f>
        <v>1.5344380360835632</v>
      </c>
    </row>
    <row r="2343" spans="1:15">
      <c r="A2343" s="6" t="s">
        <v>8323</v>
      </c>
      <c r="B2343" s="6">
        <v>2847</v>
      </c>
      <c r="C2343" s="8" t="s">
        <v>1175</v>
      </c>
      <c r="D2343" s="9">
        <v>0</v>
      </c>
      <c r="E2343" s="3">
        <v>10.19548818203304</v>
      </c>
      <c r="F2343" s="3">
        <v>45.561960678467727</v>
      </c>
      <c r="G2343" s="2">
        <v>17.510388786187534</v>
      </c>
      <c r="H2343" s="2">
        <v>29.962347203534712</v>
      </c>
      <c r="I2343" s="2">
        <v>13.690623973003806</v>
      </c>
      <c r="J2343" s="2">
        <v>27.391413182403948</v>
      </c>
      <c r="K2343" s="1">
        <f>F2343/E2343</f>
        <v>4.4688356128703202</v>
      </c>
      <c r="L2343" s="1">
        <f>G2343/E2343</f>
        <v>1.7174644777721531</v>
      </c>
      <c r="M2343" s="1">
        <f>H2343/E2343</f>
        <v>2.9387849476728092</v>
      </c>
      <c r="N2343" s="1">
        <f>I2343/E2343</f>
        <v>1.3428120094464977</v>
      </c>
      <c r="O2343" s="1">
        <f>J2343/E2343</f>
        <v>2.6866210517191673</v>
      </c>
    </row>
    <row r="2344" spans="1:15">
      <c r="A2344" s="6" t="s">
        <v>7260</v>
      </c>
      <c r="B2344" s="6">
        <v>2466</v>
      </c>
      <c r="C2344" s="8" t="s">
        <v>1200</v>
      </c>
      <c r="D2344" s="9">
        <v>0</v>
      </c>
      <c r="E2344" s="3">
        <v>12.632856185496768</v>
      </c>
      <c r="F2344" s="3">
        <v>17.253011637899501</v>
      </c>
      <c r="G2344" s="2">
        <v>28.479581241047107</v>
      </c>
      <c r="H2344" s="2">
        <v>25.91614417877005</v>
      </c>
      <c r="I2344" s="2">
        <v>12.190073212589157</v>
      </c>
      <c r="J2344" s="2">
        <v>19.486368276847845</v>
      </c>
      <c r="K2344" s="1">
        <f>F2344/E2344</f>
        <v>1.3657253264473106</v>
      </c>
      <c r="L2344" s="1">
        <f>G2344/E2344</f>
        <v>2.2544055614076628</v>
      </c>
      <c r="M2344" s="1">
        <f>H2344/E2344</f>
        <v>2.0514873119922989</v>
      </c>
      <c r="N2344" s="1">
        <f>I2344/E2344</f>
        <v>0.96494989205877679</v>
      </c>
      <c r="O2344" s="1">
        <f>J2344/E2344</f>
        <v>1.5425148510136049</v>
      </c>
    </row>
    <row r="2345" spans="1:15">
      <c r="A2345" s="6" t="s">
        <v>6375</v>
      </c>
      <c r="B2345" s="6">
        <v>1089</v>
      </c>
      <c r="C2345" s="8" t="s">
        <v>1200</v>
      </c>
      <c r="D2345" s="9">
        <v>0</v>
      </c>
      <c r="E2345" s="3">
        <v>25.472569551979607</v>
      </c>
      <c r="F2345" s="3">
        <v>16.75689046191885</v>
      </c>
      <c r="G2345" s="2">
        <v>240</v>
      </c>
      <c r="H2345" s="2">
        <v>240</v>
      </c>
      <c r="I2345" s="2">
        <v>22.548299748052795</v>
      </c>
      <c r="J2345" s="2">
        <v>15.672074577847161</v>
      </c>
      <c r="K2345" s="1">
        <f>F2345/E2345</f>
        <v>0.65784060095407937</v>
      </c>
      <c r="L2345" s="1">
        <f>G2345/E2345</f>
        <v>9.4218998798002431</v>
      </c>
      <c r="M2345" s="1">
        <f>H2345/E2345</f>
        <v>9.4218998798002431</v>
      </c>
      <c r="N2345" s="1">
        <f>I2345/E2345</f>
        <v>0.88519926119116032</v>
      </c>
      <c r="O2345" s="1">
        <f>J2345/E2345</f>
        <v>0.61525298992182753</v>
      </c>
    </row>
    <row r="2346" spans="1:15">
      <c r="A2346" s="6" t="s">
        <v>2629</v>
      </c>
      <c r="B2346" s="6">
        <v>686</v>
      </c>
      <c r="C2346" s="8" t="s">
        <v>1200</v>
      </c>
      <c r="D2346" s="9">
        <v>0</v>
      </c>
      <c r="E2346" s="3">
        <v>9.8374878369161252</v>
      </c>
      <c r="F2346" s="3">
        <v>11.102350682347527</v>
      </c>
      <c r="G2346" s="2">
        <v>17.13635362230454</v>
      </c>
      <c r="H2346" s="2">
        <v>26.794971960769779</v>
      </c>
      <c r="I2346" s="2">
        <v>9.7747153261978799</v>
      </c>
      <c r="J2346" s="2">
        <v>8.0116285612402454</v>
      </c>
      <c r="K2346" s="1">
        <f>F2346/E2346</f>
        <v>1.1285757976426545</v>
      </c>
      <c r="L2346" s="1">
        <f>G2346/E2346</f>
        <v>1.7419440721439792</v>
      </c>
      <c r="M2346" s="1">
        <f>H2346/E2346</f>
        <v>2.7237616355894292</v>
      </c>
      <c r="N2346" s="1">
        <f>I2346/E2346</f>
        <v>0.99361905074152312</v>
      </c>
      <c r="O2346" s="1">
        <f>J2346/E2346</f>
        <v>0.8143978111135074</v>
      </c>
    </row>
    <row r="2347" spans="1:15">
      <c r="A2347" s="6" t="s">
        <v>2859</v>
      </c>
      <c r="B2347" s="6">
        <v>543</v>
      </c>
      <c r="C2347" s="8" t="s">
        <v>1200</v>
      </c>
      <c r="D2347" s="9">
        <v>0</v>
      </c>
      <c r="E2347" s="3">
        <v>11.315652197120622</v>
      </c>
      <c r="F2347" s="3">
        <v>10.214787706817388</v>
      </c>
      <c r="G2347" s="2">
        <v>41.280840593699672</v>
      </c>
      <c r="H2347" s="2">
        <v>25.03074553092295</v>
      </c>
      <c r="I2347" s="2">
        <v>13.12429212064677</v>
      </c>
      <c r="J2347" s="2">
        <v>8.4814018846291859</v>
      </c>
      <c r="K2347" s="1">
        <f>F2347/E2347</f>
        <v>0.90271312062919717</v>
      </c>
      <c r="L2347" s="1">
        <f>G2347/E2347</f>
        <v>3.6481185418728215</v>
      </c>
      <c r="M2347" s="1">
        <f>H2347/E2347</f>
        <v>2.2120462077556842</v>
      </c>
      <c r="N2347" s="1">
        <f>I2347/E2347</f>
        <v>1.1598352345953487</v>
      </c>
      <c r="O2347" s="1">
        <f>J2347/E2347</f>
        <v>0.74952832915696732</v>
      </c>
    </row>
    <row r="2348" spans="1:15">
      <c r="A2348" s="6" t="s">
        <v>6166</v>
      </c>
      <c r="B2348" s="6">
        <v>886</v>
      </c>
      <c r="C2348" s="8" t="s">
        <v>1200</v>
      </c>
      <c r="D2348" s="9">
        <v>0</v>
      </c>
      <c r="E2348" s="3">
        <v>13.476391042435145</v>
      </c>
      <c r="F2348" s="3">
        <v>10.996975405835487</v>
      </c>
      <c r="G2348" s="2">
        <v>19.172611558063029</v>
      </c>
      <c r="H2348" s="2">
        <v>37.282527895778365</v>
      </c>
      <c r="I2348" s="2">
        <v>20.977083707804443</v>
      </c>
      <c r="J2348" s="2">
        <v>15.013171840972381</v>
      </c>
      <c r="K2348" s="1">
        <f>F2348/E2348</f>
        <v>0.81601783231190395</v>
      </c>
      <c r="L2348" s="1">
        <f>G2348/E2348</f>
        <v>1.4226814506711281</v>
      </c>
      <c r="M2348" s="1">
        <f>H2348/E2348</f>
        <v>2.7665068324584263</v>
      </c>
      <c r="N2348" s="1">
        <f>I2348/E2348</f>
        <v>1.5565802180829227</v>
      </c>
      <c r="O2348" s="1">
        <f>J2348/E2348</f>
        <v>1.1140350405162736</v>
      </c>
    </row>
    <row r="2349" spans="1:15">
      <c r="A2349" s="6" t="s">
        <v>2829</v>
      </c>
      <c r="B2349" s="6">
        <v>1779</v>
      </c>
      <c r="C2349" s="8" t="s">
        <v>1200</v>
      </c>
      <c r="D2349" s="9">
        <v>0</v>
      </c>
      <c r="E2349" s="3">
        <v>9.8513529691134849</v>
      </c>
      <c r="F2349" s="3">
        <v>27.212561581175681</v>
      </c>
      <c r="G2349" s="2">
        <v>13.57282617508317</v>
      </c>
      <c r="H2349" s="2">
        <v>12.88704587530262</v>
      </c>
      <c r="I2349" s="2">
        <v>8.4674563586235276</v>
      </c>
      <c r="J2349" s="2">
        <v>8.5393840965367751</v>
      </c>
      <c r="K2349" s="1">
        <f>F2349/E2349</f>
        <v>2.7623171828777258</v>
      </c>
      <c r="L2349" s="1">
        <f>G2349/E2349</f>
        <v>1.377762650230629</v>
      </c>
      <c r="M2349" s="1">
        <f>H2349/E2349</f>
        <v>1.3081498465953671</v>
      </c>
      <c r="N2349" s="1">
        <f>I2349/E2349</f>
        <v>0.85952217783396578</v>
      </c>
      <c r="O2349" s="1">
        <f>J2349/E2349</f>
        <v>0.86682348336415638</v>
      </c>
    </row>
    <row r="2350" spans="1:15">
      <c r="A2350" s="6" t="s">
        <v>6895</v>
      </c>
      <c r="B2350" s="6">
        <v>2598</v>
      </c>
      <c r="C2350" s="8" t="s">
        <v>1200</v>
      </c>
      <c r="D2350" s="9">
        <v>0</v>
      </c>
      <c r="E2350" s="3">
        <v>11.701022839335577</v>
      </c>
      <c r="F2350" s="3">
        <v>19.177158897751383</v>
      </c>
      <c r="G2350" s="2">
        <v>36.999809443546845</v>
      </c>
      <c r="H2350" s="2">
        <v>15.55889700043789</v>
      </c>
      <c r="I2350" s="2">
        <v>12.493583544794548</v>
      </c>
      <c r="J2350" s="2">
        <v>17.413536065318297</v>
      </c>
      <c r="K2350" s="1">
        <f>F2350/E2350</f>
        <v>1.6389301312431526</v>
      </c>
      <c r="L2350" s="1">
        <f>G2350/E2350</f>
        <v>3.1621004378492281</v>
      </c>
      <c r="M2350" s="1">
        <f>H2350/E2350</f>
        <v>1.3297040108436686</v>
      </c>
      <c r="N2350" s="1">
        <f>I2350/E2350</f>
        <v>1.0677343097557765</v>
      </c>
      <c r="O2350" s="1">
        <f>J2350/E2350</f>
        <v>1.4882063136206216</v>
      </c>
    </row>
    <row r="2351" spans="1:15">
      <c r="A2351" s="6" t="s">
        <v>2543</v>
      </c>
      <c r="B2351" s="6">
        <v>555</v>
      </c>
      <c r="C2351" s="8" t="s">
        <v>1200</v>
      </c>
      <c r="D2351" s="9">
        <v>0</v>
      </c>
      <c r="E2351" s="3">
        <v>8.2219985457633094</v>
      </c>
      <c r="F2351" s="3">
        <v>9.0083603046234266</v>
      </c>
      <c r="G2351" s="2">
        <v>19.367475777634048</v>
      </c>
      <c r="H2351" s="2">
        <v>9.2646573883559054</v>
      </c>
      <c r="I2351" s="2">
        <v>8.2951455302240191</v>
      </c>
      <c r="J2351" s="2">
        <v>7.6380424848003807</v>
      </c>
      <c r="K2351" s="1">
        <f>F2351/E2351</f>
        <v>1.0956411941066713</v>
      </c>
      <c r="L2351" s="1">
        <f>G2351/E2351</f>
        <v>2.3555678914117371</v>
      </c>
      <c r="M2351" s="1">
        <f>H2351/E2351</f>
        <v>1.1268133090500076</v>
      </c>
      <c r="N2351" s="1">
        <f>I2351/E2351</f>
        <v>1.0088964968861982</v>
      </c>
      <c r="O2351" s="1">
        <f>J2351/E2351</f>
        <v>0.92897638479103917</v>
      </c>
    </row>
    <row r="2352" spans="1:15">
      <c r="A2352" s="6" t="s">
        <v>6354</v>
      </c>
      <c r="B2352" s="6">
        <v>2627</v>
      </c>
      <c r="C2352" s="8" t="s">
        <v>558</v>
      </c>
      <c r="D2352" s="9" t="s">
        <v>16</v>
      </c>
      <c r="E2352" s="3">
        <v>10.279477073805863</v>
      </c>
      <c r="F2352" s="3">
        <v>16.634683743565837</v>
      </c>
      <c r="G2352" s="2">
        <v>115.1341516629908</v>
      </c>
      <c r="H2352" s="2">
        <v>30.205077267783313</v>
      </c>
      <c r="I2352" s="2">
        <v>12.881297252937527</v>
      </c>
      <c r="J2352" s="2">
        <v>15.733237487904193</v>
      </c>
      <c r="K2352" s="1">
        <f>F2352/E2352</f>
        <v>1.6182422144755102</v>
      </c>
      <c r="L2352" s="1">
        <f>G2352/E2352</f>
        <v>11.200389945552324</v>
      </c>
      <c r="M2352" s="1">
        <f>H2352/E2352</f>
        <v>2.9383865590548193</v>
      </c>
      <c r="N2352" s="1">
        <f>I2352/E2352</f>
        <v>1.2531082233513235</v>
      </c>
      <c r="O2352" s="1">
        <f>J2352/E2352</f>
        <v>1.5305484291604277</v>
      </c>
    </row>
    <row r="2353" spans="1:15">
      <c r="A2353" s="6" t="s">
        <v>3731</v>
      </c>
      <c r="B2353" s="6">
        <v>2430</v>
      </c>
      <c r="C2353" s="8" t="s">
        <v>1201</v>
      </c>
      <c r="D2353" s="9">
        <v>0</v>
      </c>
      <c r="E2353" s="3">
        <v>9.0877595149204353</v>
      </c>
      <c r="F2353" s="3">
        <v>20.023746479639421</v>
      </c>
      <c r="G2353" s="2">
        <v>15.310432282364799</v>
      </c>
      <c r="H2353" s="2">
        <v>17.894716538861843</v>
      </c>
      <c r="I2353" s="2">
        <v>10.205722159323955</v>
      </c>
      <c r="J2353" s="2">
        <v>9.9241947989249457</v>
      </c>
      <c r="K2353" s="1">
        <f>F2353/E2353</f>
        <v>2.2033754795958345</v>
      </c>
      <c r="L2353" s="1">
        <f>G2353/E2353</f>
        <v>1.6847312318539982</v>
      </c>
      <c r="M2353" s="1">
        <f>H2353/E2353</f>
        <v>1.9691010209372286</v>
      </c>
      <c r="N2353" s="1">
        <f>I2353/E2353</f>
        <v>1.1230185110607327</v>
      </c>
      <c r="O2353" s="1">
        <f>J2353/E2353</f>
        <v>1.0920397687275105</v>
      </c>
    </row>
    <row r="2354" spans="1:15">
      <c r="A2354" s="6" t="s">
        <v>3177</v>
      </c>
      <c r="B2354" s="6">
        <v>1719</v>
      </c>
      <c r="C2354" s="8" t="s">
        <v>1200</v>
      </c>
      <c r="D2354" s="9">
        <v>0</v>
      </c>
      <c r="E2354" s="3">
        <v>11.068725258324044</v>
      </c>
      <c r="F2354" s="3">
        <v>13.750182603937978</v>
      </c>
      <c r="G2354" s="2">
        <v>23.384975476276352</v>
      </c>
      <c r="H2354" s="2">
        <v>13.739131871159877</v>
      </c>
      <c r="I2354" s="2">
        <v>10.629129110663952</v>
      </c>
      <c r="J2354" s="2">
        <v>9.0798119380232851</v>
      </c>
      <c r="K2354" s="1">
        <f>F2354/E2354</f>
        <v>1.242255298874402</v>
      </c>
      <c r="L2354" s="1">
        <f>G2354/E2354</f>
        <v>2.112707193512648</v>
      </c>
      <c r="M2354" s="1">
        <f>H2354/E2354</f>
        <v>1.2412569243985525</v>
      </c>
      <c r="N2354" s="1">
        <f>I2354/E2354</f>
        <v>0.96028484424351379</v>
      </c>
      <c r="O2354" s="1">
        <f>J2354/E2354</f>
        <v>0.82031234185661706</v>
      </c>
    </row>
    <row r="2355" spans="1:15">
      <c r="A2355" s="6" t="s">
        <v>7976</v>
      </c>
      <c r="B2355" s="6">
        <v>2199</v>
      </c>
      <c r="C2355" s="8" t="s">
        <v>1200</v>
      </c>
      <c r="D2355" s="9">
        <v>0</v>
      </c>
      <c r="E2355" s="3">
        <v>13.640648666690398</v>
      </c>
      <c r="F2355" s="3">
        <v>15.052745181442766</v>
      </c>
      <c r="G2355" s="2">
        <v>172.20641935923476</v>
      </c>
      <c r="H2355" s="2">
        <v>43.823519631352426</v>
      </c>
      <c r="I2355" s="2">
        <v>16.201508429621466</v>
      </c>
      <c r="J2355" s="2">
        <v>24.552101783932454</v>
      </c>
      <c r="K2355" s="1">
        <f>F2355/E2355</f>
        <v>1.1035212143686846</v>
      </c>
      <c r="L2355" s="1">
        <f>G2355/E2355</f>
        <v>12.624503685059491</v>
      </c>
      <c r="M2355" s="1">
        <f>H2355/E2355</f>
        <v>3.2127152236071215</v>
      </c>
      <c r="N2355" s="1">
        <f>I2355/E2355</f>
        <v>1.1877373888519338</v>
      </c>
      <c r="O2355" s="1">
        <f>J2355/E2355</f>
        <v>1.7999218647048021</v>
      </c>
    </row>
    <row r="2356" spans="1:15">
      <c r="A2356" s="6" t="s">
        <v>7685</v>
      </c>
      <c r="B2356" s="6">
        <v>3057</v>
      </c>
      <c r="C2356" s="8" t="s">
        <v>878</v>
      </c>
      <c r="D2356" s="9" t="s">
        <v>70</v>
      </c>
      <c r="E2356" s="3">
        <v>9.233973057933655</v>
      </c>
      <c r="F2356" s="3">
        <v>18.194007193318882</v>
      </c>
      <c r="G2356" s="2">
        <v>18.302568850517176</v>
      </c>
      <c r="H2356" s="2">
        <v>13.143254893534658</v>
      </c>
      <c r="I2356" s="2">
        <v>12.048526904947044</v>
      </c>
      <c r="J2356" s="2">
        <v>21.770919790201365</v>
      </c>
      <c r="K2356" s="1">
        <f>F2356/E2356</f>
        <v>1.9703335800494821</v>
      </c>
      <c r="L2356" s="1">
        <f>G2356/E2356</f>
        <v>1.982090345692741</v>
      </c>
      <c r="M2356" s="1">
        <f>H2356/E2356</f>
        <v>1.4233585923496086</v>
      </c>
      <c r="N2356" s="1">
        <f>I2356/E2356</f>
        <v>1.3048042082595397</v>
      </c>
      <c r="O2356" s="1">
        <f>J2356/E2356</f>
        <v>2.3576979977753134</v>
      </c>
    </row>
    <row r="2357" spans="1:15">
      <c r="A2357" s="6" t="s">
        <v>6674</v>
      </c>
      <c r="B2357" s="6">
        <v>306</v>
      </c>
      <c r="C2357" s="8" t="s">
        <v>643</v>
      </c>
      <c r="D2357" s="9">
        <v>0</v>
      </c>
      <c r="E2357" s="3">
        <v>18.743544651063019</v>
      </c>
      <c r="F2357" s="3">
        <v>15.930070866397912</v>
      </c>
      <c r="G2357" s="2">
        <v>240</v>
      </c>
      <c r="H2357" s="2">
        <v>240</v>
      </c>
      <c r="I2357" s="2">
        <v>37.100919182637448</v>
      </c>
      <c r="J2357" s="2">
        <v>16.656680870004834</v>
      </c>
      <c r="K2357" s="1">
        <f>F2357/E2357</f>
        <v>0.84989638635371223</v>
      </c>
      <c r="L2357" s="1">
        <f>G2357/E2357</f>
        <v>12.804408369277615</v>
      </c>
      <c r="M2357" s="1">
        <f>H2357/E2357</f>
        <v>12.804408369277615</v>
      </c>
      <c r="N2357" s="1">
        <f>I2357/E2357</f>
        <v>1.9793971670418973</v>
      </c>
      <c r="O2357" s="1">
        <f>J2357/E2357</f>
        <v>0.88866226640115109</v>
      </c>
    </row>
    <row r="2358" spans="1:15">
      <c r="A2358" s="6" t="s">
        <v>7858</v>
      </c>
      <c r="B2358" s="6">
        <v>2353</v>
      </c>
      <c r="C2358" s="8" t="s">
        <v>1200</v>
      </c>
      <c r="D2358" s="9">
        <v>0</v>
      </c>
      <c r="E2358" s="3">
        <v>14.831299230849183</v>
      </c>
      <c r="F2358" s="3">
        <v>18.007756871987119</v>
      </c>
      <c r="G2358" s="2">
        <v>32.392416918801452</v>
      </c>
      <c r="H2358" s="2">
        <v>25.780996601384793</v>
      </c>
      <c r="I2358" s="2">
        <v>14.307863618977525</v>
      </c>
      <c r="J2358" s="2">
        <v>22.064644485419002</v>
      </c>
      <c r="K2358" s="1">
        <f>F2358/E2358</f>
        <v>1.2141725813562501</v>
      </c>
      <c r="L2358" s="1">
        <f>G2358/E2358</f>
        <v>2.1840579449320967</v>
      </c>
      <c r="M2358" s="1">
        <f>H2358/E2358</f>
        <v>1.7382830863367775</v>
      </c>
      <c r="N2358" s="1">
        <f>I2358/E2358</f>
        <v>0.96470736624456277</v>
      </c>
      <c r="O2358" s="1">
        <f>J2358/E2358</f>
        <v>1.4877081327793873</v>
      </c>
    </row>
    <row r="2359" spans="1:15">
      <c r="A2359" s="6" t="s">
        <v>4126</v>
      </c>
      <c r="B2359" s="6">
        <v>944</v>
      </c>
      <c r="C2359" s="8" t="s">
        <v>1200</v>
      </c>
      <c r="D2359" s="9">
        <v>0</v>
      </c>
      <c r="E2359" s="3">
        <v>14.870154778325769</v>
      </c>
      <c r="F2359" s="3">
        <v>12.602996101031792</v>
      </c>
      <c r="G2359" s="2">
        <v>33.132738159001526</v>
      </c>
      <c r="H2359" s="2">
        <v>25.967125441870603</v>
      </c>
      <c r="I2359" s="2">
        <v>14.265679934297744</v>
      </c>
      <c r="J2359" s="2">
        <v>10.705312835376937</v>
      </c>
      <c r="K2359" s="1">
        <f>F2359/E2359</f>
        <v>0.84753630940018787</v>
      </c>
      <c r="L2359" s="1">
        <f>G2359/E2359</f>
        <v>2.2281367378431511</v>
      </c>
      <c r="M2359" s="1">
        <f>H2359/E2359</f>
        <v>1.7462579125080393</v>
      </c>
      <c r="N2359" s="1">
        <f>I2359/E2359</f>
        <v>0.95934979473723514</v>
      </c>
      <c r="O2359" s="1">
        <f>J2359/E2359</f>
        <v>0.71991939525610293</v>
      </c>
    </row>
    <row r="2360" spans="1:15">
      <c r="A2360" s="6" t="s">
        <v>3837</v>
      </c>
      <c r="B2360" s="6">
        <v>815</v>
      </c>
      <c r="C2360" s="8" t="s">
        <v>792</v>
      </c>
      <c r="D2360" s="9" t="s">
        <v>76</v>
      </c>
      <c r="E2360" s="3">
        <v>9.4150257497512406</v>
      </c>
      <c r="F2360" s="3">
        <v>13.207030494830034</v>
      </c>
      <c r="G2360" s="2">
        <v>240</v>
      </c>
      <c r="H2360" s="2">
        <v>68.228775033772422</v>
      </c>
      <c r="I2360" s="2">
        <v>10.437692918879199</v>
      </c>
      <c r="J2360" s="2">
        <v>10.101582688480168</v>
      </c>
      <c r="K2360" s="1">
        <f>F2360/E2360</f>
        <v>1.4027609531688199</v>
      </c>
      <c r="L2360" s="1">
        <f>G2360/E2360</f>
        <v>25.491167669545796</v>
      </c>
      <c r="M2360" s="1">
        <f>H2360/E2360</f>
        <v>7.2467964344733877</v>
      </c>
      <c r="N2360" s="1">
        <f>I2360/E2360</f>
        <v>1.1086207511599189</v>
      </c>
      <c r="O2360" s="1">
        <f>J2360/E2360</f>
        <v>1.0729214084992882</v>
      </c>
    </row>
    <row r="2361" spans="1:15">
      <c r="A2361" s="6" t="s">
        <v>3162</v>
      </c>
      <c r="B2361" s="6">
        <v>1968</v>
      </c>
      <c r="C2361" s="8" t="s">
        <v>1200</v>
      </c>
      <c r="D2361" s="9">
        <v>0</v>
      </c>
      <c r="E2361" s="3">
        <v>13.394334040343679</v>
      </c>
      <c r="F2361" s="3">
        <v>17.585357854989514</v>
      </c>
      <c r="G2361" s="2">
        <v>13.984557571951525</v>
      </c>
      <c r="H2361" s="2">
        <v>13.11414595395834</v>
      </c>
      <c r="I2361" s="2">
        <v>8.3505960021395964</v>
      </c>
      <c r="J2361" s="2">
        <v>9.1018236530781778</v>
      </c>
      <c r="K2361" s="1">
        <f>F2361/E2361</f>
        <v>1.3128952736300654</v>
      </c>
      <c r="L2361" s="1">
        <f>G2361/E2361</f>
        <v>1.0440651644068377</v>
      </c>
      <c r="M2361" s="1">
        <f>H2361/E2361</f>
        <v>0.97908159632711766</v>
      </c>
      <c r="N2361" s="1">
        <f>I2361/E2361</f>
        <v>0.62344241803942135</v>
      </c>
      <c r="O2361" s="1">
        <f>J2361/E2361</f>
        <v>0.67952789781586176</v>
      </c>
    </row>
    <row r="2362" spans="1:15">
      <c r="A2362" s="6" t="s">
        <v>3999</v>
      </c>
      <c r="B2362" s="6">
        <v>1053</v>
      </c>
      <c r="C2362" s="8" t="s">
        <v>959</v>
      </c>
      <c r="D2362" s="9" t="s">
        <v>2300</v>
      </c>
      <c r="E2362" s="3">
        <v>10.178709412715166</v>
      </c>
      <c r="F2362" s="3">
        <v>12.458049779356248</v>
      </c>
      <c r="G2362" s="2">
        <v>12.871178467324912</v>
      </c>
      <c r="H2362" s="2">
        <v>19.76096306301045</v>
      </c>
      <c r="I2362" s="2">
        <v>10.367451089904215</v>
      </c>
      <c r="J2362" s="2">
        <v>10.569221960391799</v>
      </c>
      <c r="K2362" s="1">
        <f>F2362/E2362</f>
        <v>1.2239321582158291</v>
      </c>
      <c r="L2362" s="1">
        <f>G2362/E2362</f>
        <v>1.2645196896225697</v>
      </c>
      <c r="M2362" s="1">
        <f>H2362/E2362</f>
        <v>1.9414016317555156</v>
      </c>
      <c r="N2362" s="1">
        <f>I2362/E2362</f>
        <v>1.0185427905971334</v>
      </c>
      <c r="O2362" s="1">
        <f>J2362/E2362</f>
        <v>1.038365624937559</v>
      </c>
    </row>
    <row r="2363" spans="1:15">
      <c r="A2363" s="6" t="s">
        <v>9157</v>
      </c>
      <c r="B2363" s="6">
        <v>4149</v>
      </c>
      <c r="C2363" s="8" t="s">
        <v>1175</v>
      </c>
      <c r="D2363" s="9" t="s">
        <v>18</v>
      </c>
      <c r="E2363" s="3">
        <v>14.709569957942151</v>
      </c>
      <c r="F2363" s="3">
        <v>19.529410086575858</v>
      </c>
      <c r="G2363" s="2">
        <v>240</v>
      </c>
      <c r="H2363" s="2">
        <v>34.031930537625101</v>
      </c>
      <c r="I2363" s="2">
        <v>20.742117412991824</v>
      </c>
      <c r="J2363" s="2">
        <v>48.029816497868296</v>
      </c>
      <c r="K2363" s="1">
        <f>F2363/E2363</f>
        <v>1.3276669639163263</v>
      </c>
      <c r="L2363" s="1">
        <f>G2363/E2363</f>
        <v>16.315908669404479</v>
      </c>
      <c r="M2363" s="1">
        <f>H2363/E2363</f>
        <v>2.3135911270642016</v>
      </c>
      <c r="N2363" s="1">
        <f>I2363/E2363</f>
        <v>1.410110388835162</v>
      </c>
      <c r="O2363" s="1">
        <f>J2363/E2363</f>
        <v>3.2652087474478146</v>
      </c>
    </row>
    <row r="2364" spans="1:15">
      <c r="A2364" s="6" t="s">
        <v>2902</v>
      </c>
      <c r="B2364" s="6">
        <v>841</v>
      </c>
      <c r="C2364" s="8" t="s">
        <v>156</v>
      </c>
      <c r="D2364" s="9" t="s">
        <v>72</v>
      </c>
      <c r="E2364" s="3">
        <v>9.116400891535676</v>
      </c>
      <c r="F2364" s="3">
        <v>13.090948611602691</v>
      </c>
      <c r="G2364" s="2">
        <v>23.292874348511301</v>
      </c>
      <c r="H2364" s="2">
        <v>28.269699874586596</v>
      </c>
      <c r="I2364" s="2">
        <v>7.4314624859843113</v>
      </c>
      <c r="J2364" s="2">
        <v>8.3562466475882538</v>
      </c>
      <c r="K2364" s="1">
        <f>F2364/E2364</f>
        <v>1.4359777249108552</v>
      </c>
      <c r="L2364" s="1">
        <f>G2364/E2364</f>
        <v>2.5550515631819226</v>
      </c>
      <c r="M2364" s="1">
        <f>H2364/E2364</f>
        <v>3.1009715578473762</v>
      </c>
      <c r="N2364" s="1">
        <f>I2364/E2364</f>
        <v>0.81517504269521723</v>
      </c>
      <c r="O2364" s="1">
        <f>J2364/E2364</f>
        <v>0.91661684770212282</v>
      </c>
    </row>
    <row r="2365" spans="1:15">
      <c r="A2365" s="6" t="s">
        <v>4863</v>
      </c>
      <c r="B2365" s="6">
        <v>3309</v>
      </c>
      <c r="C2365" s="8" t="s">
        <v>1200</v>
      </c>
      <c r="D2365" s="9">
        <v>0</v>
      </c>
      <c r="E2365" s="3">
        <v>15.752053349640207</v>
      </c>
      <c r="F2365" s="3">
        <v>24.830223885002759</v>
      </c>
      <c r="G2365" s="2">
        <v>16.282099641354804</v>
      </c>
      <c r="H2365" s="2">
        <v>16.99571264170023</v>
      </c>
      <c r="I2365" s="2">
        <v>8.6326397788188238</v>
      </c>
      <c r="J2365" s="2">
        <v>11.942256564923934</v>
      </c>
      <c r="K2365" s="1">
        <f>F2365/E2365</f>
        <v>1.576316644811891</v>
      </c>
      <c r="L2365" s="1">
        <f>G2365/E2365</f>
        <v>1.03364934589475</v>
      </c>
      <c r="M2365" s="1">
        <f>H2365/E2365</f>
        <v>1.0789522016244586</v>
      </c>
      <c r="N2365" s="1">
        <f>I2365/E2365</f>
        <v>0.54803266515193727</v>
      </c>
      <c r="O2365" s="1">
        <f>J2365/E2365</f>
        <v>0.75813967232384394</v>
      </c>
    </row>
    <row r="2366" spans="1:15">
      <c r="A2366" s="6" t="s">
        <v>3815</v>
      </c>
      <c r="B2366" s="6">
        <v>2490</v>
      </c>
      <c r="C2366" s="8" t="s">
        <v>1703</v>
      </c>
      <c r="D2366" s="9" t="s">
        <v>41</v>
      </c>
      <c r="E2366" s="3">
        <v>9.5852549819258908</v>
      </c>
      <c r="F2366" s="3">
        <v>14.922339805809109</v>
      </c>
      <c r="G2366" s="2">
        <v>27.878857402774116</v>
      </c>
      <c r="H2366" s="2">
        <v>25.666390051247511</v>
      </c>
      <c r="I2366" s="2">
        <v>9.6043398993720661</v>
      </c>
      <c r="J2366" s="2">
        <v>10.139888470350208</v>
      </c>
      <c r="K2366" s="1">
        <f>F2366/E2366</f>
        <v>1.5568015492490195</v>
      </c>
      <c r="L2366" s="1">
        <f>G2366/E2366</f>
        <v>2.9085149487773601</v>
      </c>
      <c r="M2366" s="1">
        <f>H2366/E2366</f>
        <v>2.6776950743245185</v>
      </c>
      <c r="N2366" s="1">
        <f>I2366/E2366</f>
        <v>1.0019910703974138</v>
      </c>
      <c r="O2366" s="1">
        <f>J2366/E2366</f>
        <v>1.0578631960725242</v>
      </c>
    </row>
    <row r="2367" spans="1:15">
      <c r="A2367" s="6" t="s">
        <v>4364</v>
      </c>
      <c r="B2367" s="6">
        <v>986</v>
      </c>
      <c r="C2367" s="8" t="s">
        <v>1200</v>
      </c>
      <c r="D2367" s="9">
        <v>0</v>
      </c>
      <c r="E2367" s="3">
        <v>11.084677414818954</v>
      </c>
      <c r="F2367" s="3">
        <v>11.33421930161466</v>
      </c>
      <c r="G2367" s="2">
        <v>10.415250828021394</v>
      </c>
      <c r="H2367" s="2">
        <v>8.6401570027943766</v>
      </c>
      <c r="I2367" s="2">
        <v>8.244836361309261</v>
      </c>
      <c r="J2367" s="2">
        <v>11.371427620871245</v>
      </c>
      <c r="K2367" s="1">
        <f>F2367/E2367</f>
        <v>1.0225123273738301</v>
      </c>
      <c r="L2367" s="1">
        <f>G2367/E2367</f>
        <v>0.93960793248682073</v>
      </c>
      <c r="M2367" s="1">
        <f>H2367/E2367</f>
        <v>0.77946851130222961</v>
      </c>
      <c r="N2367" s="1">
        <f>I2367/E2367</f>
        <v>0.74380480845449337</v>
      </c>
      <c r="O2367" s="1">
        <f>J2367/E2367</f>
        <v>1.0258690618879842</v>
      </c>
    </row>
    <row r="2368" spans="1:15">
      <c r="A2368" s="6" t="s">
        <v>7210</v>
      </c>
      <c r="B2368" s="6">
        <v>2248</v>
      </c>
      <c r="C2368" s="8" t="s">
        <v>1200</v>
      </c>
      <c r="D2368" s="9">
        <v>0</v>
      </c>
      <c r="E2368" s="3">
        <v>13.909133463566661</v>
      </c>
      <c r="F2368" s="3">
        <v>21.050142090714797</v>
      </c>
      <c r="G2368" s="2">
        <v>14.059728687175518</v>
      </c>
      <c r="H2368" s="2">
        <v>18.394883288427074</v>
      </c>
      <c r="I2368" s="2">
        <v>12.17024678954043</v>
      </c>
      <c r="J2368" s="2">
        <v>18.657141949517996</v>
      </c>
      <c r="K2368" s="1">
        <f>F2368/E2368</f>
        <v>1.5134042782645782</v>
      </c>
      <c r="L2368" s="1">
        <f>G2368/E2368</f>
        <v>1.0108270744545893</v>
      </c>
      <c r="M2368" s="1">
        <f>H2368/E2368</f>
        <v>1.3225039026773528</v>
      </c>
      <c r="N2368" s="1">
        <f>I2368/E2368</f>
        <v>0.87498238631608216</v>
      </c>
      <c r="O2368" s="1">
        <f>J2368/E2368</f>
        <v>1.3413590428467872</v>
      </c>
    </row>
    <row r="2369" spans="1:15">
      <c r="A2369" s="6" t="s">
        <v>6160</v>
      </c>
      <c r="B2369" s="6">
        <v>550</v>
      </c>
      <c r="C2369" s="8" t="s">
        <v>1513</v>
      </c>
      <c r="D2369" s="9" t="s">
        <v>47</v>
      </c>
      <c r="E2369" s="3">
        <v>12.299216321268268</v>
      </c>
      <c r="F2369" s="3">
        <v>12.323188837553559</v>
      </c>
      <c r="G2369" s="2">
        <v>25.276013632666974</v>
      </c>
      <c r="H2369" s="2">
        <v>62.046198976073782</v>
      </c>
      <c r="I2369" s="2">
        <v>10.521866798746121</v>
      </c>
      <c r="J2369" s="2">
        <v>15.030294054475227</v>
      </c>
      <c r="K2369" s="1">
        <f>F2369/E2369</f>
        <v>1.001949109248842</v>
      </c>
      <c r="L2369" s="1">
        <f>G2369/E2369</f>
        <v>2.0550913954540939</v>
      </c>
      <c r="M2369" s="1">
        <f>H2369/E2369</f>
        <v>5.0447278391860753</v>
      </c>
      <c r="N2369" s="1">
        <f>I2369/E2369</f>
        <v>0.85549083160293005</v>
      </c>
      <c r="O2369" s="1">
        <f>J2369/E2369</f>
        <v>1.2220529879195861</v>
      </c>
    </row>
    <row r="2370" spans="1:15">
      <c r="A2370" s="6" t="s">
        <v>9402</v>
      </c>
      <c r="B2370" s="6">
        <v>1962</v>
      </c>
      <c r="C2370" s="8" t="s">
        <v>1495</v>
      </c>
      <c r="D2370" s="9" t="s">
        <v>52</v>
      </c>
      <c r="E2370" s="3">
        <v>11.473792324693735</v>
      </c>
      <c r="F2370" s="3">
        <v>17.17275723477135</v>
      </c>
      <c r="G2370" s="2">
        <v>240</v>
      </c>
      <c r="H2370" s="2">
        <v>41.428162070456338</v>
      </c>
      <c r="I2370" s="2">
        <v>16.75227256013353</v>
      </c>
      <c r="J2370" s="2">
        <v>59.05336014737896</v>
      </c>
      <c r="K2370" s="1">
        <f>F2370/E2370</f>
        <v>1.4966940963200444</v>
      </c>
      <c r="L2370" s="1">
        <f>G2370/E2370</f>
        <v>20.917234093864099</v>
      </c>
      <c r="M2370" s="1">
        <f>H2370/E2370</f>
        <v>3.61067735044282</v>
      </c>
      <c r="N2370" s="1">
        <f>I2370/E2370</f>
        <v>1.4600466947688713</v>
      </c>
      <c r="O2370" s="1">
        <f>J2370/E2370</f>
        <v>5.146803992633294</v>
      </c>
    </row>
    <row r="2371" spans="1:15">
      <c r="A2371" s="6" t="s">
        <v>3793</v>
      </c>
      <c r="B2371" s="6">
        <v>891</v>
      </c>
      <c r="C2371" s="8" t="s">
        <v>1483</v>
      </c>
      <c r="D2371" s="9" t="s">
        <v>21</v>
      </c>
      <c r="E2371" s="3">
        <v>8.7595309623328799</v>
      </c>
      <c r="F2371" s="3">
        <v>12.005328614986665</v>
      </c>
      <c r="G2371" s="2">
        <v>240</v>
      </c>
      <c r="H2371" s="2">
        <v>48.812892478597924</v>
      </c>
      <c r="I2371" s="2">
        <v>8.6807961947745635</v>
      </c>
      <c r="J2371" s="2">
        <v>10.185060230602025</v>
      </c>
      <c r="K2371" s="1">
        <f>F2371/E2371</f>
        <v>1.3705446863092483</v>
      </c>
      <c r="L2371" s="1">
        <f>G2371/E2371</f>
        <v>27.398727287115161</v>
      </c>
      <c r="M2371" s="1">
        <f>H2371/E2371</f>
        <v>5.5725463713182473</v>
      </c>
      <c r="N2371" s="1">
        <f>I2371/E2371</f>
        <v>0.99101153156523036</v>
      </c>
      <c r="O2371" s="1">
        <f>J2371/E2371</f>
        <v>1.1627403652546131</v>
      </c>
    </row>
    <row r="2372" spans="1:15">
      <c r="A2372" s="6" t="s">
        <v>5165</v>
      </c>
      <c r="B2372" s="6">
        <v>1430</v>
      </c>
      <c r="C2372" s="8" t="s">
        <v>1200</v>
      </c>
      <c r="D2372" s="9">
        <v>0</v>
      </c>
      <c r="E2372" s="3">
        <v>10.672714583765222</v>
      </c>
      <c r="F2372" s="3">
        <v>19.009244557716261</v>
      </c>
      <c r="G2372" s="2">
        <v>28.268520667478551</v>
      </c>
      <c r="H2372" s="2">
        <v>39.814223855434506</v>
      </c>
      <c r="I2372" s="2">
        <v>10.659247578751806</v>
      </c>
      <c r="J2372" s="2">
        <v>12.576752839410052</v>
      </c>
      <c r="K2372" s="1">
        <f>F2372/E2372</f>
        <v>1.7811068035710553</v>
      </c>
      <c r="L2372" s="1">
        <f>G2372/E2372</f>
        <v>2.6486720361171425</v>
      </c>
      <c r="M2372" s="1">
        <f>H2372/E2372</f>
        <v>3.7304683398915053</v>
      </c>
      <c r="N2372" s="1">
        <f>I2372/E2372</f>
        <v>0.99873818372001621</v>
      </c>
      <c r="O2372" s="1">
        <f>J2372/E2372</f>
        <v>1.1784024336733556</v>
      </c>
    </row>
    <row r="2373" spans="1:15">
      <c r="A2373" s="6" t="s">
        <v>8338</v>
      </c>
      <c r="B2373" s="6">
        <v>2177</v>
      </c>
      <c r="C2373" s="8" t="s">
        <v>1200</v>
      </c>
      <c r="D2373" s="9">
        <v>0</v>
      </c>
      <c r="E2373" s="3">
        <v>109.47664001391159</v>
      </c>
      <c r="F2373" s="3">
        <v>25.944273867062563</v>
      </c>
      <c r="G2373" s="2">
        <v>240</v>
      </c>
      <c r="H2373" s="2">
        <v>240</v>
      </c>
      <c r="I2373" s="2">
        <v>240</v>
      </c>
      <c r="J2373" s="2">
        <v>27.241212280516795</v>
      </c>
      <c r="K2373" s="1">
        <f>F2373/E2373</f>
        <v>0.23698456459538519</v>
      </c>
      <c r="L2373" s="1">
        <f>G2373/E2373</f>
        <v>2.1922485013195723</v>
      </c>
      <c r="M2373" s="1">
        <f>H2373/E2373</f>
        <v>2.1922485013195723</v>
      </c>
      <c r="N2373" s="1">
        <f>I2373/E2373</f>
        <v>2.1922485013195723</v>
      </c>
      <c r="O2373" s="1">
        <f>J2373/E2373</f>
        <v>0.24883127831704696</v>
      </c>
    </row>
    <row r="2374" spans="1:15">
      <c r="A2374" s="6" t="s">
        <v>6666</v>
      </c>
      <c r="B2374" s="6">
        <v>5023</v>
      </c>
      <c r="C2374" s="8" t="s">
        <v>542</v>
      </c>
      <c r="D2374" s="9" t="s">
        <v>29</v>
      </c>
      <c r="E2374" s="3">
        <v>23.804110836750372</v>
      </c>
      <c r="F2374" s="3" t="e">
        <v>#N/A</v>
      </c>
      <c r="G2374" s="2">
        <v>240</v>
      </c>
      <c r="H2374" s="2">
        <v>240</v>
      </c>
      <c r="I2374" s="2">
        <v>42.897320602836231</v>
      </c>
      <c r="J2374" s="2">
        <v>16.672413469664438</v>
      </c>
      <c r="K2374" s="1" t="e">
        <f>F2374/E2374</f>
        <v>#N/A</v>
      </c>
      <c r="L2374" s="1">
        <f>G2374/E2374</f>
        <v>10.082292157263527</v>
      </c>
      <c r="M2374" s="1">
        <f>H2374/E2374</f>
        <v>10.082292157263527</v>
      </c>
      <c r="N2374" s="1">
        <f>I2374/E2374</f>
        <v>1.8020971628399785</v>
      </c>
      <c r="O2374" s="1">
        <f>J2374/E2374</f>
        <v>0.7004005981993856</v>
      </c>
    </row>
    <row r="2375" spans="1:15">
      <c r="A2375" s="6" t="s">
        <v>9833</v>
      </c>
      <c r="B2375" s="6">
        <v>3741</v>
      </c>
      <c r="C2375" s="8" t="s">
        <v>1378</v>
      </c>
      <c r="D2375" s="9" t="s">
        <v>25</v>
      </c>
      <c r="E2375" s="3">
        <v>23.183986489180814</v>
      </c>
      <c r="F2375" s="3" t="e">
        <v>#N/A</v>
      </c>
      <c r="G2375" s="2">
        <v>240</v>
      </c>
      <c r="H2375" s="2">
        <v>240</v>
      </c>
      <c r="I2375" s="2">
        <v>35.91412149087882</v>
      </c>
      <c r="J2375" s="2">
        <v>240</v>
      </c>
      <c r="K2375" s="1" t="e">
        <f>F2375/E2375</f>
        <v>#N/A</v>
      </c>
      <c r="L2375" s="1">
        <f>G2375/E2375</f>
        <v>10.351972906471453</v>
      </c>
      <c r="M2375" s="1">
        <f>H2375/E2375</f>
        <v>10.351972906471453</v>
      </c>
      <c r="N2375" s="1">
        <f>I2375/E2375</f>
        <v>1.5490917193054237</v>
      </c>
      <c r="O2375" s="1">
        <f>J2375/E2375</f>
        <v>10.351972906471453</v>
      </c>
    </row>
    <row r="2376" spans="1:15">
      <c r="A2376" s="6" t="s">
        <v>10083</v>
      </c>
      <c r="B2376" s="6">
        <v>1827</v>
      </c>
      <c r="C2376" s="8" t="s">
        <v>1538</v>
      </c>
      <c r="D2376" s="9" t="s">
        <v>20</v>
      </c>
      <c r="E2376" s="3">
        <v>11.324743503799452</v>
      </c>
      <c r="F2376" s="3">
        <v>10.268879823483431</v>
      </c>
      <c r="G2376" s="2">
        <v>48.329620300689669</v>
      </c>
      <c r="H2376" s="2">
        <v>114.9284953712567</v>
      </c>
      <c r="I2376" s="2">
        <v>14.49798601579475</v>
      </c>
      <c r="J2376" s="2">
        <v>240</v>
      </c>
      <c r="K2376" s="1">
        <f>F2376/E2376</f>
        <v>0.90676489229431301</v>
      </c>
      <c r="L2376" s="1">
        <f>G2376/E2376</f>
        <v>4.2676127971000035</v>
      </c>
      <c r="M2376" s="1">
        <f>H2376/E2376</f>
        <v>10.148441360521604</v>
      </c>
      <c r="N2376" s="1">
        <f>I2376/E2376</f>
        <v>1.2802043605606321</v>
      </c>
      <c r="O2376" s="1">
        <f>J2376/E2376</f>
        <v>21.192532962841938</v>
      </c>
    </row>
    <row r="2377" spans="1:15">
      <c r="A2377" s="6" t="s">
        <v>9038</v>
      </c>
      <c r="B2377" s="6">
        <v>1830</v>
      </c>
      <c r="C2377" s="8" t="s">
        <v>1539</v>
      </c>
      <c r="D2377" s="9" t="s">
        <v>20</v>
      </c>
      <c r="E2377" s="3">
        <v>11.546860395005757</v>
      </c>
      <c r="F2377" s="3">
        <v>9.9842908216960442</v>
      </c>
      <c r="G2377" s="2">
        <v>30.262978646007866</v>
      </c>
      <c r="H2377" s="2">
        <v>56.031903109613054</v>
      </c>
      <c r="I2377" s="2">
        <v>13.506173599348381</v>
      </c>
      <c r="J2377" s="2">
        <v>44.083288210650686</v>
      </c>
      <c r="K2377" s="1">
        <f>F2377/E2377</f>
        <v>0.86467580624898221</v>
      </c>
      <c r="L2377" s="1">
        <f>G2377/E2377</f>
        <v>2.6208837390202793</v>
      </c>
      <c r="M2377" s="1">
        <f>H2377/E2377</f>
        <v>4.8525660822787771</v>
      </c>
      <c r="N2377" s="1">
        <f>I2377/E2377</f>
        <v>1.169683631508186</v>
      </c>
      <c r="O2377" s="1">
        <f>J2377/E2377</f>
        <v>3.8177726847479314</v>
      </c>
    </row>
    <row r="2378" spans="1:15">
      <c r="A2378" s="6" t="s">
        <v>10202</v>
      </c>
      <c r="B2378" s="6">
        <v>1830</v>
      </c>
      <c r="C2378" s="8" t="s">
        <v>1538</v>
      </c>
      <c r="D2378" s="9" t="s">
        <v>20</v>
      </c>
      <c r="E2378" s="3">
        <v>11.356846170152004</v>
      </c>
      <c r="F2378" s="3">
        <v>10.028428959057159</v>
      </c>
      <c r="G2378" s="2">
        <v>43.688838335506155</v>
      </c>
      <c r="H2378" s="2">
        <v>49.595286063757968</v>
      </c>
      <c r="I2378" s="2">
        <v>13.582472393910315</v>
      </c>
      <c r="J2378" s="2">
        <v>240</v>
      </c>
      <c r="K2378" s="1">
        <f>F2378/E2378</f>
        <v>0.88302939115384138</v>
      </c>
      <c r="L2378" s="1">
        <f>G2378/E2378</f>
        <v>3.8469164485408727</v>
      </c>
      <c r="M2378" s="1">
        <f>H2378/E2378</f>
        <v>4.3669946145879841</v>
      </c>
      <c r="N2378" s="1">
        <f>I2378/E2378</f>
        <v>1.1959722083414046</v>
      </c>
      <c r="O2378" s="1">
        <f>J2378/E2378</f>
        <v>21.13262752741748</v>
      </c>
    </row>
    <row r="2379" spans="1:15">
      <c r="A2379" s="6" t="s">
        <v>6628</v>
      </c>
      <c r="B2379" s="6">
        <v>1746</v>
      </c>
      <c r="C2379" s="8" t="s">
        <v>1200</v>
      </c>
      <c r="D2379" s="9">
        <v>0</v>
      </c>
      <c r="E2379" s="3">
        <v>10.837251201446165</v>
      </c>
      <c r="F2379" s="3">
        <v>17.31944362330276</v>
      </c>
      <c r="G2379" s="2">
        <v>15.947634092384103</v>
      </c>
      <c r="H2379" s="2">
        <v>18.234990205161679</v>
      </c>
      <c r="I2379" s="2">
        <v>10.293355175489934</v>
      </c>
      <c r="J2379" s="2">
        <v>16.802928271176047</v>
      </c>
      <c r="K2379" s="1">
        <f>F2379/E2379</f>
        <v>1.5981399066390181</v>
      </c>
      <c r="L2379" s="1">
        <f>G2379/E2379</f>
        <v>1.4715571131410139</v>
      </c>
      <c r="M2379" s="1">
        <f>H2379/E2379</f>
        <v>1.682621346151719</v>
      </c>
      <c r="N2379" s="1">
        <f>I2379/E2379</f>
        <v>0.9498123633155563</v>
      </c>
      <c r="O2379" s="1">
        <f>J2379/E2379</f>
        <v>1.5504788030505188</v>
      </c>
    </row>
    <row r="2380" spans="1:15">
      <c r="A2380" s="6" t="s">
        <v>2877</v>
      </c>
      <c r="B2380" s="6">
        <v>1533</v>
      </c>
      <c r="C2380" s="8" t="s">
        <v>1200</v>
      </c>
      <c r="D2380" s="9">
        <v>0</v>
      </c>
      <c r="E2380" s="3">
        <v>10.363759191132379</v>
      </c>
      <c r="F2380" s="3">
        <v>51.586736615126462</v>
      </c>
      <c r="G2380" s="2">
        <v>10.439579299011831</v>
      </c>
      <c r="H2380" s="2">
        <v>10.15352137219527</v>
      </c>
      <c r="I2380" s="2">
        <v>9.4565468734485929</v>
      </c>
      <c r="J2380" s="2">
        <v>8.4331570640542974</v>
      </c>
      <c r="K2380" s="1">
        <f>F2380/E2380</f>
        <v>4.9776085746247372</v>
      </c>
      <c r="L2380" s="1">
        <f>G2380/E2380</f>
        <v>1.0073158886154288</v>
      </c>
      <c r="M2380" s="1">
        <f>H2380/E2380</f>
        <v>0.97971413508748861</v>
      </c>
      <c r="N2380" s="1">
        <f>I2380/E2380</f>
        <v>0.91246300681513026</v>
      </c>
      <c r="O2380" s="1">
        <f>J2380/E2380</f>
        <v>0.81371603763912448</v>
      </c>
    </row>
    <row r="2381" spans="1:15">
      <c r="A2381" s="6" t="s">
        <v>3692</v>
      </c>
      <c r="B2381" s="6">
        <v>1854</v>
      </c>
      <c r="C2381" s="8" t="s">
        <v>1029</v>
      </c>
      <c r="D2381" s="9" t="s">
        <v>33</v>
      </c>
      <c r="E2381" s="3">
        <v>9.4757206647835268</v>
      </c>
      <c r="F2381" s="3">
        <v>15.525034594606236</v>
      </c>
      <c r="G2381" s="2">
        <v>16.406735771877766</v>
      </c>
      <c r="H2381" s="2">
        <v>16.650889226649369</v>
      </c>
      <c r="I2381" s="2">
        <v>9.637645798523911</v>
      </c>
      <c r="J2381" s="2">
        <v>9.9780572746803831</v>
      </c>
      <c r="K2381" s="1">
        <f>F2381/E2381</f>
        <v>1.6384014624138254</v>
      </c>
      <c r="L2381" s="1">
        <f>G2381/E2381</f>
        <v>1.7314499184060297</v>
      </c>
      <c r="M2381" s="1">
        <f>H2381/E2381</f>
        <v>1.757216133283912</v>
      </c>
      <c r="N2381" s="1">
        <f>I2381/E2381</f>
        <v>1.0170884241387759</v>
      </c>
      <c r="O2381" s="1">
        <f>J2381/E2381</f>
        <v>1.0530130243036593</v>
      </c>
    </row>
    <row r="2382" spans="1:15">
      <c r="A2382" s="6" t="s">
        <v>3270</v>
      </c>
      <c r="B2382" s="6">
        <v>2103</v>
      </c>
      <c r="C2382" s="8" t="s">
        <v>1805</v>
      </c>
      <c r="D2382" s="9" t="s">
        <v>23</v>
      </c>
      <c r="E2382" s="3">
        <v>9.6669742097545566</v>
      </c>
      <c r="F2382" s="3">
        <v>32.211391413350292</v>
      </c>
      <c r="G2382" s="2">
        <v>10.34749587043496</v>
      </c>
      <c r="H2382" s="2">
        <v>14.107510187339829</v>
      </c>
      <c r="I2382" s="2">
        <v>9.2023553391361599</v>
      </c>
      <c r="J2382" s="2">
        <v>9.2638598684117266</v>
      </c>
      <c r="K2382" s="1">
        <f>F2382/E2382</f>
        <v>3.3321068945075973</v>
      </c>
      <c r="L2382" s="1">
        <f>G2382/E2382</f>
        <v>1.070396552831776</v>
      </c>
      <c r="M2382" s="1">
        <f>H2382/E2382</f>
        <v>1.4593511766178608</v>
      </c>
      <c r="N2382" s="1">
        <f>I2382/E2382</f>
        <v>0.95193750800022114</v>
      </c>
      <c r="O2382" s="1">
        <f>J2382/E2382</f>
        <v>0.95829984309505412</v>
      </c>
    </row>
    <row r="2383" spans="1:15">
      <c r="A2383" s="6" t="s">
        <v>7981</v>
      </c>
      <c r="B2383" s="6">
        <v>450</v>
      </c>
      <c r="C2383" s="8" t="s">
        <v>1200</v>
      </c>
      <c r="D2383" s="9">
        <v>0</v>
      </c>
      <c r="E2383" s="3">
        <v>20.646867768281087</v>
      </c>
      <c r="F2383" s="3">
        <v>18.220804417506404</v>
      </c>
      <c r="G2383" s="2">
        <v>90.868386011256192</v>
      </c>
      <c r="H2383" s="2">
        <v>240</v>
      </c>
      <c r="I2383" s="2">
        <v>240</v>
      </c>
      <c r="J2383" s="2">
        <v>24.479754139049959</v>
      </c>
      <c r="K2383" s="1">
        <f>F2383/E2383</f>
        <v>0.88249726893191316</v>
      </c>
      <c r="L2383" s="1">
        <f>G2383/E2383</f>
        <v>4.4010736655587763</v>
      </c>
      <c r="M2383" s="1">
        <f>H2383/E2383</f>
        <v>11.624039185677447</v>
      </c>
      <c r="N2383" s="1">
        <f>I2383/E2383</f>
        <v>11.624039185677447</v>
      </c>
      <c r="O2383" s="1">
        <f>J2383/E2383</f>
        <v>1.1856400890336098</v>
      </c>
    </row>
    <row r="2384" spans="1:15">
      <c r="A2384" s="6" t="s">
        <v>3639</v>
      </c>
      <c r="B2384" s="6">
        <v>438</v>
      </c>
      <c r="C2384" s="8" t="s">
        <v>1200</v>
      </c>
      <c r="D2384" s="9">
        <v>0</v>
      </c>
      <c r="E2384" s="3">
        <v>8.9145832199765902</v>
      </c>
      <c r="F2384" s="3">
        <v>13.296182843699535</v>
      </c>
      <c r="G2384" s="2">
        <v>16.338997521226016</v>
      </c>
      <c r="H2384" s="2">
        <v>18.030098510228616</v>
      </c>
      <c r="I2384" s="2">
        <v>7.7071435881174271</v>
      </c>
      <c r="J2384" s="2">
        <v>10.086727512778271</v>
      </c>
      <c r="K2384" s="1">
        <f>F2384/E2384</f>
        <v>1.4915091951695809</v>
      </c>
      <c r="L2384" s="1">
        <f>G2384/E2384</f>
        <v>1.8328391937171149</v>
      </c>
      <c r="M2384" s="1">
        <f>H2384/E2384</f>
        <v>2.02253970436051</v>
      </c>
      <c r="N2384" s="1">
        <f>I2384/E2384</f>
        <v>0.86455456165876321</v>
      </c>
      <c r="O2384" s="1">
        <f>J2384/E2384</f>
        <v>1.131486157443125</v>
      </c>
    </row>
    <row r="2385" spans="1:15">
      <c r="A2385" s="6" t="s">
        <v>3174</v>
      </c>
      <c r="B2385" s="6">
        <v>1912</v>
      </c>
      <c r="C2385" s="8" t="s">
        <v>1200</v>
      </c>
      <c r="D2385" s="9">
        <v>0</v>
      </c>
      <c r="E2385" s="3">
        <v>11.908628242635638</v>
      </c>
      <c r="F2385" s="3">
        <v>11.603643688102444</v>
      </c>
      <c r="G2385" s="2">
        <v>21.506142254906315</v>
      </c>
      <c r="H2385" s="2">
        <v>18.944435620561013</v>
      </c>
      <c r="I2385" s="2">
        <v>9.0165208488332933</v>
      </c>
      <c r="J2385" s="2">
        <v>9.0824851012406462</v>
      </c>
      <c r="K2385" s="1">
        <f>F2385/E2385</f>
        <v>0.97438961496494791</v>
      </c>
      <c r="L2385" s="1">
        <f>G2385/E2385</f>
        <v>1.8059294334094134</v>
      </c>
      <c r="M2385" s="1">
        <f>H2385/E2385</f>
        <v>1.5908159390462422</v>
      </c>
      <c r="N2385" s="1">
        <f>I2385/E2385</f>
        <v>0.75714185253949462</v>
      </c>
      <c r="O2385" s="1">
        <f>J2385/E2385</f>
        <v>0.76268105076311421</v>
      </c>
    </row>
    <row r="2386" spans="1:15">
      <c r="A2386" s="6" t="s">
        <v>4985</v>
      </c>
      <c r="B2386" s="6">
        <v>1311</v>
      </c>
      <c r="C2386" s="8" t="s">
        <v>1457</v>
      </c>
      <c r="D2386" s="9" t="s">
        <v>61</v>
      </c>
      <c r="E2386" s="3">
        <v>18.864998359265158</v>
      </c>
      <c r="F2386" s="3">
        <v>13.721686474963922</v>
      </c>
      <c r="G2386" s="2">
        <v>240</v>
      </c>
      <c r="H2386" s="2">
        <v>41.966801554754319</v>
      </c>
      <c r="I2386" s="2">
        <v>21.826828753233702</v>
      </c>
      <c r="J2386" s="2">
        <v>12.524529155423613</v>
      </c>
      <c r="K2386" s="1">
        <f>F2386/E2386</f>
        <v>0.72736218756280979</v>
      </c>
      <c r="L2386" s="1">
        <f>G2386/E2386</f>
        <v>12.721973012106249</v>
      </c>
      <c r="M2386" s="1">
        <f>H2386/E2386</f>
        <v>2.2245854866000125</v>
      </c>
      <c r="N2386" s="1">
        <f>I2386/E2386</f>
        <v>1.1570013597437661</v>
      </c>
      <c r="O2386" s="1">
        <f>J2386/E2386</f>
        <v>0.66390300793598778</v>
      </c>
    </row>
    <row r="2387" spans="1:15">
      <c r="A2387" s="6" t="s">
        <v>8462</v>
      </c>
      <c r="B2387" s="6">
        <v>2190</v>
      </c>
      <c r="C2387" s="8" t="s">
        <v>1200</v>
      </c>
      <c r="D2387" s="9">
        <v>0</v>
      </c>
      <c r="E2387" s="3">
        <v>10.888650468124197</v>
      </c>
      <c r="F2387" s="3">
        <v>21.225259746116063</v>
      </c>
      <c r="G2387" s="2">
        <v>22.396340362408282</v>
      </c>
      <c r="H2387" s="2">
        <v>21.936009619618723</v>
      </c>
      <c r="I2387" s="2">
        <v>16.123863475656943</v>
      </c>
      <c r="J2387" s="2">
        <v>28.23817020995099</v>
      </c>
      <c r="K2387" s="1">
        <f>F2387/E2387</f>
        <v>1.9493012295923726</v>
      </c>
      <c r="L2387" s="1">
        <f>G2387/E2387</f>
        <v>2.0568518043601531</v>
      </c>
      <c r="M2387" s="1">
        <f>H2387/E2387</f>
        <v>2.0145756063926323</v>
      </c>
      <c r="N2387" s="1">
        <f>I2387/E2387</f>
        <v>1.4807953954310946</v>
      </c>
      <c r="O2387" s="1">
        <f>J2387/E2387</f>
        <v>2.5933581294225911</v>
      </c>
    </row>
    <row r="2388" spans="1:15">
      <c r="A2388" s="6" t="s">
        <v>6928</v>
      </c>
      <c r="B2388" s="6">
        <v>957</v>
      </c>
      <c r="C2388" s="8" t="s">
        <v>255</v>
      </c>
      <c r="D2388" s="9" t="s">
        <v>57</v>
      </c>
      <c r="E2388" s="3">
        <v>9.8914437697375615</v>
      </c>
      <c r="F2388" s="3">
        <v>14.563736741152493</v>
      </c>
      <c r="G2388" s="2">
        <v>32.829672385100046</v>
      </c>
      <c r="H2388" s="2">
        <v>19.254964054111625</v>
      </c>
      <c r="I2388" s="2">
        <v>9.5661434156729577</v>
      </c>
      <c r="J2388" s="2">
        <v>17.222526517459485</v>
      </c>
      <c r="K2388" s="1">
        <f>F2388/E2388</f>
        <v>1.472357026959968</v>
      </c>
      <c r="L2388" s="1">
        <f>G2388/E2388</f>
        <v>3.3189970189732048</v>
      </c>
      <c r="M2388" s="1">
        <f>H2388/E2388</f>
        <v>1.9466282680614677</v>
      </c>
      <c r="N2388" s="1">
        <f>I2388/E2388</f>
        <v>0.96711295523310303</v>
      </c>
      <c r="O2388" s="1">
        <f>J2388/E2388</f>
        <v>1.7411539627967203</v>
      </c>
    </row>
    <row r="2389" spans="1:15">
      <c r="A2389" s="6" t="s">
        <v>6154</v>
      </c>
      <c r="B2389" s="6">
        <v>846</v>
      </c>
      <c r="C2389" s="8" t="s">
        <v>1200</v>
      </c>
      <c r="D2389" s="9">
        <v>0</v>
      </c>
      <c r="E2389" s="3">
        <v>8.9438764670646531</v>
      </c>
      <c r="F2389" s="3">
        <v>18.533317120248135</v>
      </c>
      <c r="G2389" s="2">
        <v>11.792365530594401</v>
      </c>
      <c r="H2389" s="2">
        <v>16.950485510340595</v>
      </c>
      <c r="I2389" s="2">
        <v>8.6471434890998715</v>
      </c>
      <c r="J2389" s="2">
        <v>15.050631869995511</v>
      </c>
      <c r="K2389" s="1">
        <f>F2389/E2389</f>
        <v>2.072179461388592</v>
      </c>
      <c r="L2389" s="1">
        <f>G2389/E2389</f>
        <v>1.3184848397693278</v>
      </c>
      <c r="M2389" s="1">
        <f>H2389/E2389</f>
        <v>1.8952056832135207</v>
      </c>
      <c r="N2389" s="1">
        <f>I2389/E2389</f>
        <v>0.96682277767839431</v>
      </c>
      <c r="O2389" s="1">
        <f>J2389/E2389</f>
        <v>1.6827861973964711</v>
      </c>
    </row>
    <row r="2390" spans="1:15">
      <c r="A2390" s="6" t="s">
        <v>8781</v>
      </c>
      <c r="B2390" s="6">
        <v>1470</v>
      </c>
      <c r="C2390" s="8" t="s">
        <v>1200</v>
      </c>
      <c r="D2390" s="9">
        <v>0</v>
      </c>
      <c r="E2390" s="3">
        <v>18.655696481404547</v>
      </c>
      <c r="F2390" s="3">
        <v>13.825791705168459</v>
      </c>
      <c r="G2390" s="2">
        <v>240</v>
      </c>
      <c r="H2390" s="2">
        <v>240</v>
      </c>
      <c r="I2390" s="2">
        <v>26.044491366032911</v>
      </c>
      <c r="J2390" s="2">
        <v>33.088827146525048</v>
      </c>
      <c r="K2390" s="1">
        <f>F2390/E2390</f>
        <v>0.74110295045535313</v>
      </c>
      <c r="L2390" s="1">
        <f>G2390/E2390</f>
        <v>12.864703295276325</v>
      </c>
      <c r="M2390" s="1">
        <f>H2390/E2390</f>
        <v>12.864703295276325</v>
      </c>
      <c r="N2390" s="1">
        <f>I2390/E2390</f>
        <v>1.3960610579183306</v>
      </c>
      <c r="O2390" s="1">
        <f>J2390/E2390</f>
        <v>1.7736580984530395</v>
      </c>
    </row>
    <row r="2391" spans="1:15">
      <c r="A2391" s="6" t="s">
        <v>6224</v>
      </c>
      <c r="B2391" s="6">
        <v>2180</v>
      </c>
      <c r="C2391" s="8" t="s">
        <v>1319</v>
      </c>
      <c r="D2391" s="9" t="s">
        <v>65</v>
      </c>
      <c r="E2391" s="3">
        <v>18.322563804466302</v>
      </c>
      <c r="F2391" s="3">
        <v>12.910952962166288</v>
      </c>
      <c r="G2391" s="2">
        <v>74.673812694601835</v>
      </c>
      <c r="H2391" s="2">
        <v>240</v>
      </c>
      <c r="I2391" s="2">
        <v>71.898429855940066</v>
      </c>
      <c r="J2391" s="2">
        <v>15.512907943129612</v>
      </c>
      <c r="K2391" s="1">
        <f>F2391/E2391</f>
        <v>0.70464772833914857</v>
      </c>
      <c r="L2391" s="1">
        <f>G2391/E2391</f>
        <v>4.0755111288737531</v>
      </c>
      <c r="M2391" s="1">
        <f>H2391/E2391</f>
        <v>13.098603588516236</v>
      </c>
      <c r="N2391" s="1">
        <f>I2391/E2391</f>
        <v>3.9240376304987477</v>
      </c>
      <c r="O2391" s="1">
        <f>J2391/E2391</f>
        <v>0.8466559652174982</v>
      </c>
    </row>
    <row r="2392" spans="1:15">
      <c r="A2392" s="6" t="s">
        <v>8174</v>
      </c>
      <c r="B2392" s="6">
        <v>1600</v>
      </c>
      <c r="C2392" s="8" t="s">
        <v>1195</v>
      </c>
      <c r="D2392" s="9">
        <v>0</v>
      </c>
      <c r="E2392" s="3">
        <v>12.998631008905411</v>
      </c>
      <c r="F2392" s="3">
        <v>18.540470854059222</v>
      </c>
      <c r="G2392" s="2">
        <v>240</v>
      </c>
      <c r="H2392" s="2">
        <v>240</v>
      </c>
      <c r="I2392" s="2">
        <v>71.204944161060254</v>
      </c>
      <c r="J2392" s="2">
        <v>24.656936207167977</v>
      </c>
      <c r="K2392" s="1">
        <f>F2392/E2392</f>
        <v>1.4263402693219829</v>
      </c>
      <c r="L2392" s="1">
        <f>G2392/E2392</f>
        <v>18.463482795655565</v>
      </c>
      <c r="M2392" s="1">
        <f>H2392/E2392</f>
        <v>18.463482795655565</v>
      </c>
      <c r="N2392" s="1">
        <f>I2392/E2392</f>
        <v>5.4778802561806303</v>
      </c>
      <c r="O2392" s="1">
        <f>J2392/E2392</f>
        <v>1.8968871560609279</v>
      </c>
    </row>
    <row r="2393" spans="1:15">
      <c r="A2393" s="6" t="s">
        <v>2483</v>
      </c>
      <c r="B2393" s="6">
        <v>684</v>
      </c>
      <c r="C2393" s="8" t="s">
        <v>1195</v>
      </c>
      <c r="D2393" s="9">
        <v>0</v>
      </c>
      <c r="E2393" s="3">
        <v>9.0187443391726081</v>
      </c>
      <c r="F2393" s="3">
        <v>8.57019462024064</v>
      </c>
      <c r="G2393" s="2">
        <v>45.195789820814412</v>
      </c>
      <c r="H2393" s="2">
        <v>14.28542747438582</v>
      </c>
      <c r="I2393" s="2">
        <v>8.6695091575635335</v>
      </c>
      <c r="J2393" s="2">
        <v>6.8703676841270553</v>
      </c>
      <c r="K2393" s="1">
        <f>F2393/E2393</f>
        <v>0.95026472621208391</v>
      </c>
      <c r="L2393" s="1">
        <f>G2393/E2393</f>
        <v>5.0113173321155191</v>
      </c>
      <c r="M2393" s="1">
        <f>H2393/E2393</f>
        <v>1.5839707765456388</v>
      </c>
      <c r="N2393" s="1">
        <f>I2393/E2393</f>
        <v>0.96127674003439889</v>
      </c>
      <c r="O2393" s="1">
        <f>J2393/E2393</f>
        <v>0.76178760875678087</v>
      </c>
    </row>
    <row r="2394" spans="1:15">
      <c r="A2394" s="6" t="s">
        <v>2353</v>
      </c>
      <c r="B2394" s="6">
        <v>990</v>
      </c>
      <c r="C2394" s="8" t="s">
        <v>1434</v>
      </c>
      <c r="D2394" s="9" t="s">
        <v>2299</v>
      </c>
      <c r="E2394" s="3">
        <v>15.544272972255555</v>
      </c>
      <c r="F2394" s="3" t="e">
        <v>#N/A</v>
      </c>
      <c r="G2394" s="2">
        <v>240</v>
      </c>
      <c r="H2394" s="2">
        <v>240</v>
      </c>
      <c r="I2394" s="2">
        <v>37.625680834725756</v>
      </c>
      <c r="J2394" s="2" t="e">
        <v>#N/A</v>
      </c>
      <c r="K2394" s="1" t="e">
        <f>F2394/E2394</f>
        <v>#N/A</v>
      </c>
      <c r="L2394" s="1">
        <f>G2394/E2394</f>
        <v>15.43977003159735</v>
      </c>
      <c r="M2394" s="1">
        <f>H2394/E2394</f>
        <v>15.43977003159735</v>
      </c>
      <c r="N2394" s="1">
        <f>I2394/E2394</f>
        <v>2.4205494140435229</v>
      </c>
      <c r="O2394" s="1" t="e">
        <f>J2394/E2394</f>
        <v>#N/A</v>
      </c>
    </row>
    <row r="2395" spans="1:15">
      <c r="A2395" s="6" t="s">
        <v>3935</v>
      </c>
      <c r="B2395" s="6">
        <v>2606</v>
      </c>
      <c r="C2395" s="8" t="s">
        <v>1404</v>
      </c>
      <c r="D2395" s="9" t="s">
        <v>25</v>
      </c>
      <c r="E2395" s="3">
        <v>24.02364892583239</v>
      </c>
      <c r="F2395" s="3" t="e">
        <v>#N/A</v>
      </c>
      <c r="G2395" s="2">
        <v>240</v>
      </c>
      <c r="H2395" s="2">
        <v>240</v>
      </c>
      <c r="I2395" s="2">
        <v>60.470944726447335</v>
      </c>
      <c r="J2395" s="2">
        <v>10.319292976489519</v>
      </c>
      <c r="K2395" s="1" t="e">
        <f>F2395/E2395</f>
        <v>#N/A</v>
      </c>
      <c r="L2395" s="1">
        <f>G2395/E2395</f>
        <v>9.9901559809230474</v>
      </c>
      <c r="M2395" s="1">
        <f>H2395/E2395</f>
        <v>9.9901559809230474</v>
      </c>
      <c r="N2395" s="1">
        <f>I2395/E2395</f>
        <v>2.5171423755457702</v>
      </c>
      <c r="O2395" s="1">
        <f>J2395/E2395</f>
        <v>0.42954727686655819</v>
      </c>
    </row>
    <row r="2396" spans="1:15">
      <c r="A2396" s="6" t="s">
        <v>9973</v>
      </c>
      <c r="B2396" s="6">
        <v>509</v>
      </c>
      <c r="C2396" s="8" t="s">
        <v>519</v>
      </c>
      <c r="D2396" s="9" t="s">
        <v>40</v>
      </c>
      <c r="E2396" s="3">
        <v>68.397803336377777</v>
      </c>
      <c r="F2396" s="3" t="e">
        <v>#N/A</v>
      </c>
      <c r="G2396" s="2" t="e">
        <v>#N/A</v>
      </c>
      <c r="H2396" s="2" t="e">
        <v>#N/A</v>
      </c>
      <c r="I2396" s="2">
        <v>240</v>
      </c>
      <c r="J2396" s="2">
        <v>240</v>
      </c>
      <c r="K2396" s="1" t="e">
        <f>F2396/E2396</f>
        <v>#N/A</v>
      </c>
      <c r="L2396" s="1" t="e">
        <f>G2396/E2396</f>
        <v>#N/A</v>
      </c>
      <c r="M2396" s="1" t="e">
        <f>H2396/E2396</f>
        <v>#N/A</v>
      </c>
      <c r="N2396" s="1">
        <f>I2396/E2396</f>
        <v>3.5088846175320749</v>
      </c>
      <c r="O2396" s="1">
        <f>J2396/E2396</f>
        <v>3.5088846175320749</v>
      </c>
    </row>
    <row r="2397" spans="1:15">
      <c r="A2397" s="6" t="s">
        <v>9454</v>
      </c>
      <c r="B2397" s="6">
        <v>4451</v>
      </c>
      <c r="C2397" s="8" t="s">
        <v>1200</v>
      </c>
      <c r="D2397" s="9">
        <v>0</v>
      </c>
      <c r="E2397" s="3">
        <v>95.54052489432776</v>
      </c>
      <c r="F2397" s="3">
        <v>240</v>
      </c>
      <c r="G2397" s="2">
        <v>240</v>
      </c>
      <c r="H2397" s="2">
        <v>240</v>
      </c>
      <c r="I2397" s="2">
        <v>175.78039620776929</v>
      </c>
      <c r="J2397" s="2">
        <v>80.349299077482115</v>
      </c>
      <c r="K2397" s="1">
        <f>F2397/E2397</f>
        <v>2.5120230422163905</v>
      </c>
      <c r="L2397" s="1">
        <f>G2397/E2397</f>
        <v>2.5120230422163905</v>
      </c>
      <c r="M2397" s="1">
        <f>H2397/E2397</f>
        <v>2.5120230422163905</v>
      </c>
      <c r="N2397" s="1">
        <f>I2397/E2397</f>
        <v>1.8398516901826794</v>
      </c>
      <c r="O2397" s="1">
        <f>J2397/E2397</f>
        <v>0.84099704461904679</v>
      </c>
    </row>
    <row r="2398" spans="1:15">
      <c r="A2398" s="6" t="s">
        <v>6591</v>
      </c>
      <c r="B2398" s="6">
        <v>2719</v>
      </c>
      <c r="C2398" s="8" t="s">
        <v>1200</v>
      </c>
      <c r="D2398" s="9">
        <v>0</v>
      </c>
      <c r="E2398" s="3">
        <v>10.010798670428875</v>
      </c>
      <c r="F2398" s="3">
        <v>16.029772197267583</v>
      </c>
      <c r="G2398" s="2">
        <v>240</v>
      </c>
      <c r="H2398" s="2">
        <v>14.471345255164177</v>
      </c>
      <c r="I2398" s="2">
        <v>10.413570854454541</v>
      </c>
      <c r="J2398" s="2">
        <v>16.242143010771862</v>
      </c>
      <c r="K2398" s="1">
        <f>F2398/E2398</f>
        <v>1.601248084692612</v>
      </c>
      <c r="L2398" s="1">
        <f>G2398/E2398</f>
        <v>23.974111147489307</v>
      </c>
      <c r="M2398" s="1">
        <f>H2398/E2398</f>
        <v>1.4455734983374915</v>
      </c>
      <c r="N2398" s="1">
        <f>I2398/E2398</f>
        <v>1.0402337712789513</v>
      </c>
      <c r="O2398" s="1">
        <f>J2398/E2398</f>
        <v>1.6224622575569216</v>
      </c>
    </row>
    <row r="2399" spans="1:15">
      <c r="A2399" s="6" t="s">
        <v>5491</v>
      </c>
      <c r="B2399" s="6">
        <v>2785</v>
      </c>
      <c r="C2399" s="8" t="s">
        <v>1534</v>
      </c>
      <c r="D2399" s="9" t="s">
        <v>18</v>
      </c>
      <c r="E2399" s="3">
        <v>11.56994728090247</v>
      </c>
      <c r="F2399" s="3">
        <v>22.389610363213357</v>
      </c>
      <c r="G2399" s="2">
        <v>240</v>
      </c>
      <c r="H2399" s="2">
        <v>19.278526346728519</v>
      </c>
      <c r="I2399" s="2">
        <v>11.069344628540355</v>
      </c>
      <c r="J2399" s="2">
        <v>13.204434374540972</v>
      </c>
      <c r="K2399" s="1">
        <f>F2399/E2399</f>
        <v>1.9351523234829242</v>
      </c>
      <c r="L2399" s="1">
        <f>G2399/E2399</f>
        <v>20.743396160166402</v>
      </c>
      <c r="M2399" s="1">
        <f>H2399/E2399</f>
        <v>1.6662587891433132</v>
      </c>
      <c r="N2399" s="1">
        <f>I2399/E2399</f>
        <v>0.95673250359676076</v>
      </c>
      <c r="O2399" s="1">
        <f>J2399/E2399</f>
        <v>1.1412700554250934</v>
      </c>
    </row>
    <row r="2400" spans="1:15">
      <c r="A2400" s="6" t="s">
        <v>8901</v>
      </c>
      <c r="B2400" s="6">
        <v>723</v>
      </c>
      <c r="C2400" s="8" t="s">
        <v>1466</v>
      </c>
      <c r="D2400" s="9" t="s">
        <v>52</v>
      </c>
      <c r="E2400" s="3">
        <v>19.604663821726316</v>
      </c>
      <c r="F2400" s="3">
        <v>15.945509365241152</v>
      </c>
      <c r="G2400" s="2">
        <v>240</v>
      </c>
      <c r="H2400" s="2">
        <v>240</v>
      </c>
      <c r="I2400" s="2">
        <v>19.274971452855603</v>
      </c>
      <c r="J2400" s="2">
        <v>34.933274924571514</v>
      </c>
      <c r="K2400" s="1">
        <f>F2400/E2400</f>
        <v>0.8133528588013833</v>
      </c>
      <c r="L2400" s="1">
        <f>G2400/E2400</f>
        <v>12.241984977779969</v>
      </c>
      <c r="M2400" s="1">
        <f>H2400/E2400</f>
        <v>12.241984977779969</v>
      </c>
      <c r="N2400" s="1">
        <f>I2400/E2400</f>
        <v>0.98318296238748348</v>
      </c>
      <c r="O2400" s="1">
        <f>J2400/E2400</f>
        <v>1.7818859452135922</v>
      </c>
    </row>
    <row r="2401" spans="1:15">
      <c r="A2401" s="6" t="s">
        <v>8354</v>
      </c>
      <c r="B2401" s="6">
        <v>1739</v>
      </c>
      <c r="C2401" s="8" t="s">
        <v>1200</v>
      </c>
      <c r="D2401" s="9">
        <v>0</v>
      </c>
      <c r="E2401" s="3">
        <v>50.731239919219938</v>
      </c>
      <c r="F2401" s="3">
        <v>24.983778843894179</v>
      </c>
      <c r="G2401" s="2">
        <v>240</v>
      </c>
      <c r="H2401" s="2">
        <v>240</v>
      </c>
      <c r="I2401" s="2">
        <v>50.345368002643127</v>
      </c>
      <c r="J2401" s="2">
        <v>27.079130229614812</v>
      </c>
      <c r="K2401" s="1">
        <f>F2401/E2401</f>
        <v>0.49247325481648385</v>
      </c>
      <c r="L2401" s="1">
        <f>G2401/E2401</f>
        <v>4.7308128163663126</v>
      </c>
      <c r="M2401" s="1">
        <f>H2401/E2401</f>
        <v>4.7308128163663126</v>
      </c>
      <c r="N2401" s="1">
        <f>I2401/E2401</f>
        <v>0.99239380079826078</v>
      </c>
      <c r="O2401" s="1">
        <f>J2401/E2401</f>
        <v>0.5337762347763092</v>
      </c>
    </row>
    <row r="2402" spans="1:15">
      <c r="A2402" s="6" t="s">
        <v>6479</v>
      </c>
      <c r="B2402" s="6">
        <v>2307</v>
      </c>
      <c r="C2402" s="8" t="s">
        <v>1715</v>
      </c>
      <c r="D2402" s="9" t="s">
        <v>10</v>
      </c>
      <c r="E2402" s="3">
        <v>15.299318960009979</v>
      </c>
      <c r="F2402" s="3">
        <v>31.663521782266987</v>
      </c>
      <c r="G2402" s="2">
        <v>111.01513219777897</v>
      </c>
      <c r="H2402" s="2">
        <v>26.113401929850902</v>
      </c>
      <c r="I2402" s="2">
        <v>19.39809522547025</v>
      </c>
      <c r="J2402" s="2">
        <v>15.942808421927415</v>
      </c>
      <c r="K2402" s="1">
        <f>F2402/E2402</f>
        <v>2.0696033506478599</v>
      </c>
      <c r="L2402" s="1">
        <f>G2402/E2402</f>
        <v>7.2562139849463314</v>
      </c>
      <c r="M2402" s="1">
        <f>H2402/E2402</f>
        <v>1.7068342713886311</v>
      </c>
      <c r="N2402" s="1">
        <f>I2402/E2402</f>
        <v>1.2679057986942968</v>
      </c>
      <c r="O2402" s="1">
        <f>J2402/E2402</f>
        <v>1.0420600069584416</v>
      </c>
    </row>
    <row r="2403" spans="1:15">
      <c r="A2403" s="6" t="s">
        <v>7133</v>
      </c>
      <c r="B2403" s="6">
        <v>1464</v>
      </c>
      <c r="C2403" s="8" t="s">
        <v>1200</v>
      </c>
      <c r="D2403" s="9">
        <v>0</v>
      </c>
      <c r="E2403" s="3">
        <v>10.409172361088205</v>
      </c>
      <c r="F2403" s="3">
        <v>17.980868579622726</v>
      </c>
      <c r="G2403" s="2">
        <v>9.6981432797269829</v>
      </c>
      <c r="H2403" s="2">
        <v>19.36954659962495</v>
      </c>
      <c r="I2403" s="2">
        <v>9.2965673882411846</v>
      </c>
      <c r="J2403" s="2">
        <v>18.112574342473486</v>
      </c>
      <c r="K2403" s="1">
        <f>F2403/E2403</f>
        <v>1.7274061717758851</v>
      </c>
      <c r="L2403" s="1">
        <f>G2403/E2403</f>
        <v>0.93169206381679237</v>
      </c>
      <c r="M2403" s="1">
        <f>H2403/E2403</f>
        <v>1.8608152432975951</v>
      </c>
      <c r="N2403" s="1">
        <f>I2403/E2403</f>
        <v>0.89311302241413693</v>
      </c>
      <c r="O2403" s="1">
        <f>J2403/E2403</f>
        <v>1.7400590281492798</v>
      </c>
    </row>
    <row r="2404" spans="1:15">
      <c r="A2404" s="6" t="s">
        <v>6376</v>
      </c>
      <c r="B2404" s="6">
        <v>5201</v>
      </c>
      <c r="C2404" s="8" t="s">
        <v>1576</v>
      </c>
      <c r="D2404" s="9" t="s">
        <v>63</v>
      </c>
      <c r="E2404" s="3">
        <v>12.878758927258909</v>
      </c>
      <c r="F2404" s="3">
        <v>41.746003767456578</v>
      </c>
      <c r="G2404" s="2">
        <v>83.902094957464968</v>
      </c>
      <c r="H2404" s="2">
        <v>21.077819307171858</v>
      </c>
      <c r="I2404" s="2">
        <v>13.517235817976843</v>
      </c>
      <c r="J2404" s="2">
        <v>15.669996322612027</v>
      </c>
      <c r="K2404" s="1">
        <f>F2404/E2404</f>
        <v>3.2414616969883543</v>
      </c>
      <c r="L2404" s="1">
        <f>G2404/E2404</f>
        <v>6.5147655477795743</v>
      </c>
      <c r="M2404" s="1">
        <f>H2404/E2404</f>
        <v>1.6366343547714828</v>
      </c>
      <c r="N2404" s="1">
        <f>I2404/E2404</f>
        <v>1.0495759641378601</v>
      </c>
      <c r="O2404" s="1">
        <f>J2404/E2404</f>
        <v>1.2167318614408755</v>
      </c>
    </row>
    <row r="2405" spans="1:15">
      <c r="A2405" s="6" t="s">
        <v>2695</v>
      </c>
      <c r="B2405" s="6">
        <v>1970</v>
      </c>
      <c r="C2405" s="8" t="s">
        <v>1200</v>
      </c>
      <c r="D2405" s="9">
        <v>0</v>
      </c>
      <c r="E2405" s="3">
        <v>10.388269054003192</v>
      </c>
      <c r="F2405" s="3">
        <v>136.5555689228685</v>
      </c>
      <c r="G2405" s="2">
        <v>14.964588896177531</v>
      </c>
      <c r="H2405" s="2">
        <v>13.356270157602744</v>
      </c>
      <c r="I2405" s="2">
        <v>11.094994488708743</v>
      </c>
      <c r="J2405" s="2">
        <v>7.8102490893222916</v>
      </c>
      <c r="K2405" s="1">
        <f>F2405/E2405</f>
        <v>13.145170597044352</v>
      </c>
      <c r="L2405" s="1">
        <f>G2405/E2405</f>
        <v>1.440527658494831</v>
      </c>
      <c r="M2405" s="1">
        <f>H2405/E2405</f>
        <v>1.2857069920090114</v>
      </c>
      <c r="N2405" s="1">
        <f>I2405/E2405</f>
        <v>1.0680311061478724</v>
      </c>
      <c r="O2405" s="1">
        <f>J2405/E2405</f>
        <v>0.75183353922784246</v>
      </c>
    </row>
    <row r="2406" spans="1:15">
      <c r="A2406" s="6" t="s">
        <v>4204</v>
      </c>
      <c r="B2406" s="6">
        <v>1390</v>
      </c>
      <c r="C2406" s="8" t="s">
        <v>1200</v>
      </c>
      <c r="D2406" s="9">
        <v>0</v>
      </c>
      <c r="E2406" s="3">
        <v>10.899399772459509</v>
      </c>
      <c r="F2406" s="3">
        <v>17.209790213119813</v>
      </c>
      <c r="G2406" s="2">
        <v>13.03605585379794</v>
      </c>
      <c r="H2406" s="2">
        <v>11.39949939347774</v>
      </c>
      <c r="I2406" s="2">
        <v>9.4205094883227467</v>
      </c>
      <c r="J2406" s="2">
        <v>10.927457634883256</v>
      </c>
      <c r="K2406" s="1">
        <f>F2406/E2406</f>
        <v>1.5789667846302267</v>
      </c>
      <c r="L2406" s="1">
        <f>G2406/E2406</f>
        <v>1.1960342886713187</v>
      </c>
      <c r="M2406" s="1">
        <f>H2406/E2406</f>
        <v>1.0458832258159645</v>
      </c>
      <c r="N2406" s="1">
        <f>I2406/E2406</f>
        <v>0.86431452052308355</v>
      </c>
      <c r="O2406" s="1">
        <f>J2406/E2406</f>
        <v>1.0025742575746825</v>
      </c>
    </row>
    <row r="2407" spans="1:15">
      <c r="A2407" s="6" t="s">
        <v>4840</v>
      </c>
      <c r="B2407" s="6">
        <v>1622</v>
      </c>
      <c r="C2407" s="8" t="s">
        <v>1200</v>
      </c>
      <c r="D2407" s="9">
        <v>0</v>
      </c>
      <c r="E2407" s="3">
        <v>10.862890547975743</v>
      </c>
      <c r="F2407" s="3">
        <v>17.780944754063199</v>
      </c>
      <c r="G2407" s="2">
        <v>15.369231038607728</v>
      </c>
      <c r="H2407" s="2">
        <v>12.812894259760528</v>
      </c>
      <c r="I2407" s="2">
        <v>10.716913863178222</v>
      </c>
      <c r="J2407" s="2">
        <v>11.991145639706394</v>
      </c>
      <c r="K2407" s="1">
        <f>F2407/E2407</f>
        <v>1.636852058440063</v>
      </c>
      <c r="L2407" s="1">
        <f>G2407/E2407</f>
        <v>1.4148380645768104</v>
      </c>
      <c r="M2407" s="1">
        <f>H2407/E2407</f>
        <v>1.1795105734677738</v>
      </c>
      <c r="N2407" s="1">
        <f>I2407/E2407</f>
        <v>0.98656189306586328</v>
      </c>
      <c r="O2407" s="1">
        <f>J2407/E2407</f>
        <v>1.1038632477007602</v>
      </c>
    </row>
    <row r="2408" spans="1:15">
      <c r="A2408" s="6" t="s">
        <v>8302</v>
      </c>
      <c r="B2408" s="6">
        <v>3342</v>
      </c>
      <c r="C2408" s="8" t="s">
        <v>1200</v>
      </c>
      <c r="D2408" s="9">
        <v>0</v>
      </c>
      <c r="E2408" s="3">
        <v>17.603225886886047</v>
      </c>
      <c r="F2408" s="3">
        <v>21.50710588720462</v>
      </c>
      <c r="G2408" s="2">
        <v>240</v>
      </c>
      <c r="H2408" s="2">
        <v>33.696641043391963</v>
      </c>
      <c r="I2408" s="2">
        <v>21.179735605110924</v>
      </c>
      <c r="J2408" s="2">
        <v>27.554756490275782</v>
      </c>
      <c r="K2408" s="1">
        <f>F2408/E2408</f>
        <v>1.2217707155156636</v>
      </c>
      <c r="L2408" s="1">
        <f>G2408/E2408</f>
        <v>13.633864698560386</v>
      </c>
      <c r="M2408" s="1">
        <f>H2408/E2408</f>
        <v>1.9142310199231778</v>
      </c>
      <c r="N2408" s="1">
        <f>I2408/E2408</f>
        <v>1.203173539964018</v>
      </c>
      <c r="O2408" s="1">
        <f>J2408/E2408</f>
        <v>1.565324257459161</v>
      </c>
    </row>
    <row r="2409" spans="1:15">
      <c r="A2409" s="6" t="s">
        <v>6419</v>
      </c>
      <c r="B2409" s="6">
        <v>1225</v>
      </c>
      <c r="C2409" s="8" t="s">
        <v>701</v>
      </c>
      <c r="D2409" s="9" t="s">
        <v>72</v>
      </c>
      <c r="E2409" s="3">
        <v>11.752210212904894</v>
      </c>
      <c r="F2409" s="3">
        <v>17.296080512855934</v>
      </c>
      <c r="G2409" s="2">
        <v>240</v>
      </c>
      <c r="H2409" s="2">
        <v>60.433498356588537</v>
      </c>
      <c r="I2409" s="2">
        <v>14.193550652302795</v>
      </c>
      <c r="J2409" s="2">
        <v>15.543492930913038</v>
      </c>
      <c r="K2409" s="1">
        <f>F2409/E2409</f>
        <v>1.4717300149944064</v>
      </c>
      <c r="L2409" s="1">
        <f>G2409/E2409</f>
        <v>20.421690529025788</v>
      </c>
      <c r="M2409" s="1">
        <f>H2409/E2409</f>
        <v>5.1423091709359987</v>
      </c>
      <c r="N2409" s="1">
        <f>I2409/E2409</f>
        <v>1.2077345788724156</v>
      </c>
      <c r="O2409" s="1">
        <f>J2409/E2409</f>
        <v>1.3226016765633586</v>
      </c>
    </row>
    <row r="2410" spans="1:15">
      <c r="A2410" s="6" t="s">
        <v>7977</v>
      </c>
      <c r="B2410" s="6">
        <v>2591</v>
      </c>
      <c r="C2410" s="8" t="s">
        <v>1200</v>
      </c>
      <c r="D2410" s="9">
        <v>0</v>
      </c>
      <c r="E2410" s="3">
        <v>11.707686535845435</v>
      </c>
      <c r="F2410" s="3">
        <v>12.854352697618886</v>
      </c>
      <c r="G2410" s="2">
        <v>16.49690513031705</v>
      </c>
      <c r="H2410" s="2">
        <v>68.614775105008491</v>
      </c>
      <c r="I2410" s="2">
        <v>15.06378872683165</v>
      </c>
      <c r="J2410" s="2">
        <v>24.542736061594759</v>
      </c>
      <c r="K2410" s="1">
        <f>F2410/E2410</f>
        <v>1.0979413104598166</v>
      </c>
      <c r="L2410" s="1">
        <f>G2410/E2410</f>
        <v>1.40906617885681</v>
      </c>
      <c r="M2410" s="1">
        <f>H2410/E2410</f>
        <v>5.8606604212480899</v>
      </c>
      <c r="N2410" s="1">
        <f>I2410/E2410</f>
        <v>1.286658015715644</v>
      </c>
      <c r="O2410" s="1">
        <f>J2410/E2410</f>
        <v>2.0962925498946561</v>
      </c>
    </row>
    <row r="2411" spans="1:15">
      <c r="A2411" s="6" t="s">
        <v>2796</v>
      </c>
      <c r="B2411" s="6">
        <v>915</v>
      </c>
      <c r="C2411" s="8" t="s">
        <v>1200</v>
      </c>
      <c r="D2411" s="9">
        <v>0</v>
      </c>
      <c r="E2411" s="3">
        <v>8.9799317241518768</v>
      </c>
      <c r="F2411" s="3">
        <v>10.164086299841683</v>
      </c>
      <c r="G2411" s="2">
        <v>240</v>
      </c>
      <c r="H2411" s="2">
        <v>18.803131140222888</v>
      </c>
      <c r="I2411" s="2">
        <v>7.4009741885902578</v>
      </c>
      <c r="J2411" s="2">
        <v>8.1116583440843755</v>
      </c>
      <c r="K2411" s="1">
        <f>F2411/E2411</f>
        <v>1.1318667682633907</v>
      </c>
      <c r="L2411" s="1">
        <f>G2411/E2411</f>
        <v>26.726261108924763</v>
      </c>
      <c r="M2411" s="1">
        <f>H2411/E2411</f>
        <v>2.0939058021622965</v>
      </c>
      <c r="N2411" s="1">
        <f>I2411/E2411</f>
        <v>0.82416820260281587</v>
      </c>
      <c r="O2411" s="1">
        <f>J2411/E2411</f>
        <v>0.90330957887661367</v>
      </c>
    </row>
    <row r="2412" spans="1:15">
      <c r="A2412" s="6" t="s">
        <v>3082</v>
      </c>
      <c r="B2412" s="6">
        <v>2022</v>
      </c>
      <c r="C2412" s="8" t="s">
        <v>1200</v>
      </c>
      <c r="D2412" s="9">
        <v>0</v>
      </c>
      <c r="E2412" s="3">
        <v>9.5668221251465511</v>
      </c>
      <c r="F2412" s="3">
        <v>19.388647628563195</v>
      </c>
      <c r="G2412" s="2">
        <v>14.992980801672241</v>
      </c>
      <c r="H2412" s="2">
        <v>12.756867926362903</v>
      </c>
      <c r="I2412" s="2">
        <v>9.0313182960269742</v>
      </c>
      <c r="J2412" s="2">
        <v>8.8608288820722674</v>
      </c>
      <c r="K2412" s="1">
        <f>F2412/E2412</f>
        <v>2.026654972250379</v>
      </c>
      <c r="L2412" s="1">
        <f>G2412/E2412</f>
        <v>1.5671850699787697</v>
      </c>
      <c r="M2412" s="1">
        <f>H2412/E2412</f>
        <v>1.3334488463866452</v>
      </c>
      <c r="N2412" s="1">
        <f>I2412/E2412</f>
        <v>0.94402489958373992</v>
      </c>
      <c r="O2412" s="1">
        <f>J2412/E2412</f>
        <v>0.92620399607738413</v>
      </c>
    </row>
    <row r="2413" spans="1:15">
      <c r="A2413" s="6" t="s">
        <v>6253</v>
      </c>
      <c r="B2413" s="6">
        <v>1468</v>
      </c>
      <c r="C2413" s="8" t="s">
        <v>1454</v>
      </c>
      <c r="D2413" s="9" t="s">
        <v>63</v>
      </c>
      <c r="E2413" s="3">
        <v>27.541558917692807</v>
      </c>
      <c r="F2413" s="3">
        <v>16.008246124604504</v>
      </c>
      <c r="G2413" s="2">
        <v>186.98272320964884</v>
      </c>
      <c r="H2413" s="2">
        <v>25.880977366739973</v>
      </c>
      <c r="I2413" s="2">
        <v>23.10051187782539</v>
      </c>
      <c r="J2413" s="2">
        <v>15.410483784018052</v>
      </c>
      <c r="K2413" s="1">
        <f>F2413/E2413</f>
        <v>0.58123965213605766</v>
      </c>
      <c r="L2413" s="1">
        <f>G2413/E2413</f>
        <v>6.7891118207375829</v>
      </c>
      <c r="M2413" s="1">
        <f>H2413/E2413</f>
        <v>0.93970633412889093</v>
      </c>
      <c r="N2413" s="1">
        <f>I2413/E2413</f>
        <v>0.83875106513979969</v>
      </c>
      <c r="O2413" s="1">
        <f>J2413/E2413</f>
        <v>0.55953563957914876</v>
      </c>
    </row>
    <row r="2414" spans="1:15">
      <c r="A2414" s="6" t="s">
        <v>2337</v>
      </c>
      <c r="B2414" s="6">
        <v>669</v>
      </c>
      <c r="C2414" s="8" t="s">
        <v>1200</v>
      </c>
      <c r="D2414" s="9">
        <v>0</v>
      </c>
      <c r="E2414" s="3">
        <v>20.194071081051906</v>
      </c>
      <c r="F2414" s="3">
        <v>14.610571472776067</v>
      </c>
      <c r="G2414" s="2">
        <v>240</v>
      </c>
      <c r="H2414" s="2">
        <v>240</v>
      </c>
      <c r="I2414" s="2">
        <v>15.888662584160757</v>
      </c>
      <c r="J2414" s="2" t="e">
        <v>#N/A</v>
      </c>
      <c r="K2414" s="1">
        <f>F2414/E2414</f>
        <v>0.72350797489690744</v>
      </c>
      <c r="L2414" s="1">
        <f>G2414/E2414</f>
        <v>11.884676400153507</v>
      </c>
      <c r="M2414" s="1">
        <f>H2414/E2414</f>
        <v>11.884676400153507</v>
      </c>
      <c r="N2414" s="1">
        <f>I2414/E2414</f>
        <v>0.78679838851657247</v>
      </c>
      <c r="O2414" s="1" t="e">
        <f>J2414/E2414</f>
        <v>#N/A</v>
      </c>
    </row>
    <row r="2415" spans="1:15">
      <c r="A2415" s="6" t="s">
        <v>5157</v>
      </c>
      <c r="B2415" s="6">
        <v>486</v>
      </c>
      <c r="C2415" s="8" t="s">
        <v>1200</v>
      </c>
      <c r="D2415" s="9">
        <v>0</v>
      </c>
      <c r="E2415" s="3">
        <v>8.6132197290464916</v>
      </c>
      <c r="F2415" s="3">
        <v>18.473398465961385</v>
      </c>
      <c r="G2415" s="2">
        <v>16.132950728363593</v>
      </c>
      <c r="H2415" s="2">
        <v>16.771939376304186</v>
      </c>
      <c r="I2415" s="2">
        <v>9.1176573440685882</v>
      </c>
      <c r="J2415" s="2">
        <v>12.595033287358287</v>
      </c>
      <c r="K2415" s="1">
        <f>F2415/E2415</f>
        <v>2.1447726921052834</v>
      </c>
      <c r="L2415" s="1">
        <f>G2415/E2415</f>
        <v>1.8730452996523701</v>
      </c>
      <c r="M2415" s="1">
        <f>H2415/E2415</f>
        <v>1.9472322666684005</v>
      </c>
      <c r="N2415" s="1">
        <f>I2415/E2415</f>
        <v>1.0585655110273078</v>
      </c>
      <c r="O2415" s="1">
        <f>J2415/E2415</f>
        <v>1.4622909531593471</v>
      </c>
    </row>
    <row r="2416" spans="1:15">
      <c r="A2416" s="6" t="s">
        <v>9213</v>
      </c>
      <c r="B2416" s="6">
        <v>3149</v>
      </c>
      <c r="C2416" s="8" t="s">
        <v>750</v>
      </c>
      <c r="D2416" s="9" t="s">
        <v>26</v>
      </c>
      <c r="E2416" s="3">
        <v>13.318762869352847</v>
      </c>
      <c r="F2416" s="3">
        <v>24.225675768732607</v>
      </c>
      <c r="G2416" s="2">
        <v>99.701090978251827</v>
      </c>
      <c r="H2416" s="2">
        <v>29.366867839090936</v>
      </c>
      <c r="I2416" s="2">
        <v>22.31844130476129</v>
      </c>
      <c r="J2416" s="2">
        <v>57.617764160734843</v>
      </c>
      <c r="K2416" s="1">
        <f>F2416/E2416</f>
        <v>1.8189133635284642</v>
      </c>
      <c r="L2416" s="1">
        <f>G2416/E2416</f>
        <v>7.485762150452361</v>
      </c>
      <c r="M2416" s="1">
        <f>H2416/E2416</f>
        <v>2.2049245960122614</v>
      </c>
      <c r="N2416" s="1">
        <f>I2416/E2416</f>
        <v>1.6757142929631372</v>
      </c>
      <c r="O2416" s="1">
        <f>J2416/E2416</f>
        <v>4.3260597644032135</v>
      </c>
    </row>
    <row r="2417" spans="1:15">
      <c r="A2417" s="6" t="s">
        <v>8080</v>
      </c>
      <c r="B2417" s="6">
        <v>3318</v>
      </c>
      <c r="C2417" s="8" t="s">
        <v>1200</v>
      </c>
      <c r="D2417" s="9" t="s">
        <v>70</v>
      </c>
      <c r="E2417" s="3">
        <v>27.638873279259116</v>
      </c>
      <c r="F2417" s="3">
        <v>40.515233825105533</v>
      </c>
      <c r="G2417" s="2">
        <v>240</v>
      </c>
      <c r="H2417" s="2">
        <v>56.562231130170886</v>
      </c>
      <c r="I2417" s="2">
        <v>36.322889208791139</v>
      </c>
      <c r="J2417" s="2">
        <v>25.497958308489647</v>
      </c>
      <c r="K2417" s="1">
        <f>F2417/E2417</f>
        <v>1.4658786346225319</v>
      </c>
      <c r="L2417" s="1">
        <f>G2417/E2417</f>
        <v>8.6834219895679272</v>
      </c>
      <c r="M2417" s="1">
        <f>H2417/E2417</f>
        <v>2.046473839894789</v>
      </c>
      <c r="N2417" s="1">
        <f>I2417/E2417</f>
        <v>1.3141957286677355</v>
      </c>
      <c r="O2417" s="1">
        <f>J2417/E2417</f>
        <v>0.92253971610427177</v>
      </c>
    </row>
    <row r="2418" spans="1:15">
      <c r="A2418" s="6" t="s">
        <v>6962</v>
      </c>
      <c r="B2418" s="6">
        <v>2012</v>
      </c>
      <c r="C2418" s="8" t="s">
        <v>790</v>
      </c>
      <c r="D2418" s="9" t="s">
        <v>54</v>
      </c>
      <c r="E2418" s="3">
        <v>20.344967136178695</v>
      </c>
      <c r="F2418" s="3">
        <v>30.682771524832141</v>
      </c>
      <c r="G2418" s="2">
        <v>240</v>
      </c>
      <c r="H2418" s="2">
        <v>77.601955814997865</v>
      </c>
      <c r="I2418" s="2">
        <v>39.262531479038799</v>
      </c>
      <c r="J2418" s="2">
        <v>17.960412273739859</v>
      </c>
      <c r="K2418" s="1">
        <f>F2418/E2418</f>
        <v>1.5081258829005486</v>
      </c>
      <c r="L2418" s="1">
        <f>G2418/E2418</f>
        <v>11.796529254314546</v>
      </c>
      <c r="M2418" s="1">
        <f>H2418/E2418</f>
        <v>3.8143072581818629</v>
      </c>
      <c r="N2418" s="1">
        <f>I2418/E2418</f>
        <v>1.9298400049621955</v>
      </c>
      <c r="O2418" s="1">
        <f>J2418/E2418</f>
        <v>0.88279387002800946</v>
      </c>
    </row>
    <row r="2419" spans="1:15">
      <c r="A2419" s="6" t="s">
        <v>8478</v>
      </c>
      <c r="B2419" s="6">
        <v>708</v>
      </c>
      <c r="C2419" s="8" t="s">
        <v>1200</v>
      </c>
      <c r="D2419" s="9">
        <v>0</v>
      </c>
      <c r="E2419" s="3">
        <v>10.588150574692456</v>
      </c>
      <c r="F2419" s="3">
        <v>11.997346307062053</v>
      </c>
      <c r="G2419" s="2">
        <v>15.350764137097581</v>
      </c>
      <c r="H2419" s="2">
        <v>17.266566938606523</v>
      </c>
      <c r="I2419" s="2">
        <v>8.1081383000762184</v>
      </c>
      <c r="J2419" s="2">
        <v>28.01791976994944</v>
      </c>
      <c r="K2419" s="1">
        <f>F2419/E2419</f>
        <v>1.1330917729615426</v>
      </c>
      <c r="L2419" s="1">
        <f>G2419/E2419</f>
        <v>1.4498059910281791</v>
      </c>
      <c r="M2419" s="1">
        <f>H2419/E2419</f>
        <v>1.630744370020262</v>
      </c>
      <c r="N2419" s="1">
        <f>I2419/E2419</f>
        <v>0.7657747444068369</v>
      </c>
      <c r="O2419" s="1">
        <f>J2419/E2419</f>
        <v>2.6461580398107674</v>
      </c>
    </row>
    <row r="2420" spans="1:15">
      <c r="A2420" s="6" t="s">
        <v>7396</v>
      </c>
      <c r="B2420" s="6">
        <v>1628</v>
      </c>
      <c r="C2420" s="8" t="s">
        <v>1200</v>
      </c>
      <c r="D2420" s="9">
        <v>0</v>
      </c>
      <c r="E2420" s="3">
        <v>16.797061668361824</v>
      </c>
      <c r="F2420" s="3">
        <v>12.970550980852385</v>
      </c>
      <c r="G2420" s="2">
        <v>123.27045182159502</v>
      </c>
      <c r="H2420" s="2">
        <v>240</v>
      </c>
      <c r="I2420" s="2">
        <v>15.095040708153247</v>
      </c>
      <c r="J2420" s="2">
        <v>19.884050580942372</v>
      </c>
      <c r="K2420" s="1">
        <f>F2420/E2420</f>
        <v>0.77219166285988705</v>
      </c>
      <c r="L2420" s="1">
        <f>G2420/E2420</f>
        <v>7.3388104571754713</v>
      </c>
      <c r="M2420" s="1">
        <f>H2420/E2420</f>
        <v>14.288213304119315</v>
      </c>
      <c r="N2420" s="1">
        <f>I2420/E2420</f>
        <v>0.89867150613524116</v>
      </c>
      <c r="O2420" s="1">
        <f>J2420/E2420</f>
        <v>1.1837814835433424</v>
      </c>
    </row>
    <row r="2421" spans="1:15">
      <c r="A2421" s="6" t="s">
        <v>4482</v>
      </c>
      <c r="B2421" s="6">
        <v>1518</v>
      </c>
      <c r="C2421" s="8" t="s">
        <v>934</v>
      </c>
      <c r="D2421" s="9" t="s">
        <v>23</v>
      </c>
      <c r="E2421" s="3">
        <v>12.576945764344091</v>
      </c>
      <c r="F2421" s="3">
        <v>30.121023199255411</v>
      </c>
      <c r="G2421" s="2">
        <v>31.147968334032615</v>
      </c>
      <c r="H2421" s="2">
        <v>19.442989009426018</v>
      </c>
      <c r="I2421" s="2">
        <v>9.1296556137211073</v>
      </c>
      <c r="J2421" s="2">
        <v>11.517051945543948</v>
      </c>
      <c r="K2421" s="1">
        <f>F2421/E2421</f>
        <v>2.3949394203995977</v>
      </c>
      <c r="L2421" s="1">
        <f>G2421/E2421</f>
        <v>2.4765924030886555</v>
      </c>
      <c r="M2421" s="1">
        <f>H2421/E2421</f>
        <v>1.5459229429570498</v>
      </c>
      <c r="N2421" s="1">
        <f>I2421/E2421</f>
        <v>0.72590402986421998</v>
      </c>
      <c r="O2421" s="1">
        <f>J2421/E2421</f>
        <v>0.91572724899514435</v>
      </c>
    </row>
    <row r="2422" spans="1:15">
      <c r="A2422" s="6" t="s">
        <v>9830</v>
      </c>
      <c r="B2422" s="6">
        <v>3654</v>
      </c>
      <c r="C2422" s="8" t="s">
        <v>1200</v>
      </c>
      <c r="D2422" s="9">
        <v>0</v>
      </c>
      <c r="E2422" s="3">
        <v>10.564468104254891</v>
      </c>
      <c r="F2422" s="3">
        <v>27.930017599149888</v>
      </c>
      <c r="G2422" s="2">
        <v>240</v>
      </c>
      <c r="H2422" s="2">
        <v>24.060625870081704</v>
      </c>
      <c r="I2422" s="2">
        <v>15.07818619610039</v>
      </c>
      <c r="J2422" s="2">
        <v>240</v>
      </c>
      <c r="K2422" s="1">
        <f>F2422/E2422</f>
        <v>2.643769409261687</v>
      </c>
      <c r="L2422" s="1">
        <f>G2422/E2422</f>
        <v>22.717660523139717</v>
      </c>
      <c r="M2422" s="1">
        <f>H2422/E2422</f>
        <v>2.2775047103782886</v>
      </c>
      <c r="N2422" s="1">
        <f>I2422/E2422</f>
        <v>1.4272546471154168</v>
      </c>
      <c r="O2422" s="1">
        <f>J2422/E2422</f>
        <v>22.717660523139717</v>
      </c>
    </row>
    <row r="2423" spans="1:15">
      <c r="A2423" s="6" t="s">
        <v>7242</v>
      </c>
      <c r="B2423" s="6">
        <v>3984</v>
      </c>
      <c r="C2423" s="8" t="s">
        <v>1200</v>
      </c>
      <c r="D2423" s="9">
        <v>0</v>
      </c>
      <c r="E2423" s="3">
        <v>18.614310004591982</v>
      </c>
      <c r="F2423" s="3">
        <v>14.11706700192013</v>
      </c>
      <c r="G2423" s="2">
        <v>240</v>
      </c>
      <c r="H2423" s="2">
        <v>240</v>
      </c>
      <c r="I2423" s="2">
        <v>26.457987265172996</v>
      </c>
      <c r="J2423" s="2">
        <v>18.564859844263562</v>
      </c>
      <c r="K2423" s="1">
        <f>F2423/E2423</f>
        <v>0.75839861904296091</v>
      </c>
      <c r="L2423" s="1">
        <f>G2423/E2423</f>
        <v>12.893306275698329</v>
      </c>
      <c r="M2423" s="1">
        <f>H2423/E2423</f>
        <v>12.893306275698329</v>
      </c>
      <c r="N2423" s="1">
        <f>I2423/E2423</f>
        <v>1.421378888535006</v>
      </c>
      <c r="O2423" s="1">
        <f>J2423/E2423</f>
        <v>0.99734343307293039</v>
      </c>
    </row>
    <row r="2424" spans="1:15">
      <c r="A2424" s="6" t="s">
        <v>5836</v>
      </c>
      <c r="B2424" s="6">
        <v>1385</v>
      </c>
      <c r="C2424" s="8" t="s">
        <v>1458</v>
      </c>
      <c r="D2424" s="9" t="s">
        <v>52</v>
      </c>
      <c r="E2424" s="3">
        <v>24.134638008373219</v>
      </c>
      <c r="F2424" s="3">
        <v>13.983497227104342</v>
      </c>
      <c r="G2424" s="2">
        <v>240</v>
      </c>
      <c r="H2424" s="2">
        <v>37.540317099158301</v>
      </c>
      <c r="I2424" s="2">
        <v>19.753301237195377</v>
      </c>
      <c r="J2424" s="2">
        <v>14.237820018815874</v>
      </c>
      <c r="K2424" s="1">
        <f>F2424/E2424</f>
        <v>0.57939535791889396</v>
      </c>
      <c r="L2424" s="1">
        <f>G2424/E2424</f>
        <v>9.9442137858763378</v>
      </c>
      <c r="M2424" s="1">
        <f>H2424/E2424</f>
        <v>1.5554539117650799</v>
      </c>
      <c r="N2424" s="1">
        <f>I2424/E2424</f>
        <v>0.81846271033119322</v>
      </c>
      <c r="O2424" s="1">
        <f>J2424/E2424</f>
        <v>0.58993302546639548</v>
      </c>
    </row>
    <row r="2425" spans="1:15">
      <c r="A2425" s="6" t="s">
        <v>8727</v>
      </c>
      <c r="B2425" s="6">
        <v>5451</v>
      </c>
      <c r="C2425" s="8" t="s">
        <v>542</v>
      </c>
      <c r="D2425" s="9" t="s">
        <v>29</v>
      </c>
      <c r="E2425" s="3">
        <v>21.169570989631097</v>
      </c>
      <c r="F2425" s="3" t="e">
        <v>#N/A</v>
      </c>
      <c r="G2425" s="2">
        <v>99.805785203392304</v>
      </c>
      <c r="H2425" s="2">
        <v>65.07337081969321</v>
      </c>
      <c r="I2425" s="2">
        <v>22.882061289150428</v>
      </c>
      <c r="J2425" s="2">
        <v>34.129230079313814</v>
      </c>
      <c r="K2425" s="1" t="e">
        <f>F2425/E2425</f>
        <v>#N/A</v>
      </c>
      <c r="L2425" s="1">
        <f>G2425/E2425</f>
        <v>4.7145870481871075</v>
      </c>
      <c r="M2425" s="1">
        <f>H2425/E2425</f>
        <v>3.0739107019016254</v>
      </c>
      <c r="N2425" s="1">
        <f>I2425/E2425</f>
        <v>1.0808939538906155</v>
      </c>
      <c r="O2425" s="1">
        <f>J2425/E2425</f>
        <v>1.6121833595980941</v>
      </c>
    </row>
    <row r="2426" spans="1:15">
      <c r="A2426" s="6" t="s">
        <v>8337</v>
      </c>
      <c r="B2426" s="6">
        <v>1371</v>
      </c>
      <c r="C2426" s="8" t="s">
        <v>1200</v>
      </c>
      <c r="D2426" s="9">
        <v>0</v>
      </c>
      <c r="E2426" s="3">
        <v>53.743414889547211</v>
      </c>
      <c r="F2426" s="3">
        <v>19.456279148358153</v>
      </c>
      <c r="G2426" s="2">
        <v>240</v>
      </c>
      <c r="H2426" s="2">
        <v>240</v>
      </c>
      <c r="I2426" s="2">
        <v>77.008508464420061</v>
      </c>
      <c r="J2426" s="2">
        <v>27.244781081985696</v>
      </c>
      <c r="K2426" s="1">
        <f>F2426/E2426</f>
        <v>0.36202163908535495</v>
      </c>
      <c r="L2426" s="1">
        <f>G2426/E2426</f>
        <v>4.4656633839372688</v>
      </c>
      <c r="M2426" s="1">
        <f>H2426/E2426</f>
        <v>4.4656633839372688</v>
      </c>
      <c r="N2426" s="1">
        <f>I2426/E2426</f>
        <v>1.4328919854215996</v>
      </c>
      <c r="O2426" s="1">
        <f>J2426/E2426</f>
        <v>0.50694175533837638</v>
      </c>
    </row>
    <row r="2427" spans="1:15">
      <c r="A2427" s="6" t="s">
        <v>3878</v>
      </c>
      <c r="B2427" s="6">
        <v>2677</v>
      </c>
      <c r="C2427" s="8" t="s">
        <v>1200</v>
      </c>
      <c r="D2427" s="9">
        <v>0</v>
      </c>
      <c r="E2427" s="3">
        <v>11.836659988997901</v>
      </c>
      <c r="F2427" s="3">
        <v>17.93288610144991</v>
      </c>
      <c r="G2427" s="2">
        <v>87.955388206280276</v>
      </c>
      <c r="H2427" s="2">
        <v>32.437313791869315</v>
      </c>
      <c r="I2427" s="2">
        <v>10.716413253310117</v>
      </c>
      <c r="J2427" s="2">
        <v>10.428119930062104</v>
      </c>
      <c r="K2427" s="1">
        <f>F2427/E2427</f>
        <v>1.5150292496463031</v>
      </c>
      <c r="L2427" s="1">
        <f>G2427/E2427</f>
        <v>7.4307607287895605</v>
      </c>
      <c r="M2427" s="1">
        <f>H2427/E2427</f>
        <v>2.7404110468679161</v>
      </c>
      <c r="N2427" s="1">
        <f>I2427/E2427</f>
        <v>0.90535786812081731</v>
      </c>
      <c r="O2427" s="1">
        <f>J2427/E2427</f>
        <v>0.88100189916369775</v>
      </c>
    </row>
    <row r="2428" spans="1:15">
      <c r="A2428" s="6" t="s">
        <v>3591</v>
      </c>
      <c r="B2428" s="6">
        <v>1945</v>
      </c>
      <c r="C2428" s="8" t="s">
        <v>221</v>
      </c>
      <c r="D2428" s="9" t="s">
        <v>52</v>
      </c>
      <c r="E2428" s="3">
        <v>9.246797677134559</v>
      </c>
      <c r="F2428" s="3">
        <v>20.730424867222695</v>
      </c>
      <c r="G2428" s="2">
        <v>19.926415903182424</v>
      </c>
      <c r="H2428" s="2">
        <v>13.162677461396381</v>
      </c>
      <c r="I2428" s="2">
        <v>10.6042200293449</v>
      </c>
      <c r="J2428" s="2">
        <v>9.8169144013579359</v>
      </c>
      <c r="K2428" s="1">
        <f>F2428/E2428</f>
        <v>2.2419031529677347</v>
      </c>
      <c r="L2428" s="1">
        <f>G2428/E2428</f>
        <v>2.1549531631319647</v>
      </c>
      <c r="M2428" s="1">
        <f>H2428/E2428</f>
        <v>1.4234849643076968</v>
      </c>
      <c r="N2428" s="1">
        <f>I2428/E2428</f>
        <v>1.1467991838479357</v>
      </c>
      <c r="O2428" s="1">
        <f>J2428/E2428</f>
        <v>1.0616555854393959</v>
      </c>
    </row>
    <row r="2429" spans="1:15">
      <c r="A2429" s="6" t="s">
        <v>3346</v>
      </c>
      <c r="B2429" s="6">
        <v>1015</v>
      </c>
      <c r="C2429" s="8" t="s">
        <v>1200</v>
      </c>
      <c r="D2429" s="9">
        <v>0</v>
      </c>
      <c r="E2429" s="3">
        <v>10.85236043610132</v>
      </c>
      <c r="F2429" s="3">
        <v>16.739471231080383</v>
      </c>
      <c r="G2429" s="2">
        <v>24.982922528911413</v>
      </c>
      <c r="H2429" s="2">
        <v>18.832540514766009</v>
      </c>
      <c r="I2429" s="2">
        <v>10.745005113840163</v>
      </c>
      <c r="J2429" s="2">
        <v>9.5159348994528088</v>
      </c>
      <c r="K2429" s="1">
        <f>F2429/E2429</f>
        <v>1.5424728407835662</v>
      </c>
      <c r="L2429" s="1">
        <f>G2429/E2429</f>
        <v>2.302072685109458</v>
      </c>
      <c r="M2429" s="1">
        <f>H2429/E2429</f>
        <v>1.7353404934946619</v>
      </c>
      <c r="N2429" s="1">
        <f>I2429/E2429</f>
        <v>0.99010765234961884</v>
      </c>
      <c r="O2429" s="1">
        <f>J2429/E2429</f>
        <v>0.87685393011802526</v>
      </c>
    </row>
    <row r="2430" spans="1:15">
      <c r="A2430" s="6" t="s">
        <v>9815</v>
      </c>
      <c r="B2430" s="6">
        <v>481</v>
      </c>
      <c r="C2430" s="8" t="s">
        <v>1250</v>
      </c>
      <c r="D2430" s="9" t="s">
        <v>64</v>
      </c>
      <c r="E2430" s="3">
        <v>45.055571736387144</v>
      </c>
      <c r="F2430" s="3">
        <v>30.965323367937639</v>
      </c>
      <c r="G2430" s="2">
        <v>240</v>
      </c>
      <c r="H2430" s="2">
        <v>240</v>
      </c>
      <c r="I2430" s="2">
        <v>110.64935884833683</v>
      </c>
      <c r="J2430" s="2">
        <v>240</v>
      </c>
      <c r="K2430" s="1">
        <f>F2430/E2430</f>
        <v>0.68726956899161629</v>
      </c>
      <c r="L2430" s="1">
        <f>G2430/E2430</f>
        <v>5.326755177011206</v>
      </c>
      <c r="M2430" s="1">
        <f>H2430/E2430</f>
        <v>5.326755177011206</v>
      </c>
      <c r="N2430" s="1">
        <f>I2430/E2430</f>
        <v>2.4558418544931206</v>
      </c>
      <c r="O2430" s="1">
        <f>J2430/E2430</f>
        <v>5.326755177011206</v>
      </c>
    </row>
    <row r="2431" spans="1:15">
      <c r="A2431" s="6" t="s">
        <v>5785</v>
      </c>
      <c r="B2431" s="6">
        <v>1526</v>
      </c>
      <c r="C2431" s="8" t="s">
        <v>1200</v>
      </c>
      <c r="D2431" s="9">
        <v>0</v>
      </c>
      <c r="E2431" s="3">
        <v>9.7779822033841537</v>
      </c>
      <c r="F2431" s="3">
        <v>12.399903810698399</v>
      </c>
      <c r="G2431" s="2">
        <v>32.521538817643062</v>
      </c>
      <c r="H2431" s="2">
        <v>14.729894155909225</v>
      </c>
      <c r="I2431" s="2">
        <v>11.361090549848278</v>
      </c>
      <c r="J2431" s="2">
        <v>13.892776771075285</v>
      </c>
      <c r="K2431" s="1">
        <f>F2431/E2431</f>
        <v>1.2681454673139823</v>
      </c>
      <c r="L2431" s="1">
        <f>G2431/E2431</f>
        <v>3.325996932821925</v>
      </c>
      <c r="M2431" s="1">
        <f>H2431/E2431</f>
        <v>1.5064349524804022</v>
      </c>
      <c r="N2431" s="1">
        <f>I2431/E2431</f>
        <v>1.1619054231778221</v>
      </c>
      <c r="O2431" s="1">
        <f>J2431/E2431</f>
        <v>1.4208224644003753</v>
      </c>
    </row>
    <row r="2432" spans="1:15">
      <c r="A2432" s="6" t="s">
        <v>6016</v>
      </c>
      <c r="B2432" s="6">
        <v>2359</v>
      </c>
      <c r="C2432" s="8" t="s">
        <v>1723</v>
      </c>
      <c r="D2432" s="9" t="s">
        <v>30</v>
      </c>
      <c r="E2432" s="3">
        <v>13.971480967517765</v>
      </c>
      <c r="F2432" s="3">
        <v>13.699861007315315</v>
      </c>
      <c r="G2432" s="2">
        <v>37.904896466987061</v>
      </c>
      <c r="H2432" s="2">
        <v>138.86690316947221</v>
      </c>
      <c r="I2432" s="2">
        <v>20.938578107236214</v>
      </c>
      <c r="J2432" s="2">
        <v>14.852521052189177</v>
      </c>
      <c r="K2432" s="1">
        <f>F2432/E2432</f>
        <v>0.98055897146237125</v>
      </c>
      <c r="L2432" s="1">
        <f>G2432/E2432</f>
        <v>2.7130192250278973</v>
      </c>
      <c r="M2432" s="1">
        <f>H2432/E2432</f>
        <v>9.9393116228926104</v>
      </c>
      <c r="N2432" s="1">
        <f>I2432/E2432</f>
        <v>1.4986656143265142</v>
      </c>
      <c r="O2432" s="1">
        <f>J2432/E2432</f>
        <v>1.0630598922705286</v>
      </c>
    </row>
    <row r="2433" spans="1:15">
      <c r="A2433" s="6" t="s">
        <v>8595</v>
      </c>
      <c r="B2433" s="6">
        <v>1846</v>
      </c>
      <c r="C2433" s="8" t="s">
        <v>330</v>
      </c>
      <c r="D2433" s="9" t="s">
        <v>52</v>
      </c>
      <c r="E2433" s="3">
        <v>45.222034943628337</v>
      </c>
      <c r="F2433" s="3">
        <v>24.174086583256113</v>
      </c>
      <c r="G2433" s="2">
        <v>240</v>
      </c>
      <c r="H2433" s="2">
        <v>240</v>
      </c>
      <c r="I2433" s="2">
        <v>121.49290611470711</v>
      </c>
      <c r="J2433" s="2">
        <v>32.774840526849147</v>
      </c>
      <c r="K2433" s="1">
        <f>F2433/E2433</f>
        <v>0.53456432496658746</v>
      </c>
      <c r="L2433" s="1">
        <f>G2433/E2433</f>
        <v>5.3071472855914763</v>
      </c>
      <c r="M2433" s="1">
        <f>H2433/E2433</f>
        <v>5.3071472855914763</v>
      </c>
      <c r="N2433" s="1">
        <f>I2433/E2433</f>
        <v>2.6865864454386994</v>
      </c>
      <c r="O2433" s="1">
        <f>J2433/E2433</f>
        <v>0.7247537747406706</v>
      </c>
    </row>
    <row r="2434" spans="1:15">
      <c r="A2434" s="6" t="s">
        <v>6906</v>
      </c>
      <c r="B2434" s="6">
        <v>1174</v>
      </c>
      <c r="C2434" s="8" t="s">
        <v>1200</v>
      </c>
      <c r="D2434" s="9">
        <v>0</v>
      </c>
      <c r="E2434" s="3">
        <v>15.644931263358712</v>
      </c>
      <c r="F2434" s="3">
        <v>18.096629308179217</v>
      </c>
      <c r="G2434" s="2">
        <v>107.55411470460882</v>
      </c>
      <c r="H2434" s="2">
        <v>240</v>
      </c>
      <c r="I2434" s="2">
        <v>14.071687449243994</v>
      </c>
      <c r="J2434" s="2">
        <v>17.34837971665506</v>
      </c>
      <c r="K2434" s="1">
        <f>F2434/E2434</f>
        <v>1.156708777018568</v>
      </c>
      <c r="L2434" s="1">
        <f>G2434/E2434</f>
        <v>6.8746939755821401</v>
      </c>
      <c r="M2434" s="1">
        <f>H2434/E2434</f>
        <v>15.34043173216703</v>
      </c>
      <c r="N2434" s="1">
        <f>I2434/E2434</f>
        <v>0.89944066946466283</v>
      </c>
      <c r="O2434" s="1">
        <f>J2434/E2434</f>
        <v>1.108881811279409</v>
      </c>
    </row>
    <row r="2435" spans="1:15">
      <c r="A2435" s="6" t="s">
        <v>9844</v>
      </c>
      <c r="B2435" s="6">
        <v>254</v>
      </c>
      <c r="C2435" s="8" t="s">
        <v>1250</v>
      </c>
      <c r="D2435" s="9" t="s">
        <v>64</v>
      </c>
      <c r="E2435" s="3">
        <v>51.235700878914919</v>
      </c>
      <c r="F2435" s="3">
        <v>26.274765099800028</v>
      </c>
      <c r="G2435" s="2">
        <v>240</v>
      </c>
      <c r="H2435" s="2">
        <v>240</v>
      </c>
      <c r="I2435" s="2">
        <v>94.997247308906424</v>
      </c>
      <c r="J2435" s="2">
        <v>240</v>
      </c>
      <c r="K2435" s="1">
        <f>F2435/E2435</f>
        <v>0.51282142430129041</v>
      </c>
      <c r="L2435" s="1">
        <f>G2435/E2435</f>
        <v>4.6842337644056204</v>
      </c>
      <c r="M2435" s="1">
        <f>H2435/E2435</f>
        <v>4.6842337644056204</v>
      </c>
      <c r="N2435" s="1">
        <f>I2435/E2435</f>
        <v>1.8541221390415437</v>
      </c>
      <c r="O2435" s="1">
        <f>J2435/E2435</f>
        <v>4.6842337644056204</v>
      </c>
    </row>
    <row r="2436" spans="1:15">
      <c r="A2436" s="6" t="s">
        <v>10099</v>
      </c>
      <c r="B2436" s="6">
        <v>245</v>
      </c>
      <c r="C2436" s="8" t="s">
        <v>1250</v>
      </c>
      <c r="D2436" s="9" t="s">
        <v>64</v>
      </c>
      <c r="E2436" s="3">
        <v>68.490130168795233</v>
      </c>
      <c r="F2436" s="3">
        <v>36.124590483086159</v>
      </c>
      <c r="G2436" s="2">
        <v>240</v>
      </c>
      <c r="H2436" s="2" t="e">
        <v>#N/A</v>
      </c>
      <c r="I2436" s="2">
        <v>133.19042619999999</v>
      </c>
      <c r="J2436" s="2">
        <v>240</v>
      </c>
      <c r="K2436" s="1">
        <f>F2436/E2436</f>
        <v>0.52744228101270085</v>
      </c>
      <c r="L2436" s="1">
        <f>G2436/E2436</f>
        <v>3.5041545315874774</v>
      </c>
      <c r="M2436" s="1" t="e">
        <f>H2436/E2436</f>
        <v>#N/A</v>
      </c>
      <c r="N2436" s="1">
        <f>I2436/E2436</f>
        <v>1.9446659813866558</v>
      </c>
      <c r="O2436" s="1">
        <f>J2436/E2436</f>
        <v>3.5041545315874774</v>
      </c>
    </row>
    <row r="2437" spans="1:15">
      <c r="A2437" s="6" t="s">
        <v>9936</v>
      </c>
      <c r="B2437" s="6">
        <v>260</v>
      </c>
      <c r="C2437" s="8" t="s">
        <v>1250</v>
      </c>
      <c r="D2437" s="9" t="s">
        <v>64</v>
      </c>
      <c r="E2437" s="3">
        <v>79.281530486378756</v>
      </c>
      <c r="F2437" s="3">
        <v>30.320175064145069</v>
      </c>
      <c r="G2437" s="2">
        <v>240</v>
      </c>
      <c r="H2437" s="2">
        <v>240</v>
      </c>
      <c r="I2437" s="2">
        <v>191.28953197378232</v>
      </c>
      <c r="J2437" s="2">
        <v>240</v>
      </c>
      <c r="K2437" s="1">
        <f>F2437/E2437</f>
        <v>0.38243680310074657</v>
      </c>
      <c r="L2437" s="1">
        <f>G2437/E2437</f>
        <v>3.027186767556588</v>
      </c>
      <c r="M2437" s="1">
        <f>H2437/E2437</f>
        <v>3.027186767556588</v>
      </c>
      <c r="N2437" s="1">
        <f>I2437/E2437</f>
        <v>2.4127880831796946</v>
      </c>
      <c r="O2437" s="1">
        <f>J2437/E2437</f>
        <v>3.027186767556588</v>
      </c>
    </row>
    <row r="2438" spans="1:15">
      <c r="A2438" s="6" t="s">
        <v>9981</v>
      </c>
      <c r="B2438" s="6">
        <v>1013</v>
      </c>
      <c r="C2438" s="8" t="s">
        <v>1994</v>
      </c>
      <c r="D2438" s="9" t="s">
        <v>62</v>
      </c>
      <c r="E2438" s="3">
        <v>185.98927709474583</v>
      </c>
      <c r="F2438" s="3">
        <v>56.032157615635626</v>
      </c>
      <c r="G2438" s="2">
        <v>240</v>
      </c>
      <c r="H2438" s="2">
        <v>240</v>
      </c>
      <c r="I2438" s="2">
        <v>240</v>
      </c>
      <c r="J2438" s="2">
        <v>240</v>
      </c>
      <c r="K2438" s="1">
        <f>F2438/E2438</f>
        <v>0.30126552719000016</v>
      </c>
      <c r="L2438" s="1">
        <f>G2438/E2438</f>
        <v>1.2903969720670523</v>
      </c>
      <c r="M2438" s="1">
        <f>H2438/E2438</f>
        <v>1.2903969720670523</v>
      </c>
      <c r="N2438" s="1">
        <f>I2438/E2438</f>
        <v>1.2903969720670523</v>
      </c>
      <c r="O2438" s="1">
        <f>J2438/E2438</f>
        <v>1.2903969720670523</v>
      </c>
    </row>
    <row r="2439" spans="1:15">
      <c r="A2439" s="6" t="s">
        <v>9994</v>
      </c>
      <c r="B2439" s="6">
        <v>996</v>
      </c>
      <c r="C2439" s="8" t="s">
        <v>1994</v>
      </c>
      <c r="D2439" s="9" t="s">
        <v>62</v>
      </c>
      <c r="E2439" s="3">
        <v>182.4338499493002</v>
      </c>
      <c r="F2439" s="3">
        <v>56.054311383814955</v>
      </c>
      <c r="G2439" s="2">
        <v>240</v>
      </c>
      <c r="H2439" s="2">
        <v>240</v>
      </c>
      <c r="I2439" s="2">
        <v>240</v>
      </c>
      <c r="J2439" s="2">
        <v>240</v>
      </c>
      <c r="K2439" s="1">
        <f>F2439/E2439</f>
        <v>0.30725828238231495</v>
      </c>
      <c r="L2439" s="1">
        <f>G2439/E2439</f>
        <v>1.3155453336466774</v>
      </c>
      <c r="M2439" s="1">
        <f>H2439/E2439</f>
        <v>1.3155453336466774</v>
      </c>
      <c r="N2439" s="1">
        <f>I2439/E2439</f>
        <v>1.3155453336466774</v>
      </c>
      <c r="O2439" s="1">
        <f>J2439/E2439</f>
        <v>1.3155453336466774</v>
      </c>
    </row>
    <row r="2440" spans="1:15">
      <c r="A2440" s="6" t="s">
        <v>7704</v>
      </c>
      <c r="B2440" s="6">
        <v>2256</v>
      </c>
      <c r="C2440" s="8" t="s">
        <v>656</v>
      </c>
      <c r="D2440" s="9" t="s">
        <v>38</v>
      </c>
      <c r="E2440" s="3">
        <v>12.116628557497776</v>
      </c>
      <c r="F2440" s="3">
        <v>26.975756019942096</v>
      </c>
      <c r="G2440" s="2">
        <v>43.905411165549893</v>
      </c>
      <c r="H2440" s="2">
        <v>21.818921267255501</v>
      </c>
      <c r="I2440" s="2">
        <v>11.406875991572925</v>
      </c>
      <c r="J2440" s="2">
        <v>21.694338799669378</v>
      </c>
      <c r="K2440" s="1">
        <f>F2440/E2440</f>
        <v>2.2263417494340438</v>
      </c>
      <c r="L2440" s="1">
        <f>G2440/E2440</f>
        <v>3.6235666511689177</v>
      </c>
      <c r="M2440" s="1">
        <f>H2440/E2440</f>
        <v>1.8007419443219574</v>
      </c>
      <c r="N2440" s="1">
        <f>I2440/E2440</f>
        <v>0.94142326286913725</v>
      </c>
      <c r="O2440" s="1">
        <f>J2440/E2440</f>
        <v>1.7904600026915003</v>
      </c>
    </row>
    <row r="2441" spans="1:15">
      <c r="A2441" s="6" t="s">
        <v>3796</v>
      </c>
      <c r="B2441" s="6">
        <v>1830</v>
      </c>
      <c r="C2441" s="8" t="s">
        <v>1200</v>
      </c>
      <c r="D2441" s="9">
        <v>0</v>
      </c>
      <c r="E2441" s="3">
        <v>9.0843315245103842</v>
      </c>
      <c r="F2441" s="3">
        <v>17.942403037810053</v>
      </c>
      <c r="G2441" s="2">
        <v>18.395317001934533</v>
      </c>
      <c r="H2441" s="2">
        <v>12.2059796703268</v>
      </c>
      <c r="I2441" s="2">
        <v>10.424906685609649</v>
      </c>
      <c r="J2441" s="2">
        <v>10.179367015654378</v>
      </c>
      <c r="K2441" s="1">
        <f>F2441/E2441</f>
        <v>1.9750933780212396</v>
      </c>
      <c r="L2441" s="1">
        <f>G2441/E2441</f>
        <v>2.0249499869420475</v>
      </c>
      <c r="M2441" s="1">
        <f>H2441/E2441</f>
        <v>1.3436299233899505</v>
      </c>
      <c r="N2441" s="1">
        <f>I2441/E2441</f>
        <v>1.1475700394115149</v>
      </c>
      <c r="O2441" s="1">
        <f>J2441/E2441</f>
        <v>1.1205411194196826</v>
      </c>
    </row>
    <row r="2442" spans="1:15">
      <c r="A2442" s="6" t="s">
        <v>3530</v>
      </c>
      <c r="B2442" s="6">
        <v>825</v>
      </c>
      <c r="C2442" s="8" t="s">
        <v>1200</v>
      </c>
      <c r="D2442" s="9">
        <v>0</v>
      </c>
      <c r="E2442" s="3">
        <v>9.7129290659297194</v>
      </c>
      <c r="F2442" s="3">
        <v>14.343319906515095</v>
      </c>
      <c r="G2442" s="2">
        <v>11.880751036666643</v>
      </c>
      <c r="H2442" s="2">
        <v>19.605830218301133</v>
      </c>
      <c r="I2442" s="2">
        <v>10.807871179794608</v>
      </c>
      <c r="J2442" s="2">
        <v>9.5542154937928636</v>
      </c>
      <c r="K2442" s="1">
        <f>F2442/E2442</f>
        <v>1.4767244575920473</v>
      </c>
      <c r="L2442" s="1">
        <f>G2442/E2442</f>
        <v>1.2231893135450815</v>
      </c>
      <c r="M2442" s="1">
        <f>H2442/E2442</f>
        <v>2.0185291259948541</v>
      </c>
      <c r="N2442" s="1">
        <f>I2442/E2442</f>
        <v>1.1127303727261475</v>
      </c>
      <c r="O2442" s="1">
        <f>J2442/E2442</f>
        <v>0.98365955613805733</v>
      </c>
    </row>
    <row r="2443" spans="1:15">
      <c r="A2443" s="6" t="s">
        <v>4758</v>
      </c>
      <c r="B2443" s="6">
        <v>1327</v>
      </c>
      <c r="C2443" s="8" t="s">
        <v>1200</v>
      </c>
      <c r="D2443" s="9" t="s">
        <v>21</v>
      </c>
      <c r="E2443" s="3">
        <v>12.13819409304765</v>
      </c>
      <c r="F2443" s="3">
        <v>15.503260208468502</v>
      </c>
      <c r="G2443" s="2">
        <v>18.025121205838214</v>
      </c>
      <c r="H2443" s="2">
        <v>15.712057201050659</v>
      </c>
      <c r="I2443" s="2">
        <v>11.149714951096353</v>
      </c>
      <c r="J2443" s="2">
        <v>11.721681364952817</v>
      </c>
      <c r="K2443" s="1">
        <f>F2443/E2443</f>
        <v>1.2772295524050195</v>
      </c>
      <c r="L2443" s="1">
        <f>G2443/E2443</f>
        <v>1.484992006855649</v>
      </c>
      <c r="M2443" s="1">
        <f>H2443/E2443</f>
        <v>1.2944312045603223</v>
      </c>
      <c r="N2443" s="1">
        <f>I2443/E2443</f>
        <v>0.91856456286874966</v>
      </c>
      <c r="O2443" s="1">
        <f>J2443/E2443</f>
        <v>0.96568577459694782</v>
      </c>
    </row>
    <row r="2444" spans="1:15">
      <c r="A2444" s="6" t="s">
        <v>4611</v>
      </c>
      <c r="B2444" s="6">
        <v>1663</v>
      </c>
      <c r="C2444" s="8" t="s">
        <v>1200</v>
      </c>
      <c r="D2444" s="9">
        <v>0</v>
      </c>
      <c r="E2444" s="3">
        <v>10.962945865809083</v>
      </c>
      <c r="F2444" s="3">
        <v>16.286151770734808</v>
      </c>
      <c r="G2444" s="2">
        <v>15.340622122552153</v>
      </c>
      <c r="H2444" s="2">
        <v>21.228414584109846</v>
      </c>
      <c r="I2444" s="2">
        <v>10.820650011916181</v>
      </c>
      <c r="J2444" s="2">
        <v>11.633176004861523</v>
      </c>
      <c r="K2444" s="1">
        <f>F2444/E2444</f>
        <v>1.4855634580416552</v>
      </c>
      <c r="L2444" s="1">
        <f>G2444/E2444</f>
        <v>1.3993156867075336</v>
      </c>
      <c r="M2444" s="1">
        <f>H2444/E2444</f>
        <v>1.9363786744871567</v>
      </c>
      <c r="N2444" s="1">
        <f>I2444/E2444</f>
        <v>0.98702029038228767</v>
      </c>
      <c r="O2444" s="1">
        <f>J2444/E2444</f>
        <v>1.0611359526222541</v>
      </c>
    </row>
    <row r="2445" spans="1:15">
      <c r="A2445" s="6" t="s">
        <v>8611</v>
      </c>
      <c r="B2445" s="6">
        <v>2511</v>
      </c>
      <c r="C2445" s="8" t="s">
        <v>1834</v>
      </c>
      <c r="D2445" s="9" t="s">
        <v>54</v>
      </c>
      <c r="E2445" s="3">
        <v>23.04061649705152</v>
      </c>
      <c r="F2445" s="3">
        <v>20.175188509687384</v>
      </c>
      <c r="G2445" s="2">
        <v>164.75359210192954</v>
      </c>
      <c r="H2445" s="2">
        <v>240</v>
      </c>
      <c r="I2445" s="2">
        <v>31.214868113084776</v>
      </c>
      <c r="J2445" s="2">
        <v>32.516098874003326</v>
      </c>
      <c r="K2445" s="1">
        <f>F2445/E2445</f>
        <v>0.87563579352441279</v>
      </c>
      <c r="L2445" s="1">
        <f>G2445/E2445</f>
        <v>7.1505722133352148</v>
      </c>
      <c r="M2445" s="1">
        <f>H2445/E2445</f>
        <v>10.416387948244029</v>
      </c>
      <c r="N2445" s="1">
        <f>I2445/E2445</f>
        <v>1.3547757334131796</v>
      </c>
      <c r="O2445" s="1">
        <f>J2445/E2445</f>
        <v>1.4112512518128311</v>
      </c>
    </row>
    <row r="2446" spans="1:15">
      <c r="A2446" s="6" t="s">
        <v>9729</v>
      </c>
      <c r="B2446" s="6">
        <v>1633</v>
      </c>
      <c r="C2446" s="8" t="s">
        <v>1137</v>
      </c>
      <c r="D2446" s="9" t="s">
        <v>44</v>
      </c>
      <c r="E2446" s="3">
        <v>91.243519057722423</v>
      </c>
      <c r="F2446" s="3">
        <v>29.707930060590929</v>
      </c>
      <c r="G2446" s="2">
        <v>240</v>
      </c>
      <c r="H2446" s="2">
        <v>203.22561364218001</v>
      </c>
      <c r="I2446" s="2">
        <v>27.620307595638224</v>
      </c>
      <c r="J2446" s="2">
        <v>240</v>
      </c>
      <c r="K2446" s="1">
        <f>F2446/E2446</f>
        <v>0.32558948150385469</v>
      </c>
      <c r="L2446" s="1">
        <f>G2446/E2446</f>
        <v>2.6303238024847699</v>
      </c>
      <c r="M2446" s="1">
        <f>H2446/E2446</f>
        <v>2.2272882034899983</v>
      </c>
      <c r="N2446" s="1">
        <f>I2446/E2446</f>
        <v>0.30270980208649206</v>
      </c>
      <c r="O2446" s="1">
        <f>J2446/E2446</f>
        <v>2.6303238024847699</v>
      </c>
    </row>
    <row r="2447" spans="1:15">
      <c r="A2447" s="6" t="s">
        <v>5238</v>
      </c>
      <c r="B2447" s="6">
        <v>853</v>
      </c>
      <c r="C2447" s="8" t="s">
        <v>1200</v>
      </c>
      <c r="D2447" s="9">
        <v>0</v>
      </c>
      <c r="E2447" s="3">
        <v>9.0414226698949189</v>
      </c>
      <c r="F2447" s="3">
        <v>17.376321036519279</v>
      </c>
      <c r="G2447" s="2">
        <v>18.179232884051864</v>
      </c>
      <c r="H2447" s="2">
        <v>15.068434330431502</v>
      </c>
      <c r="I2447" s="2">
        <v>6.9469451846086194</v>
      </c>
      <c r="J2447" s="2">
        <v>12.889787574654187</v>
      </c>
      <c r="K2447" s="1">
        <f>F2447/E2447</f>
        <v>1.9218569544787392</v>
      </c>
      <c r="L2447" s="1">
        <f>G2447/E2447</f>
        <v>2.0106606612455988</v>
      </c>
      <c r="M2447" s="1">
        <f>H2447/E2447</f>
        <v>1.6665999235501541</v>
      </c>
      <c r="N2447" s="1">
        <f>I2447/E2447</f>
        <v>0.76834646916129168</v>
      </c>
      <c r="O2447" s="1">
        <f>J2447/E2447</f>
        <v>1.4256370977515638</v>
      </c>
    </row>
    <row r="2448" spans="1:15">
      <c r="A2448" s="6" t="s">
        <v>4551</v>
      </c>
      <c r="B2448" s="6">
        <v>1248</v>
      </c>
      <c r="C2448" s="8" t="s">
        <v>1205</v>
      </c>
      <c r="D2448" s="9" t="s">
        <v>31</v>
      </c>
      <c r="E2448" s="3">
        <v>10.131551644258783</v>
      </c>
      <c r="F2448" s="3" t="e">
        <v>#N/A</v>
      </c>
      <c r="G2448" s="2">
        <v>21.190017165468007</v>
      </c>
      <c r="H2448" s="2">
        <v>25.373704095758125</v>
      </c>
      <c r="I2448" s="2">
        <v>9.8967114788147938</v>
      </c>
      <c r="J2448" s="2">
        <v>11.397838122380557</v>
      </c>
      <c r="K2448" s="1" t="e">
        <f>F2448/E2448</f>
        <v>#N/A</v>
      </c>
      <c r="L2448" s="1">
        <f>G2448/E2448</f>
        <v>2.0914878499855143</v>
      </c>
      <c r="M2448" s="1">
        <f>H2448/E2448</f>
        <v>2.5044242961675636</v>
      </c>
      <c r="N2448" s="1">
        <f>I2448/E2448</f>
        <v>0.97682090821921974</v>
      </c>
      <c r="O2448" s="1">
        <f>J2448/E2448</f>
        <v>1.1249844567331735</v>
      </c>
    </row>
    <row r="2449" spans="1:15">
      <c r="A2449" s="6" t="s">
        <v>2453</v>
      </c>
      <c r="B2449" s="6">
        <v>694</v>
      </c>
      <c r="C2449" s="8" t="s">
        <v>1200</v>
      </c>
      <c r="D2449" s="9">
        <v>0</v>
      </c>
      <c r="E2449" s="3">
        <v>12.058946753797168</v>
      </c>
      <c r="F2449" s="3">
        <v>12.347463403724099</v>
      </c>
      <c r="G2449" s="2">
        <v>11.215887505177609</v>
      </c>
      <c r="H2449" s="2">
        <v>15.183626467703451</v>
      </c>
      <c r="I2449" s="2">
        <v>10.311726783763747</v>
      </c>
      <c r="J2449" s="2">
        <v>7.0751576368400828</v>
      </c>
      <c r="K2449" s="1">
        <f>F2449/E2449</f>
        <v>1.0239255264839844</v>
      </c>
      <c r="L2449" s="1">
        <f>G2449/E2449</f>
        <v>0.93008848402501709</v>
      </c>
      <c r="M2449" s="1">
        <f>H2449/E2449</f>
        <v>1.2591171333369038</v>
      </c>
      <c r="N2449" s="1">
        <f>I2449/E2449</f>
        <v>0.85511006842423876</v>
      </c>
      <c r="O2449" s="1">
        <f>J2449/E2449</f>
        <v>0.58671439399234682</v>
      </c>
    </row>
    <row r="2450" spans="1:15">
      <c r="A2450" s="6" t="s">
        <v>6859</v>
      </c>
      <c r="B2450" s="6">
        <v>1417</v>
      </c>
      <c r="C2450" s="8" t="s">
        <v>1200</v>
      </c>
      <c r="D2450" s="9">
        <v>0</v>
      </c>
      <c r="E2450" s="3">
        <v>11.515828483736215</v>
      </c>
      <c r="F2450" s="3">
        <v>13.304819577078042</v>
      </c>
      <c r="G2450" s="2">
        <v>13.865653897298337</v>
      </c>
      <c r="H2450" s="2">
        <v>23.794529910742526</v>
      </c>
      <c r="I2450" s="2">
        <v>10.918387120499075</v>
      </c>
      <c r="J2450" s="2">
        <v>17.576917660958493</v>
      </c>
      <c r="K2450" s="1">
        <f>F2450/E2450</f>
        <v>1.1553506198766694</v>
      </c>
      <c r="L2450" s="1">
        <f>G2450/E2450</f>
        <v>1.2040517898369862</v>
      </c>
      <c r="M2450" s="1">
        <f>H2450/E2450</f>
        <v>2.066245597904441</v>
      </c>
      <c r="N2450" s="1">
        <f>I2450/E2450</f>
        <v>0.9481199842390059</v>
      </c>
      <c r="O2450" s="1">
        <f>J2450/E2450</f>
        <v>1.5263268019128928</v>
      </c>
    </row>
    <row r="2451" spans="1:15">
      <c r="A2451" s="6" t="s">
        <v>9517</v>
      </c>
      <c r="B2451" s="6">
        <v>1665</v>
      </c>
      <c r="C2451" s="8" t="s">
        <v>157</v>
      </c>
      <c r="D2451" s="9" t="s">
        <v>72</v>
      </c>
      <c r="E2451" s="3">
        <v>23.907880132179159</v>
      </c>
      <c r="F2451" s="3">
        <v>18.54766232205991</v>
      </c>
      <c r="G2451" s="2">
        <v>38.758699685478518</v>
      </c>
      <c r="H2451" s="2">
        <v>43.778158293703648</v>
      </c>
      <c r="I2451" s="2">
        <v>21.322050639886417</v>
      </c>
      <c r="J2451" s="2">
        <v>141.0114393872388</v>
      </c>
      <c r="K2451" s="1">
        <f>F2451/E2451</f>
        <v>0.77579702673410234</v>
      </c>
      <c r="L2451" s="1">
        <f>G2451/E2451</f>
        <v>1.6211683959930301</v>
      </c>
      <c r="M2451" s="1">
        <f>H2451/E2451</f>
        <v>1.8311183614635829</v>
      </c>
      <c r="N2451" s="1">
        <f>I2451/E2451</f>
        <v>0.89184195846739645</v>
      </c>
      <c r="O2451" s="1">
        <f>J2451/E2451</f>
        <v>5.8981155421405349</v>
      </c>
    </row>
    <row r="2452" spans="1:15">
      <c r="A2452" s="6" t="s">
        <v>4211</v>
      </c>
      <c r="B2452" s="6">
        <v>1422</v>
      </c>
      <c r="C2452" s="8" t="s">
        <v>1956</v>
      </c>
      <c r="D2452" s="9" t="s">
        <v>33</v>
      </c>
      <c r="E2452" s="3">
        <v>21.957326198473321</v>
      </c>
      <c r="F2452" s="3">
        <v>13.795145332692375</v>
      </c>
      <c r="G2452" s="2">
        <v>240</v>
      </c>
      <c r="H2452" s="2">
        <v>240</v>
      </c>
      <c r="I2452" s="2">
        <v>23.437580505970939</v>
      </c>
      <c r="J2452" s="2">
        <v>10.913126496062434</v>
      </c>
      <c r="K2452" s="1">
        <f>F2452/E2452</f>
        <v>0.62827072877623602</v>
      </c>
      <c r="L2452" s="1">
        <f>G2452/E2452</f>
        <v>10.930292597132661</v>
      </c>
      <c r="M2452" s="1">
        <f>H2452/E2452</f>
        <v>10.930292597132661</v>
      </c>
      <c r="N2452" s="1">
        <f>I2452/E2452</f>
        <v>1.0674150529129789</v>
      </c>
      <c r="O2452" s="1">
        <f>J2452/E2452</f>
        <v>0.49701527396451473</v>
      </c>
    </row>
    <row r="2453" spans="1:15">
      <c r="A2453" s="6" t="s">
        <v>6611</v>
      </c>
      <c r="B2453" s="6">
        <v>4344</v>
      </c>
      <c r="C2453" s="8" t="s">
        <v>802</v>
      </c>
      <c r="D2453" s="9" t="s">
        <v>48</v>
      </c>
      <c r="E2453" s="3">
        <v>13.839773027534156</v>
      </c>
      <c r="F2453" s="3">
        <v>38.687060146499249</v>
      </c>
      <c r="G2453" s="2">
        <v>51.329675436453158</v>
      </c>
      <c r="H2453" s="2">
        <v>16.56185697387038</v>
      </c>
      <c r="I2453" s="2">
        <v>15.674921054013508</v>
      </c>
      <c r="J2453" s="2">
        <v>16.164918580731424</v>
      </c>
      <c r="K2453" s="1">
        <f>F2453/E2453</f>
        <v>2.7953536571395747</v>
      </c>
      <c r="L2453" s="1">
        <f>G2453/E2453</f>
        <v>3.7088524020107152</v>
      </c>
      <c r="M2453" s="1">
        <f>H2453/E2453</f>
        <v>1.1966855916582342</v>
      </c>
      <c r="N2453" s="1">
        <f>I2453/E2453</f>
        <v>1.132599575356354</v>
      </c>
      <c r="O2453" s="1">
        <f>J2453/E2453</f>
        <v>1.1680046015618466</v>
      </c>
    </row>
    <row r="2454" spans="1:15">
      <c r="A2454" s="6" t="s">
        <v>7835</v>
      </c>
      <c r="B2454" s="6">
        <v>3424</v>
      </c>
      <c r="C2454" s="8" t="s">
        <v>2081</v>
      </c>
      <c r="D2454" s="9" t="s">
        <v>17</v>
      </c>
      <c r="E2454" s="3">
        <v>33.418462049903475</v>
      </c>
      <c r="F2454" s="3">
        <v>41.201845578564523</v>
      </c>
      <c r="G2454" s="2">
        <v>240</v>
      </c>
      <c r="H2454" s="2">
        <v>240</v>
      </c>
      <c r="I2454" s="2">
        <v>20.859140631234009</v>
      </c>
      <c r="J2454" s="2">
        <v>22.211046479743541</v>
      </c>
      <c r="K2454" s="1">
        <f>F2454/E2454</f>
        <v>1.2329066944205329</v>
      </c>
      <c r="L2454" s="1">
        <f>G2454/E2454</f>
        <v>7.1816590374988012</v>
      </c>
      <c r="M2454" s="1">
        <f>H2454/E2454</f>
        <v>7.1816590374988012</v>
      </c>
      <c r="N2454" s="1">
        <f>I2454/E2454</f>
        <v>0.62418014928650067</v>
      </c>
      <c r="O2454" s="1">
        <f>J2454/E2454</f>
        <v>0.66463401118148391</v>
      </c>
    </row>
    <row r="2455" spans="1:15">
      <c r="A2455" s="6" t="s">
        <v>2759</v>
      </c>
      <c r="B2455" s="6">
        <v>654</v>
      </c>
      <c r="C2455" s="8" t="s">
        <v>1200</v>
      </c>
      <c r="D2455" s="9">
        <v>0</v>
      </c>
      <c r="E2455" s="3">
        <v>9.1738445273513616</v>
      </c>
      <c r="F2455" s="3">
        <v>16.174245903467696</v>
      </c>
      <c r="G2455" s="2">
        <v>19.027808010268807</v>
      </c>
      <c r="H2455" s="2">
        <v>39.480399470616568</v>
      </c>
      <c r="I2455" s="2">
        <v>11.163962471855147</v>
      </c>
      <c r="J2455" s="2">
        <v>8.2163632810235701</v>
      </c>
      <c r="K2455" s="1">
        <f>F2455/E2455</f>
        <v>1.7630826263999773</v>
      </c>
      <c r="L2455" s="1">
        <f>G2455/E2455</f>
        <v>2.0741367431656754</v>
      </c>
      <c r="M2455" s="1">
        <f>H2455/E2455</f>
        <v>4.3035827948585483</v>
      </c>
      <c r="N2455" s="1">
        <f>I2455/E2455</f>
        <v>1.2169339079783124</v>
      </c>
      <c r="O2455" s="1">
        <f>J2455/E2455</f>
        <v>0.89562922682272317</v>
      </c>
    </row>
    <row r="2456" spans="1:15">
      <c r="A2456" s="6" t="s">
        <v>8395</v>
      </c>
      <c r="B2456" s="6">
        <v>2518</v>
      </c>
      <c r="C2456" s="8" t="s">
        <v>1200</v>
      </c>
      <c r="D2456" s="9" t="s">
        <v>18</v>
      </c>
      <c r="E2456" s="3">
        <v>41.154284488300632</v>
      </c>
      <c r="F2456" s="3">
        <v>22.731406183396366</v>
      </c>
      <c r="G2456" s="2">
        <v>240</v>
      </c>
      <c r="H2456" s="2">
        <v>81.814594141005912</v>
      </c>
      <c r="I2456" s="2">
        <v>92.094398625236281</v>
      </c>
      <c r="J2456" s="2">
        <v>29.088197854794721</v>
      </c>
      <c r="K2456" s="1">
        <f>F2456/E2456</f>
        <v>0.55234604284903721</v>
      </c>
      <c r="L2456" s="1">
        <f>G2456/E2456</f>
        <v>5.8317135866674432</v>
      </c>
      <c r="M2456" s="1">
        <f>H2456/E2456</f>
        <v>1.9879970009991115</v>
      </c>
      <c r="N2456" s="1">
        <f>I2456/E2456</f>
        <v>2.2377839821614911</v>
      </c>
      <c r="O2456" s="1">
        <f>J2456/E2456</f>
        <v>0.70680849433948811</v>
      </c>
    </row>
    <row r="2457" spans="1:15">
      <c r="A2457" s="6" t="s">
        <v>8661</v>
      </c>
      <c r="B2457" s="6">
        <v>2583</v>
      </c>
      <c r="C2457" s="8" t="s">
        <v>1200</v>
      </c>
      <c r="D2457" s="9">
        <v>0</v>
      </c>
      <c r="E2457" s="3">
        <v>18.553838614335692</v>
      </c>
      <c r="F2457" s="3">
        <v>19.957681099616419</v>
      </c>
      <c r="G2457" s="2">
        <v>240</v>
      </c>
      <c r="H2457" s="2">
        <v>29.477847975577262</v>
      </c>
      <c r="I2457" s="2">
        <v>14.503900352641097</v>
      </c>
      <c r="J2457" s="2">
        <v>31.495405229952937</v>
      </c>
      <c r="K2457" s="1">
        <f>F2457/E2457</f>
        <v>1.075663182938114</v>
      </c>
      <c r="L2457" s="1">
        <f>G2457/E2457</f>
        <v>12.935328639463487</v>
      </c>
      <c r="M2457" s="1">
        <f>H2457/E2457</f>
        <v>1.5887735464509805</v>
      </c>
      <c r="N2457" s="1">
        <f>I2457/E2457</f>
        <v>0.78171965673101218</v>
      </c>
      <c r="O2457" s="1">
        <f>J2457/E2457</f>
        <v>1.6975142386771596</v>
      </c>
    </row>
    <row r="2458" spans="1:15">
      <c r="A2458" s="6" t="s">
        <v>5409</v>
      </c>
      <c r="B2458" s="6">
        <v>1329</v>
      </c>
      <c r="C2458" s="8" t="s">
        <v>1690</v>
      </c>
      <c r="D2458" s="9" t="s">
        <v>46</v>
      </c>
      <c r="E2458" s="3">
        <v>9.631678335119858</v>
      </c>
      <c r="F2458" s="3">
        <v>12.494400749778803</v>
      </c>
      <c r="G2458" s="2">
        <v>11.744173324260151</v>
      </c>
      <c r="H2458" s="2">
        <v>16.351730630578558</v>
      </c>
      <c r="I2458" s="2">
        <v>10.260923747389628</v>
      </c>
      <c r="J2458" s="2">
        <v>13.334136920842193</v>
      </c>
      <c r="K2458" s="1">
        <f>F2458/E2458</f>
        <v>1.2972194787922515</v>
      </c>
      <c r="L2458" s="1">
        <f>G2458/E2458</f>
        <v>1.2193278176076054</v>
      </c>
      <c r="M2458" s="1">
        <f>H2458/E2458</f>
        <v>1.6977031480542144</v>
      </c>
      <c r="N2458" s="1">
        <f>I2458/E2458</f>
        <v>1.0653308167461699</v>
      </c>
      <c r="O2458" s="1">
        <f>J2458/E2458</f>
        <v>1.3844043018154073</v>
      </c>
    </row>
    <row r="2459" spans="1:15">
      <c r="A2459" s="6" t="s">
        <v>8306</v>
      </c>
      <c r="B2459" s="6">
        <v>2734</v>
      </c>
      <c r="C2459" s="8" t="s">
        <v>1200</v>
      </c>
      <c r="D2459" s="9">
        <v>0</v>
      </c>
      <c r="E2459" s="3">
        <v>11.02807954320123</v>
      </c>
      <c r="F2459" s="3">
        <v>17.716580245285034</v>
      </c>
      <c r="G2459" s="2">
        <v>33.683105763991882</v>
      </c>
      <c r="H2459" s="2">
        <v>27.05043701225604</v>
      </c>
      <c r="I2459" s="2">
        <v>12.977905197703448</v>
      </c>
      <c r="J2459" s="2">
        <v>27.52650743071575</v>
      </c>
      <c r="K2459" s="1">
        <f>F2459/E2459</f>
        <v>1.6064973213044369</v>
      </c>
      <c r="L2459" s="1">
        <f>G2459/E2459</f>
        <v>3.054303846108672</v>
      </c>
      <c r="M2459" s="1">
        <f>H2459/E2459</f>
        <v>2.4528692331506199</v>
      </c>
      <c r="N2459" s="1">
        <f>I2459/E2459</f>
        <v>1.1768055486781721</v>
      </c>
      <c r="O2459" s="1">
        <f>J2459/E2459</f>
        <v>2.4960381653835406</v>
      </c>
    </row>
    <row r="2460" spans="1:15">
      <c r="A2460" s="6" t="s">
        <v>6281</v>
      </c>
      <c r="B2460" s="6">
        <v>1522</v>
      </c>
      <c r="C2460" s="8" t="s">
        <v>1688</v>
      </c>
      <c r="D2460" s="9" t="s">
        <v>46</v>
      </c>
      <c r="E2460" s="3">
        <v>9.7673278840421656</v>
      </c>
      <c r="F2460" s="3">
        <v>16.659445667622578</v>
      </c>
      <c r="G2460" s="2">
        <v>24.727004581231775</v>
      </c>
      <c r="H2460" s="2">
        <v>18.183914993014113</v>
      </c>
      <c r="I2460" s="2">
        <v>8.2026635409230213</v>
      </c>
      <c r="J2460" s="2">
        <v>15.321501960079281</v>
      </c>
      <c r="K2460" s="1">
        <f>F2460/E2460</f>
        <v>1.7056298166093857</v>
      </c>
      <c r="L2460" s="1">
        <f>G2460/E2460</f>
        <v>2.5316038198769482</v>
      </c>
      <c r="M2460" s="1">
        <f>H2460/E2460</f>
        <v>1.8617082593001659</v>
      </c>
      <c r="N2460" s="1">
        <f>I2460/E2460</f>
        <v>0.8398063050923591</v>
      </c>
      <c r="O2460" s="1">
        <f>J2460/E2460</f>
        <v>1.5686482671592823</v>
      </c>
    </row>
    <row r="2461" spans="1:15">
      <c r="A2461" s="6" t="s">
        <v>8975</v>
      </c>
      <c r="B2461" s="6">
        <v>8997</v>
      </c>
      <c r="C2461" s="8" t="s">
        <v>1200</v>
      </c>
      <c r="D2461" s="9">
        <v>0</v>
      </c>
      <c r="E2461" s="3">
        <v>18.849187282223266</v>
      </c>
      <c r="F2461" s="3">
        <v>28.431996501440331</v>
      </c>
      <c r="G2461" s="2">
        <v>240</v>
      </c>
      <c r="H2461" s="2">
        <v>28.842591960148084</v>
      </c>
      <c r="I2461" s="2">
        <v>35.582841367546088</v>
      </c>
      <c r="J2461" s="2">
        <v>38.625022315637992</v>
      </c>
      <c r="K2461" s="1">
        <f>F2461/E2461</f>
        <v>1.5083937612660174</v>
      </c>
      <c r="L2461" s="1">
        <f>G2461/E2461</f>
        <v>12.732644458700076</v>
      </c>
      <c r="M2461" s="1">
        <f>H2461/E2461</f>
        <v>1.5301769528996951</v>
      </c>
      <c r="N2461" s="1">
        <f>I2461/E2461</f>
        <v>1.8877652831803731</v>
      </c>
      <c r="O2461" s="1">
        <f>J2461/E2461</f>
        <v>2.0491611514765617</v>
      </c>
    </row>
    <row r="2462" spans="1:15">
      <c r="A2462" s="6" t="s">
        <v>8087</v>
      </c>
      <c r="B2462" s="6">
        <v>487</v>
      </c>
      <c r="C2462" s="8" t="s">
        <v>1315</v>
      </c>
      <c r="D2462" s="9" t="s">
        <v>65</v>
      </c>
      <c r="E2462" s="3">
        <v>67.878048407543517</v>
      </c>
      <c r="F2462" s="3">
        <v>29.252245723761256</v>
      </c>
      <c r="G2462" s="2">
        <v>240</v>
      </c>
      <c r="H2462" s="2">
        <v>240</v>
      </c>
      <c r="I2462" s="2">
        <v>240</v>
      </c>
      <c r="J2462" s="2">
        <v>25.438907686062532</v>
      </c>
      <c r="K2462" s="1">
        <f>F2462/E2462</f>
        <v>0.43095295769449898</v>
      </c>
      <c r="L2462" s="1">
        <f>G2462/E2462</f>
        <v>3.5357528041912292</v>
      </c>
      <c r="M2462" s="1">
        <f>H2462/E2462</f>
        <v>3.5357528041912292</v>
      </c>
      <c r="N2462" s="1">
        <f>I2462/E2462</f>
        <v>3.5357528041912292</v>
      </c>
      <c r="O2462" s="1">
        <f>J2462/E2462</f>
        <v>0.37477370494398921</v>
      </c>
    </row>
    <row r="2463" spans="1:15">
      <c r="A2463" s="6" t="s">
        <v>2700</v>
      </c>
      <c r="B2463" s="6">
        <v>1707</v>
      </c>
      <c r="C2463" s="8" t="s">
        <v>1200</v>
      </c>
      <c r="D2463" s="9">
        <v>0</v>
      </c>
      <c r="E2463" s="3">
        <v>12.190734278281225</v>
      </c>
      <c r="F2463" s="3">
        <v>25.231608792969308</v>
      </c>
      <c r="G2463" s="2">
        <v>240</v>
      </c>
      <c r="H2463" s="2">
        <v>15.360632420230045</v>
      </c>
      <c r="I2463" s="2">
        <v>13.076763580867903</v>
      </c>
      <c r="J2463" s="2">
        <v>7.7968105221668411</v>
      </c>
      <c r="K2463" s="1">
        <f>F2463/E2463</f>
        <v>2.0697365898559084</v>
      </c>
      <c r="L2463" s="1">
        <f>G2463/E2463</f>
        <v>19.687083199539451</v>
      </c>
      <c r="M2463" s="1">
        <f>H2463/E2463</f>
        <v>1.2600252018942164</v>
      </c>
      <c r="N2463" s="1">
        <f>I2463/E2463</f>
        <v>1.0726805524885576</v>
      </c>
      <c r="O2463" s="1">
        <f>J2463/E2463</f>
        <v>0.63956857267059686</v>
      </c>
    </row>
    <row r="2464" spans="1:15">
      <c r="A2464" s="6" t="s">
        <v>3202</v>
      </c>
      <c r="B2464" s="6">
        <v>950</v>
      </c>
      <c r="C2464" s="8" t="s">
        <v>1200</v>
      </c>
      <c r="D2464" s="9" t="s">
        <v>2300</v>
      </c>
      <c r="E2464" s="3">
        <v>8.8577891456627125</v>
      </c>
      <c r="F2464" s="3">
        <v>11.593235513730338</v>
      </c>
      <c r="G2464" s="2">
        <v>19.914705538566043</v>
      </c>
      <c r="H2464" s="2">
        <v>16.868494530467697</v>
      </c>
      <c r="I2464" s="2">
        <v>9.2543457293820719</v>
      </c>
      <c r="J2464" s="2">
        <v>9.0430396711321404</v>
      </c>
      <c r="K2464" s="1">
        <f>F2464/E2464</f>
        <v>1.3088181851119203</v>
      </c>
      <c r="L2464" s="1">
        <f>G2464/E2464</f>
        <v>2.2482704443599721</v>
      </c>
      <c r="M2464" s="1">
        <f>H2464/E2464</f>
        <v>1.9043684889166153</v>
      </c>
      <c r="N2464" s="1">
        <f>I2464/E2464</f>
        <v>1.0447692507913824</v>
      </c>
      <c r="O2464" s="1">
        <f>J2464/E2464</f>
        <v>1.0209138558643764</v>
      </c>
    </row>
    <row r="2465" spans="1:15">
      <c r="A2465" s="6" t="s">
        <v>8888</v>
      </c>
      <c r="B2465" s="6">
        <v>4329</v>
      </c>
      <c r="C2465" s="8" t="s">
        <v>1200</v>
      </c>
      <c r="D2465" s="9">
        <v>0</v>
      </c>
      <c r="E2465" s="3">
        <v>26.210100629980175</v>
      </c>
      <c r="F2465" s="3">
        <v>16.172528009388721</v>
      </c>
      <c r="G2465" s="2">
        <v>240</v>
      </c>
      <c r="H2465" s="2">
        <v>240</v>
      </c>
      <c r="I2465" s="2">
        <v>55.381315886696278</v>
      </c>
      <c r="J2465" s="2">
        <v>35.193767913838556</v>
      </c>
      <c r="K2465" s="1">
        <f>F2465/E2465</f>
        <v>0.61703418226826368</v>
      </c>
      <c r="L2465" s="1">
        <f>G2465/E2465</f>
        <v>9.1567752214380391</v>
      </c>
      <c r="M2465" s="1">
        <f>H2465/E2465</f>
        <v>9.1567752214380391</v>
      </c>
      <c r="N2465" s="1">
        <f>I2465/E2465</f>
        <v>2.1129760876747219</v>
      </c>
      <c r="O2465" s="1">
        <f>J2465/E2465</f>
        <v>1.3427559249269916</v>
      </c>
    </row>
    <row r="2466" spans="1:15">
      <c r="A2466" s="6" t="s">
        <v>8412</v>
      </c>
      <c r="B2466" s="6">
        <v>444</v>
      </c>
      <c r="C2466" s="8" t="s">
        <v>1200</v>
      </c>
      <c r="D2466" s="9">
        <v>0</v>
      </c>
      <c r="E2466" s="3">
        <v>38.680999062496369</v>
      </c>
      <c r="F2466" s="3">
        <v>21.244622682020797</v>
      </c>
      <c r="G2466" s="2">
        <v>70.048328701486525</v>
      </c>
      <c r="H2466" s="2">
        <v>240</v>
      </c>
      <c r="I2466" s="2">
        <v>240</v>
      </c>
      <c r="J2466" s="2">
        <v>28.933643090423267</v>
      </c>
      <c r="K2466" s="1">
        <f>F2466/E2466</f>
        <v>0.54922631775089747</v>
      </c>
      <c r="L2466" s="1">
        <f>G2466/E2466</f>
        <v>1.8109234611109808</v>
      </c>
      <c r="M2466" s="1">
        <f>H2466/E2466</f>
        <v>6.204596722339959</v>
      </c>
      <c r="N2466" s="1">
        <f>I2466/E2466</f>
        <v>6.204596722339959</v>
      </c>
      <c r="O2466" s="1">
        <f>J2466/E2466</f>
        <v>0.74800661285081005</v>
      </c>
    </row>
    <row r="2467" spans="1:15">
      <c r="A2467" s="6" t="s">
        <v>4541</v>
      </c>
      <c r="B2467" s="6">
        <v>937</v>
      </c>
      <c r="C2467" s="8" t="s">
        <v>913</v>
      </c>
      <c r="D2467" s="9" t="s">
        <v>21</v>
      </c>
      <c r="E2467" s="3">
        <v>10.848011223971936</v>
      </c>
      <c r="F2467" s="3">
        <v>15.393580499597523</v>
      </c>
      <c r="G2467" s="2">
        <v>240</v>
      </c>
      <c r="H2467" s="2">
        <v>240</v>
      </c>
      <c r="I2467" s="2">
        <v>10.26022442646199</v>
      </c>
      <c r="J2467" s="2">
        <v>11.42009775550348</v>
      </c>
      <c r="K2467" s="1">
        <f>F2467/E2467</f>
        <v>1.419023282865046</v>
      </c>
      <c r="L2467" s="1">
        <f>G2467/E2467</f>
        <v>22.123870914665723</v>
      </c>
      <c r="M2467" s="1">
        <f>H2467/E2467</f>
        <v>22.123870914665723</v>
      </c>
      <c r="N2467" s="1">
        <f>I2467/E2467</f>
        <v>0.94581616986060502</v>
      </c>
      <c r="O2467" s="1">
        <f>J2467/E2467</f>
        <v>1.0527365357317613</v>
      </c>
    </row>
    <row r="2468" spans="1:15">
      <c r="A2468" s="6" t="s">
        <v>6176</v>
      </c>
      <c r="B2468" s="6">
        <v>1356</v>
      </c>
      <c r="C2468" s="8" t="s">
        <v>910</v>
      </c>
      <c r="D2468" s="9" t="s">
        <v>21</v>
      </c>
      <c r="E2468" s="3">
        <v>20.464756249555499</v>
      </c>
      <c r="F2468" s="3">
        <v>19.119431301336576</v>
      </c>
      <c r="G2468" s="2">
        <v>70.143294124962452</v>
      </c>
      <c r="H2468" s="2">
        <v>20.531170019517283</v>
      </c>
      <c r="I2468" s="2">
        <v>16.293347462745722</v>
      </c>
      <c r="J2468" s="2">
        <v>14.989374108252775</v>
      </c>
      <c r="K2468" s="1">
        <f>F2468/E2468</f>
        <v>0.93426137444231006</v>
      </c>
      <c r="L2468" s="1">
        <f>G2468/E2468</f>
        <v>3.4275167155477839</v>
      </c>
      <c r="M2468" s="1">
        <f>H2468/E2468</f>
        <v>1.0032452753969756</v>
      </c>
      <c r="N2468" s="1">
        <f>I2468/E2468</f>
        <v>0.79616621200165127</v>
      </c>
      <c r="O2468" s="1">
        <f>J2468/E2468</f>
        <v>0.73244821123038539</v>
      </c>
    </row>
    <row r="2469" spans="1:15">
      <c r="A2469" s="6" t="s">
        <v>4427</v>
      </c>
      <c r="B2469" s="6">
        <v>1464</v>
      </c>
      <c r="C2469" s="8" t="s">
        <v>1200</v>
      </c>
      <c r="D2469" s="9">
        <v>0</v>
      </c>
      <c r="E2469" s="3">
        <v>11.037572839339697</v>
      </c>
      <c r="F2469" s="3">
        <v>10.642095430627219</v>
      </c>
      <c r="G2469" s="2">
        <v>182.73505736593819</v>
      </c>
      <c r="H2469" s="2">
        <v>18.482261411010739</v>
      </c>
      <c r="I2469" s="2">
        <v>10.510955735650922</v>
      </c>
      <c r="J2469" s="2">
        <v>11.249767240818555</v>
      </c>
      <c r="K2469" s="1">
        <f>F2469/E2469</f>
        <v>0.96416989364700423</v>
      </c>
      <c r="L2469" s="1">
        <f>G2469/E2469</f>
        <v>16.555728331381047</v>
      </c>
      <c r="M2469" s="1">
        <f>H2469/E2469</f>
        <v>1.674486019710508</v>
      </c>
      <c r="N2469" s="1">
        <f>I2469/E2469</f>
        <v>0.95228868598612315</v>
      </c>
      <c r="O2469" s="1">
        <f>J2469/E2469</f>
        <v>1.0192247339671057</v>
      </c>
    </row>
    <row r="2470" spans="1:15">
      <c r="A2470" s="6" t="s">
        <v>5744</v>
      </c>
      <c r="B2470" s="6">
        <v>1921</v>
      </c>
      <c r="C2470" s="8" t="s">
        <v>1200</v>
      </c>
      <c r="D2470" s="9">
        <v>0</v>
      </c>
      <c r="E2470" s="3">
        <v>11.104202519750713</v>
      </c>
      <c r="F2470" s="3">
        <v>14.062677114459801</v>
      </c>
      <c r="G2470" s="2">
        <v>17.366460661144679</v>
      </c>
      <c r="H2470" s="2">
        <v>17.971255621487234</v>
      </c>
      <c r="I2470" s="2">
        <v>10.275962067038769</v>
      </c>
      <c r="J2470" s="2">
        <v>13.988131139223725</v>
      </c>
      <c r="K2470" s="1">
        <f>F2470/E2470</f>
        <v>1.2664283715509455</v>
      </c>
      <c r="L2470" s="1">
        <f>G2470/E2470</f>
        <v>1.5639538841493097</v>
      </c>
      <c r="M2470" s="1">
        <f>H2470/E2470</f>
        <v>1.6184192957146</v>
      </c>
      <c r="N2470" s="1">
        <f>I2470/E2470</f>
        <v>0.92541198242388167</v>
      </c>
      <c r="O2470" s="1">
        <f>J2470/E2470</f>
        <v>1.2597150596221074</v>
      </c>
    </row>
    <row r="2471" spans="1:15">
      <c r="A2471" s="6" t="s">
        <v>4095</v>
      </c>
      <c r="B2471" s="6">
        <v>2129</v>
      </c>
      <c r="C2471" s="8" t="s">
        <v>1200</v>
      </c>
      <c r="D2471" s="9">
        <v>0</v>
      </c>
      <c r="E2471" s="3">
        <v>35.484396309009675</v>
      </c>
      <c r="F2471" s="3">
        <v>49.254648917810698</v>
      </c>
      <c r="G2471" s="2">
        <v>240</v>
      </c>
      <c r="H2471" s="2">
        <v>90.65724235918762</v>
      </c>
      <c r="I2471" s="2">
        <v>34.91158693969048</v>
      </c>
      <c r="J2471" s="2">
        <v>10.737649235091681</v>
      </c>
      <c r="K2471" s="1">
        <f>F2471/E2471</f>
        <v>1.3880650100084888</v>
      </c>
      <c r="L2471" s="1">
        <f>G2471/E2471</f>
        <v>6.7635362289949041</v>
      </c>
      <c r="M2471" s="1">
        <f>H2471/E2471</f>
        <v>2.554848096321404</v>
      </c>
      <c r="N2471" s="1">
        <f>I2471/E2471</f>
        <v>0.98385742949292454</v>
      </c>
      <c r="O2471" s="1">
        <f>J2471/E2471</f>
        <v>0.30260199839909169</v>
      </c>
    </row>
    <row r="2472" spans="1:15">
      <c r="A2472" s="6" t="s">
        <v>3900</v>
      </c>
      <c r="B2472" s="6">
        <v>609</v>
      </c>
      <c r="C2472" s="8" t="s">
        <v>1200</v>
      </c>
      <c r="D2472" s="9" t="s">
        <v>2300</v>
      </c>
      <c r="E2472" s="3">
        <v>10.474968130567065</v>
      </c>
      <c r="F2472" s="3">
        <v>14.100368066838161</v>
      </c>
      <c r="G2472" s="2">
        <v>240</v>
      </c>
      <c r="H2472" s="2">
        <v>240</v>
      </c>
      <c r="I2472" s="2">
        <v>16.010068974248686</v>
      </c>
      <c r="J2472" s="2">
        <v>10.401815807378192</v>
      </c>
      <c r="K2472" s="1">
        <f>F2472/E2472</f>
        <v>1.3461012855678096</v>
      </c>
      <c r="L2472" s="1">
        <f>G2472/E2472</f>
        <v>22.911764218132046</v>
      </c>
      <c r="M2472" s="1">
        <f>H2472/E2472</f>
        <v>22.911764218132046</v>
      </c>
      <c r="N2472" s="1">
        <f>I2472/E2472</f>
        <v>1.5284121893917377</v>
      </c>
      <c r="O2472" s="1">
        <f>J2472/E2472</f>
        <v>0.99301646341286642</v>
      </c>
    </row>
    <row r="2473" spans="1:15">
      <c r="A2473" s="6" t="s">
        <v>10098</v>
      </c>
      <c r="B2473" s="6">
        <v>3129</v>
      </c>
      <c r="C2473" s="8" t="s">
        <v>1648</v>
      </c>
      <c r="D2473" s="9" t="s">
        <v>30</v>
      </c>
      <c r="E2473" s="3">
        <v>12.690327491016234</v>
      </c>
      <c r="F2473" s="3">
        <v>18.331472175490365</v>
      </c>
      <c r="G2473" s="2">
        <v>240</v>
      </c>
      <c r="H2473" s="2">
        <v>55.674683385017886</v>
      </c>
      <c r="I2473" s="2">
        <v>17.941457189126659</v>
      </c>
      <c r="J2473" s="2">
        <v>240</v>
      </c>
      <c r="K2473" s="1">
        <f>F2473/E2473</f>
        <v>1.4445231762905744</v>
      </c>
      <c r="L2473" s="1">
        <f>G2473/E2473</f>
        <v>18.912041487495209</v>
      </c>
      <c r="M2473" s="1">
        <f>H2473/E2473</f>
        <v>4.387174674919244</v>
      </c>
      <c r="N2473" s="1">
        <f>I2473/E2473</f>
        <v>1.4137899279453441</v>
      </c>
      <c r="O2473" s="1">
        <f>J2473/E2473</f>
        <v>18.912041487495209</v>
      </c>
    </row>
    <row r="2474" spans="1:15">
      <c r="A2474" s="6" t="s">
        <v>8894</v>
      </c>
      <c r="B2474" s="6">
        <v>2625</v>
      </c>
      <c r="C2474" s="8" t="s">
        <v>1200</v>
      </c>
      <c r="D2474" s="9" t="s">
        <v>35</v>
      </c>
      <c r="E2474" s="3">
        <v>10.507970880646706</v>
      </c>
      <c r="F2474" s="3">
        <v>15.555448375743465</v>
      </c>
      <c r="G2474" s="2">
        <v>54.999383474423084</v>
      </c>
      <c r="H2474" s="2">
        <v>26.728983235533992</v>
      </c>
      <c r="I2474" s="2">
        <v>13.479911694063375</v>
      </c>
      <c r="J2474" s="2">
        <v>35.071701364974977</v>
      </c>
      <c r="K2474" s="1">
        <f>F2474/E2474</f>
        <v>1.4803474954801279</v>
      </c>
      <c r="L2474" s="1">
        <f>G2474/E2474</f>
        <v>5.2340631791928018</v>
      </c>
      <c r="M2474" s="1">
        <f>H2474/E2474</f>
        <v>2.5436864585114813</v>
      </c>
      <c r="N2474" s="1">
        <f>I2474/E2474</f>
        <v>1.2828272791362896</v>
      </c>
      <c r="O2474" s="1">
        <f>J2474/E2474</f>
        <v>3.337628335987215</v>
      </c>
    </row>
    <row r="2475" spans="1:15">
      <c r="A2475" s="6" t="s">
        <v>3089</v>
      </c>
      <c r="B2475" s="6">
        <v>1280</v>
      </c>
      <c r="C2475" s="8" t="s">
        <v>1200</v>
      </c>
      <c r="D2475" s="9">
        <v>0</v>
      </c>
      <c r="E2475" s="3">
        <v>10.021637309101196</v>
      </c>
      <c r="F2475" s="3">
        <v>10.147581130677391</v>
      </c>
      <c r="G2475" s="2">
        <v>12.534039480363344</v>
      </c>
      <c r="H2475" s="2">
        <v>13.361853487802955</v>
      </c>
      <c r="I2475" s="2">
        <v>8.7131985745621492</v>
      </c>
      <c r="J2475" s="2">
        <v>8.8508946359281211</v>
      </c>
      <c r="K2475" s="1">
        <f>F2475/E2475</f>
        <v>1.0125671901398605</v>
      </c>
      <c r="L2475" s="1">
        <f>G2475/E2475</f>
        <v>1.2506977746022097</v>
      </c>
      <c r="M2475" s="1">
        <f>H2475/E2475</f>
        <v>1.33330044539412</v>
      </c>
      <c r="N2475" s="1">
        <f>I2475/E2475</f>
        <v>0.86943862622619739</v>
      </c>
      <c r="O2475" s="1">
        <f>J2475/E2475</f>
        <v>0.88317850296678968</v>
      </c>
    </row>
    <row r="2476" spans="1:15">
      <c r="A2476" s="6" t="s">
        <v>8116</v>
      </c>
      <c r="B2476" s="6">
        <v>1347</v>
      </c>
      <c r="C2476" s="8" t="s">
        <v>1200</v>
      </c>
      <c r="D2476" s="9">
        <v>0</v>
      </c>
      <c r="E2476" s="3">
        <v>43.244185466756655</v>
      </c>
      <c r="F2476" s="3">
        <v>16.603103665896839</v>
      </c>
      <c r="G2476" s="2">
        <v>240</v>
      </c>
      <c r="H2476" s="2">
        <v>95.140822652763362</v>
      </c>
      <c r="I2476" s="2">
        <v>52.295636442973759</v>
      </c>
      <c r="J2476" s="2">
        <v>25.278117627763528</v>
      </c>
      <c r="K2476" s="1">
        <f>F2476/E2476</f>
        <v>0.38393840667111734</v>
      </c>
      <c r="L2476" s="1">
        <f>G2476/E2476</f>
        <v>5.5498790741357942</v>
      </c>
      <c r="M2476" s="1">
        <f>H2476/E2476</f>
        <v>2.2000835864026507</v>
      </c>
      <c r="N2476" s="1">
        <f>I2476/E2476</f>
        <v>1.2093102431811389</v>
      </c>
      <c r="O2476" s="1">
        <f>J2476/E2476</f>
        <v>0.58454373356611644</v>
      </c>
    </row>
    <row r="2477" spans="1:15">
      <c r="A2477" s="6" t="s">
        <v>6222</v>
      </c>
      <c r="B2477" s="6">
        <v>2343</v>
      </c>
      <c r="C2477" s="8" t="s">
        <v>1200</v>
      </c>
      <c r="D2477" s="9">
        <v>0</v>
      </c>
      <c r="E2477" s="3">
        <v>11.893904581200466</v>
      </c>
      <c r="F2477" s="3">
        <v>11.798786860277154</v>
      </c>
      <c r="G2477" s="2">
        <v>23.463309681026342</v>
      </c>
      <c r="H2477" s="2">
        <v>25.908419339743652</v>
      </c>
      <c r="I2477" s="2">
        <v>14.031122720361262</v>
      </c>
      <c r="J2477" s="2">
        <v>15.521660666377533</v>
      </c>
      <c r="K2477" s="1">
        <f>F2477/E2477</f>
        <v>0.99200281789096778</v>
      </c>
      <c r="L2477" s="1">
        <f>G2477/E2477</f>
        <v>1.9727171612014194</v>
      </c>
      <c r="M2477" s="1">
        <f>H2477/E2477</f>
        <v>2.1782938616049234</v>
      </c>
      <c r="N2477" s="1">
        <f>I2477/E2477</f>
        <v>1.1796902038829946</v>
      </c>
      <c r="O2477" s="1">
        <f>J2477/E2477</f>
        <v>1.3050096846170354</v>
      </c>
    </row>
    <row r="2478" spans="1:15">
      <c r="A2478" s="6" t="s">
        <v>5320</v>
      </c>
      <c r="B2478" s="6">
        <v>1724</v>
      </c>
      <c r="C2478" s="8" t="s">
        <v>1200</v>
      </c>
      <c r="D2478" s="9">
        <v>0</v>
      </c>
      <c r="E2478" s="3">
        <v>10.862542987521778</v>
      </c>
      <c r="F2478" s="3">
        <v>11.976385109188961</v>
      </c>
      <c r="G2478" s="2">
        <v>21.727985397954956</v>
      </c>
      <c r="H2478" s="2">
        <v>19.936123744738826</v>
      </c>
      <c r="I2478" s="2">
        <v>12.505340971748188</v>
      </c>
      <c r="J2478" s="2">
        <v>13.142362966322713</v>
      </c>
      <c r="K2478" s="1">
        <f>F2478/E2478</f>
        <v>1.1025397204822753</v>
      </c>
      <c r="L2478" s="1">
        <f>G2478/E2478</f>
        <v>2.0002669193497997</v>
      </c>
      <c r="M2478" s="1">
        <f>H2478/E2478</f>
        <v>1.8353090770402676</v>
      </c>
      <c r="N2478" s="1">
        <f>I2478/E2478</f>
        <v>1.1512351192638368</v>
      </c>
      <c r="O2478" s="1">
        <f>J2478/E2478</f>
        <v>1.2098790293782822</v>
      </c>
    </row>
    <row r="2479" spans="1:15">
      <c r="A2479" s="6" t="s">
        <v>3342</v>
      </c>
      <c r="B2479" s="6">
        <v>1916</v>
      </c>
      <c r="C2479" s="8" t="s">
        <v>1200</v>
      </c>
      <c r="D2479" s="9">
        <v>0</v>
      </c>
      <c r="E2479" s="3">
        <v>9.7751026368212042</v>
      </c>
      <c r="F2479" s="3">
        <v>10.876305640779455</v>
      </c>
      <c r="G2479" s="2">
        <v>15.666492950129596</v>
      </c>
      <c r="H2479" s="2">
        <v>15.817992968142038</v>
      </c>
      <c r="I2479" s="2">
        <v>9.8797031216630238</v>
      </c>
      <c r="J2479" s="2">
        <v>9.5330403509788155</v>
      </c>
      <c r="K2479" s="1">
        <f>F2479/E2479</f>
        <v>1.1126538559104433</v>
      </c>
      <c r="L2479" s="1">
        <f>G2479/E2479</f>
        <v>1.6026934480581814</v>
      </c>
      <c r="M2479" s="1">
        <f>H2479/E2479</f>
        <v>1.6181920083947006</v>
      </c>
      <c r="N2479" s="1">
        <f>I2479/E2479</f>
        <v>1.0107007045069589</v>
      </c>
      <c r="O2479" s="1">
        <f>J2479/E2479</f>
        <v>0.97523685481003752</v>
      </c>
    </row>
    <row r="2480" spans="1:15">
      <c r="A2480" s="6" t="s">
        <v>4254</v>
      </c>
      <c r="B2480" s="6">
        <v>1384</v>
      </c>
      <c r="C2480" s="8" t="s">
        <v>1200</v>
      </c>
      <c r="D2480" s="9">
        <v>0</v>
      </c>
      <c r="E2480" s="3">
        <v>9.368491430242889</v>
      </c>
      <c r="F2480" s="3">
        <v>10.727702921832892</v>
      </c>
      <c r="G2480" s="2">
        <v>27.314677590893872</v>
      </c>
      <c r="H2480" s="2">
        <v>15.88197535453004</v>
      </c>
      <c r="I2480" s="2">
        <v>8.8033394516116523</v>
      </c>
      <c r="J2480" s="2">
        <v>11.187840416926365</v>
      </c>
      <c r="K2480" s="1">
        <f>F2480/E2480</f>
        <v>1.1450832828007149</v>
      </c>
      <c r="L2480" s="1">
        <f>G2480/E2480</f>
        <v>2.9155897504178756</v>
      </c>
      <c r="M2480" s="1">
        <f>H2480/E2480</f>
        <v>1.6952542971070723</v>
      </c>
      <c r="N2480" s="1">
        <f>I2480/E2480</f>
        <v>0.93967524197045837</v>
      </c>
      <c r="O2480" s="1">
        <f>J2480/E2480</f>
        <v>1.194198713873009</v>
      </c>
    </row>
    <row r="2481" spans="1:15">
      <c r="A2481" s="6" t="s">
        <v>3405</v>
      </c>
      <c r="B2481" s="6">
        <v>1940</v>
      </c>
      <c r="C2481" s="8" t="s">
        <v>659</v>
      </c>
      <c r="D2481" s="9" t="s">
        <v>38</v>
      </c>
      <c r="E2481" s="3">
        <v>11.296816061443998</v>
      </c>
      <c r="F2481" s="3">
        <v>16.544168547218149</v>
      </c>
      <c r="G2481" s="2">
        <v>240</v>
      </c>
      <c r="H2481" s="2">
        <v>44.009550121500851</v>
      </c>
      <c r="I2481" s="2">
        <v>11.827688250094745</v>
      </c>
      <c r="J2481" s="2">
        <v>9.4302902696013415</v>
      </c>
      <c r="K2481" s="1">
        <f>F2481/E2481</f>
        <v>1.4644983557520557</v>
      </c>
      <c r="L2481" s="1">
        <f>G2481/E2481</f>
        <v>21.244924117966242</v>
      </c>
      <c r="M2481" s="1">
        <f>H2481/E2481</f>
        <v>3.8957481366546567</v>
      </c>
      <c r="N2481" s="1">
        <f>I2481/E2481</f>
        <v>1.0469930806842658</v>
      </c>
      <c r="O2481" s="1">
        <f>J2481/E2481</f>
        <v>0.83477417161698297</v>
      </c>
    </row>
    <row r="2482" spans="1:15">
      <c r="A2482" s="6" t="s">
        <v>8602</v>
      </c>
      <c r="B2482" s="6">
        <v>2426</v>
      </c>
      <c r="C2482" s="8" t="s">
        <v>1200</v>
      </c>
      <c r="D2482" s="9">
        <v>0</v>
      </c>
      <c r="E2482" s="3">
        <v>11.618638568329402</v>
      </c>
      <c r="F2482" s="3">
        <v>27.686735471162724</v>
      </c>
      <c r="G2482" s="2">
        <v>57.295938703836711</v>
      </c>
      <c r="H2482" s="2">
        <v>46.376437555748922</v>
      </c>
      <c r="I2482" s="2">
        <v>15.423139668318237</v>
      </c>
      <c r="J2482" s="2">
        <v>32.619940568660574</v>
      </c>
      <c r="K2482" s="1">
        <f>F2482/E2482</f>
        <v>2.3829586666575935</v>
      </c>
      <c r="L2482" s="1">
        <f>G2482/E2482</f>
        <v>4.9313814494597077</v>
      </c>
      <c r="M2482" s="1">
        <f>H2482/E2482</f>
        <v>3.9915552311063247</v>
      </c>
      <c r="N2482" s="1">
        <f>I2482/E2482</f>
        <v>1.3274480979517955</v>
      </c>
      <c r="O2482" s="1">
        <f>J2482/E2482</f>
        <v>2.8075527418141268</v>
      </c>
    </row>
    <row r="2483" spans="1:15">
      <c r="A2483" s="6" t="s">
        <v>9848</v>
      </c>
      <c r="B2483" s="6">
        <v>3552</v>
      </c>
      <c r="C2483" s="8" t="s">
        <v>1200</v>
      </c>
      <c r="D2483" s="9">
        <v>0</v>
      </c>
      <c r="E2483" s="3">
        <v>10.702490043985344</v>
      </c>
      <c r="F2483" s="3">
        <v>38.402308834768036</v>
      </c>
      <c r="G2483" s="2">
        <v>28.389219342948142</v>
      </c>
      <c r="H2483" s="2">
        <v>24.443460638632011</v>
      </c>
      <c r="I2483" s="2">
        <v>19.358946185595844</v>
      </c>
      <c r="J2483" s="2">
        <v>240</v>
      </c>
      <c r="K2483" s="1">
        <f>F2483/E2483</f>
        <v>3.5881658078579215</v>
      </c>
      <c r="L2483" s="1">
        <f>G2483/E2483</f>
        <v>2.6525807757141995</v>
      </c>
      <c r="M2483" s="1">
        <f>H2483/E2483</f>
        <v>2.2839040763573433</v>
      </c>
      <c r="N2483" s="1">
        <f>I2483/E2483</f>
        <v>1.8088263671383009</v>
      </c>
      <c r="O2483" s="1">
        <f>J2483/E2483</f>
        <v>22.424687994442635</v>
      </c>
    </row>
    <row r="2484" spans="1:15">
      <c r="A2484" s="6" t="s">
        <v>3119</v>
      </c>
      <c r="B2484" s="6">
        <v>1695</v>
      </c>
      <c r="C2484" s="8" t="s">
        <v>530</v>
      </c>
      <c r="D2484" s="9" t="s">
        <v>18</v>
      </c>
      <c r="E2484" s="3">
        <v>28.028701505633165</v>
      </c>
      <c r="F2484" s="3">
        <v>23.617787614861836</v>
      </c>
      <c r="G2484" s="2">
        <v>240</v>
      </c>
      <c r="H2484" s="2">
        <v>36.973394832035034</v>
      </c>
      <c r="I2484" s="2">
        <v>37.993268013444933</v>
      </c>
      <c r="J2484" s="2">
        <v>8.7825168068099213</v>
      </c>
      <c r="K2484" s="1">
        <f>F2484/E2484</f>
        <v>0.8426286751141564</v>
      </c>
      <c r="L2484" s="1">
        <f>G2484/E2484</f>
        <v>8.5626513933142849</v>
      </c>
      <c r="M2484" s="1">
        <f>H2484/E2484</f>
        <v>1.319126211558683</v>
      </c>
      <c r="N2484" s="1">
        <f>I2484/E2484</f>
        <v>1.3555129553828638</v>
      </c>
      <c r="O2484" s="1">
        <f>J2484/E2484</f>
        <v>0.31334012405265455</v>
      </c>
    </row>
    <row r="2485" spans="1:15">
      <c r="A2485" s="6" t="s">
        <v>10108</v>
      </c>
      <c r="B2485" s="6">
        <v>17786</v>
      </c>
      <c r="C2485" s="8" t="s">
        <v>1774</v>
      </c>
      <c r="D2485" s="9" t="s">
        <v>37</v>
      </c>
      <c r="E2485" s="3">
        <v>49.476384015945683</v>
      </c>
      <c r="F2485" s="3">
        <v>42.821610112370472</v>
      </c>
      <c r="G2485" s="2">
        <v>240</v>
      </c>
      <c r="H2485" s="2">
        <v>112.00924285640986</v>
      </c>
      <c r="I2485" s="2">
        <v>66.551281904243112</v>
      </c>
      <c r="J2485" s="2">
        <v>240</v>
      </c>
      <c r="K2485" s="1">
        <f>F2485/E2485</f>
        <v>0.86549595254514855</v>
      </c>
      <c r="L2485" s="1">
        <f>G2485/E2485</f>
        <v>4.8507991190837769</v>
      </c>
      <c r="M2485" s="1">
        <f>H2485/E2485</f>
        <v>2.2638930690713077</v>
      </c>
      <c r="N2485" s="1">
        <f>I2485/E2485</f>
        <v>1.3451120818124942</v>
      </c>
      <c r="O2485" s="1">
        <f>J2485/E2485</f>
        <v>4.8507991190837769</v>
      </c>
    </row>
    <row r="2486" spans="1:15">
      <c r="A2486" s="6" t="s">
        <v>10131</v>
      </c>
      <c r="B2486" s="6">
        <v>4230</v>
      </c>
      <c r="C2486" s="8" t="s">
        <v>1779</v>
      </c>
      <c r="D2486" s="9" t="s">
        <v>37</v>
      </c>
      <c r="E2486" s="3">
        <v>48.4949070580792</v>
      </c>
      <c r="F2486" s="3">
        <v>240</v>
      </c>
      <c r="G2486" s="2">
        <v>240</v>
      </c>
      <c r="H2486" s="2">
        <v>114.25601408475123</v>
      </c>
      <c r="I2486" s="2">
        <v>240</v>
      </c>
      <c r="J2486" s="2">
        <v>240</v>
      </c>
      <c r="K2486" s="1">
        <f>F2486/E2486</f>
        <v>4.948973295537356</v>
      </c>
      <c r="L2486" s="1">
        <f>G2486/E2486</f>
        <v>4.948973295537356</v>
      </c>
      <c r="M2486" s="1">
        <f>H2486/E2486</f>
        <v>2.3560415106665578</v>
      </c>
      <c r="N2486" s="1">
        <f>I2486/E2486</f>
        <v>4.948973295537356</v>
      </c>
      <c r="O2486" s="1">
        <f>J2486/E2486</f>
        <v>4.948973295537356</v>
      </c>
    </row>
    <row r="2487" spans="1:15">
      <c r="A2487" s="6" t="s">
        <v>9478</v>
      </c>
      <c r="B2487" s="6">
        <v>856</v>
      </c>
      <c r="C2487" s="8" t="s">
        <v>1200</v>
      </c>
      <c r="D2487" s="9">
        <v>0</v>
      </c>
      <c r="E2487" s="3">
        <v>178.15674249044594</v>
      </c>
      <c r="F2487" s="3">
        <v>23.90670064199049</v>
      </c>
      <c r="G2487" s="2">
        <v>240</v>
      </c>
      <c r="H2487" s="2">
        <v>240</v>
      </c>
      <c r="I2487" s="2">
        <v>240</v>
      </c>
      <c r="J2487" s="2">
        <v>75.912261855681265</v>
      </c>
      <c r="K2487" s="1">
        <f>F2487/E2487</f>
        <v>0.13418914326676434</v>
      </c>
      <c r="L2487" s="1">
        <f>G2487/E2487</f>
        <v>1.3471283581247033</v>
      </c>
      <c r="M2487" s="1">
        <f>H2487/E2487</f>
        <v>1.3471283581247033</v>
      </c>
      <c r="N2487" s="1">
        <f>I2487/E2487</f>
        <v>1.3471283581247033</v>
      </c>
      <c r="O2487" s="1">
        <f>J2487/E2487</f>
        <v>0.42609816947990187</v>
      </c>
    </row>
    <row r="2488" spans="1:15">
      <c r="A2488" s="6" t="s">
        <v>5521</v>
      </c>
      <c r="B2488" s="6">
        <v>1324</v>
      </c>
      <c r="C2488" s="8" t="s">
        <v>1200</v>
      </c>
      <c r="D2488" s="9">
        <v>0</v>
      </c>
      <c r="E2488" s="3">
        <v>9.7583477032249384</v>
      </c>
      <c r="F2488" s="3">
        <v>14.595494364502706</v>
      </c>
      <c r="G2488" s="2">
        <v>23.799494260078685</v>
      </c>
      <c r="H2488" s="2">
        <v>28.138141439102441</v>
      </c>
      <c r="I2488" s="2">
        <v>13.93034097913584</v>
      </c>
      <c r="J2488" s="2">
        <v>13.531827970359631</v>
      </c>
      <c r="K2488" s="1">
        <f>F2488/E2488</f>
        <v>1.4956932063077837</v>
      </c>
      <c r="L2488" s="1">
        <f>G2488/E2488</f>
        <v>2.4388856580928584</v>
      </c>
      <c r="M2488" s="1">
        <f>H2488/E2488</f>
        <v>2.883494449557618</v>
      </c>
      <c r="N2488" s="1">
        <f>I2488/E2488</f>
        <v>1.427530705278327</v>
      </c>
      <c r="O2488" s="1">
        <f>J2488/E2488</f>
        <v>1.3866925407758972</v>
      </c>
    </row>
    <row r="2489" spans="1:15">
      <c r="A2489" s="6" t="s">
        <v>6139</v>
      </c>
      <c r="B2489" s="6">
        <v>1208</v>
      </c>
      <c r="C2489" s="8" t="s">
        <v>1200</v>
      </c>
      <c r="D2489" s="9">
        <v>0</v>
      </c>
      <c r="E2489" s="3">
        <v>12.081705733480483</v>
      </c>
      <c r="F2489" s="3">
        <v>17.509425733535977</v>
      </c>
      <c r="G2489" s="2">
        <v>13.768046249266868</v>
      </c>
      <c r="H2489" s="2">
        <v>18.237636593788885</v>
      </c>
      <c r="I2489" s="2">
        <v>12.098574601294848</v>
      </c>
      <c r="J2489" s="2">
        <v>15.115264937593164</v>
      </c>
      <c r="K2489" s="1">
        <f>F2489/E2489</f>
        <v>1.4492511338870264</v>
      </c>
      <c r="L2489" s="1">
        <f>G2489/E2489</f>
        <v>1.1395780159678319</v>
      </c>
      <c r="M2489" s="1">
        <f>H2489/E2489</f>
        <v>1.5095249790142844</v>
      </c>
      <c r="N2489" s="1">
        <f>I2489/E2489</f>
        <v>1.0013962323024983</v>
      </c>
      <c r="O2489" s="1">
        <f>J2489/E2489</f>
        <v>1.2510869964086417</v>
      </c>
    </row>
    <row r="2490" spans="1:15">
      <c r="A2490" s="6" t="s">
        <v>4765</v>
      </c>
      <c r="B2490" s="6">
        <v>2133</v>
      </c>
      <c r="C2490" s="8" t="s">
        <v>1200</v>
      </c>
      <c r="D2490" s="9">
        <v>0</v>
      </c>
      <c r="E2490" s="3">
        <v>11.287435360669269</v>
      </c>
      <c r="F2490" s="3">
        <v>28.291740031671377</v>
      </c>
      <c r="G2490" s="2">
        <v>12.936973736511071</v>
      </c>
      <c r="H2490" s="2">
        <v>14.201926226597713</v>
      </c>
      <c r="I2490" s="2">
        <v>11.942960836627282</v>
      </c>
      <c r="J2490" s="2">
        <v>11.715273943014285</v>
      </c>
      <c r="K2490" s="1">
        <f>F2490/E2490</f>
        <v>2.5064808016755604</v>
      </c>
      <c r="L2490" s="1">
        <f>G2490/E2490</f>
        <v>1.1461393419438368</v>
      </c>
      <c r="M2490" s="1">
        <f>H2490/E2490</f>
        <v>1.2582066495001956</v>
      </c>
      <c r="N2490" s="1">
        <f>I2490/E2490</f>
        <v>1.0580756792851431</v>
      </c>
      <c r="O2490" s="1">
        <f>J2490/E2490</f>
        <v>1.0379039674358452</v>
      </c>
    </row>
    <row r="2491" spans="1:15">
      <c r="A2491" s="6" t="s">
        <v>9915</v>
      </c>
      <c r="B2491" s="6">
        <v>492</v>
      </c>
      <c r="C2491" s="8" t="s">
        <v>505</v>
      </c>
      <c r="D2491" s="9" t="s">
        <v>62</v>
      </c>
      <c r="E2491" s="3">
        <v>199.35416182917189</v>
      </c>
      <c r="F2491" s="3">
        <v>49.767789003060642</v>
      </c>
      <c r="G2491" s="2">
        <v>51.714990445893456</v>
      </c>
      <c r="H2491" s="2">
        <v>240</v>
      </c>
      <c r="I2491" s="2">
        <v>240</v>
      </c>
      <c r="J2491" s="2">
        <v>240</v>
      </c>
      <c r="K2491" s="1">
        <f>F2491/E2491</f>
        <v>0.24964509667827775</v>
      </c>
      <c r="L2491" s="1">
        <f>G2491/E2491</f>
        <v>0.2594126451707009</v>
      </c>
      <c r="M2491" s="1">
        <f>H2491/E2491</f>
        <v>1.2038875827716997</v>
      </c>
      <c r="N2491" s="1">
        <f>I2491/E2491</f>
        <v>1.2038875827716997</v>
      </c>
      <c r="O2491" s="1">
        <f>J2491/E2491</f>
        <v>1.2038875827716997</v>
      </c>
    </row>
    <row r="2492" spans="1:15">
      <c r="A2492" s="6" t="s">
        <v>6786</v>
      </c>
      <c r="B2492" s="6">
        <v>1603</v>
      </c>
      <c r="C2492" s="8" t="s">
        <v>1450</v>
      </c>
      <c r="D2492" s="9" t="s">
        <v>18</v>
      </c>
      <c r="E2492" s="3">
        <v>24.694835407939085</v>
      </c>
      <c r="F2492" s="3">
        <v>24.826926606453668</v>
      </c>
      <c r="G2492" s="2">
        <v>240</v>
      </c>
      <c r="H2492" s="2">
        <v>101.6447733966651</v>
      </c>
      <c r="I2492" s="2">
        <v>27.709564856907736</v>
      </c>
      <c r="J2492" s="2">
        <v>17.00009365914558</v>
      </c>
      <c r="K2492" s="1">
        <f>F2492/E2492</f>
        <v>1.0053489402270774</v>
      </c>
      <c r="L2492" s="1">
        <f>G2492/E2492</f>
        <v>9.7186312860721866</v>
      </c>
      <c r="M2492" s="1">
        <f>H2492/E2492</f>
        <v>4.116033644993947</v>
      </c>
      <c r="N2492" s="1">
        <f>I2492/E2492</f>
        <v>1.1220793497574579</v>
      </c>
      <c r="O2492" s="1">
        <f>J2492/E2492</f>
        <v>0.68840684209137348</v>
      </c>
    </row>
    <row r="2493" spans="1:15">
      <c r="A2493" s="6" t="s">
        <v>9417</v>
      </c>
      <c r="B2493" s="6">
        <v>323</v>
      </c>
      <c r="C2493" s="8" t="s">
        <v>1469</v>
      </c>
      <c r="D2493" s="9" t="s">
        <v>46</v>
      </c>
      <c r="E2493" s="3">
        <v>206.9555131219804</v>
      </c>
      <c r="F2493" s="3">
        <v>34.805775506290459</v>
      </c>
      <c r="G2493" s="2">
        <v>240</v>
      </c>
      <c r="H2493" s="2">
        <v>240</v>
      </c>
      <c r="I2493" s="2">
        <v>240</v>
      </c>
      <c r="J2493" s="2">
        <v>87.040425534502234</v>
      </c>
      <c r="K2493" s="1">
        <f>F2493/E2493</f>
        <v>0.16817998699931128</v>
      </c>
      <c r="L2493" s="1">
        <f>G2493/E2493</f>
        <v>1.1596695172770926</v>
      </c>
      <c r="M2493" s="1">
        <f>H2493/E2493</f>
        <v>1.1596695172770926</v>
      </c>
      <c r="N2493" s="1">
        <f>I2493/E2493</f>
        <v>1.1596695172770926</v>
      </c>
      <c r="O2493" s="1">
        <f>J2493/E2493</f>
        <v>0.42057553442995382</v>
      </c>
    </row>
    <row r="2494" spans="1:15">
      <c r="A2494" s="6" t="s">
        <v>6342</v>
      </c>
      <c r="B2494" s="6">
        <v>2406</v>
      </c>
      <c r="C2494" s="8" t="s">
        <v>1904</v>
      </c>
      <c r="D2494" s="9" t="s">
        <v>63</v>
      </c>
      <c r="E2494" s="3">
        <v>9.5100897694791922</v>
      </c>
      <c r="F2494" s="3">
        <v>16.082434662968595</v>
      </c>
      <c r="G2494" s="2">
        <v>12.217095610382819</v>
      </c>
      <c r="H2494" s="2">
        <v>13.13151430381107</v>
      </c>
      <c r="I2494" s="2">
        <v>9.9836031815800101</v>
      </c>
      <c r="J2494" s="2">
        <v>15.764840581095362</v>
      </c>
      <c r="K2494" s="1">
        <f>F2494/E2494</f>
        <v>1.6910917828117755</v>
      </c>
      <c r="L2494" s="1">
        <f>G2494/E2494</f>
        <v>1.2846456664995154</v>
      </c>
      <c r="M2494" s="1">
        <f>H2494/E2494</f>
        <v>1.3807981440884127</v>
      </c>
      <c r="N2494" s="1">
        <f>I2494/E2494</f>
        <v>1.0497906353755428</v>
      </c>
      <c r="O2494" s="1">
        <f>J2494/E2494</f>
        <v>1.657696295537566</v>
      </c>
    </row>
    <row r="2495" spans="1:15">
      <c r="A2495" s="6" t="s">
        <v>9351</v>
      </c>
      <c r="B2495" s="6">
        <v>11993</v>
      </c>
      <c r="C2495" s="8" t="s">
        <v>1200</v>
      </c>
      <c r="D2495" s="9">
        <v>0</v>
      </c>
      <c r="E2495" s="3">
        <v>58.961727174991211</v>
      </c>
      <c r="F2495" s="3">
        <v>62.198893747462847</v>
      </c>
      <c r="G2495" s="2">
        <v>240</v>
      </c>
      <c r="H2495" s="2">
        <v>80.544535540067443</v>
      </c>
      <c r="I2495" s="2">
        <v>23.574181088586286</v>
      </c>
      <c r="J2495" s="2">
        <v>64.224227813038468</v>
      </c>
      <c r="K2495" s="1">
        <f>F2495/E2495</f>
        <v>1.0549028450754863</v>
      </c>
      <c r="L2495" s="1">
        <f>G2495/E2495</f>
        <v>4.0704370699268919</v>
      </c>
      <c r="M2495" s="1">
        <f>H2495/E2495</f>
        <v>1.366047763509727</v>
      </c>
      <c r="N2495" s="1">
        <f>I2495/E2495</f>
        <v>0.3998217524839629</v>
      </c>
      <c r="O2495" s="1">
        <f>J2495/E2495</f>
        <v>1.0892528236567562</v>
      </c>
    </row>
    <row r="2496" spans="1:15">
      <c r="A2496" s="6" t="s">
        <v>3108</v>
      </c>
      <c r="B2496" s="6">
        <v>2303</v>
      </c>
      <c r="C2496" s="8" t="s">
        <v>816</v>
      </c>
      <c r="D2496" s="9" t="s">
        <v>37</v>
      </c>
      <c r="E2496" s="3">
        <v>19.272567167111941</v>
      </c>
      <c r="F2496" s="3">
        <v>49.888351847484863</v>
      </c>
      <c r="G2496" s="2">
        <v>240</v>
      </c>
      <c r="H2496" s="2">
        <v>44.83439300509049</v>
      </c>
      <c r="I2496" s="2">
        <v>22.237758458497478</v>
      </c>
      <c r="J2496" s="2">
        <v>8.8125006708942593</v>
      </c>
      <c r="K2496" s="1">
        <f>F2496/E2496</f>
        <v>2.5885680623086809</v>
      </c>
      <c r="L2496" s="1">
        <f>G2496/E2496</f>
        <v>12.45293363976714</v>
      </c>
      <c r="M2496" s="1">
        <f>H2496/E2496</f>
        <v>2.3263321702984667</v>
      </c>
      <c r="N2496" s="1">
        <f>I2496/E2496</f>
        <v>1.153855543253498</v>
      </c>
      <c r="O2496" s="1">
        <f>J2496/E2496</f>
        <v>0.45725619189604011</v>
      </c>
    </row>
    <row r="2497" spans="1:15">
      <c r="A2497" s="6" t="s">
        <v>7582</v>
      </c>
      <c r="B2497" s="6">
        <v>2385</v>
      </c>
      <c r="C2497" s="8" t="s">
        <v>1200</v>
      </c>
      <c r="D2497" s="9">
        <v>0</v>
      </c>
      <c r="E2497" s="3">
        <v>17.815082003197066</v>
      </c>
      <c r="F2497" s="3">
        <v>23.743275200774249</v>
      </c>
      <c r="G2497" s="2">
        <v>29.176539718440761</v>
      </c>
      <c r="H2497" s="2">
        <v>22.910184430342152</v>
      </c>
      <c r="I2497" s="2">
        <v>17.279363798768401</v>
      </c>
      <c r="J2497" s="2">
        <v>21.087663833790266</v>
      </c>
      <c r="K2497" s="1">
        <f>F2497/E2497</f>
        <v>1.3327626107201369</v>
      </c>
      <c r="L2497" s="1">
        <f>G2497/E2497</f>
        <v>1.6377437787378575</v>
      </c>
      <c r="M2497" s="1">
        <f>H2497/E2497</f>
        <v>1.2859993810991568</v>
      </c>
      <c r="N2497" s="1">
        <f>I2497/E2497</f>
        <v>0.96992895096791998</v>
      </c>
      <c r="O2497" s="1">
        <f>J2497/E2497</f>
        <v>1.1836972644866808</v>
      </c>
    </row>
    <row r="2498" spans="1:15">
      <c r="A2498" s="6" t="s">
        <v>9502</v>
      </c>
      <c r="B2498" s="6">
        <v>3756</v>
      </c>
      <c r="C2498" s="8" t="s">
        <v>1139</v>
      </c>
      <c r="D2498" s="9" t="s">
        <v>39</v>
      </c>
      <c r="E2498" s="3">
        <v>37.161248868274875</v>
      </c>
      <c r="F2498" s="3" t="e">
        <v>#N/A</v>
      </c>
      <c r="G2498" s="2">
        <v>240</v>
      </c>
      <c r="H2498" s="2">
        <v>88.486223403048541</v>
      </c>
      <c r="I2498" s="2">
        <v>240</v>
      </c>
      <c r="J2498" s="2">
        <v>71.530749646312572</v>
      </c>
      <c r="K2498" s="1" t="e">
        <f>F2498/E2498</f>
        <v>#N/A</v>
      </c>
      <c r="L2498" s="1">
        <f>G2498/E2498</f>
        <v>6.4583405377662553</v>
      </c>
      <c r="M2498" s="1">
        <f>H2498/E2498</f>
        <v>2.3811423484906231</v>
      </c>
      <c r="N2498" s="1">
        <f>I2498/E2498</f>
        <v>6.4583405377662553</v>
      </c>
      <c r="O2498" s="1">
        <f>J2498/E2498</f>
        <v>1.9248747505732904</v>
      </c>
    </row>
    <row r="2499" spans="1:15">
      <c r="A2499" s="6" t="s">
        <v>9619</v>
      </c>
      <c r="B2499" s="6">
        <v>4805</v>
      </c>
      <c r="C2499" s="8" t="s">
        <v>1200</v>
      </c>
      <c r="D2499" s="9">
        <v>0</v>
      </c>
      <c r="E2499" s="3">
        <v>42.680163697333661</v>
      </c>
      <c r="F2499" s="3">
        <v>32.880315924457065</v>
      </c>
      <c r="G2499" s="2">
        <v>240</v>
      </c>
      <c r="H2499" s="2">
        <v>240</v>
      </c>
      <c r="I2499" s="2">
        <v>150.59538455305599</v>
      </c>
      <c r="J2499" s="2">
        <v>240</v>
      </c>
      <c r="K2499" s="1">
        <f>F2499/E2499</f>
        <v>0.77038870229336032</v>
      </c>
      <c r="L2499" s="1">
        <f>G2499/E2499</f>
        <v>5.6232211690179952</v>
      </c>
      <c r="M2499" s="1">
        <f>H2499/E2499</f>
        <v>5.6232211690179952</v>
      </c>
      <c r="N2499" s="1">
        <f>I2499/E2499</f>
        <v>3.5284631432297919</v>
      </c>
      <c r="O2499" s="1">
        <f>J2499/E2499</f>
        <v>5.6232211690179952</v>
      </c>
    </row>
    <row r="2500" spans="1:15">
      <c r="A2500" s="6" t="s">
        <v>3742</v>
      </c>
      <c r="B2500" s="6">
        <v>642</v>
      </c>
      <c r="C2500" s="8" t="s">
        <v>1200</v>
      </c>
      <c r="D2500" s="9">
        <v>0</v>
      </c>
      <c r="E2500" s="3">
        <v>8.4607938769773305</v>
      </c>
      <c r="F2500" s="3">
        <v>17.455842391214663</v>
      </c>
      <c r="G2500" s="2">
        <v>9.467341790738633</v>
      </c>
      <c r="H2500" s="2">
        <v>10.742904549845159</v>
      </c>
      <c r="I2500" s="2">
        <v>8.1968218129022805</v>
      </c>
      <c r="J2500" s="2">
        <v>10.282487346192729</v>
      </c>
      <c r="K2500" s="1">
        <f>F2500/E2500</f>
        <v>2.0631447409106327</v>
      </c>
      <c r="L2500" s="1">
        <f>G2500/E2500</f>
        <v>1.1189661311215984</v>
      </c>
      <c r="M2500" s="1">
        <f>H2500/E2500</f>
        <v>1.2697277236687778</v>
      </c>
      <c r="N2500" s="1">
        <f>I2500/E2500</f>
        <v>0.96880055608099092</v>
      </c>
      <c r="O2500" s="1">
        <f>J2500/E2500</f>
        <v>1.2153099928568654</v>
      </c>
    </row>
    <row r="2501" spans="1:15">
      <c r="A2501" s="6" t="s">
        <v>3157</v>
      </c>
      <c r="B2501" s="6">
        <v>1293</v>
      </c>
      <c r="C2501" s="8" t="s">
        <v>1200</v>
      </c>
      <c r="D2501" s="9">
        <v>0</v>
      </c>
      <c r="E2501" s="3">
        <v>11.767073756522363</v>
      </c>
      <c r="F2501" s="3">
        <v>28.358035858527327</v>
      </c>
      <c r="G2501" s="2">
        <v>12.048296303537875</v>
      </c>
      <c r="H2501" s="2">
        <v>15.150825946802183</v>
      </c>
      <c r="I2501" s="2">
        <v>9.0100672479313442</v>
      </c>
      <c r="J2501" s="2">
        <v>9.1108337060120625</v>
      </c>
      <c r="K2501" s="1">
        <f>F2501/E2501</f>
        <v>2.4099479994173376</v>
      </c>
      <c r="L2501" s="1">
        <f>G2501/E2501</f>
        <v>1.0238991063398097</v>
      </c>
      <c r="M2501" s="1">
        <f>H2501/E2501</f>
        <v>1.287561058959475</v>
      </c>
      <c r="N2501" s="1">
        <f>I2501/E2501</f>
        <v>0.76570160384497976</v>
      </c>
      <c r="O2501" s="1">
        <f>J2501/E2501</f>
        <v>0.77426502922717089</v>
      </c>
    </row>
    <row r="2502" spans="1:15">
      <c r="A2502" s="6" t="s">
        <v>3874</v>
      </c>
      <c r="B2502" s="6">
        <v>2313</v>
      </c>
      <c r="C2502" s="8" t="s">
        <v>1637</v>
      </c>
      <c r="D2502" s="9" t="s">
        <v>42</v>
      </c>
      <c r="E2502" s="3">
        <v>11.273751670053024</v>
      </c>
      <c r="F2502" s="3">
        <v>21.867454744385832</v>
      </c>
      <c r="G2502" s="2">
        <v>19.456143570210443</v>
      </c>
      <c r="H2502" s="2">
        <v>15.964923424535495</v>
      </c>
      <c r="I2502" s="2">
        <v>9.3701142017983372</v>
      </c>
      <c r="J2502" s="2">
        <v>10.434725999533336</v>
      </c>
      <c r="K2502" s="1">
        <f>F2502/E2502</f>
        <v>1.9396785900893436</v>
      </c>
      <c r="L2502" s="1">
        <f>G2502/E2502</f>
        <v>1.7257913904465962</v>
      </c>
      <c r="M2502" s="1">
        <f>H2502/E2502</f>
        <v>1.4161145190862987</v>
      </c>
      <c r="N2502" s="1">
        <f>I2502/E2502</f>
        <v>0.83114427885515652</v>
      </c>
      <c r="O2502" s="1">
        <f>J2502/E2502</f>
        <v>0.92557706652804594</v>
      </c>
    </row>
    <row r="2503" spans="1:15">
      <c r="A2503" s="6" t="s">
        <v>8954</v>
      </c>
      <c r="B2503" s="6">
        <v>1298</v>
      </c>
      <c r="C2503" s="8" t="s">
        <v>1200</v>
      </c>
      <c r="D2503" s="9">
        <v>0</v>
      </c>
      <c r="E2503" s="3">
        <v>25.860032093488325</v>
      </c>
      <c r="F2503" s="3">
        <v>18.447977150593541</v>
      </c>
      <c r="G2503" s="2">
        <v>240</v>
      </c>
      <c r="H2503" s="2">
        <v>240</v>
      </c>
      <c r="I2503" s="2">
        <v>82.062779018009635</v>
      </c>
      <c r="J2503" s="2">
        <v>39.315889491083794</v>
      </c>
      <c r="K2503" s="1">
        <f>F2503/E2503</f>
        <v>0.71337796812861753</v>
      </c>
      <c r="L2503" s="1">
        <f>G2503/E2503</f>
        <v>9.2807309415688284</v>
      </c>
      <c r="M2503" s="1">
        <f>H2503/E2503</f>
        <v>9.2807309415688284</v>
      </c>
      <c r="N2503" s="1">
        <f>I2503/E2503</f>
        <v>3.1733440515981965</v>
      </c>
      <c r="O2503" s="1">
        <f>J2503/E2503</f>
        <v>1.5203341337300087</v>
      </c>
    </row>
    <row r="2504" spans="1:15">
      <c r="A2504" s="6" t="s">
        <v>4798</v>
      </c>
      <c r="B2504" s="6">
        <v>936</v>
      </c>
      <c r="C2504" s="8" t="s">
        <v>536</v>
      </c>
      <c r="D2504" s="9" t="s">
        <v>48</v>
      </c>
      <c r="E2504" s="3">
        <v>11.340741492812569</v>
      </c>
      <c r="F2504" s="3">
        <v>23.802421060955581</v>
      </c>
      <c r="G2504" s="2">
        <v>24.015469273995816</v>
      </c>
      <c r="H2504" s="2">
        <v>34.178756390814669</v>
      </c>
      <c r="I2504" s="2">
        <v>14.43017130863522</v>
      </c>
      <c r="J2504" s="2">
        <v>12.082830619723167</v>
      </c>
      <c r="K2504" s="1">
        <f>F2504/E2504</f>
        <v>2.0988416917924511</v>
      </c>
      <c r="L2504" s="1">
        <f>G2504/E2504</f>
        <v>2.1176277837931603</v>
      </c>
      <c r="M2504" s="1">
        <f>H2504/E2504</f>
        <v>3.0138026170930861</v>
      </c>
      <c r="N2504" s="1">
        <f>I2504/E2504</f>
        <v>1.2724186789532803</v>
      </c>
      <c r="O2504" s="1">
        <f>J2504/E2504</f>
        <v>1.0654356796141515</v>
      </c>
    </row>
    <row r="2505" spans="1:15">
      <c r="A2505" s="6" t="s">
        <v>7195</v>
      </c>
      <c r="B2505" s="6">
        <v>2022</v>
      </c>
      <c r="C2505" s="8" t="s">
        <v>1200</v>
      </c>
      <c r="D2505" s="9">
        <v>0</v>
      </c>
      <c r="E2505" s="3">
        <v>11.238885103118671</v>
      </c>
      <c r="F2505" s="3">
        <v>19.996265055775588</v>
      </c>
      <c r="G2505" s="2">
        <v>12.778364927593904</v>
      </c>
      <c r="H2505" s="2">
        <v>19.137057405916547</v>
      </c>
      <c r="I2505" s="2">
        <v>15.038757317741352</v>
      </c>
      <c r="J2505" s="2">
        <v>18.736607585379925</v>
      </c>
      <c r="K2505" s="1">
        <f>F2505/E2505</f>
        <v>1.7792036196034104</v>
      </c>
      <c r="L2505" s="1">
        <f>G2505/E2505</f>
        <v>1.1369779840571592</v>
      </c>
      <c r="M2505" s="1">
        <f>H2505/E2505</f>
        <v>1.7027540748331182</v>
      </c>
      <c r="N2505" s="1">
        <f>I2505/E2505</f>
        <v>1.3381004592322292</v>
      </c>
      <c r="O2505" s="1">
        <f>J2505/E2505</f>
        <v>1.6671233323829173</v>
      </c>
    </row>
    <row r="2506" spans="1:15">
      <c r="A2506" s="6" t="s">
        <v>4292</v>
      </c>
      <c r="B2506" s="6">
        <v>1778</v>
      </c>
      <c r="C2506" s="8" t="s">
        <v>1200</v>
      </c>
      <c r="D2506" s="9">
        <v>0</v>
      </c>
      <c r="E2506" s="3">
        <v>12.864194844591983</v>
      </c>
      <c r="F2506" s="3">
        <v>18.694254266353855</v>
      </c>
      <c r="G2506" s="2">
        <v>240</v>
      </c>
      <c r="H2506" s="2">
        <v>42.30807181039021</v>
      </c>
      <c r="I2506" s="2">
        <v>17.986199564942165</v>
      </c>
      <c r="J2506" s="2">
        <v>11.127193856699526</v>
      </c>
      <c r="K2506" s="1">
        <f>F2506/E2506</f>
        <v>1.4532004911456069</v>
      </c>
      <c r="L2506" s="1">
        <f>G2506/E2506</f>
        <v>18.656433838212138</v>
      </c>
      <c r="M2506" s="1">
        <f>H2506/E2506</f>
        <v>3.2888239273036373</v>
      </c>
      <c r="N2506" s="1">
        <f>I2506/E2506</f>
        <v>1.3981597591009309</v>
      </c>
      <c r="O2506" s="1">
        <f>J2506/E2506</f>
        <v>0.86497398330198016</v>
      </c>
    </row>
    <row r="2507" spans="1:15">
      <c r="A2507" s="6" t="s">
        <v>8535</v>
      </c>
      <c r="B2507" s="6">
        <v>432</v>
      </c>
      <c r="C2507" s="8" t="s">
        <v>1195</v>
      </c>
      <c r="D2507" s="9">
        <v>0</v>
      </c>
      <c r="E2507" s="3">
        <v>15.80691407117474</v>
      </c>
      <c r="F2507" s="3">
        <v>18.804065958075999</v>
      </c>
      <c r="G2507" s="2">
        <v>240</v>
      </c>
      <c r="H2507" s="2">
        <v>49.033109496511194</v>
      </c>
      <c r="I2507" s="2">
        <v>45.050867566964762</v>
      </c>
      <c r="J2507" s="2">
        <v>30.115337099280008</v>
      </c>
      <c r="K2507" s="1">
        <f>F2507/E2507</f>
        <v>1.1896101840881657</v>
      </c>
      <c r="L2507" s="1">
        <f>G2507/E2507</f>
        <v>15.183229245084625</v>
      </c>
      <c r="M2507" s="1">
        <f>H2507/E2507</f>
        <v>3.102003925353606</v>
      </c>
      <c r="N2507" s="1">
        <f>I2507/E2507</f>
        <v>2.8500735414965579</v>
      </c>
      <c r="O2507" s="1">
        <f>J2507/E2507</f>
        <v>1.9052002790473761</v>
      </c>
    </row>
    <row r="2508" spans="1:15">
      <c r="A2508" s="6" t="s">
        <v>9772</v>
      </c>
      <c r="B2508" s="6">
        <v>6695</v>
      </c>
      <c r="C2508" s="8" t="s">
        <v>761</v>
      </c>
      <c r="D2508" s="9" t="s">
        <v>63</v>
      </c>
      <c r="E2508" s="3">
        <v>93.94333334803774</v>
      </c>
      <c r="F2508" s="3">
        <v>30.950844408650369</v>
      </c>
      <c r="G2508" s="2">
        <v>207.67413074610002</v>
      </c>
      <c r="H2508" s="2">
        <v>240</v>
      </c>
      <c r="I2508" s="2">
        <v>240</v>
      </c>
      <c r="J2508" s="2">
        <v>240</v>
      </c>
      <c r="K2508" s="1">
        <f>F2508/E2508</f>
        <v>0.32946291456345117</v>
      </c>
      <c r="L2508" s="1">
        <f>G2508/E2508</f>
        <v>2.2106319133547951</v>
      </c>
      <c r="M2508" s="1">
        <f>H2508/E2508</f>
        <v>2.5547315753727515</v>
      </c>
      <c r="N2508" s="1">
        <f>I2508/E2508</f>
        <v>2.5547315753727515</v>
      </c>
      <c r="O2508" s="1">
        <f>J2508/E2508</f>
        <v>2.5547315753727515</v>
      </c>
    </row>
    <row r="2509" spans="1:15">
      <c r="A2509" s="6" t="s">
        <v>7017</v>
      </c>
      <c r="B2509" s="6">
        <v>393</v>
      </c>
      <c r="C2509" s="8" t="s">
        <v>1200</v>
      </c>
      <c r="D2509" s="9">
        <v>0</v>
      </c>
      <c r="E2509" s="3">
        <v>14.61093522130029</v>
      </c>
      <c r="F2509" s="3">
        <v>19.452355071697379</v>
      </c>
      <c r="G2509" s="2">
        <v>19.162453200108171</v>
      </c>
      <c r="H2509" s="2">
        <v>240</v>
      </c>
      <c r="I2509" s="2">
        <v>28.644253195099775</v>
      </c>
      <c r="J2509" s="2">
        <v>17.743778779297557</v>
      </c>
      <c r="K2509" s="1">
        <f>F2509/E2509</f>
        <v>1.3313559178155217</v>
      </c>
      <c r="L2509" s="1">
        <f>G2509/E2509</f>
        <v>1.3115144862303223</v>
      </c>
      <c r="M2509" s="1">
        <f>H2509/E2509</f>
        <v>16.426053251548218</v>
      </c>
      <c r="N2509" s="1">
        <f>I2509/E2509</f>
        <v>1.9604667847230794</v>
      </c>
      <c r="O2509" s="1">
        <f>J2509/E2509</f>
        <v>1.2144177296351371</v>
      </c>
    </row>
    <row r="2510" spans="1:15">
      <c r="A2510" s="6" t="s">
        <v>10137</v>
      </c>
      <c r="B2510" s="6">
        <v>4200</v>
      </c>
      <c r="C2510" s="8" t="s">
        <v>1196</v>
      </c>
      <c r="D2510" s="9" t="s">
        <v>31</v>
      </c>
      <c r="E2510" s="3">
        <v>19.707203037859916</v>
      </c>
      <c r="F2510" s="3" t="e">
        <v>#N/A</v>
      </c>
      <c r="G2510" s="2" t="e">
        <v>#N/A</v>
      </c>
      <c r="H2510" s="2" t="e">
        <v>#N/A</v>
      </c>
      <c r="I2510" s="2">
        <v>240</v>
      </c>
      <c r="J2510" s="2">
        <v>240</v>
      </c>
      <c r="K2510" s="1" t="e">
        <f>F2510/E2510</f>
        <v>#N/A</v>
      </c>
      <c r="L2510" s="1" t="e">
        <f>G2510/E2510</f>
        <v>#N/A</v>
      </c>
      <c r="M2510" s="1" t="e">
        <f>H2510/E2510</f>
        <v>#N/A</v>
      </c>
      <c r="N2510" s="1">
        <f>I2510/E2510</f>
        <v>12.178288290780332</v>
      </c>
      <c r="O2510" s="1">
        <f>J2510/E2510</f>
        <v>12.178288290780332</v>
      </c>
    </row>
    <row r="2511" spans="1:15">
      <c r="A2511" s="6" t="s">
        <v>9819</v>
      </c>
      <c r="B2511" s="6">
        <v>260</v>
      </c>
      <c r="C2511" s="8" t="s">
        <v>1250</v>
      </c>
      <c r="D2511" s="9" t="s">
        <v>64</v>
      </c>
      <c r="E2511" s="3">
        <v>60.776830679627757</v>
      </c>
      <c r="F2511" s="3">
        <v>29.123586164387472</v>
      </c>
      <c r="G2511" s="2">
        <v>240</v>
      </c>
      <c r="H2511" s="2">
        <v>240</v>
      </c>
      <c r="I2511" s="2">
        <v>211.50153048942224</v>
      </c>
      <c r="J2511" s="2">
        <v>240</v>
      </c>
      <c r="K2511" s="1">
        <f>F2511/E2511</f>
        <v>0.47918895800780259</v>
      </c>
      <c r="L2511" s="1">
        <f>G2511/E2511</f>
        <v>3.9488732353470253</v>
      </c>
      <c r="M2511" s="1">
        <f>H2511/E2511</f>
        <v>3.9488732353470253</v>
      </c>
      <c r="N2511" s="1">
        <f>I2511/E2511</f>
        <v>3.4799697207692177</v>
      </c>
      <c r="O2511" s="1">
        <f>J2511/E2511</f>
        <v>3.9488732353470253</v>
      </c>
    </row>
    <row r="2512" spans="1:15">
      <c r="A2512" s="6" t="s">
        <v>6382</v>
      </c>
      <c r="B2512" s="6">
        <v>1042</v>
      </c>
      <c r="C2512" s="8" t="s">
        <v>623</v>
      </c>
      <c r="D2512" s="9" t="s">
        <v>79</v>
      </c>
      <c r="E2512" s="3">
        <v>12.127631538224867</v>
      </c>
      <c r="F2512" s="3">
        <v>12.279902311799027</v>
      </c>
      <c r="G2512" s="2">
        <v>22.060801380001784</v>
      </c>
      <c r="H2512" s="2">
        <v>30.997072527760309</v>
      </c>
      <c r="I2512" s="2">
        <v>10.803836138582835</v>
      </c>
      <c r="J2512" s="2">
        <v>15.653867382315465</v>
      </c>
      <c r="K2512" s="1">
        <f>F2512/E2512</f>
        <v>1.0125556893029131</v>
      </c>
      <c r="L2512" s="1">
        <f>G2512/E2512</f>
        <v>1.8190527400563528</v>
      </c>
      <c r="M2512" s="1">
        <f>H2512/E2512</f>
        <v>2.5559048714550063</v>
      </c>
      <c r="N2512" s="1">
        <f>I2512/E2512</f>
        <v>0.89084468839034359</v>
      </c>
      <c r="O2512" s="1">
        <f>J2512/E2512</f>
        <v>1.2907604698391699</v>
      </c>
    </row>
    <row r="2513" spans="1:15">
      <c r="A2513" s="6" t="s">
        <v>4313</v>
      </c>
      <c r="B2513" s="6">
        <v>774</v>
      </c>
      <c r="C2513" s="8" t="s">
        <v>1200</v>
      </c>
      <c r="D2513" s="9">
        <v>0</v>
      </c>
      <c r="E2513" s="3">
        <v>10.32774030861879</v>
      </c>
      <c r="F2513" s="3">
        <v>13.997596133506104</v>
      </c>
      <c r="G2513" s="2">
        <v>23.572718742851649</v>
      </c>
      <c r="H2513" s="2">
        <v>21.21236740083728</v>
      </c>
      <c r="I2513" s="2">
        <v>12.053102327366327</v>
      </c>
      <c r="J2513" s="2">
        <v>11.09316154185518</v>
      </c>
      <c r="K2513" s="1">
        <f>F2513/E2513</f>
        <v>1.3553396692037962</v>
      </c>
      <c r="L2513" s="1">
        <f>G2513/E2513</f>
        <v>2.2824662548088619</v>
      </c>
      <c r="M2513" s="1">
        <f>H2513/E2513</f>
        <v>2.0539214549319142</v>
      </c>
      <c r="N2513" s="1">
        <f>I2513/E2513</f>
        <v>1.1670609414246864</v>
      </c>
      <c r="O2513" s="1">
        <f>J2513/E2513</f>
        <v>1.0741131370816541</v>
      </c>
    </row>
    <row r="2514" spans="1:15">
      <c r="A2514" s="6" t="s">
        <v>5909</v>
      </c>
      <c r="B2514" s="6">
        <v>1479</v>
      </c>
      <c r="C2514" s="8" t="s">
        <v>1200</v>
      </c>
      <c r="D2514" s="9">
        <v>0</v>
      </c>
      <c r="E2514" s="3">
        <v>11.274328057801826</v>
      </c>
      <c r="F2514" s="3">
        <v>10.491668564661397</v>
      </c>
      <c r="G2514" s="2">
        <v>16.155577405216086</v>
      </c>
      <c r="H2514" s="2">
        <v>23.47935992042375</v>
      </c>
      <c r="I2514" s="2">
        <v>11.275750897010704</v>
      </c>
      <c r="J2514" s="2">
        <v>14.57822624685198</v>
      </c>
      <c r="K2514" s="1">
        <f>F2514/E2514</f>
        <v>0.93058038677534938</v>
      </c>
      <c r="L2514" s="1">
        <f>G2514/E2514</f>
        <v>1.4329525735271149</v>
      </c>
      <c r="M2514" s="1">
        <f>H2514/E2514</f>
        <v>2.0825507116742137</v>
      </c>
      <c r="N2514" s="1">
        <f>I2514/E2514</f>
        <v>1.0001262016859527</v>
      </c>
      <c r="O2514" s="1">
        <f>J2514/E2514</f>
        <v>1.2930461285241615</v>
      </c>
    </row>
    <row r="2515" spans="1:15">
      <c r="A2515" s="6" t="s">
        <v>3212</v>
      </c>
      <c r="B2515" s="6">
        <v>1245</v>
      </c>
      <c r="C2515" s="8" t="s">
        <v>1200</v>
      </c>
      <c r="D2515" s="9">
        <v>0</v>
      </c>
      <c r="E2515" s="3">
        <v>8.3126751954607059</v>
      </c>
      <c r="F2515" s="3">
        <v>14.856685203500261</v>
      </c>
      <c r="G2515" s="2">
        <v>12.896180520608864</v>
      </c>
      <c r="H2515" s="2">
        <v>11.020220338177637</v>
      </c>
      <c r="I2515" s="2">
        <v>7.5634520014065316</v>
      </c>
      <c r="J2515" s="2">
        <v>9.0283961267863866</v>
      </c>
      <c r="K2515" s="1">
        <f>F2515/E2515</f>
        <v>1.7872327324437067</v>
      </c>
      <c r="L2515" s="1">
        <f>G2515/E2515</f>
        <v>1.5513875157363382</v>
      </c>
      <c r="M2515" s="1">
        <f>H2515/E2515</f>
        <v>1.3257128516455734</v>
      </c>
      <c r="N2515" s="1">
        <f>I2515/E2515</f>
        <v>0.90986978602709012</v>
      </c>
      <c r="O2515" s="1">
        <f>J2515/E2515</f>
        <v>1.0860999515193994</v>
      </c>
    </row>
    <row r="2516" spans="1:15">
      <c r="A2516" s="6" t="s">
        <v>4971</v>
      </c>
      <c r="B2516" s="6">
        <v>2662</v>
      </c>
      <c r="C2516" s="8" t="s">
        <v>1108</v>
      </c>
      <c r="D2516" s="9" t="s">
        <v>18</v>
      </c>
      <c r="E2516" s="3">
        <v>21.123739757103255</v>
      </c>
      <c r="F2516" s="3">
        <v>23.926978528452082</v>
      </c>
      <c r="G2516" s="2">
        <v>240</v>
      </c>
      <c r="H2516" s="2">
        <v>30.525097945118798</v>
      </c>
      <c r="I2516" s="2">
        <v>16.506841206386415</v>
      </c>
      <c r="J2516" s="2">
        <v>12.13577069634033</v>
      </c>
      <c r="K2516" s="1">
        <f>F2516/E2516</f>
        <v>1.1327056100663324</v>
      </c>
      <c r="L2516" s="1">
        <f>G2516/E2516</f>
        <v>11.361624539958436</v>
      </c>
      <c r="M2516" s="1">
        <f>H2516/E2516</f>
        <v>1.4450612579079023</v>
      </c>
      <c r="N2516" s="1">
        <f>I2516/E2516</f>
        <v>0.78143555053198754</v>
      </c>
      <c r="O2516" s="1">
        <f>J2516/E2516</f>
        <v>0.57450862564520322</v>
      </c>
    </row>
    <row r="2517" spans="1:15">
      <c r="A2517" s="6" t="s">
        <v>3714</v>
      </c>
      <c r="B2517" s="6">
        <v>939</v>
      </c>
      <c r="C2517" s="8" t="s">
        <v>1195</v>
      </c>
      <c r="D2517" s="9">
        <v>0</v>
      </c>
      <c r="E2517" s="3">
        <v>12.27160847718541</v>
      </c>
      <c r="F2517" s="3">
        <v>14.035085018549797</v>
      </c>
      <c r="G2517" s="2">
        <v>19.411962403084573</v>
      </c>
      <c r="H2517" s="2">
        <v>18.829200805157885</v>
      </c>
      <c r="I2517" s="2">
        <v>15.658651628051873</v>
      </c>
      <c r="J2517" s="2">
        <v>9.9457829879619073</v>
      </c>
      <c r="K2517" s="1">
        <f>F2517/E2517</f>
        <v>1.1437037813456101</v>
      </c>
      <c r="L2517" s="1">
        <f>G2517/E2517</f>
        <v>1.5818596591615559</v>
      </c>
      <c r="M2517" s="1">
        <f>H2517/E2517</f>
        <v>1.5343710516974145</v>
      </c>
      <c r="N2517" s="1">
        <f>I2517/E2517</f>
        <v>1.2760064548313643</v>
      </c>
      <c r="O2517" s="1">
        <f>J2517/E2517</f>
        <v>0.81047101579654135</v>
      </c>
    </row>
    <row r="2518" spans="1:15">
      <c r="A2518" s="6" t="s">
        <v>6722</v>
      </c>
      <c r="B2518" s="6">
        <v>1551</v>
      </c>
      <c r="C2518" s="8" t="s">
        <v>1200</v>
      </c>
      <c r="D2518" s="9">
        <v>0</v>
      </c>
      <c r="E2518" s="3">
        <v>15.653956689465526</v>
      </c>
      <c r="F2518" s="3">
        <v>13.611189248087769</v>
      </c>
      <c r="G2518" s="2">
        <v>27.512951940749197</v>
      </c>
      <c r="H2518" s="2">
        <v>31.469678040360122</v>
      </c>
      <c r="I2518" s="2">
        <v>37.232120826323339</v>
      </c>
      <c r="J2518" s="2">
        <v>16.484421242821817</v>
      </c>
      <c r="K2518" s="1">
        <f>F2518/E2518</f>
        <v>0.86950472127264433</v>
      </c>
      <c r="L2518" s="1">
        <f>G2518/E2518</f>
        <v>1.7575717428210524</v>
      </c>
      <c r="M2518" s="1">
        <f>H2518/E2518</f>
        <v>2.0103337874658829</v>
      </c>
      <c r="N2518" s="1">
        <f>I2518/E2518</f>
        <v>2.3784479262919538</v>
      </c>
      <c r="O2518" s="1">
        <f>J2518/E2518</f>
        <v>1.0530514150403367</v>
      </c>
    </row>
    <row r="2519" spans="1:15">
      <c r="A2519" s="6" t="s">
        <v>8486</v>
      </c>
      <c r="B2519" s="6">
        <v>780</v>
      </c>
      <c r="C2519" s="8" t="s">
        <v>921</v>
      </c>
      <c r="D2519" s="9" t="s">
        <v>35</v>
      </c>
      <c r="E2519" s="3">
        <v>25.32047160919733</v>
      </c>
      <c r="F2519" s="3">
        <v>23.373660365286124</v>
      </c>
      <c r="G2519" s="2">
        <v>105.37455235633955</v>
      </c>
      <c r="H2519" s="2">
        <v>240</v>
      </c>
      <c r="I2519" s="2">
        <v>240</v>
      </c>
      <c r="J2519" s="2">
        <v>27.827954865023958</v>
      </c>
      <c r="K2519" s="1">
        <f>F2519/E2519</f>
        <v>0.9231131523156918</v>
      </c>
      <c r="L2519" s="1">
        <f>G2519/E2519</f>
        <v>4.1616346639477131</v>
      </c>
      <c r="M2519" s="1">
        <f>H2519/E2519</f>
        <v>9.4784964397275733</v>
      </c>
      <c r="N2519" s="1">
        <f>I2519/E2519</f>
        <v>9.4784964397275733</v>
      </c>
      <c r="O2519" s="1">
        <f>J2519/E2519</f>
        <v>1.0990298796376217</v>
      </c>
    </row>
    <row r="2520" spans="1:15">
      <c r="A2520" s="6" t="s">
        <v>8967</v>
      </c>
      <c r="B2520" s="6">
        <v>2020</v>
      </c>
      <c r="C2520" s="8" t="s">
        <v>1200</v>
      </c>
      <c r="D2520" s="9">
        <v>0</v>
      </c>
      <c r="E2520" s="3">
        <v>22.670035562998681</v>
      </c>
      <c r="F2520" s="3">
        <v>10.449425231745051</v>
      </c>
      <c r="G2520" s="2">
        <v>240</v>
      </c>
      <c r="H2520" s="2">
        <v>52.665553037598237</v>
      </c>
      <c r="I2520" s="2">
        <v>17.824419093149967</v>
      </c>
      <c r="J2520" s="2">
        <v>38.975797153354911</v>
      </c>
      <c r="K2520" s="1">
        <f>F2520/E2520</f>
        <v>0.4609355465149898</v>
      </c>
      <c r="L2520" s="1">
        <f>G2520/E2520</f>
        <v>10.586661822080265</v>
      </c>
      <c r="M2520" s="1">
        <f>H2520/E2520</f>
        <v>2.3231349986745187</v>
      </c>
      <c r="N2520" s="1">
        <f>I2520/E2520</f>
        <v>0.78625457130920529</v>
      </c>
      <c r="O2520" s="1">
        <f>J2520/E2520</f>
        <v>1.7192649321190294</v>
      </c>
    </row>
    <row r="2521" spans="1:15">
      <c r="A2521" s="6" t="s">
        <v>5371</v>
      </c>
      <c r="B2521" s="6">
        <v>647</v>
      </c>
      <c r="C2521" s="8" t="s">
        <v>1200</v>
      </c>
      <c r="D2521" s="9">
        <v>0</v>
      </c>
      <c r="E2521" s="3">
        <v>16.111416419977669</v>
      </c>
      <c r="F2521" s="3">
        <v>40.747280540676798</v>
      </c>
      <c r="G2521" s="2">
        <v>36.588767364074734</v>
      </c>
      <c r="H2521" s="2">
        <v>240</v>
      </c>
      <c r="I2521" s="2">
        <v>14.850116390143906</v>
      </c>
      <c r="J2521" s="2">
        <v>13.030026327603645</v>
      </c>
      <c r="K2521" s="1">
        <f>F2521/E2521</f>
        <v>2.5290936239566997</v>
      </c>
      <c r="L2521" s="1">
        <f>G2521/E2521</f>
        <v>2.2709839042274251</v>
      </c>
      <c r="M2521" s="1">
        <f>H2521/E2521</f>
        <v>14.896269436770766</v>
      </c>
      <c r="N2521" s="1">
        <f>I2521/E2521</f>
        <v>0.92171389547912197</v>
      </c>
      <c r="O2521" s="1">
        <f>J2521/E2521</f>
        <v>0.80874492893416905</v>
      </c>
    </row>
    <row r="2522" spans="1:15">
      <c r="A2522" s="6" t="s">
        <v>4746</v>
      </c>
      <c r="B2522" s="6">
        <v>2698</v>
      </c>
      <c r="C2522" s="8" t="s">
        <v>101</v>
      </c>
      <c r="D2522" s="9" t="s">
        <v>57</v>
      </c>
      <c r="E2522" s="3">
        <v>10.737209300964727</v>
      </c>
      <c r="F2522" s="3">
        <v>18.86399060531064</v>
      </c>
      <c r="G2522" s="2">
        <v>22.891593051507755</v>
      </c>
      <c r="H2522" s="2">
        <v>16.386787343312172</v>
      </c>
      <c r="I2522" s="2">
        <v>11.657887111092711</v>
      </c>
      <c r="J2522" s="2">
        <v>11.750468288846458</v>
      </c>
      <c r="K2522" s="1">
        <f>F2522/E2522</f>
        <v>1.75688021687495</v>
      </c>
      <c r="L2522" s="1">
        <f>G2522/E2522</f>
        <v>2.1319872240406985</v>
      </c>
      <c r="M2522" s="1">
        <f>H2522/E2522</f>
        <v>1.5261681954769974</v>
      </c>
      <c r="N2522" s="1">
        <f>I2522/E2522</f>
        <v>1.0857464713894756</v>
      </c>
      <c r="O2522" s="1">
        <f>J2522/E2522</f>
        <v>1.0943689332563062</v>
      </c>
    </row>
    <row r="2523" spans="1:15">
      <c r="A2523" s="6" t="s">
        <v>3996</v>
      </c>
      <c r="B2523" s="6">
        <v>1339</v>
      </c>
      <c r="C2523" s="8" t="s">
        <v>1675</v>
      </c>
      <c r="D2523" s="9" t="s">
        <v>10</v>
      </c>
      <c r="E2523" s="3">
        <v>8.8215840850316187</v>
      </c>
      <c r="F2523" s="3">
        <v>15.282667227546476</v>
      </c>
      <c r="G2523" s="2">
        <v>17.453356448441799</v>
      </c>
      <c r="H2523" s="2">
        <v>17.664532220206393</v>
      </c>
      <c r="I2523" s="2">
        <v>10.209816549756521</v>
      </c>
      <c r="J2523" s="2">
        <v>10.573089217456173</v>
      </c>
      <c r="K2523" s="1">
        <f>F2523/E2523</f>
        <v>1.7324175658516889</v>
      </c>
      <c r="L2523" s="1">
        <f>G2523/E2523</f>
        <v>1.9784832610796614</v>
      </c>
      <c r="M2523" s="1">
        <f>H2523/E2523</f>
        <v>2.0024217929497952</v>
      </c>
      <c r="N2523" s="1">
        <f>I2523/E2523</f>
        <v>1.1573677075844511</v>
      </c>
      <c r="O2523" s="1">
        <f>J2523/E2523</f>
        <v>1.1985476888891748</v>
      </c>
    </row>
    <row r="2524" spans="1:15">
      <c r="A2524" s="6" t="s">
        <v>6111</v>
      </c>
      <c r="B2524" s="6">
        <v>2121</v>
      </c>
      <c r="C2524" s="8" t="s">
        <v>99</v>
      </c>
      <c r="D2524" s="9" t="s">
        <v>57</v>
      </c>
      <c r="E2524" s="3">
        <v>11.85683887906152</v>
      </c>
      <c r="F2524" s="3">
        <v>15.578861117423228</v>
      </c>
      <c r="G2524" s="2">
        <v>105.70993073708249</v>
      </c>
      <c r="H2524" s="2">
        <v>27.2396743747437</v>
      </c>
      <c r="I2524" s="2">
        <v>12.481644470504135</v>
      </c>
      <c r="J2524" s="2">
        <v>15.196341739955761</v>
      </c>
      <c r="K2524" s="1">
        <f>F2524/E2524</f>
        <v>1.3139135376912796</v>
      </c>
      <c r="L2524" s="1">
        <f>G2524/E2524</f>
        <v>8.9155239280311047</v>
      </c>
      <c r="M2524" s="1">
        <f>H2524/E2524</f>
        <v>2.297380832495528</v>
      </c>
      <c r="N2524" s="1">
        <f>I2524/E2524</f>
        <v>1.0526957984177372</v>
      </c>
      <c r="O2524" s="1">
        <f>J2524/E2524</f>
        <v>1.2816520402239424</v>
      </c>
    </row>
    <row r="2525" spans="1:15">
      <c r="A2525" s="6" t="s">
        <v>3112</v>
      </c>
      <c r="B2525" s="6">
        <v>1356</v>
      </c>
      <c r="C2525" s="8" t="s">
        <v>1200</v>
      </c>
      <c r="D2525" s="9">
        <v>0</v>
      </c>
      <c r="E2525" s="3">
        <v>11.550703072879985</v>
      </c>
      <c r="F2525" s="3">
        <v>12.291782842788441</v>
      </c>
      <c r="G2525" s="2">
        <v>17.719686489871584</v>
      </c>
      <c r="H2525" s="2">
        <v>27.10430589207202</v>
      </c>
      <c r="I2525" s="2">
        <v>11.880879591923952</v>
      </c>
      <c r="J2525" s="2">
        <v>8.8022966705813381</v>
      </c>
      <c r="K2525" s="1">
        <f>F2525/E2525</f>
        <v>1.0641588451570922</v>
      </c>
      <c r="L2525" s="1">
        <f>G2525/E2525</f>
        <v>1.5340786078620461</v>
      </c>
      <c r="M2525" s="1">
        <f>H2525/E2525</f>
        <v>2.3465503113581456</v>
      </c>
      <c r="N2525" s="1">
        <f>I2525/E2525</f>
        <v>1.0285849715779805</v>
      </c>
      <c r="O2525" s="1">
        <f>J2525/E2525</f>
        <v>0.76205721981100361</v>
      </c>
    </row>
    <row r="2526" spans="1:15">
      <c r="A2526" s="6" t="s">
        <v>7202</v>
      </c>
      <c r="B2526" s="6">
        <v>2613</v>
      </c>
      <c r="C2526" s="8" t="s">
        <v>1200</v>
      </c>
      <c r="D2526" s="9" t="s">
        <v>14</v>
      </c>
      <c r="E2526" s="3">
        <v>12.003836874248606</v>
      </c>
      <c r="F2526" s="3">
        <v>23.644858832679169</v>
      </c>
      <c r="G2526" s="2">
        <v>18.911810451637173</v>
      </c>
      <c r="H2526" s="2">
        <v>23.499285182092219</v>
      </c>
      <c r="I2526" s="2">
        <v>11.852595094108624</v>
      </c>
      <c r="J2526" s="2">
        <v>18.701266369208298</v>
      </c>
      <c r="K2526" s="1">
        <f>F2526/E2526</f>
        <v>1.9697750877807765</v>
      </c>
      <c r="L2526" s="1">
        <f>G2526/E2526</f>
        <v>1.575480460935619</v>
      </c>
      <c r="M2526" s="1">
        <f>H2526/E2526</f>
        <v>1.9576478277961591</v>
      </c>
      <c r="N2526" s="1">
        <f>I2526/E2526</f>
        <v>0.98740054686477496</v>
      </c>
      <c r="O2526" s="1">
        <f>J2526/E2526</f>
        <v>1.5579407288787341</v>
      </c>
    </row>
    <row r="2527" spans="1:15">
      <c r="A2527" s="6" t="s">
        <v>3846</v>
      </c>
      <c r="B2527" s="6">
        <v>817</v>
      </c>
      <c r="C2527" s="8" t="s">
        <v>1200</v>
      </c>
      <c r="D2527" s="9">
        <v>0</v>
      </c>
      <c r="E2527" s="3">
        <v>11.512792551706205</v>
      </c>
      <c r="F2527" s="3">
        <v>17.877210584451724</v>
      </c>
      <c r="G2527" s="2">
        <v>240</v>
      </c>
      <c r="H2527" s="2">
        <v>240</v>
      </c>
      <c r="I2527" s="2">
        <v>16.819980170583829</v>
      </c>
      <c r="J2527" s="2">
        <v>10.481365607397894</v>
      </c>
      <c r="K2527" s="1">
        <f>F2527/E2527</f>
        <v>1.5528127084859449</v>
      </c>
      <c r="L2527" s="1">
        <f>G2527/E2527</f>
        <v>20.846375796498808</v>
      </c>
      <c r="M2527" s="1">
        <f>H2527/E2527</f>
        <v>20.846375796498808</v>
      </c>
      <c r="N2527" s="1">
        <f>I2527/E2527</f>
        <v>1.4609817813568693</v>
      </c>
      <c r="O2527" s="1">
        <f>J2527/E2527</f>
        <v>0.91041035963464367</v>
      </c>
    </row>
    <row r="2528" spans="1:15">
      <c r="A2528" s="6" t="s">
        <v>6998</v>
      </c>
      <c r="B2528" s="6">
        <v>2702</v>
      </c>
      <c r="C2528" s="8" t="s">
        <v>1200</v>
      </c>
      <c r="D2528" s="9">
        <v>0</v>
      </c>
      <c r="E2528" s="3">
        <v>9.1950137618763108</v>
      </c>
      <c r="F2528" s="3">
        <v>14.673345278666869</v>
      </c>
      <c r="G2528" s="2">
        <v>46.947397289369917</v>
      </c>
      <c r="H2528" s="2">
        <v>18.516514506652587</v>
      </c>
      <c r="I2528" s="2">
        <v>9.4784307824547387</v>
      </c>
      <c r="J2528" s="2">
        <v>17.811721498339278</v>
      </c>
      <c r="K2528" s="1">
        <f>F2528/E2528</f>
        <v>1.595793726759215</v>
      </c>
      <c r="L2528" s="1">
        <f>G2528/E2528</f>
        <v>5.1057451902921303</v>
      </c>
      <c r="M2528" s="1">
        <f>H2528/E2528</f>
        <v>2.0137560406298025</v>
      </c>
      <c r="N2528" s="1">
        <f>I2528/E2528</f>
        <v>1.0308229033602441</v>
      </c>
      <c r="O2528" s="1">
        <f>J2528/E2528</f>
        <v>1.9371065622749719</v>
      </c>
    </row>
    <row r="2529" spans="1:15">
      <c r="A2529" s="6" t="s">
        <v>3039</v>
      </c>
      <c r="B2529" s="6">
        <v>1155</v>
      </c>
      <c r="C2529" s="8" t="s">
        <v>256</v>
      </c>
      <c r="D2529" s="9" t="s">
        <v>20</v>
      </c>
      <c r="E2529" s="3">
        <v>9.3530819524456916</v>
      </c>
      <c r="F2529" s="3">
        <v>35.517933881953745</v>
      </c>
      <c r="G2529" s="2">
        <v>10.045324934320954</v>
      </c>
      <c r="H2529" s="2">
        <v>11.624467374905867</v>
      </c>
      <c r="I2529" s="2">
        <v>7.744908446581185</v>
      </c>
      <c r="J2529" s="2">
        <v>8.9645778677197949</v>
      </c>
      <c r="K2529" s="1">
        <f>F2529/E2529</f>
        <v>3.7974577858441982</v>
      </c>
      <c r="L2529" s="1">
        <f>G2529/E2529</f>
        <v>1.0740122865804946</v>
      </c>
      <c r="M2529" s="1">
        <f>H2529/E2529</f>
        <v>1.2428488742008983</v>
      </c>
      <c r="N2529" s="1">
        <f>I2529/E2529</f>
        <v>0.82805950872225675</v>
      </c>
      <c r="O2529" s="1">
        <f>J2529/E2529</f>
        <v>0.9584624526224419</v>
      </c>
    </row>
    <row r="2530" spans="1:15">
      <c r="A2530" s="6" t="s">
        <v>3446</v>
      </c>
      <c r="B2530" s="6">
        <v>816</v>
      </c>
      <c r="C2530" s="8" t="s">
        <v>1200</v>
      </c>
      <c r="D2530" s="9">
        <v>0</v>
      </c>
      <c r="E2530" s="3">
        <v>9.4026170185724229</v>
      </c>
      <c r="F2530" s="3">
        <v>16.588295871105402</v>
      </c>
      <c r="G2530" s="2">
        <v>10.498744312992477</v>
      </c>
      <c r="H2530" s="2">
        <v>16.824699486210324</v>
      </c>
      <c r="I2530" s="2">
        <v>8.9181500954673947</v>
      </c>
      <c r="J2530" s="2">
        <v>9.7078246643895447</v>
      </c>
      <c r="K2530" s="1">
        <f>F2530/E2530</f>
        <v>1.764221156550303</v>
      </c>
      <c r="L2530" s="1">
        <f>G2530/E2530</f>
        <v>1.1165768309242989</v>
      </c>
      <c r="M2530" s="1">
        <f>H2530/E2530</f>
        <v>1.7893634775273213</v>
      </c>
      <c r="N2530" s="1">
        <f>I2530/E2530</f>
        <v>0.94847531042175914</v>
      </c>
      <c r="O2530" s="1">
        <f>J2530/E2530</f>
        <v>1.0324598614634908</v>
      </c>
    </row>
    <row r="2531" spans="1:15">
      <c r="A2531" s="6" t="s">
        <v>6828</v>
      </c>
      <c r="B2531" s="6">
        <v>3414</v>
      </c>
      <c r="C2531" s="8" t="s">
        <v>1200</v>
      </c>
      <c r="D2531" s="9">
        <v>0</v>
      </c>
      <c r="E2531" s="3">
        <v>16.49547152502733</v>
      </c>
      <c r="F2531" s="3">
        <v>21.406559756837364</v>
      </c>
      <c r="G2531" s="2">
        <v>30.997818920939018</v>
      </c>
      <c r="H2531" s="2">
        <v>21.788366136072923</v>
      </c>
      <c r="I2531" s="2">
        <v>17.499242348807119</v>
      </c>
      <c r="J2531" s="2">
        <v>16.840009705537192</v>
      </c>
      <c r="K2531" s="1">
        <f>F2531/E2531</f>
        <v>1.297723422113688</v>
      </c>
      <c r="L2531" s="1">
        <f>G2531/E2531</f>
        <v>1.8791714364702079</v>
      </c>
      <c r="M2531" s="1">
        <f>H2531/E2531</f>
        <v>1.3208695551997458</v>
      </c>
      <c r="N2531" s="1">
        <f>I2531/E2531</f>
        <v>1.0608512962031333</v>
      </c>
      <c r="O2531" s="1">
        <f>J2531/E2531</f>
        <v>1.0208868343040161</v>
      </c>
    </row>
    <row r="2532" spans="1:15">
      <c r="A2532" s="6" t="s">
        <v>5837</v>
      </c>
      <c r="B2532" s="6">
        <v>1460</v>
      </c>
      <c r="C2532" s="8" t="s">
        <v>1200</v>
      </c>
      <c r="D2532" s="9">
        <v>0</v>
      </c>
      <c r="E2532" s="3">
        <v>12.240430296477692</v>
      </c>
      <c r="F2532" s="3">
        <v>13.670253278107305</v>
      </c>
      <c r="G2532" s="2">
        <v>42.190195119134593</v>
      </c>
      <c r="H2532" s="2">
        <v>41.268130603068677</v>
      </c>
      <c r="I2532" s="2">
        <v>14.332062077431733</v>
      </c>
      <c r="J2532" s="2">
        <v>14.234710820027516</v>
      </c>
      <c r="K2532" s="1">
        <f>F2532/E2532</f>
        <v>1.116811496573046</v>
      </c>
      <c r="L2532" s="1">
        <f>G2532/E2532</f>
        <v>3.4467901942364927</v>
      </c>
      <c r="M2532" s="1">
        <f>H2532/E2532</f>
        <v>3.3714607741317719</v>
      </c>
      <c r="N2532" s="1">
        <f>I2532/E2532</f>
        <v>1.170878942185221</v>
      </c>
      <c r="O2532" s="1">
        <f>J2532/E2532</f>
        <v>1.1629256876797622</v>
      </c>
    </row>
    <row r="2533" spans="1:15">
      <c r="A2533" s="6" t="s">
        <v>6013</v>
      </c>
      <c r="B2533" s="6">
        <v>1102</v>
      </c>
      <c r="C2533" s="8" t="s">
        <v>1200</v>
      </c>
      <c r="D2533" s="9" t="s">
        <v>10</v>
      </c>
      <c r="E2533" s="3">
        <v>24.291320500615978</v>
      </c>
      <c r="F2533" s="3">
        <v>21.05854387766027</v>
      </c>
      <c r="G2533" s="2">
        <v>240</v>
      </c>
      <c r="H2533" s="2">
        <v>38.315565125718855</v>
      </c>
      <c r="I2533" s="2">
        <v>23.023239922156392</v>
      </c>
      <c r="J2533" s="2">
        <v>14.856898128973668</v>
      </c>
      <c r="K2533" s="1">
        <f>F2533/E2533</f>
        <v>0.86691639003842003</v>
      </c>
      <c r="L2533" s="1">
        <f>G2533/E2533</f>
        <v>9.8800721843801824</v>
      </c>
      <c r="M2533" s="1">
        <f>H2533/E2533</f>
        <v>1.5773356217809258</v>
      </c>
      <c r="N2533" s="1">
        <f>I2533/E2533</f>
        <v>0.947796968121703</v>
      </c>
      <c r="O2533" s="1">
        <f>J2533/E2533</f>
        <v>0.6116134414593446</v>
      </c>
    </row>
    <row r="2534" spans="1:15">
      <c r="A2534" s="6" t="s">
        <v>8406</v>
      </c>
      <c r="B2534" s="6">
        <v>1600</v>
      </c>
      <c r="C2534" s="8" t="s">
        <v>1200</v>
      </c>
      <c r="D2534" s="9">
        <v>0</v>
      </c>
      <c r="E2534" s="3">
        <v>13.115556364437696</v>
      </c>
      <c r="F2534" s="3">
        <v>11.155648793447151</v>
      </c>
      <c r="G2534" s="2">
        <v>22.626899199257181</v>
      </c>
      <c r="H2534" s="2">
        <v>18.236564761522381</v>
      </c>
      <c r="I2534" s="2">
        <v>10.571866286731478</v>
      </c>
      <c r="J2534" s="2">
        <v>28.989181573512131</v>
      </c>
      <c r="K2534" s="1">
        <f>F2534/E2534</f>
        <v>0.85056618899486758</v>
      </c>
      <c r="L2534" s="1">
        <f>G2534/E2534</f>
        <v>1.7251955289223651</v>
      </c>
      <c r="M2534" s="1">
        <f>H2534/E2534</f>
        <v>1.3904530051786512</v>
      </c>
      <c r="N2534" s="1">
        <f>I2534/E2534</f>
        <v>0.80605549570101875</v>
      </c>
      <c r="O2534" s="1">
        <f>J2534/E2534</f>
        <v>2.2102898853848956</v>
      </c>
    </row>
    <row r="2535" spans="1:15">
      <c r="A2535" s="6" t="s">
        <v>9971</v>
      </c>
      <c r="B2535" s="6">
        <v>1656</v>
      </c>
      <c r="C2535" s="8" t="s">
        <v>1119</v>
      </c>
      <c r="D2535" s="9" t="s">
        <v>10</v>
      </c>
      <c r="E2535" s="3">
        <v>15.856324809326331</v>
      </c>
      <c r="F2535" s="3">
        <v>19.281642786286852</v>
      </c>
      <c r="G2535" s="2">
        <v>240</v>
      </c>
      <c r="H2535" s="2">
        <v>54.644476761777447</v>
      </c>
      <c r="I2535" s="2">
        <v>26.240798319777955</v>
      </c>
      <c r="J2535" s="2">
        <v>240</v>
      </c>
      <c r="K2535" s="1">
        <f>F2535/E2535</f>
        <v>1.2160221878745714</v>
      </c>
      <c r="L2535" s="1">
        <f>G2535/E2535</f>
        <v>15.135915975865823</v>
      </c>
      <c r="M2535" s="1">
        <f>H2535/E2535</f>
        <v>3.4462258700475665</v>
      </c>
      <c r="N2535" s="1">
        <f>I2535/E2535</f>
        <v>1.6549104937825008</v>
      </c>
      <c r="O2535" s="1">
        <f>J2535/E2535</f>
        <v>15.135915975865823</v>
      </c>
    </row>
    <row r="2536" spans="1:15">
      <c r="A2536" s="6" t="s">
        <v>7928</v>
      </c>
      <c r="B2536" s="6">
        <v>1173</v>
      </c>
      <c r="C2536" s="8" t="s">
        <v>1407</v>
      </c>
      <c r="D2536" s="9" t="s">
        <v>25</v>
      </c>
      <c r="E2536" s="3">
        <v>16.867556287608814</v>
      </c>
      <c r="F2536" s="3" t="e">
        <v>#N/A</v>
      </c>
      <c r="G2536" s="2">
        <v>53.985678620366166</v>
      </c>
      <c r="H2536" s="2">
        <v>89.546226710964007</v>
      </c>
      <c r="I2536" s="2">
        <v>19.882227746449978</v>
      </c>
      <c r="J2536" s="2">
        <v>23.025047666173741</v>
      </c>
      <c r="K2536" s="1" t="e">
        <f>F2536/E2536</f>
        <v>#N/A</v>
      </c>
      <c r="L2536" s="1">
        <f>G2536/E2536</f>
        <v>3.2005631224734636</v>
      </c>
      <c r="M2536" s="1">
        <f>H2536/E2536</f>
        <v>5.3087848164909426</v>
      </c>
      <c r="N2536" s="1">
        <f>I2536/E2536</f>
        <v>1.1787260352026092</v>
      </c>
      <c r="O2536" s="1">
        <f>J2536/E2536</f>
        <v>1.3650494045238979</v>
      </c>
    </row>
    <row r="2537" spans="1:15">
      <c r="A2537" s="6" t="s">
        <v>4786</v>
      </c>
      <c r="B2537" s="6">
        <v>646</v>
      </c>
      <c r="C2537" s="8" t="s">
        <v>1200</v>
      </c>
      <c r="D2537" s="9">
        <v>0</v>
      </c>
      <c r="E2537" s="3">
        <v>11.408544171966804</v>
      </c>
      <c r="F2537" s="3">
        <v>23.829143752165042</v>
      </c>
      <c r="G2537" s="2">
        <v>12.296598531375762</v>
      </c>
      <c r="H2537" s="2">
        <v>15.696506852216313</v>
      </c>
      <c r="I2537" s="2">
        <v>12.994060012897185</v>
      </c>
      <c r="J2537" s="2">
        <v>12.104452844379994</v>
      </c>
      <c r="K2537" s="1">
        <f>F2537/E2537</f>
        <v>2.08871030282008</v>
      </c>
      <c r="L2537" s="1">
        <f>G2537/E2537</f>
        <v>1.0778411641330272</v>
      </c>
      <c r="M2537" s="1">
        <f>H2537/E2537</f>
        <v>1.3758553778304103</v>
      </c>
      <c r="N2537" s="1">
        <f>I2537/E2537</f>
        <v>1.1389761758407639</v>
      </c>
      <c r="O2537" s="1">
        <f>J2537/E2537</f>
        <v>1.0609989023948545</v>
      </c>
    </row>
    <row r="2538" spans="1:15">
      <c r="A2538" s="6" t="s">
        <v>3122</v>
      </c>
      <c r="B2538" s="6">
        <v>485</v>
      </c>
      <c r="C2538" s="8" t="s">
        <v>1200</v>
      </c>
      <c r="D2538" s="9">
        <v>0</v>
      </c>
      <c r="E2538" s="3">
        <v>8.5471059751655645</v>
      </c>
      <c r="F2538" s="3">
        <v>14.014502475816832</v>
      </c>
      <c r="G2538" s="2">
        <v>26.922578004783965</v>
      </c>
      <c r="H2538" s="2">
        <v>31.15625728605157</v>
      </c>
      <c r="I2538" s="2">
        <v>10.310819895115133</v>
      </c>
      <c r="J2538" s="2">
        <v>8.7771003296979693</v>
      </c>
      <c r="K2538" s="1">
        <f>F2538/E2538</f>
        <v>1.6396780988251827</v>
      </c>
      <c r="L2538" s="1">
        <f>G2538/E2538</f>
        <v>3.1499057204871561</v>
      </c>
      <c r="M2538" s="1">
        <f>H2538/E2538</f>
        <v>3.6452405500269989</v>
      </c>
      <c r="N2538" s="1">
        <f>I2538/E2538</f>
        <v>1.2063521764061669</v>
      </c>
      <c r="O2538" s="1">
        <f>J2538/E2538</f>
        <v>1.0269090327416877</v>
      </c>
    </row>
    <row r="2539" spans="1:15">
      <c r="A2539" s="6" t="s">
        <v>2519</v>
      </c>
      <c r="B2539" s="6">
        <v>467</v>
      </c>
      <c r="C2539" s="8" t="s">
        <v>1200</v>
      </c>
      <c r="D2539" s="9">
        <v>0</v>
      </c>
      <c r="E2539" s="3">
        <v>7.5912203174251873</v>
      </c>
      <c r="F2539" s="3">
        <v>10.84951724425073</v>
      </c>
      <c r="G2539" s="2">
        <v>33.447450602577682</v>
      </c>
      <c r="H2539" s="2">
        <v>27.04426788545268</v>
      </c>
      <c r="I2539" s="2">
        <v>9.3130104269193641</v>
      </c>
      <c r="J2539" s="2">
        <v>7.7199364607842575</v>
      </c>
      <c r="K2539" s="1">
        <f>F2539/E2539</f>
        <v>1.429219122957915</v>
      </c>
      <c r="L2539" s="1">
        <f>G2539/E2539</f>
        <v>4.4060703291407686</v>
      </c>
      <c r="M2539" s="1">
        <f>H2539/E2539</f>
        <v>3.5625718599385396</v>
      </c>
      <c r="N2539" s="1">
        <f>I2539/E2539</f>
        <v>1.2268133498301863</v>
      </c>
      <c r="O2539" s="1">
        <f>J2539/E2539</f>
        <v>1.0169559224968889</v>
      </c>
    </row>
    <row r="2540" spans="1:15">
      <c r="A2540" s="6" t="s">
        <v>6001</v>
      </c>
      <c r="B2540" s="6">
        <v>456</v>
      </c>
      <c r="C2540" s="8" t="s">
        <v>1505</v>
      </c>
      <c r="D2540" s="9" t="s">
        <v>47</v>
      </c>
      <c r="E2540" s="3">
        <v>11.827634869337627</v>
      </c>
      <c r="F2540" s="3">
        <v>18.335756745277511</v>
      </c>
      <c r="G2540" s="2">
        <v>14.234127783469924</v>
      </c>
      <c r="H2540" s="2">
        <v>21.442950513963265</v>
      </c>
      <c r="I2540" s="2">
        <v>13.311425894553679</v>
      </c>
      <c r="J2540" s="2">
        <v>14.332384029862702</v>
      </c>
      <c r="K2540" s="1">
        <f>F2540/E2540</f>
        <v>1.5502471075440252</v>
      </c>
      <c r="L2540" s="1">
        <f>G2540/E2540</f>
        <v>1.2034635783668781</v>
      </c>
      <c r="M2540" s="1">
        <f>H2540/E2540</f>
        <v>1.8129533715614368</v>
      </c>
      <c r="N2540" s="1">
        <f>I2540/E2540</f>
        <v>1.1254512031870956</v>
      </c>
      <c r="O2540" s="1">
        <f>J2540/E2540</f>
        <v>1.2117709236204504</v>
      </c>
    </row>
    <row r="2541" spans="1:15">
      <c r="A2541" s="6" t="s">
        <v>5641</v>
      </c>
      <c r="B2541" s="6">
        <v>2278</v>
      </c>
      <c r="C2541" s="8" t="s">
        <v>1200</v>
      </c>
      <c r="D2541" s="9">
        <v>0</v>
      </c>
      <c r="E2541" s="3">
        <v>34.999053326515707</v>
      </c>
      <c r="F2541" s="3">
        <v>17.714516690252051</v>
      </c>
      <c r="G2541" s="2">
        <v>240</v>
      </c>
      <c r="H2541" s="2">
        <v>240</v>
      </c>
      <c r="I2541" s="2">
        <v>209.7893447069354</v>
      </c>
      <c r="J2541" s="2">
        <v>13.761948372699061</v>
      </c>
      <c r="K2541" s="1">
        <f>F2541/E2541</f>
        <v>0.50614273834747747</v>
      </c>
      <c r="L2541" s="1">
        <f>G2541/E2541</f>
        <v>6.8573283328830241</v>
      </c>
      <c r="M2541" s="1">
        <f>H2541/E2541</f>
        <v>6.8573283328830241</v>
      </c>
      <c r="N2541" s="1">
        <f>I2541/E2541</f>
        <v>5.9941434058159642</v>
      </c>
      <c r="O2541" s="1">
        <f>J2541/E2541</f>
        <v>0.39320916038242792</v>
      </c>
    </row>
    <row r="2542" spans="1:15">
      <c r="A2542" s="6" t="s">
        <v>9764</v>
      </c>
      <c r="B2542" s="6">
        <v>17518</v>
      </c>
      <c r="C2542" s="8" t="s">
        <v>1778</v>
      </c>
      <c r="D2542" s="9" t="s">
        <v>37</v>
      </c>
      <c r="E2542" s="3">
        <v>47.283694354979879</v>
      </c>
      <c r="F2542" s="3">
        <v>240</v>
      </c>
      <c r="G2542" s="2">
        <v>240</v>
      </c>
      <c r="H2542" s="2">
        <v>240</v>
      </c>
      <c r="I2542" s="2">
        <v>240</v>
      </c>
      <c r="J2542" s="2">
        <v>240</v>
      </c>
      <c r="K2542" s="1">
        <f>F2542/E2542</f>
        <v>5.0757455244129712</v>
      </c>
      <c r="L2542" s="1">
        <f>G2542/E2542</f>
        <v>5.0757455244129712</v>
      </c>
      <c r="M2542" s="1">
        <f>H2542/E2542</f>
        <v>5.0757455244129712</v>
      </c>
      <c r="N2542" s="1">
        <f>I2542/E2542</f>
        <v>5.0757455244129712</v>
      </c>
      <c r="O2542" s="1">
        <f>J2542/E2542</f>
        <v>5.0757455244129712</v>
      </c>
    </row>
    <row r="2543" spans="1:15">
      <c r="A2543" s="6" t="s">
        <v>8216</v>
      </c>
      <c r="B2543" s="6">
        <v>4950</v>
      </c>
      <c r="C2543" s="8" t="s">
        <v>1195</v>
      </c>
      <c r="D2543" s="9">
        <v>0</v>
      </c>
      <c r="E2543" s="3">
        <v>33.066559326452349</v>
      </c>
      <c r="F2543" s="3">
        <v>32.659230339553794</v>
      </c>
      <c r="G2543" s="2">
        <v>240</v>
      </c>
      <c r="H2543" s="2">
        <v>41.848760546366009</v>
      </c>
      <c r="I2543" s="2">
        <v>21.293033981492801</v>
      </c>
      <c r="J2543" s="2">
        <v>26.28018850327372</v>
      </c>
      <c r="K2543" s="1">
        <f>F2543/E2543</f>
        <v>0.98768154306962619</v>
      </c>
      <c r="L2543" s="1">
        <f>G2543/E2543</f>
        <v>7.2580880771591652</v>
      </c>
      <c r="M2543" s="1">
        <f>H2543/E2543</f>
        <v>1.2655916248561168</v>
      </c>
      <c r="N2543" s="1">
        <f>I2543/E2543</f>
        <v>0.64394465028174108</v>
      </c>
      <c r="O2543" s="1">
        <f>J2543/E2543</f>
        <v>0.79476634517127653</v>
      </c>
    </row>
    <row r="2544" spans="1:15">
      <c r="A2544" s="6" t="s">
        <v>8368</v>
      </c>
      <c r="B2544" s="6">
        <v>1263</v>
      </c>
      <c r="C2544" s="8" t="s">
        <v>498</v>
      </c>
      <c r="D2544" s="9" t="s">
        <v>71</v>
      </c>
      <c r="E2544" s="3">
        <v>25.382236455941186</v>
      </c>
      <c r="F2544" s="3">
        <v>16.57788103146839</v>
      </c>
      <c r="G2544" s="2">
        <v>240</v>
      </c>
      <c r="H2544" s="2">
        <v>240</v>
      </c>
      <c r="I2544" s="2">
        <v>32.111824977899836</v>
      </c>
      <c r="J2544" s="2">
        <v>26.884230592865521</v>
      </c>
      <c r="K2544" s="1">
        <f>F2544/E2544</f>
        <v>0.65312924888413559</v>
      </c>
      <c r="L2544" s="1">
        <f>G2544/E2544</f>
        <v>9.4554315738329482</v>
      </c>
      <c r="M2544" s="1">
        <f>H2544/E2544</f>
        <v>9.4554315738329482</v>
      </c>
      <c r="N2544" s="1">
        <f>I2544/E2544</f>
        <v>1.2651298491226317</v>
      </c>
      <c r="O2544" s="1">
        <f>J2544/E2544</f>
        <v>1.0591750116082763</v>
      </c>
    </row>
    <row r="2545" spans="1:15">
      <c r="A2545" s="6" t="s">
        <v>8399</v>
      </c>
      <c r="B2545" s="6">
        <v>1096</v>
      </c>
      <c r="C2545" s="8" t="s">
        <v>498</v>
      </c>
      <c r="D2545" s="9" t="s">
        <v>71</v>
      </c>
      <c r="E2545" s="3">
        <v>25.880819032287832</v>
      </c>
      <c r="F2545" s="3">
        <v>18.005871214570355</v>
      </c>
      <c r="G2545" s="2">
        <v>240</v>
      </c>
      <c r="H2545" s="2">
        <v>240</v>
      </c>
      <c r="I2545" s="2">
        <v>34.344215095444028</v>
      </c>
      <c r="J2545" s="2">
        <v>29.034483040169334</v>
      </c>
      <c r="K2545" s="1">
        <f>F2545/E2545</f>
        <v>0.69572261960129544</v>
      </c>
      <c r="L2545" s="1">
        <f>G2545/E2545</f>
        <v>9.2732768503417908</v>
      </c>
      <c r="M2545" s="1">
        <f>H2545/E2545</f>
        <v>9.2732768503417908</v>
      </c>
      <c r="N2545" s="1">
        <f>I2545/E2545</f>
        <v>1.3270142282822508</v>
      </c>
      <c r="O2545" s="1">
        <f>J2545/E2545</f>
        <v>1.1218533309918486</v>
      </c>
    </row>
    <row r="2546" spans="1:15">
      <c r="A2546" s="6" t="s">
        <v>8344</v>
      </c>
      <c r="B2546" s="6">
        <v>1263</v>
      </c>
      <c r="C2546" s="8" t="s">
        <v>498</v>
      </c>
      <c r="D2546" s="9" t="s">
        <v>71</v>
      </c>
      <c r="E2546" s="3">
        <v>25.585682296736319</v>
      </c>
      <c r="F2546" s="3">
        <v>17.526135871632672</v>
      </c>
      <c r="G2546" s="2">
        <v>240</v>
      </c>
      <c r="H2546" s="2">
        <v>240</v>
      </c>
      <c r="I2546" s="2">
        <v>32.640839747177992</v>
      </c>
      <c r="J2546" s="2">
        <v>27.192935259988463</v>
      </c>
      <c r="K2546" s="1">
        <f>F2546/E2546</f>
        <v>0.68499779166992492</v>
      </c>
      <c r="L2546" s="1">
        <f>G2546/E2546</f>
        <v>9.3802462336763295</v>
      </c>
      <c r="M2546" s="1">
        <f>H2546/E2546</f>
        <v>9.3802462336763295</v>
      </c>
      <c r="N2546" s="1">
        <f>I2546/E2546</f>
        <v>1.2757463087604124</v>
      </c>
      <c r="O2546" s="1">
        <f>J2546/E2546</f>
        <v>1.0628184523129627</v>
      </c>
    </row>
    <row r="2547" spans="1:15">
      <c r="A2547" s="6" t="s">
        <v>8229</v>
      </c>
      <c r="B2547" s="6">
        <v>1748</v>
      </c>
      <c r="C2547" s="8" t="s">
        <v>498</v>
      </c>
      <c r="D2547" s="9" t="s">
        <v>71</v>
      </c>
      <c r="E2547" s="3">
        <v>25.324610760528017</v>
      </c>
      <c r="F2547" s="3">
        <v>16.607345548458358</v>
      </c>
      <c r="G2547" s="2">
        <v>240</v>
      </c>
      <c r="H2547" s="2">
        <v>240</v>
      </c>
      <c r="I2547" s="2">
        <v>31.854013584097039</v>
      </c>
      <c r="J2547" s="2">
        <v>26.166277510254211</v>
      </c>
      <c r="K2547" s="1">
        <f>F2547/E2547</f>
        <v>0.6557789063571019</v>
      </c>
      <c r="L2547" s="1">
        <f>G2547/E2547</f>
        <v>9.4769472379837687</v>
      </c>
      <c r="M2547" s="1">
        <f>H2547/E2547</f>
        <v>9.4769472379837687</v>
      </c>
      <c r="N2547" s="1">
        <f>I2547/E2547</f>
        <v>1.2578283585604411</v>
      </c>
      <c r="O2547" s="1">
        <f>J2547/E2547</f>
        <v>1.0332351307463352</v>
      </c>
    </row>
    <row r="2548" spans="1:15">
      <c r="A2548" s="6" t="s">
        <v>7864</v>
      </c>
      <c r="B2548" s="6">
        <v>2073</v>
      </c>
      <c r="C2548" s="8" t="s">
        <v>1195</v>
      </c>
      <c r="D2548" s="9">
        <v>0</v>
      </c>
      <c r="E2548" s="3">
        <v>16.279002532619486</v>
      </c>
      <c r="F2548" s="3">
        <v>21.300471428921465</v>
      </c>
      <c r="G2548" s="2">
        <v>40.459801844950853</v>
      </c>
      <c r="H2548" s="2">
        <v>96.730125821960613</v>
      </c>
      <c r="I2548" s="2">
        <v>16.820300519202856</v>
      </c>
      <c r="J2548" s="2">
        <v>21.9881883059671</v>
      </c>
      <c r="K2548" s="1">
        <f>F2548/E2548</f>
        <v>1.3084629347676602</v>
      </c>
      <c r="L2548" s="1">
        <f>G2548/E2548</f>
        <v>2.4853980926582229</v>
      </c>
      <c r="M2548" s="1">
        <f>H2548/E2548</f>
        <v>5.9420179847097536</v>
      </c>
      <c r="N2548" s="1">
        <f>I2548/E2548</f>
        <v>1.0332512993654697</v>
      </c>
      <c r="O2548" s="1">
        <f>J2548/E2548</f>
        <v>1.3507085745522602</v>
      </c>
    </row>
    <row r="2549" spans="1:15">
      <c r="A2549" s="6" t="s">
        <v>8778</v>
      </c>
      <c r="B2549" s="6">
        <v>1155</v>
      </c>
      <c r="C2549" s="8" t="s">
        <v>94</v>
      </c>
      <c r="D2549" s="9" t="s">
        <v>3</v>
      </c>
      <c r="E2549" s="3">
        <v>168.74958005377573</v>
      </c>
      <c r="F2549" s="3" t="e">
        <v>#N/A</v>
      </c>
      <c r="G2549" s="2" t="e">
        <v>#N/A</v>
      </c>
      <c r="H2549" s="2">
        <v>30.782582792322284</v>
      </c>
      <c r="I2549" s="2">
        <v>31.606201660677637</v>
      </c>
      <c r="J2549" s="2">
        <v>33.121482876345652</v>
      </c>
      <c r="K2549" s="1" t="e">
        <f>F2549/E2549</f>
        <v>#N/A</v>
      </c>
      <c r="L2549" s="1" t="e">
        <f>G2549/E2549</f>
        <v>#N/A</v>
      </c>
      <c r="M2549" s="1">
        <f>H2549/E2549</f>
        <v>0.18241575939040999</v>
      </c>
      <c r="N2549" s="1">
        <f>I2549/E2549</f>
        <v>0.1872964759414846</v>
      </c>
      <c r="O2549" s="1">
        <f>J2549/E2549</f>
        <v>0.19627594252851338</v>
      </c>
    </row>
    <row r="2550" spans="1:15">
      <c r="A2550" s="6" t="s">
        <v>2102</v>
      </c>
      <c r="B2550" s="6">
        <v>93</v>
      </c>
      <c r="C2550" s="8" t="s">
        <v>1759</v>
      </c>
      <c r="D2550" s="9" t="s">
        <v>50</v>
      </c>
      <c r="E2550" s="3">
        <v>18.271947226012234</v>
      </c>
      <c r="F2550" s="3" t="e">
        <v>#N/A</v>
      </c>
      <c r="G2550" s="2">
        <v>102.4654589</v>
      </c>
      <c r="H2550" s="2">
        <v>240</v>
      </c>
      <c r="I2550" s="2" t="e">
        <v>#N/A</v>
      </c>
      <c r="J2550" s="2">
        <v>240</v>
      </c>
      <c r="K2550" s="1" t="e">
        <f>F2550/E2550</f>
        <v>#N/A</v>
      </c>
      <c r="L2550" s="1">
        <f>G2550/E2550</f>
        <v>5.6078018195087909</v>
      </c>
      <c r="M2550" s="1">
        <f>H2550/E2550</f>
        <v>13.134889075113582</v>
      </c>
      <c r="N2550" s="1" t="e">
        <f>I2550/E2550</f>
        <v>#N/A</v>
      </c>
      <c r="O2550" s="1">
        <f>J2550/E2550</f>
        <v>13.134889075113582</v>
      </c>
    </row>
    <row r="2551" spans="1:15">
      <c r="A2551" s="6" t="s">
        <v>2192</v>
      </c>
      <c r="B2551" s="6">
        <v>68</v>
      </c>
      <c r="C2551" s="8" t="s">
        <v>1219</v>
      </c>
      <c r="D2551" s="9" t="s">
        <v>50</v>
      </c>
      <c r="E2551" s="3">
        <v>34.316001568092368</v>
      </c>
      <c r="F2551" s="3" t="e">
        <v>#N/A</v>
      </c>
      <c r="G2551" s="2">
        <v>240</v>
      </c>
      <c r="H2551" s="2" t="e">
        <v>#N/A</v>
      </c>
      <c r="I2551" s="2">
        <v>70.490148610000006</v>
      </c>
      <c r="J2551" s="2">
        <v>240</v>
      </c>
      <c r="K2551" s="1" t="e">
        <f>F2551/E2551</f>
        <v>#N/A</v>
      </c>
      <c r="L2551" s="1">
        <f>G2551/E2551</f>
        <v>6.9938218042033284</v>
      </c>
      <c r="M2551" s="1" t="e">
        <f>H2551/E2551</f>
        <v>#N/A</v>
      </c>
      <c r="N2551" s="1">
        <f>I2551/E2551</f>
        <v>2.054148076375629</v>
      </c>
      <c r="O2551" s="1">
        <f>J2551/E2551</f>
        <v>6.9938218042033284</v>
      </c>
    </row>
    <row r="2552" spans="1:15">
      <c r="A2552" s="6" t="s">
        <v>2196</v>
      </c>
      <c r="B2552" s="6">
        <v>68</v>
      </c>
      <c r="C2552" s="8" t="s">
        <v>1219</v>
      </c>
      <c r="D2552" s="9" t="s">
        <v>50</v>
      </c>
      <c r="E2552" s="3">
        <v>34.316001568092368</v>
      </c>
      <c r="F2552" s="3" t="e">
        <v>#N/A</v>
      </c>
      <c r="G2552" s="2">
        <v>240</v>
      </c>
      <c r="H2552" s="2" t="e">
        <v>#N/A</v>
      </c>
      <c r="I2552" s="2">
        <v>70.490148610000006</v>
      </c>
      <c r="J2552" s="2">
        <v>240</v>
      </c>
      <c r="K2552" s="1" t="e">
        <f>F2552/E2552</f>
        <v>#N/A</v>
      </c>
      <c r="L2552" s="1">
        <f>G2552/E2552</f>
        <v>6.9938218042033284</v>
      </c>
      <c r="M2552" s="1" t="e">
        <f>H2552/E2552</f>
        <v>#N/A</v>
      </c>
      <c r="N2552" s="1">
        <f>I2552/E2552</f>
        <v>2.054148076375629</v>
      </c>
      <c r="O2552" s="1">
        <f>J2552/E2552</f>
        <v>6.9938218042033284</v>
      </c>
    </row>
    <row r="2553" spans="1:15">
      <c r="A2553" s="6" t="s">
        <v>2195</v>
      </c>
      <c r="B2553" s="6">
        <v>68</v>
      </c>
      <c r="C2553" s="8" t="s">
        <v>1219</v>
      </c>
      <c r="D2553" s="9" t="s">
        <v>50</v>
      </c>
      <c r="E2553" s="3">
        <v>34.316001568092368</v>
      </c>
      <c r="F2553" s="3" t="e">
        <v>#N/A</v>
      </c>
      <c r="G2553" s="2">
        <v>240</v>
      </c>
      <c r="H2553" s="2" t="e">
        <v>#N/A</v>
      </c>
      <c r="I2553" s="2">
        <v>70.490148610000006</v>
      </c>
      <c r="J2553" s="2">
        <v>240</v>
      </c>
      <c r="K2553" s="1" t="e">
        <f>F2553/E2553</f>
        <v>#N/A</v>
      </c>
      <c r="L2553" s="1">
        <f>G2553/E2553</f>
        <v>6.9938218042033284</v>
      </c>
      <c r="M2553" s="1" t="e">
        <f>H2553/E2553</f>
        <v>#N/A</v>
      </c>
      <c r="N2553" s="1">
        <f>I2553/E2553</f>
        <v>2.054148076375629</v>
      </c>
      <c r="O2553" s="1">
        <f>J2553/E2553</f>
        <v>6.9938218042033284</v>
      </c>
    </row>
    <row r="2554" spans="1:15">
      <c r="A2554" s="6" t="s">
        <v>2191</v>
      </c>
      <c r="B2554" s="6">
        <v>68</v>
      </c>
      <c r="C2554" s="8" t="s">
        <v>1219</v>
      </c>
      <c r="D2554" s="9" t="s">
        <v>50</v>
      </c>
      <c r="E2554" s="3">
        <v>34.316001568092368</v>
      </c>
      <c r="F2554" s="3" t="e">
        <v>#N/A</v>
      </c>
      <c r="G2554" s="2">
        <v>240</v>
      </c>
      <c r="H2554" s="2" t="e">
        <v>#N/A</v>
      </c>
      <c r="I2554" s="2">
        <v>70.490148610000006</v>
      </c>
      <c r="J2554" s="2">
        <v>240</v>
      </c>
      <c r="K2554" s="1" t="e">
        <f>F2554/E2554</f>
        <v>#N/A</v>
      </c>
      <c r="L2554" s="1">
        <f>G2554/E2554</f>
        <v>6.9938218042033284</v>
      </c>
      <c r="M2554" s="1" t="e">
        <f>H2554/E2554</f>
        <v>#N/A</v>
      </c>
      <c r="N2554" s="1">
        <f>I2554/E2554</f>
        <v>2.054148076375629</v>
      </c>
      <c r="O2554" s="1">
        <f>J2554/E2554</f>
        <v>6.9938218042033284</v>
      </c>
    </row>
    <row r="2555" spans="1:15">
      <c r="A2555" s="6" t="s">
        <v>2199</v>
      </c>
      <c r="B2555" s="6">
        <v>68</v>
      </c>
      <c r="C2555" s="8" t="s">
        <v>1219</v>
      </c>
      <c r="D2555" s="9" t="s">
        <v>50</v>
      </c>
      <c r="E2555" s="3">
        <v>36.226540766963858</v>
      </c>
      <c r="F2555" s="3" t="e">
        <v>#N/A</v>
      </c>
      <c r="G2555" s="2">
        <v>240</v>
      </c>
      <c r="H2555" s="2">
        <v>240</v>
      </c>
      <c r="I2555" s="2" t="e">
        <v>#N/A</v>
      </c>
      <c r="J2555" s="2" t="e">
        <v>#N/A</v>
      </c>
      <c r="K2555" s="1" t="e">
        <f>F2555/E2555</f>
        <v>#N/A</v>
      </c>
      <c r="L2555" s="1">
        <f>G2555/E2555</f>
        <v>6.6249770173712994</v>
      </c>
      <c r="M2555" s="1">
        <f>H2555/E2555</f>
        <v>6.6249770173712994</v>
      </c>
      <c r="N2555" s="1" t="e">
        <f>I2555/E2555</f>
        <v>#N/A</v>
      </c>
      <c r="O2555" s="1" t="e">
        <f>J2555/E2555</f>
        <v>#N/A</v>
      </c>
    </row>
    <row r="2556" spans="1:15">
      <c r="A2556" s="6" t="s">
        <v>2168</v>
      </c>
      <c r="B2556" s="6">
        <v>87</v>
      </c>
      <c r="C2556" s="8" t="s">
        <v>1759</v>
      </c>
      <c r="D2556" s="9" t="s">
        <v>50</v>
      </c>
      <c r="E2556" s="3">
        <v>52.80861162573914</v>
      </c>
      <c r="F2556" s="3" t="e">
        <v>#N/A</v>
      </c>
      <c r="G2556" s="2">
        <v>111.67745379999999</v>
      </c>
      <c r="H2556" s="2" t="e">
        <v>#N/A</v>
      </c>
      <c r="I2556" s="2" t="e">
        <v>#N/A</v>
      </c>
      <c r="J2556" s="2">
        <v>240</v>
      </c>
      <c r="K2556" s="1" t="e">
        <f>F2556/E2556</f>
        <v>#N/A</v>
      </c>
      <c r="L2556" s="1">
        <f>G2556/E2556</f>
        <v>2.1147583767486879</v>
      </c>
      <c r="M2556" s="1" t="e">
        <f>H2556/E2556</f>
        <v>#N/A</v>
      </c>
      <c r="N2556" s="1" t="e">
        <f>I2556/E2556</f>
        <v>#N/A</v>
      </c>
      <c r="O2556" s="1">
        <f>J2556/E2556</f>
        <v>4.5447133073845665</v>
      </c>
    </row>
    <row r="2557" spans="1:15">
      <c r="A2557" s="6" t="s">
        <v>2143</v>
      </c>
      <c r="B2557" s="6">
        <v>82</v>
      </c>
      <c r="C2557" s="8" t="s">
        <v>1759</v>
      </c>
      <c r="D2557" s="9" t="s">
        <v>50</v>
      </c>
      <c r="E2557" s="3">
        <v>34.352158458389006</v>
      </c>
      <c r="F2557" s="3" t="e">
        <v>#N/A</v>
      </c>
      <c r="G2557" s="2">
        <v>45.501331919999998</v>
      </c>
      <c r="H2557" s="2" t="e">
        <v>#N/A</v>
      </c>
      <c r="I2557" s="2" t="e">
        <v>#N/A</v>
      </c>
      <c r="J2557" s="2" t="e">
        <v>#N/A</v>
      </c>
      <c r="K2557" s="1" t="e">
        <f>F2557/E2557</f>
        <v>#N/A</v>
      </c>
      <c r="L2557" s="1">
        <f>G2557/E2557</f>
        <v>1.3245552524775426</v>
      </c>
      <c r="M2557" s="1" t="e">
        <f>H2557/E2557</f>
        <v>#N/A</v>
      </c>
      <c r="N2557" s="1" t="e">
        <f>I2557/E2557</f>
        <v>#N/A</v>
      </c>
      <c r="O2557" s="1" t="e">
        <f>J2557/E2557</f>
        <v>#N/A</v>
      </c>
    </row>
    <row r="2558" spans="1:15">
      <c r="A2558" s="6" t="s">
        <v>2148</v>
      </c>
      <c r="B2558" s="6">
        <v>82</v>
      </c>
      <c r="C2558" s="8" t="s">
        <v>1759</v>
      </c>
      <c r="D2558" s="9" t="s">
        <v>50</v>
      </c>
      <c r="E2558" s="3">
        <v>33.925844430590452</v>
      </c>
      <c r="F2558" s="3" t="e">
        <v>#N/A</v>
      </c>
      <c r="G2558" s="2">
        <v>50.070096030000002</v>
      </c>
      <c r="H2558" s="2" t="e">
        <v>#N/A</v>
      </c>
      <c r="I2558" s="2" t="e">
        <v>#N/A</v>
      </c>
      <c r="J2558" s="2" t="e">
        <v>#N/A</v>
      </c>
      <c r="K2558" s="1" t="e">
        <f>F2558/E2558</f>
        <v>#N/A</v>
      </c>
      <c r="L2558" s="1">
        <f>G2558/E2558</f>
        <v>1.4758688212592435</v>
      </c>
      <c r="M2558" s="1" t="e">
        <f>H2558/E2558</f>
        <v>#N/A</v>
      </c>
      <c r="N2558" s="1" t="e">
        <f>I2558/E2558</f>
        <v>#N/A</v>
      </c>
      <c r="O2558" s="1" t="e">
        <f>J2558/E2558</f>
        <v>#N/A</v>
      </c>
    </row>
    <row r="2559" spans="1:15">
      <c r="A2559" s="6" t="s">
        <v>2144</v>
      </c>
      <c r="B2559" s="6">
        <v>82</v>
      </c>
      <c r="C2559" s="8" t="s">
        <v>1759</v>
      </c>
      <c r="D2559" s="9" t="s">
        <v>50</v>
      </c>
      <c r="E2559" s="3">
        <v>34.352158458389006</v>
      </c>
      <c r="F2559" s="3" t="e">
        <v>#N/A</v>
      </c>
      <c r="G2559" s="2">
        <v>45.501331919999998</v>
      </c>
      <c r="H2559" s="2" t="e">
        <v>#N/A</v>
      </c>
      <c r="I2559" s="2" t="e">
        <v>#N/A</v>
      </c>
      <c r="J2559" s="2" t="e">
        <v>#N/A</v>
      </c>
      <c r="K2559" s="1" t="e">
        <f>F2559/E2559</f>
        <v>#N/A</v>
      </c>
      <c r="L2559" s="1">
        <f>G2559/E2559</f>
        <v>1.3245552524775426</v>
      </c>
      <c r="M2559" s="1" t="e">
        <f>H2559/E2559</f>
        <v>#N/A</v>
      </c>
      <c r="N2559" s="1" t="e">
        <f>I2559/E2559</f>
        <v>#N/A</v>
      </c>
      <c r="O2559" s="1" t="e">
        <f>J2559/E2559</f>
        <v>#N/A</v>
      </c>
    </row>
    <row r="2560" spans="1:15">
      <c r="A2560" s="6" t="s">
        <v>2303</v>
      </c>
      <c r="B2560" s="6">
        <v>56</v>
      </c>
      <c r="C2560" s="8" t="s">
        <v>1219</v>
      </c>
      <c r="D2560" s="9" t="s">
        <v>50</v>
      </c>
      <c r="E2560" s="3">
        <v>120.53837141619523</v>
      </c>
      <c r="F2560" s="3" t="e">
        <v>#N/A</v>
      </c>
      <c r="G2560" s="2">
        <v>150.67243049999999</v>
      </c>
      <c r="H2560" s="2" t="e">
        <v>#N/A</v>
      </c>
      <c r="I2560" s="2">
        <v>240</v>
      </c>
      <c r="J2560" s="2">
        <v>194.6621878</v>
      </c>
      <c r="K2560" s="1" t="e">
        <f>F2560/E2560</f>
        <v>#N/A</v>
      </c>
      <c r="L2560" s="1">
        <f>G2560/E2560</f>
        <v>1.2499955717815183</v>
      </c>
      <c r="M2560" s="1" t="e">
        <f>H2560/E2560</f>
        <v>#N/A</v>
      </c>
      <c r="N2560" s="1">
        <f>I2560/E2560</f>
        <v>1.9910672193448451</v>
      </c>
      <c r="O2560" s="1">
        <f>J2560/E2560</f>
        <v>1.614939587393875</v>
      </c>
    </row>
    <row r="2561" spans="1:15">
      <c r="A2561" s="6" t="s">
        <v>2307</v>
      </c>
      <c r="B2561" s="6">
        <v>56</v>
      </c>
      <c r="C2561" s="8" t="s">
        <v>1219</v>
      </c>
      <c r="D2561" s="9" t="s">
        <v>50</v>
      </c>
      <c r="E2561" s="3">
        <v>101.72971139797708</v>
      </c>
      <c r="F2561" s="3" t="e">
        <v>#N/A</v>
      </c>
      <c r="G2561" s="2">
        <v>176.39811180000001</v>
      </c>
      <c r="H2561" s="2" t="e">
        <v>#N/A</v>
      </c>
      <c r="I2561" s="2">
        <v>240</v>
      </c>
      <c r="J2561" s="2">
        <v>58.28172696</v>
      </c>
      <c r="K2561" s="1" t="e">
        <f>F2561/E2561</f>
        <v>#N/A</v>
      </c>
      <c r="L2561" s="1">
        <f>G2561/E2561</f>
        <v>1.7339881277153384</v>
      </c>
      <c r="M2561" s="1" t="e">
        <f>H2561/E2561</f>
        <v>#N/A</v>
      </c>
      <c r="N2561" s="1">
        <f>I2561/E2561</f>
        <v>2.3591927736931773</v>
      </c>
      <c r="O2561" s="1">
        <f>J2561/E2561</f>
        <v>0.57290762117662852</v>
      </c>
    </row>
    <row r="2562" spans="1:15">
      <c r="A2562" s="6" t="s">
        <v>2312</v>
      </c>
      <c r="B2562" s="6">
        <v>56</v>
      </c>
      <c r="C2562" s="8" t="s">
        <v>1219</v>
      </c>
      <c r="D2562" s="9" t="s">
        <v>50</v>
      </c>
      <c r="E2562" s="3">
        <v>101.72971139797708</v>
      </c>
      <c r="F2562" s="3" t="e">
        <v>#N/A</v>
      </c>
      <c r="G2562" s="2">
        <v>176.39811180000001</v>
      </c>
      <c r="H2562" s="2" t="e">
        <v>#N/A</v>
      </c>
      <c r="I2562" s="2">
        <v>240</v>
      </c>
      <c r="J2562" s="2">
        <v>58.28172696</v>
      </c>
      <c r="K2562" s="1" t="e">
        <f>F2562/E2562</f>
        <v>#N/A</v>
      </c>
      <c r="L2562" s="1">
        <f>G2562/E2562</f>
        <v>1.7339881277153384</v>
      </c>
      <c r="M2562" s="1" t="e">
        <f>H2562/E2562</f>
        <v>#N/A</v>
      </c>
      <c r="N2562" s="1">
        <f>I2562/E2562</f>
        <v>2.3591927736931773</v>
      </c>
      <c r="O2562" s="1">
        <f>J2562/E2562</f>
        <v>0.57290762117662852</v>
      </c>
    </row>
    <row r="2563" spans="1:15">
      <c r="A2563" s="6" t="s">
        <v>2310</v>
      </c>
      <c r="B2563" s="6">
        <v>56</v>
      </c>
      <c r="C2563" s="8" t="s">
        <v>1219</v>
      </c>
      <c r="D2563" s="9" t="s">
        <v>50</v>
      </c>
      <c r="E2563" s="3">
        <v>101.72971139797708</v>
      </c>
      <c r="F2563" s="3" t="e">
        <v>#N/A</v>
      </c>
      <c r="G2563" s="2">
        <v>176.39811180000001</v>
      </c>
      <c r="H2563" s="2" t="e">
        <v>#N/A</v>
      </c>
      <c r="I2563" s="2">
        <v>240</v>
      </c>
      <c r="J2563" s="2">
        <v>58.28172696</v>
      </c>
      <c r="K2563" s="1" t="e">
        <f>F2563/E2563</f>
        <v>#N/A</v>
      </c>
      <c r="L2563" s="1">
        <f>G2563/E2563</f>
        <v>1.7339881277153384</v>
      </c>
      <c r="M2563" s="1" t="e">
        <f>H2563/E2563</f>
        <v>#N/A</v>
      </c>
      <c r="N2563" s="1">
        <f>I2563/E2563</f>
        <v>2.3591927736931773</v>
      </c>
      <c r="O2563" s="1">
        <f>J2563/E2563</f>
        <v>0.57290762117662852</v>
      </c>
    </row>
    <row r="2564" spans="1:15">
      <c r="A2564" s="6" t="s">
        <v>2305</v>
      </c>
      <c r="B2564" s="6">
        <v>56</v>
      </c>
      <c r="C2564" s="8" t="s">
        <v>1219</v>
      </c>
      <c r="D2564" s="9" t="s">
        <v>50</v>
      </c>
      <c r="E2564" s="3">
        <v>101.72971139797708</v>
      </c>
      <c r="F2564" s="3" t="e">
        <v>#N/A</v>
      </c>
      <c r="G2564" s="2">
        <v>176.39811180000001</v>
      </c>
      <c r="H2564" s="2" t="e">
        <v>#N/A</v>
      </c>
      <c r="I2564" s="2">
        <v>240</v>
      </c>
      <c r="J2564" s="2">
        <v>58.28172696</v>
      </c>
      <c r="K2564" s="1" t="e">
        <f>F2564/E2564</f>
        <v>#N/A</v>
      </c>
      <c r="L2564" s="1">
        <f>G2564/E2564</f>
        <v>1.7339881277153384</v>
      </c>
      <c r="M2564" s="1" t="e">
        <f>H2564/E2564</f>
        <v>#N/A</v>
      </c>
      <c r="N2564" s="1">
        <f>I2564/E2564</f>
        <v>2.3591927736931773</v>
      </c>
      <c r="O2564" s="1">
        <f>J2564/E2564</f>
        <v>0.57290762117662852</v>
      </c>
    </row>
    <row r="2565" spans="1:15">
      <c r="A2565" s="6" t="s">
        <v>2173</v>
      </c>
      <c r="B2565" s="6">
        <v>87</v>
      </c>
      <c r="C2565" s="8" t="s">
        <v>1759</v>
      </c>
      <c r="D2565" s="9" t="s">
        <v>50</v>
      </c>
      <c r="E2565" s="3">
        <v>55.65820871217641</v>
      </c>
      <c r="F2565" s="3" t="e">
        <v>#N/A</v>
      </c>
      <c r="G2565" s="2" t="e">
        <v>#N/A</v>
      </c>
      <c r="H2565" s="2" t="e">
        <v>#N/A</v>
      </c>
      <c r="I2565" s="2" t="e">
        <v>#N/A</v>
      </c>
      <c r="J2565" s="2">
        <v>240</v>
      </c>
      <c r="K2565" s="1" t="e">
        <f>F2565/E2565</f>
        <v>#N/A</v>
      </c>
      <c r="L2565" s="1" t="e">
        <f>G2565/E2565</f>
        <v>#N/A</v>
      </c>
      <c r="M2565" s="1" t="e">
        <f>H2565/E2565</f>
        <v>#N/A</v>
      </c>
      <c r="N2565" s="1" t="e">
        <f>I2565/E2565</f>
        <v>#N/A</v>
      </c>
      <c r="O2565" s="1">
        <f>J2565/E2565</f>
        <v>4.3120324127049194</v>
      </c>
    </row>
    <row r="2566" spans="1:15">
      <c r="A2566" s="6" t="s">
        <v>2167</v>
      </c>
      <c r="B2566" s="6">
        <v>87</v>
      </c>
      <c r="C2566" s="8" t="s">
        <v>1759</v>
      </c>
      <c r="D2566" s="9" t="s">
        <v>50</v>
      </c>
      <c r="E2566" s="3">
        <v>100.11408106576103</v>
      </c>
      <c r="F2566" s="3" t="e">
        <v>#N/A</v>
      </c>
      <c r="G2566" s="2" t="e">
        <v>#N/A</v>
      </c>
      <c r="H2566" s="2" t="e">
        <v>#N/A</v>
      </c>
      <c r="I2566" s="2">
        <v>240</v>
      </c>
      <c r="J2566" s="2">
        <v>240</v>
      </c>
      <c r="K2566" s="1" t="e">
        <f>F2566/E2566</f>
        <v>#N/A</v>
      </c>
      <c r="L2566" s="1" t="e">
        <f>G2566/E2566</f>
        <v>#N/A</v>
      </c>
      <c r="M2566" s="1" t="e">
        <f>H2566/E2566</f>
        <v>#N/A</v>
      </c>
      <c r="N2566" s="1">
        <f>I2566/E2566</f>
        <v>2.3972651743399949</v>
      </c>
      <c r="O2566" s="1">
        <f>J2566/E2566</f>
        <v>2.3972651743399949</v>
      </c>
    </row>
    <row r="2567" spans="1:15">
      <c r="A2567" s="6" t="s">
        <v>2170</v>
      </c>
      <c r="B2567" s="6">
        <v>87</v>
      </c>
      <c r="C2567" s="8" t="s">
        <v>1759</v>
      </c>
      <c r="D2567" s="9" t="s">
        <v>50</v>
      </c>
      <c r="E2567" s="3">
        <v>52.08413216027634</v>
      </c>
      <c r="F2567" s="3" t="e">
        <v>#N/A</v>
      </c>
      <c r="G2567" s="2" t="e">
        <v>#N/A</v>
      </c>
      <c r="H2567" s="2" t="e">
        <v>#N/A</v>
      </c>
      <c r="I2567" s="2">
        <v>240</v>
      </c>
      <c r="J2567" s="2">
        <v>240</v>
      </c>
      <c r="K2567" s="1" t="e">
        <f>F2567/E2567</f>
        <v>#N/A</v>
      </c>
      <c r="L2567" s="1" t="e">
        <f>G2567/E2567</f>
        <v>#N/A</v>
      </c>
      <c r="M2567" s="1" t="e">
        <f>H2567/E2567</f>
        <v>#N/A</v>
      </c>
      <c r="N2567" s="1">
        <f>I2567/E2567</f>
        <v>4.6079293259885361</v>
      </c>
      <c r="O2567" s="1">
        <f>J2567/E2567</f>
        <v>4.6079293259885361</v>
      </c>
    </row>
    <row r="2568" spans="1:15">
      <c r="A2568" s="6" t="s">
        <v>2224</v>
      </c>
      <c r="B2568" s="6">
        <v>75</v>
      </c>
      <c r="C2568" s="8" t="s">
        <v>1759</v>
      </c>
      <c r="D2568" s="9" t="s">
        <v>50</v>
      </c>
      <c r="E2568" s="3">
        <v>21.162885912981906</v>
      </c>
      <c r="F2568" s="3" t="e">
        <v>#N/A</v>
      </c>
      <c r="G2568" s="2">
        <v>32.110559219999999</v>
      </c>
      <c r="H2568" s="2">
        <v>240</v>
      </c>
      <c r="I2568" s="2">
        <v>21.836897400000002</v>
      </c>
      <c r="J2568" s="2">
        <v>240</v>
      </c>
      <c r="K2568" s="1" t="e">
        <f>F2568/E2568</f>
        <v>#N/A</v>
      </c>
      <c r="L2568" s="1">
        <f>G2568/E2568</f>
        <v>1.5173053123299447</v>
      </c>
      <c r="M2568" s="1">
        <f>H2568/E2568</f>
        <v>11.340608317166105</v>
      </c>
      <c r="N2568" s="1">
        <f>I2568/E2568</f>
        <v>1.0318487511480954</v>
      </c>
      <c r="O2568" s="1">
        <f>J2568/E2568</f>
        <v>11.340608317166105</v>
      </c>
    </row>
    <row r="2569" spans="1:15">
      <c r="A2569" s="6" t="s">
        <v>2223</v>
      </c>
      <c r="B2569" s="6">
        <v>75</v>
      </c>
      <c r="C2569" s="8" t="s">
        <v>1759</v>
      </c>
      <c r="D2569" s="9" t="s">
        <v>50</v>
      </c>
      <c r="E2569" s="3">
        <v>21.093256817839926</v>
      </c>
      <c r="F2569" s="3" t="e">
        <v>#N/A</v>
      </c>
      <c r="G2569" s="2">
        <v>34.290241569999999</v>
      </c>
      <c r="H2569" s="2">
        <v>240</v>
      </c>
      <c r="I2569" s="2">
        <v>22.1218188</v>
      </c>
      <c r="J2569" s="2">
        <v>240</v>
      </c>
      <c r="K2569" s="1" t="e">
        <f>F2569/E2569</f>
        <v>#N/A</v>
      </c>
      <c r="L2569" s="1">
        <f>G2569/E2569</f>
        <v>1.6256494606844465</v>
      </c>
      <c r="M2569" s="1">
        <f>H2569/E2569</f>
        <v>11.378043801989675</v>
      </c>
      <c r="N2569" s="1">
        <f>I2569/E2569</f>
        <v>1.0487625970253276</v>
      </c>
      <c r="O2569" s="1">
        <f>J2569/E2569</f>
        <v>11.378043801989675</v>
      </c>
    </row>
    <row r="2570" spans="1:15">
      <c r="A2570" s="6" t="s">
        <v>2222</v>
      </c>
      <c r="B2570" s="6">
        <v>75</v>
      </c>
      <c r="C2570" s="8" t="s">
        <v>1759</v>
      </c>
      <c r="D2570" s="9" t="s">
        <v>50</v>
      </c>
      <c r="E2570" s="3">
        <v>21.093256817839926</v>
      </c>
      <c r="F2570" s="3" t="e">
        <v>#N/A</v>
      </c>
      <c r="G2570" s="2">
        <v>34.290241569999999</v>
      </c>
      <c r="H2570" s="2">
        <v>240</v>
      </c>
      <c r="I2570" s="2">
        <v>22.1218188</v>
      </c>
      <c r="J2570" s="2">
        <v>240</v>
      </c>
      <c r="K2570" s="1" t="e">
        <f>F2570/E2570</f>
        <v>#N/A</v>
      </c>
      <c r="L2570" s="1">
        <f>G2570/E2570</f>
        <v>1.6256494606844465</v>
      </c>
      <c r="M2570" s="1">
        <f>H2570/E2570</f>
        <v>11.378043801989675</v>
      </c>
      <c r="N2570" s="1">
        <f>I2570/E2570</f>
        <v>1.0487625970253276</v>
      </c>
      <c r="O2570" s="1">
        <f>J2570/E2570</f>
        <v>11.378043801989675</v>
      </c>
    </row>
    <row r="2571" spans="1:15">
      <c r="A2571" s="6" t="s">
        <v>2219</v>
      </c>
      <c r="B2571" s="6">
        <v>75</v>
      </c>
      <c r="C2571" s="8" t="s">
        <v>1759</v>
      </c>
      <c r="D2571" s="9" t="s">
        <v>50</v>
      </c>
      <c r="E2571" s="3">
        <v>22.113068670336649</v>
      </c>
      <c r="F2571" s="3" t="e">
        <v>#N/A</v>
      </c>
      <c r="G2571" s="2">
        <v>29.389070610000001</v>
      </c>
      <c r="H2571" s="2" t="e">
        <v>#N/A</v>
      </c>
      <c r="I2571" s="2" t="e">
        <v>#N/A</v>
      </c>
      <c r="J2571" s="2">
        <v>240</v>
      </c>
      <c r="K2571" s="1" t="e">
        <f>F2571/E2571</f>
        <v>#N/A</v>
      </c>
      <c r="L2571" s="1">
        <f>G2571/E2571</f>
        <v>1.3290362838434844</v>
      </c>
      <c r="M2571" s="1" t="e">
        <f>H2571/E2571</f>
        <v>#N/A</v>
      </c>
      <c r="N2571" s="1" t="e">
        <f>I2571/E2571</f>
        <v>#N/A</v>
      </c>
      <c r="O2571" s="1">
        <f>J2571/E2571</f>
        <v>10.85331048249968</v>
      </c>
    </row>
    <row r="2572" spans="1:15">
      <c r="A2572" s="6" t="s">
        <v>2096</v>
      </c>
      <c r="B2572" s="6">
        <v>91</v>
      </c>
      <c r="C2572" s="8" t="s">
        <v>1759</v>
      </c>
      <c r="D2572" s="9" t="s">
        <v>50</v>
      </c>
      <c r="E2572" s="3">
        <v>99.73993568565858</v>
      </c>
      <c r="F2572" s="3" t="e">
        <v>#N/A</v>
      </c>
      <c r="G2572" s="2">
        <v>240</v>
      </c>
      <c r="H2572" s="2">
        <v>240</v>
      </c>
      <c r="I2572" s="2">
        <v>30.4455934</v>
      </c>
      <c r="J2572" s="2">
        <v>240</v>
      </c>
      <c r="K2572" s="1" t="e">
        <f>F2572/E2572</f>
        <v>#N/A</v>
      </c>
      <c r="L2572" s="1">
        <f>G2572/E2572</f>
        <v>2.4062578178953964</v>
      </c>
      <c r="M2572" s="1">
        <f>H2572/E2572</f>
        <v>2.4062578178953964</v>
      </c>
      <c r="N2572" s="1">
        <f>I2572/E2572</f>
        <v>0.30524977974672701</v>
      </c>
      <c r="O2572" s="1">
        <f>J2572/E2572</f>
        <v>2.4062578178953964</v>
      </c>
    </row>
    <row r="2573" spans="1:15">
      <c r="A2573" s="6" t="s">
        <v>2101</v>
      </c>
      <c r="B2573" s="6">
        <v>91</v>
      </c>
      <c r="C2573" s="8" t="s">
        <v>1759</v>
      </c>
      <c r="D2573" s="9" t="s">
        <v>50</v>
      </c>
      <c r="E2573" s="3">
        <v>99.73993568565858</v>
      </c>
      <c r="F2573" s="3" t="e">
        <v>#N/A</v>
      </c>
      <c r="G2573" s="2">
        <v>240</v>
      </c>
      <c r="H2573" s="2">
        <v>240</v>
      </c>
      <c r="I2573" s="2">
        <v>30.4455934</v>
      </c>
      <c r="J2573" s="2">
        <v>240</v>
      </c>
      <c r="K2573" s="1" t="e">
        <f>F2573/E2573</f>
        <v>#N/A</v>
      </c>
      <c r="L2573" s="1">
        <f>G2573/E2573</f>
        <v>2.4062578178953964</v>
      </c>
      <c r="M2573" s="1">
        <f>H2573/E2573</f>
        <v>2.4062578178953964</v>
      </c>
      <c r="N2573" s="1">
        <f>I2573/E2573</f>
        <v>0.30524977974672701</v>
      </c>
      <c r="O2573" s="1">
        <f>J2573/E2573</f>
        <v>2.4062578178953964</v>
      </c>
    </row>
    <row r="2574" spans="1:15">
      <c r="A2574" s="6" t="s">
        <v>2181</v>
      </c>
      <c r="B2574" s="6">
        <v>91</v>
      </c>
      <c r="C2574" s="8" t="s">
        <v>1759</v>
      </c>
      <c r="D2574" s="9" t="s">
        <v>50</v>
      </c>
      <c r="E2574" s="3">
        <v>99.73993568565858</v>
      </c>
      <c r="F2574" s="3" t="e">
        <v>#N/A</v>
      </c>
      <c r="G2574" s="2">
        <v>240</v>
      </c>
      <c r="H2574" s="2">
        <v>240</v>
      </c>
      <c r="I2574" s="2">
        <v>30.4455934</v>
      </c>
      <c r="J2574" s="2">
        <v>240</v>
      </c>
      <c r="K2574" s="1" t="e">
        <f>F2574/E2574</f>
        <v>#N/A</v>
      </c>
      <c r="L2574" s="1">
        <f>G2574/E2574</f>
        <v>2.4062578178953964</v>
      </c>
      <c r="M2574" s="1">
        <f>H2574/E2574</f>
        <v>2.4062578178953964</v>
      </c>
      <c r="N2574" s="1">
        <f>I2574/E2574</f>
        <v>0.30524977974672701</v>
      </c>
      <c r="O2574" s="1">
        <f>J2574/E2574</f>
        <v>2.4062578178953964</v>
      </c>
    </row>
    <row r="2575" spans="1:15">
      <c r="A2575" s="6" t="s">
        <v>2097</v>
      </c>
      <c r="B2575" s="6">
        <v>91</v>
      </c>
      <c r="C2575" s="8" t="s">
        <v>1759</v>
      </c>
      <c r="D2575" s="9" t="s">
        <v>50</v>
      </c>
      <c r="E2575" s="3">
        <v>99.73993568565858</v>
      </c>
      <c r="F2575" s="3" t="e">
        <v>#N/A</v>
      </c>
      <c r="G2575" s="2">
        <v>240</v>
      </c>
      <c r="H2575" s="2">
        <v>240</v>
      </c>
      <c r="I2575" s="2">
        <v>30.4455934</v>
      </c>
      <c r="J2575" s="2">
        <v>240</v>
      </c>
      <c r="K2575" s="1" t="e">
        <f>F2575/E2575</f>
        <v>#N/A</v>
      </c>
      <c r="L2575" s="1">
        <f>G2575/E2575</f>
        <v>2.4062578178953964</v>
      </c>
      <c r="M2575" s="1">
        <f>H2575/E2575</f>
        <v>2.4062578178953964</v>
      </c>
      <c r="N2575" s="1">
        <f>I2575/E2575</f>
        <v>0.30524977974672701</v>
      </c>
      <c r="O2575" s="1">
        <f>J2575/E2575</f>
        <v>2.4062578178953964</v>
      </c>
    </row>
    <row r="2576" spans="1:15">
      <c r="A2576" s="6" t="s">
        <v>2180</v>
      </c>
      <c r="B2576" s="6">
        <v>91</v>
      </c>
      <c r="C2576" s="8" t="s">
        <v>1759</v>
      </c>
      <c r="D2576" s="9" t="s">
        <v>50</v>
      </c>
      <c r="E2576" s="3">
        <v>99.73993568565858</v>
      </c>
      <c r="F2576" s="3" t="e">
        <v>#N/A</v>
      </c>
      <c r="G2576" s="2">
        <v>240</v>
      </c>
      <c r="H2576" s="2">
        <v>240</v>
      </c>
      <c r="I2576" s="2">
        <v>30.4455934</v>
      </c>
      <c r="J2576" s="2">
        <v>240</v>
      </c>
      <c r="K2576" s="1" t="e">
        <f>F2576/E2576</f>
        <v>#N/A</v>
      </c>
      <c r="L2576" s="1">
        <f>G2576/E2576</f>
        <v>2.4062578178953964</v>
      </c>
      <c r="M2576" s="1">
        <f>H2576/E2576</f>
        <v>2.4062578178953964</v>
      </c>
      <c r="N2576" s="1">
        <f>I2576/E2576</f>
        <v>0.30524977974672701</v>
      </c>
      <c r="O2576" s="1">
        <f>J2576/E2576</f>
        <v>2.4062578178953964</v>
      </c>
    </row>
    <row r="2577" spans="1:15">
      <c r="A2577" s="6" t="s">
        <v>2098</v>
      </c>
      <c r="B2577" s="6">
        <v>91</v>
      </c>
      <c r="C2577" s="8" t="s">
        <v>1759</v>
      </c>
      <c r="D2577" s="9" t="s">
        <v>50</v>
      </c>
      <c r="E2577" s="3">
        <v>99.73993568565858</v>
      </c>
      <c r="F2577" s="3" t="e">
        <v>#N/A</v>
      </c>
      <c r="G2577" s="2">
        <v>240</v>
      </c>
      <c r="H2577" s="2">
        <v>240</v>
      </c>
      <c r="I2577" s="2">
        <v>30.4455934</v>
      </c>
      <c r="J2577" s="2">
        <v>240</v>
      </c>
      <c r="K2577" s="1" t="e">
        <f>F2577/E2577</f>
        <v>#N/A</v>
      </c>
      <c r="L2577" s="1">
        <f>G2577/E2577</f>
        <v>2.4062578178953964</v>
      </c>
      <c r="M2577" s="1">
        <f>H2577/E2577</f>
        <v>2.4062578178953964</v>
      </c>
      <c r="N2577" s="1">
        <f>I2577/E2577</f>
        <v>0.30524977974672701</v>
      </c>
      <c r="O2577" s="1">
        <f>J2577/E2577</f>
        <v>2.4062578178953964</v>
      </c>
    </row>
    <row r="2578" spans="1:15">
      <c r="A2578" s="6" t="s">
        <v>2178</v>
      </c>
      <c r="B2578" s="6">
        <v>91</v>
      </c>
      <c r="C2578" s="8" t="s">
        <v>1759</v>
      </c>
      <c r="D2578" s="9" t="s">
        <v>50</v>
      </c>
      <c r="E2578" s="3">
        <v>99.73993568565858</v>
      </c>
      <c r="F2578" s="3" t="e">
        <v>#N/A</v>
      </c>
      <c r="G2578" s="2">
        <v>240</v>
      </c>
      <c r="H2578" s="2">
        <v>240</v>
      </c>
      <c r="I2578" s="2">
        <v>30.4455934</v>
      </c>
      <c r="J2578" s="2">
        <v>240</v>
      </c>
      <c r="K2578" s="1" t="e">
        <f>F2578/E2578</f>
        <v>#N/A</v>
      </c>
      <c r="L2578" s="1">
        <f>G2578/E2578</f>
        <v>2.4062578178953964</v>
      </c>
      <c r="M2578" s="1">
        <f>H2578/E2578</f>
        <v>2.4062578178953964</v>
      </c>
      <c r="N2578" s="1">
        <f>I2578/E2578</f>
        <v>0.30524977974672701</v>
      </c>
      <c r="O2578" s="1">
        <f>J2578/E2578</f>
        <v>2.4062578178953964</v>
      </c>
    </row>
    <row r="2579" spans="1:15">
      <c r="A2579" s="6" t="s">
        <v>2176</v>
      </c>
      <c r="B2579" s="6">
        <v>91</v>
      </c>
      <c r="C2579" s="8" t="s">
        <v>1759</v>
      </c>
      <c r="D2579" s="9" t="s">
        <v>50</v>
      </c>
      <c r="E2579" s="3">
        <v>70.323781617954225</v>
      </c>
      <c r="F2579" s="3" t="e">
        <v>#N/A</v>
      </c>
      <c r="G2579" s="2">
        <v>240</v>
      </c>
      <c r="H2579" s="2">
        <v>240</v>
      </c>
      <c r="I2579" s="2">
        <v>35.727769109999997</v>
      </c>
      <c r="J2579" s="2">
        <v>172.4400325</v>
      </c>
      <c r="K2579" s="1" t="e">
        <f>F2579/E2579</f>
        <v>#N/A</v>
      </c>
      <c r="L2579" s="1">
        <f>G2579/E2579</f>
        <v>3.4127857529596515</v>
      </c>
      <c r="M2579" s="1">
        <f>H2579/E2579</f>
        <v>3.4127857529596515</v>
      </c>
      <c r="N2579" s="1">
        <f>I2579/E2579</f>
        <v>0.50804675584849968</v>
      </c>
      <c r="O2579" s="1">
        <f>J2579/E2579</f>
        <v>2.4520870256495804</v>
      </c>
    </row>
    <row r="2580" spans="1:15">
      <c r="A2580" s="6" t="s">
        <v>2157</v>
      </c>
      <c r="B2580" s="6">
        <v>87</v>
      </c>
      <c r="C2580" s="8" t="s">
        <v>1759</v>
      </c>
      <c r="D2580" s="9" t="s">
        <v>50</v>
      </c>
      <c r="E2580" s="3">
        <v>103.18228211321814</v>
      </c>
      <c r="F2580" s="3" t="e">
        <v>#N/A</v>
      </c>
      <c r="G2580" s="2">
        <v>240</v>
      </c>
      <c r="H2580" s="2" t="e">
        <v>#N/A</v>
      </c>
      <c r="I2580" s="2" t="e">
        <v>#N/A</v>
      </c>
      <c r="J2580" s="2">
        <v>240</v>
      </c>
      <c r="K2580" s="1" t="e">
        <f>F2580/E2580</f>
        <v>#N/A</v>
      </c>
      <c r="L2580" s="1">
        <f>G2580/E2580</f>
        <v>2.3259807312330696</v>
      </c>
      <c r="M2580" s="1" t="e">
        <f>H2580/E2580</f>
        <v>#N/A</v>
      </c>
      <c r="N2580" s="1" t="e">
        <f>I2580/E2580</f>
        <v>#N/A</v>
      </c>
      <c r="O2580" s="1">
        <f>J2580/E2580</f>
        <v>2.3259807312330696</v>
      </c>
    </row>
    <row r="2581" spans="1:15">
      <c r="A2581" s="6" t="s">
        <v>2152</v>
      </c>
      <c r="B2581" s="6">
        <v>87</v>
      </c>
      <c r="C2581" s="8" t="s">
        <v>1759</v>
      </c>
      <c r="D2581" s="9" t="s">
        <v>50</v>
      </c>
      <c r="E2581" s="3">
        <v>103.18228211321814</v>
      </c>
      <c r="F2581" s="3" t="e">
        <v>#N/A</v>
      </c>
      <c r="G2581" s="2">
        <v>240</v>
      </c>
      <c r="H2581" s="2" t="e">
        <v>#N/A</v>
      </c>
      <c r="I2581" s="2" t="e">
        <v>#N/A</v>
      </c>
      <c r="J2581" s="2">
        <v>240</v>
      </c>
      <c r="K2581" s="1" t="e">
        <f>F2581/E2581</f>
        <v>#N/A</v>
      </c>
      <c r="L2581" s="1">
        <f>G2581/E2581</f>
        <v>2.3259807312330696</v>
      </c>
      <c r="M2581" s="1" t="e">
        <f>H2581/E2581</f>
        <v>#N/A</v>
      </c>
      <c r="N2581" s="1" t="e">
        <f>I2581/E2581</f>
        <v>#N/A</v>
      </c>
      <c r="O2581" s="1">
        <f>J2581/E2581</f>
        <v>2.3259807312330696</v>
      </c>
    </row>
    <row r="2582" spans="1:15">
      <c r="A2582" s="6" t="s">
        <v>2150</v>
      </c>
      <c r="B2582" s="6">
        <v>87</v>
      </c>
      <c r="C2582" s="8" t="s">
        <v>1759</v>
      </c>
      <c r="D2582" s="9" t="s">
        <v>50</v>
      </c>
      <c r="E2582" s="3">
        <v>66.108477979284444</v>
      </c>
      <c r="F2582" s="3" t="e">
        <v>#N/A</v>
      </c>
      <c r="G2582" s="2">
        <v>240</v>
      </c>
      <c r="H2582" s="2" t="e">
        <v>#N/A</v>
      </c>
      <c r="I2582" s="2" t="e">
        <v>#N/A</v>
      </c>
      <c r="J2582" s="2">
        <v>240</v>
      </c>
      <c r="K2582" s="1" t="e">
        <f>F2582/E2582</f>
        <v>#N/A</v>
      </c>
      <c r="L2582" s="1">
        <f>G2582/E2582</f>
        <v>3.6303966954920015</v>
      </c>
      <c r="M2582" s="1" t="e">
        <f>H2582/E2582</f>
        <v>#N/A</v>
      </c>
      <c r="N2582" s="1" t="e">
        <f>I2582/E2582</f>
        <v>#N/A</v>
      </c>
      <c r="O2582" s="1">
        <f>J2582/E2582</f>
        <v>3.6303966954920015</v>
      </c>
    </row>
    <row r="2583" spans="1:15">
      <c r="A2583" s="6" t="s">
        <v>2151</v>
      </c>
      <c r="B2583" s="6">
        <v>87</v>
      </c>
      <c r="C2583" s="8" t="s">
        <v>1759</v>
      </c>
      <c r="D2583" s="9" t="s">
        <v>50</v>
      </c>
      <c r="E2583" s="3">
        <v>103.18228211321814</v>
      </c>
      <c r="F2583" s="3" t="e">
        <v>#N/A</v>
      </c>
      <c r="G2583" s="2">
        <v>240</v>
      </c>
      <c r="H2583" s="2" t="e">
        <v>#N/A</v>
      </c>
      <c r="I2583" s="2" t="e">
        <v>#N/A</v>
      </c>
      <c r="J2583" s="2">
        <v>240</v>
      </c>
      <c r="K2583" s="1" t="e">
        <f>F2583/E2583</f>
        <v>#N/A</v>
      </c>
      <c r="L2583" s="1">
        <f>G2583/E2583</f>
        <v>2.3259807312330696</v>
      </c>
      <c r="M2583" s="1" t="e">
        <f>H2583/E2583</f>
        <v>#N/A</v>
      </c>
      <c r="N2583" s="1" t="e">
        <f>I2583/E2583</f>
        <v>#N/A</v>
      </c>
      <c r="O2583" s="1">
        <f>J2583/E2583</f>
        <v>2.3259807312330696</v>
      </c>
    </row>
    <row r="2584" spans="1:15">
      <c r="A2584" s="6" t="s">
        <v>2156</v>
      </c>
      <c r="B2584" s="6">
        <v>87</v>
      </c>
      <c r="C2584" s="8" t="s">
        <v>1759</v>
      </c>
      <c r="D2584" s="9" t="s">
        <v>50</v>
      </c>
      <c r="E2584" s="3">
        <v>103.18228211321814</v>
      </c>
      <c r="F2584" s="3" t="e">
        <v>#N/A</v>
      </c>
      <c r="G2584" s="2">
        <v>240</v>
      </c>
      <c r="H2584" s="2" t="e">
        <v>#N/A</v>
      </c>
      <c r="I2584" s="2" t="e">
        <v>#N/A</v>
      </c>
      <c r="J2584" s="2">
        <v>240</v>
      </c>
      <c r="K2584" s="1" t="e">
        <f>F2584/E2584</f>
        <v>#N/A</v>
      </c>
      <c r="L2584" s="1">
        <f>G2584/E2584</f>
        <v>2.3259807312330696</v>
      </c>
      <c r="M2584" s="1" t="e">
        <f>H2584/E2584</f>
        <v>#N/A</v>
      </c>
      <c r="N2584" s="1" t="e">
        <f>I2584/E2584</f>
        <v>#N/A</v>
      </c>
      <c r="O2584" s="1">
        <f>J2584/E2584</f>
        <v>2.3259807312330696</v>
      </c>
    </row>
    <row r="2585" spans="1:15">
      <c r="A2585" s="6" t="s">
        <v>2162</v>
      </c>
      <c r="B2585" s="6">
        <v>87</v>
      </c>
      <c r="C2585" s="8" t="s">
        <v>1759</v>
      </c>
      <c r="D2585" s="9" t="s">
        <v>50</v>
      </c>
      <c r="E2585" s="3">
        <v>85.154851718966825</v>
      </c>
      <c r="F2585" s="3" t="e">
        <v>#N/A</v>
      </c>
      <c r="G2585" s="2">
        <v>240</v>
      </c>
      <c r="H2585" s="2" t="e">
        <v>#N/A</v>
      </c>
      <c r="I2585" s="2" t="e">
        <v>#N/A</v>
      </c>
      <c r="J2585" s="2">
        <v>240</v>
      </c>
      <c r="K2585" s="1" t="e">
        <f>F2585/E2585</f>
        <v>#N/A</v>
      </c>
      <c r="L2585" s="1">
        <f>G2585/E2585</f>
        <v>2.8183949024074688</v>
      </c>
      <c r="M2585" s="1" t="e">
        <f>H2585/E2585</f>
        <v>#N/A</v>
      </c>
      <c r="N2585" s="1" t="e">
        <f>I2585/E2585</f>
        <v>#N/A</v>
      </c>
      <c r="O2585" s="1">
        <f>J2585/E2585</f>
        <v>2.8183949024074688</v>
      </c>
    </row>
    <row r="2586" spans="1:15">
      <c r="A2586" s="6" t="s">
        <v>2158</v>
      </c>
      <c r="B2586" s="6">
        <v>87</v>
      </c>
      <c r="C2586" s="8" t="s">
        <v>1759</v>
      </c>
      <c r="D2586" s="9" t="s">
        <v>50</v>
      </c>
      <c r="E2586" s="3">
        <v>103.18228211321814</v>
      </c>
      <c r="F2586" s="3" t="e">
        <v>#N/A</v>
      </c>
      <c r="G2586" s="2">
        <v>240</v>
      </c>
      <c r="H2586" s="2" t="e">
        <v>#N/A</v>
      </c>
      <c r="I2586" s="2" t="e">
        <v>#N/A</v>
      </c>
      <c r="J2586" s="2">
        <v>240</v>
      </c>
      <c r="K2586" s="1" t="e">
        <f>F2586/E2586</f>
        <v>#N/A</v>
      </c>
      <c r="L2586" s="1">
        <f>G2586/E2586</f>
        <v>2.3259807312330696</v>
      </c>
      <c r="M2586" s="1" t="e">
        <f>H2586/E2586</f>
        <v>#N/A</v>
      </c>
      <c r="N2586" s="1" t="e">
        <f>I2586/E2586</f>
        <v>#N/A</v>
      </c>
      <c r="O2586" s="1">
        <f>J2586/E2586</f>
        <v>2.3259807312330696</v>
      </c>
    </row>
    <row r="2587" spans="1:15">
      <c r="A2587" s="6" t="s">
        <v>2216</v>
      </c>
      <c r="B2587" s="6">
        <v>73</v>
      </c>
      <c r="C2587" s="8" t="s">
        <v>1219</v>
      </c>
      <c r="D2587" s="9" t="s">
        <v>50</v>
      </c>
      <c r="E2587" s="3">
        <v>18.006289115303208</v>
      </c>
      <c r="F2587" s="3" t="e">
        <v>#N/A</v>
      </c>
      <c r="G2587" s="2">
        <v>25.509957320000002</v>
      </c>
      <c r="H2587" s="2">
        <v>240</v>
      </c>
      <c r="I2587" s="2" t="e">
        <v>#N/A</v>
      </c>
      <c r="J2587" s="2">
        <v>165.0534595</v>
      </c>
      <c r="K2587" s="1" t="e">
        <f>F2587/E2587</f>
        <v>#N/A</v>
      </c>
      <c r="L2587" s="1">
        <f>G2587/E2587</f>
        <v>1.4167248541133091</v>
      </c>
      <c r="M2587" s="1">
        <f>H2587/E2587</f>
        <v>13.328676356530814</v>
      </c>
      <c r="N2587" s="1" t="e">
        <f>I2587/E2587</f>
        <v>#N/A</v>
      </c>
      <c r="O2587" s="1">
        <f>J2587/E2587</f>
        <v>9.166433930005276</v>
      </c>
    </row>
    <row r="2588" spans="1:15">
      <c r="A2588" s="6" t="s">
        <v>2213</v>
      </c>
      <c r="B2588" s="6">
        <v>73</v>
      </c>
      <c r="C2588" s="8" t="s">
        <v>1219</v>
      </c>
      <c r="D2588" s="9" t="s">
        <v>50</v>
      </c>
      <c r="E2588" s="3">
        <v>18.006289115303208</v>
      </c>
      <c r="F2588" s="3" t="e">
        <v>#N/A</v>
      </c>
      <c r="G2588" s="2">
        <v>25.509957320000002</v>
      </c>
      <c r="H2588" s="2">
        <v>240</v>
      </c>
      <c r="I2588" s="2" t="e">
        <v>#N/A</v>
      </c>
      <c r="J2588" s="2">
        <v>165.0534595</v>
      </c>
      <c r="K2588" s="1" t="e">
        <f>F2588/E2588</f>
        <v>#N/A</v>
      </c>
      <c r="L2588" s="1">
        <f>G2588/E2588</f>
        <v>1.4167248541133091</v>
      </c>
      <c r="M2588" s="1">
        <f>H2588/E2588</f>
        <v>13.328676356530814</v>
      </c>
      <c r="N2588" s="1" t="e">
        <f>I2588/E2588</f>
        <v>#N/A</v>
      </c>
      <c r="O2588" s="1">
        <f>J2588/E2588</f>
        <v>9.166433930005276</v>
      </c>
    </row>
    <row r="2589" spans="1:15">
      <c r="A2589" s="6" t="s">
        <v>2212</v>
      </c>
      <c r="B2589" s="6">
        <v>73</v>
      </c>
      <c r="C2589" s="8" t="s">
        <v>1219</v>
      </c>
      <c r="D2589" s="9" t="s">
        <v>50</v>
      </c>
      <c r="E2589" s="3">
        <v>20.59238629964543</v>
      </c>
      <c r="F2589" s="3" t="e">
        <v>#N/A</v>
      </c>
      <c r="G2589" s="2" t="e">
        <v>#N/A</v>
      </c>
      <c r="H2589" s="2">
        <v>240</v>
      </c>
      <c r="I2589" s="2" t="e">
        <v>#N/A</v>
      </c>
      <c r="J2589" s="2" t="e">
        <v>#N/A</v>
      </c>
      <c r="K2589" s="1" t="e">
        <f>F2589/E2589</f>
        <v>#N/A</v>
      </c>
      <c r="L2589" s="1" t="e">
        <f>G2589/E2589</f>
        <v>#N/A</v>
      </c>
      <c r="M2589" s="1">
        <f>H2589/E2589</f>
        <v>11.654793014646023</v>
      </c>
      <c r="N2589" s="1" t="e">
        <f>I2589/E2589</f>
        <v>#N/A</v>
      </c>
      <c r="O2589" s="1" t="e">
        <f>J2589/E2589</f>
        <v>#N/A</v>
      </c>
    </row>
    <row r="2590" spans="1:15">
      <c r="A2590" s="6" t="s">
        <v>2188</v>
      </c>
      <c r="B2590" s="6">
        <v>66</v>
      </c>
      <c r="C2590" s="8" t="s">
        <v>1219</v>
      </c>
      <c r="D2590" s="9" t="s">
        <v>50</v>
      </c>
      <c r="E2590" s="3">
        <v>27.851125128245926</v>
      </c>
      <c r="F2590" s="3" t="e">
        <v>#N/A</v>
      </c>
      <c r="G2590" s="2">
        <v>39.432113280000003</v>
      </c>
      <c r="H2590" s="2" t="e">
        <v>#N/A</v>
      </c>
      <c r="I2590" s="2">
        <v>20.20516795</v>
      </c>
      <c r="J2590" s="2">
        <v>240</v>
      </c>
      <c r="K2590" s="1" t="e">
        <f>F2590/E2590</f>
        <v>#N/A</v>
      </c>
      <c r="L2590" s="1">
        <f>G2590/E2590</f>
        <v>1.4158176051569609</v>
      </c>
      <c r="M2590" s="1" t="e">
        <f>H2590/E2590</f>
        <v>#N/A</v>
      </c>
      <c r="N2590" s="1">
        <f>I2590/E2590</f>
        <v>0.72547043815865142</v>
      </c>
      <c r="O2590" s="1">
        <f>J2590/E2590</f>
        <v>8.6172461218307443</v>
      </c>
    </row>
    <row r="2591" spans="1:15">
      <c r="A2591" s="6" t="s">
        <v>2186</v>
      </c>
      <c r="B2591" s="6">
        <v>66</v>
      </c>
      <c r="C2591" s="8" t="s">
        <v>1219</v>
      </c>
      <c r="D2591" s="9" t="s">
        <v>50</v>
      </c>
      <c r="E2591" s="3">
        <v>32.389924685784131</v>
      </c>
      <c r="F2591" s="3" t="e">
        <v>#N/A</v>
      </c>
      <c r="G2591" s="2">
        <v>37.644162399999999</v>
      </c>
      <c r="H2591" s="2" t="e">
        <v>#N/A</v>
      </c>
      <c r="I2591" s="2">
        <v>20.35195929</v>
      </c>
      <c r="J2591" s="2">
        <v>240</v>
      </c>
      <c r="K2591" s="1" t="e">
        <f>F2591/E2591</f>
        <v>#N/A</v>
      </c>
      <c r="L2591" s="1">
        <f>G2591/E2591</f>
        <v>1.1622182751330059</v>
      </c>
      <c r="M2591" s="1" t="e">
        <f>H2591/E2591</f>
        <v>#N/A</v>
      </c>
      <c r="N2591" s="1">
        <f>I2591/E2591</f>
        <v>0.62834228506040435</v>
      </c>
      <c r="O2591" s="1">
        <f>J2591/E2591</f>
        <v>7.4097115793954131</v>
      </c>
    </row>
    <row r="2592" spans="1:15">
      <c r="A2592" s="6" t="s">
        <v>2116</v>
      </c>
      <c r="B2592" s="6">
        <v>97</v>
      </c>
      <c r="C2592" s="8" t="s">
        <v>1759</v>
      </c>
      <c r="D2592" s="9" t="s">
        <v>50</v>
      </c>
      <c r="E2592" s="3">
        <v>116.11971852186201</v>
      </c>
      <c r="F2592" s="3" t="e">
        <v>#N/A</v>
      </c>
      <c r="G2592" s="2">
        <v>185.7267277</v>
      </c>
      <c r="H2592" s="2" t="e">
        <v>#N/A</v>
      </c>
      <c r="I2592" s="2" t="e">
        <v>#N/A</v>
      </c>
      <c r="J2592" s="2">
        <v>240</v>
      </c>
      <c r="K2592" s="1" t="e">
        <f>F2592/E2592</f>
        <v>#N/A</v>
      </c>
      <c r="L2592" s="1">
        <f>G2592/E2592</f>
        <v>1.5994417663442146</v>
      </c>
      <c r="M2592" s="1" t="e">
        <f>H2592/E2592</f>
        <v>#N/A</v>
      </c>
      <c r="N2592" s="1" t="e">
        <f>I2592/E2592</f>
        <v>#N/A</v>
      </c>
      <c r="O2592" s="1">
        <f>J2592/E2592</f>
        <v>2.066832429970237</v>
      </c>
    </row>
    <row r="2593" spans="1:15">
      <c r="A2593" s="6" t="s">
        <v>2111</v>
      </c>
      <c r="B2593" s="6">
        <v>97</v>
      </c>
      <c r="C2593" s="8" t="s">
        <v>1759</v>
      </c>
      <c r="D2593" s="9" t="s">
        <v>50</v>
      </c>
      <c r="E2593" s="3">
        <v>115.10511178051219</v>
      </c>
      <c r="F2593" s="3" t="e">
        <v>#N/A</v>
      </c>
      <c r="G2593" s="2">
        <v>145.00542809999999</v>
      </c>
      <c r="H2593" s="2" t="e">
        <v>#N/A</v>
      </c>
      <c r="I2593" s="2" t="e">
        <v>#N/A</v>
      </c>
      <c r="J2593" s="2">
        <v>240</v>
      </c>
      <c r="K2593" s="1" t="e">
        <f>F2593/E2593</f>
        <v>#N/A</v>
      </c>
      <c r="L2593" s="1">
        <f>G2593/E2593</f>
        <v>1.2597653210789033</v>
      </c>
      <c r="M2593" s="1" t="e">
        <f>H2593/E2593</f>
        <v>#N/A</v>
      </c>
      <c r="N2593" s="1" t="e">
        <f>I2593/E2593</f>
        <v>#N/A</v>
      </c>
      <c r="O2593" s="1">
        <f>J2593/E2593</f>
        <v>2.0850507530685798</v>
      </c>
    </row>
    <row r="2594" spans="1:15">
      <c r="A2594" s="6" t="s">
        <v>2120</v>
      </c>
      <c r="B2594" s="6">
        <v>97</v>
      </c>
      <c r="C2594" s="8" t="s">
        <v>1759</v>
      </c>
      <c r="D2594" s="9" t="s">
        <v>50</v>
      </c>
      <c r="E2594" s="3">
        <v>116.11971852186201</v>
      </c>
      <c r="F2594" s="3" t="e">
        <v>#N/A</v>
      </c>
      <c r="G2594" s="2">
        <v>176.16595860000001</v>
      </c>
      <c r="H2594" s="2" t="e">
        <v>#N/A</v>
      </c>
      <c r="I2594" s="2" t="e">
        <v>#N/A</v>
      </c>
      <c r="J2594" s="2">
        <v>240</v>
      </c>
      <c r="K2594" s="1" t="e">
        <f>F2594/E2594</f>
        <v>#N/A</v>
      </c>
      <c r="L2594" s="1">
        <f>G2594/E2594</f>
        <v>1.517106317880309</v>
      </c>
      <c r="M2594" s="1" t="e">
        <f>H2594/E2594</f>
        <v>#N/A</v>
      </c>
      <c r="N2594" s="1" t="e">
        <f>I2594/E2594</f>
        <v>#N/A</v>
      </c>
      <c r="O2594" s="1">
        <f>J2594/E2594</f>
        <v>2.066832429970237</v>
      </c>
    </row>
    <row r="2595" spans="1:15">
      <c r="A2595" s="6" t="s">
        <v>2119</v>
      </c>
      <c r="B2595" s="6">
        <v>97</v>
      </c>
      <c r="C2595" s="8" t="s">
        <v>1759</v>
      </c>
      <c r="D2595" s="9" t="s">
        <v>50</v>
      </c>
      <c r="E2595" s="3">
        <v>116.11971852186201</v>
      </c>
      <c r="F2595" s="3" t="e">
        <v>#N/A</v>
      </c>
      <c r="G2595" s="2">
        <v>185.7267277</v>
      </c>
      <c r="H2595" s="2" t="e">
        <v>#N/A</v>
      </c>
      <c r="I2595" s="2" t="e">
        <v>#N/A</v>
      </c>
      <c r="J2595" s="2">
        <v>240</v>
      </c>
      <c r="K2595" s="1" t="e">
        <f>F2595/E2595</f>
        <v>#N/A</v>
      </c>
      <c r="L2595" s="1">
        <f>G2595/E2595</f>
        <v>1.5994417663442146</v>
      </c>
      <c r="M2595" s="1" t="e">
        <f>H2595/E2595</f>
        <v>#N/A</v>
      </c>
      <c r="N2595" s="1" t="e">
        <f>I2595/E2595</f>
        <v>#N/A</v>
      </c>
      <c r="O2595" s="1">
        <f>J2595/E2595</f>
        <v>2.066832429970237</v>
      </c>
    </row>
    <row r="2596" spans="1:15">
      <c r="A2596" s="6" t="s">
        <v>2108</v>
      </c>
      <c r="B2596" s="6">
        <v>97</v>
      </c>
      <c r="C2596" s="8" t="s">
        <v>1759</v>
      </c>
      <c r="D2596" s="9" t="s">
        <v>50</v>
      </c>
      <c r="E2596" s="3">
        <v>116.10308624084462</v>
      </c>
      <c r="F2596" s="3" t="e">
        <v>#N/A</v>
      </c>
      <c r="G2596" s="2">
        <v>205.4609409</v>
      </c>
      <c r="H2596" s="2" t="e">
        <v>#N/A</v>
      </c>
      <c r="I2596" s="2" t="e">
        <v>#N/A</v>
      </c>
      <c r="J2596" s="2">
        <v>240</v>
      </c>
      <c r="K2596" s="1" t="e">
        <f>F2596/E2596</f>
        <v>#N/A</v>
      </c>
      <c r="L2596" s="1">
        <f>G2596/E2596</f>
        <v>1.7696423717263738</v>
      </c>
      <c r="M2596" s="1" t="e">
        <f>H2596/E2596</f>
        <v>#N/A</v>
      </c>
      <c r="N2596" s="1" t="e">
        <f>I2596/E2596</f>
        <v>#N/A</v>
      </c>
      <c r="O2596" s="1">
        <f>J2596/E2596</f>
        <v>2.0671285128643628</v>
      </c>
    </row>
    <row r="2597" spans="1:15">
      <c r="A2597" s="6" t="s">
        <v>2113</v>
      </c>
      <c r="B2597" s="6">
        <v>97</v>
      </c>
      <c r="C2597" s="8" t="s">
        <v>1759</v>
      </c>
      <c r="D2597" s="9" t="s">
        <v>50</v>
      </c>
      <c r="E2597" s="3">
        <v>115.10511178051219</v>
      </c>
      <c r="F2597" s="3" t="e">
        <v>#N/A</v>
      </c>
      <c r="G2597" s="2">
        <v>222.9611045</v>
      </c>
      <c r="H2597" s="2" t="e">
        <v>#N/A</v>
      </c>
      <c r="I2597" s="2" t="e">
        <v>#N/A</v>
      </c>
      <c r="J2597" s="2">
        <v>240</v>
      </c>
      <c r="K2597" s="1" t="e">
        <f>F2597/E2597</f>
        <v>#N/A</v>
      </c>
      <c r="L2597" s="1">
        <f>G2597/E2597</f>
        <v>1.9370217451780305</v>
      </c>
      <c r="M2597" s="1" t="e">
        <f>H2597/E2597</f>
        <v>#N/A</v>
      </c>
      <c r="N2597" s="1" t="e">
        <f>I2597/E2597</f>
        <v>#N/A</v>
      </c>
      <c r="O2597" s="1">
        <f>J2597/E2597</f>
        <v>2.0850507530685798</v>
      </c>
    </row>
    <row r="2598" spans="1:15">
      <c r="A2598" s="6" t="s">
        <v>2114</v>
      </c>
      <c r="B2598" s="6">
        <v>97</v>
      </c>
      <c r="C2598" s="8" t="s">
        <v>1759</v>
      </c>
      <c r="D2598" s="9" t="s">
        <v>50</v>
      </c>
      <c r="E2598" s="3">
        <v>116.11971852186201</v>
      </c>
      <c r="F2598" s="3" t="e">
        <v>#N/A</v>
      </c>
      <c r="G2598" s="2">
        <v>185.7267277</v>
      </c>
      <c r="H2598" s="2" t="e">
        <v>#N/A</v>
      </c>
      <c r="I2598" s="2" t="e">
        <v>#N/A</v>
      </c>
      <c r="J2598" s="2">
        <v>240</v>
      </c>
      <c r="K2598" s="1" t="e">
        <f>F2598/E2598</f>
        <v>#N/A</v>
      </c>
      <c r="L2598" s="1">
        <f>G2598/E2598</f>
        <v>1.5994417663442146</v>
      </c>
      <c r="M2598" s="1" t="e">
        <f>H2598/E2598</f>
        <v>#N/A</v>
      </c>
      <c r="N2598" s="1" t="e">
        <f>I2598/E2598</f>
        <v>#N/A</v>
      </c>
      <c r="O2598" s="1">
        <f>J2598/E2598</f>
        <v>2.066832429970237</v>
      </c>
    </row>
    <row r="2599" spans="1:15">
      <c r="A2599" s="6" t="s">
        <v>2175</v>
      </c>
      <c r="B2599" s="6">
        <v>88</v>
      </c>
      <c r="C2599" s="8" t="s">
        <v>1759</v>
      </c>
      <c r="D2599" s="9" t="s">
        <v>50</v>
      </c>
      <c r="E2599" s="3">
        <v>27.616660868696343</v>
      </c>
      <c r="F2599" s="3" t="e">
        <v>#N/A</v>
      </c>
      <c r="G2599" s="2">
        <v>46.640131490000002</v>
      </c>
      <c r="H2599" s="2" t="e">
        <v>#N/A</v>
      </c>
      <c r="I2599" s="2" t="e">
        <v>#N/A</v>
      </c>
      <c r="J2599" s="2">
        <v>240</v>
      </c>
      <c r="K2599" s="1" t="e">
        <f>F2599/E2599</f>
        <v>#N/A</v>
      </c>
      <c r="L2599" s="1">
        <f>G2599/E2599</f>
        <v>1.6888403602358344</v>
      </c>
      <c r="M2599" s="1" t="e">
        <f>H2599/E2599</f>
        <v>#N/A</v>
      </c>
      <c r="N2599" s="1" t="e">
        <f>I2599/E2599</f>
        <v>#N/A</v>
      </c>
      <c r="O2599" s="1">
        <f>J2599/E2599</f>
        <v>8.6904061697061099</v>
      </c>
    </row>
    <row r="2600" spans="1:15">
      <c r="A2600" s="6" t="s">
        <v>2123</v>
      </c>
      <c r="B2600" s="6">
        <v>101</v>
      </c>
      <c r="C2600" s="8" t="s">
        <v>363</v>
      </c>
      <c r="D2600" s="9" t="s">
        <v>50</v>
      </c>
      <c r="E2600" s="3">
        <v>48.831424167742135</v>
      </c>
      <c r="F2600" s="3" t="e">
        <v>#N/A</v>
      </c>
      <c r="G2600" s="2">
        <v>30.700756949999999</v>
      </c>
      <c r="H2600" s="2" t="e">
        <v>#N/A</v>
      </c>
      <c r="I2600" s="2">
        <v>129.5879544</v>
      </c>
      <c r="J2600" s="2">
        <v>240</v>
      </c>
      <c r="K2600" s="1" t="e">
        <f>F2600/E2600</f>
        <v>#N/A</v>
      </c>
      <c r="L2600" s="1">
        <f>G2600/E2600</f>
        <v>0.62870902238155102</v>
      </c>
      <c r="M2600" s="1" t="e">
        <f>H2600/E2600</f>
        <v>#N/A</v>
      </c>
      <c r="N2600" s="1">
        <f>I2600/E2600</f>
        <v>2.6537819981421991</v>
      </c>
      <c r="O2600" s="1">
        <f>J2600/E2600</f>
        <v>4.9148679173388343</v>
      </c>
    </row>
    <row r="2601" spans="1:15">
      <c r="A2601" s="6" t="s">
        <v>2122</v>
      </c>
      <c r="B2601" s="6">
        <v>101</v>
      </c>
      <c r="C2601" s="8" t="s">
        <v>363</v>
      </c>
      <c r="D2601" s="9" t="s">
        <v>50</v>
      </c>
      <c r="E2601" s="3">
        <v>48.831424167742135</v>
      </c>
      <c r="F2601" s="3" t="e">
        <v>#N/A</v>
      </c>
      <c r="G2601" s="2">
        <v>30.700756949999999</v>
      </c>
      <c r="H2601" s="2" t="e">
        <v>#N/A</v>
      </c>
      <c r="I2601" s="2">
        <v>129.5879544</v>
      </c>
      <c r="J2601" s="2">
        <v>240</v>
      </c>
      <c r="K2601" s="1" t="e">
        <f>F2601/E2601</f>
        <v>#N/A</v>
      </c>
      <c r="L2601" s="1">
        <f>G2601/E2601</f>
        <v>0.62870902238155102</v>
      </c>
      <c r="M2601" s="1" t="e">
        <f>H2601/E2601</f>
        <v>#N/A</v>
      </c>
      <c r="N2601" s="1">
        <f>I2601/E2601</f>
        <v>2.6537819981421991</v>
      </c>
      <c r="O2601" s="1">
        <f>J2601/E2601</f>
        <v>4.9148679173388343</v>
      </c>
    </row>
    <row r="2602" spans="1:15">
      <c r="A2602" s="6" t="s">
        <v>2124</v>
      </c>
      <c r="B2602" s="6">
        <v>101</v>
      </c>
      <c r="C2602" s="8" t="s">
        <v>363</v>
      </c>
      <c r="D2602" s="9" t="s">
        <v>50</v>
      </c>
      <c r="E2602" s="3">
        <v>48.831424167742135</v>
      </c>
      <c r="F2602" s="3" t="e">
        <v>#N/A</v>
      </c>
      <c r="G2602" s="2">
        <v>30.700756949999999</v>
      </c>
      <c r="H2602" s="2" t="e">
        <v>#N/A</v>
      </c>
      <c r="I2602" s="2">
        <v>129.5879544</v>
      </c>
      <c r="J2602" s="2">
        <v>240</v>
      </c>
      <c r="K2602" s="1" t="e">
        <f>F2602/E2602</f>
        <v>#N/A</v>
      </c>
      <c r="L2602" s="1">
        <f>G2602/E2602</f>
        <v>0.62870902238155102</v>
      </c>
      <c r="M2602" s="1" t="e">
        <f>H2602/E2602</f>
        <v>#N/A</v>
      </c>
      <c r="N2602" s="1">
        <f>I2602/E2602</f>
        <v>2.6537819981421991</v>
      </c>
      <c r="O2602" s="1">
        <f>J2602/E2602</f>
        <v>4.9148679173388343</v>
      </c>
    </row>
    <row r="2603" spans="1:15">
      <c r="A2603" s="6" t="s">
        <v>2125</v>
      </c>
      <c r="B2603" s="6">
        <v>101</v>
      </c>
      <c r="C2603" s="8" t="s">
        <v>363</v>
      </c>
      <c r="D2603" s="9" t="s">
        <v>50</v>
      </c>
      <c r="E2603" s="3">
        <v>48.831424167742135</v>
      </c>
      <c r="F2603" s="3" t="e">
        <v>#N/A</v>
      </c>
      <c r="G2603" s="2">
        <v>30.700756949999999</v>
      </c>
      <c r="H2603" s="2" t="e">
        <v>#N/A</v>
      </c>
      <c r="I2603" s="2">
        <v>129.5879544</v>
      </c>
      <c r="J2603" s="2">
        <v>240</v>
      </c>
      <c r="K2603" s="1" t="e">
        <f>F2603/E2603</f>
        <v>#N/A</v>
      </c>
      <c r="L2603" s="1">
        <f>G2603/E2603</f>
        <v>0.62870902238155102</v>
      </c>
      <c r="M2603" s="1" t="e">
        <f>H2603/E2603</f>
        <v>#N/A</v>
      </c>
      <c r="N2603" s="1">
        <f>I2603/E2603</f>
        <v>2.6537819981421991</v>
      </c>
      <c r="O2603" s="1">
        <f>J2603/E2603</f>
        <v>4.9148679173388343</v>
      </c>
    </row>
    <row r="2604" spans="1:15">
      <c r="A2604" s="6" t="s">
        <v>2139</v>
      </c>
      <c r="B2604" s="6">
        <v>80</v>
      </c>
      <c r="C2604" s="8" t="s">
        <v>363</v>
      </c>
      <c r="D2604" s="9" t="s">
        <v>50</v>
      </c>
      <c r="E2604" s="3">
        <v>30.752880929863988</v>
      </c>
      <c r="F2604" s="3" t="e">
        <v>#N/A</v>
      </c>
      <c r="G2604" s="2">
        <v>122.8912904</v>
      </c>
      <c r="H2604" s="2" t="e">
        <v>#N/A</v>
      </c>
      <c r="I2604" s="2">
        <v>84.429001650000004</v>
      </c>
      <c r="J2604" s="2">
        <v>240</v>
      </c>
      <c r="K2604" s="1" t="e">
        <f>F2604/E2604</f>
        <v>#N/A</v>
      </c>
      <c r="L2604" s="1">
        <f>G2604/E2604</f>
        <v>3.9960903396423197</v>
      </c>
      <c r="M2604" s="1" t="e">
        <f>H2604/E2604</f>
        <v>#N/A</v>
      </c>
      <c r="N2604" s="1">
        <f>I2604/E2604</f>
        <v>2.7454013769490899</v>
      </c>
      <c r="O2604" s="1">
        <f>J2604/E2604</f>
        <v>7.8041468878103402</v>
      </c>
    </row>
    <row r="2605" spans="1:15">
      <c r="A2605" s="6" t="s">
        <v>2141</v>
      </c>
      <c r="B2605" s="6">
        <v>80</v>
      </c>
      <c r="C2605" s="8" t="s">
        <v>363</v>
      </c>
      <c r="D2605" s="9" t="s">
        <v>50</v>
      </c>
      <c r="E2605" s="3">
        <v>31.920599073687772</v>
      </c>
      <c r="F2605" s="3" t="e">
        <v>#N/A</v>
      </c>
      <c r="G2605" s="2">
        <v>126.0217664</v>
      </c>
      <c r="H2605" s="2" t="e">
        <v>#N/A</v>
      </c>
      <c r="I2605" s="2">
        <v>84.477599409999996</v>
      </c>
      <c r="J2605" s="2">
        <v>240</v>
      </c>
      <c r="K2605" s="1" t="e">
        <f>F2605/E2605</f>
        <v>#N/A</v>
      </c>
      <c r="L2605" s="1">
        <f>G2605/E2605</f>
        <v>3.9479762303045263</v>
      </c>
      <c r="M2605" s="1" t="e">
        <f>H2605/E2605</f>
        <v>#N/A</v>
      </c>
      <c r="N2605" s="1">
        <f>I2605/E2605</f>
        <v>2.6464916656164856</v>
      </c>
      <c r="O2605" s="1">
        <f>J2605/E2605</f>
        <v>7.5186558825530501</v>
      </c>
    </row>
    <row r="2606" spans="1:15">
      <c r="A2606" s="6" t="s">
        <v>2140</v>
      </c>
      <c r="B2606" s="6">
        <v>80</v>
      </c>
      <c r="C2606" s="8" t="s">
        <v>363</v>
      </c>
      <c r="D2606" s="9" t="s">
        <v>50</v>
      </c>
      <c r="E2606" s="3">
        <v>30.752880929863988</v>
      </c>
      <c r="F2606" s="3" t="e">
        <v>#N/A</v>
      </c>
      <c r="G2606" s="2">
        <v>122.8912904</v>
      </c>
      <c r="H2606" s="2" t="e">
        <v>#N/A</v>
      </c>
      <c r="I2606" s="2">
        <v>84.429001650000004</v>
      </c>
      <c r="J2606" s="2">
        <v>240</v>
      </c>
      <c r="K2606" s="1" t="e">
        <f>F2606/E2606</f>
        <v>#N/A</v>
      </c>
      <c r="L2606" s="1">
        <f>G2606/E2606</f>
        <v>3.9960903396423197</v>
      </c>
      <c r="M2606" s="1" t="e">
        <f>H2606/E2606</f>
        <v>#N/A</v>
      </c>
      <c r="N2606" s="1">
        <f>I2606/E2606</f>
        <v>2.7454013769490899</v>
      </c>
      <c r="O2606" s="1">
        <f>J2606/E2606</f>
        <v>7.8041468878103402</v>
      </c>
    </row>
    <row r="2607" spans="1:15">
      <c r="A2607" s="6" t="s">
        <v>2142</v>
      </c>
      <c r="B2607" s="6">
        <v>80</v>
      </c>
      <c r="C2607" s="8" t="s">
        <v>363</v>
      </c>
      <c r="D2607" s="9" t="s">
        <v>50</v>
      </c>
      <c r="E2607" s="3">
        <v>40.297843255676248</v>
      </c>
      <c r="F2607" s="3" t="e">
        <v>#N/A</v>
      </c>
      <c r="G2607" s="2">
        <v>194.54143959999999</v>
      </c>
      <c r="H2607" s="2" t="e">
        <v>#N/A</v>
      </c>
      <c r="I2607" s="2">
        <v>240</v>
      </c>
      <c r="J2607" s="2">
        <v>240</v>
      </c>
      <c r="K2607" s="1" t="e">
        <f>F2607/E2607</f>
        <v>#N/A</v>
      </c>
      <c r="L2607" s="1">
        <f>G2607/E2607</f>
        <v>4.8275893666492289</v>
      </c>
      <c r="M2607" s="1" t="e">
        <f>H2607/E2607</f>
        <v>#N/A</v>
      </c>
      <c r="N2607" s="1">
        <f>I2607/E2607</f>
        <v>5.9556537176761744</v>
      </c>
      <c r="O2607" s="1">
        <f>J2607/E2607</f>
        <v>5.9556537176761744</v>
      </c>
    </row>
    <row r="2608" spans="1:15">
      <c r="A2608" s="6" t="s">
        <v>2164</v>
      </c>
      <c r="B2608" s="6">
        <v>87</v>
      </c>
      <c r="C2608" s="8" t="s">
        <v>363</v>
      </c>
      <c r="D2608" s="9" t="s">
        <v>50</v>
      </c>
      <c r="E2608" s="3">
        <v>23.235005251970872</v>
      </c>
      <c r="F2608" s="3" t="e">
        <v>#N/A</v>
      </c>
      <c r="G2608" s="2">
        <v>76.177305380000007</v>
      </c>
      <c r="H2608" s="2" t="e">
        <v>#N/A</v>
      </c>
      <c r="I2608" s="2">
        <v>31.95449314</v>
      </c>
      <c r="J2608" s="2">
        <v>240</v>
      </c>
      <c r="K2608" s="1" t="e">
        <f>F2608/E2608</f>
        <v>#N/A</v>
      </c>
      <c r="L2608" s="1">
        <f>G2608/E2608</f>
        <v>3.278557700069312</v>
      </c>
      <c r="M2608" s="1" t="e">
        <f>H2608/E2608</f>
        <v>#N/A</v>
      </c>
      <c r="N2608" s="1">
        <f>I2608/E2608</f>
        <v>1.3752737644545836</v>
      </c>
      <c r="O2608" s="1">
        <f>J2608/E2608</f>
        <v>10.329242339191742</v>
      </c>
    </row>
    <row r="2609" spans="1:15">
      <c r="A2609" s="6" t="s">
        <v>2163</v>
      </c>
      <c r="B2609" s="6">
        <v>87</v>
      </c>
      <c r="C2609" s="8" t="s">
        <v>363</v>
      </c>
      <c r="D2609" s="9" t="s">
        <v>50</v>
      </c>
      <c r="E2609" s="3">
        <v>25.374569325449091</v>
      </c>
      <c r="F2609" s="3" t="e">
        <v>#N/A</v>
      </c>
      <c r="G2609" s="2">
        <v>106.3300109</v>
      </c>
      <c r="H2609" s="2" t="e">
        <v>#N/A</v>
      </c>
      <c r="I2609" s="2">
        <v>26.88890722</v>
      </c>
      <c r="J2609" s="2">
        <v>240</v>
      </c>
      <c r="K2609" s="1" t="e">
        <f>F2609/E2609</f>
        <v>#N/A</v>
      </c>
      <c r="L2609" s="1">
        <f>G2609/E2609</f>
        <v>4.190416378549437</v>
      </c>
      <c r="M2609" s="1" t="e">
        <f>H2609/E2609</f>
        <v>#N/A</v>
      </c>
      <c r="N2609" s="1">
        <f>I2609/E2609</f>
        <v>1.0596793535735844</v>
      </c>
      <c r="O2609" s="1">
        <f>J2609/E2609</f>
        <v>9.4582886086383802</v>
      </c>
    </row>
    <row r="2610" spans="1:15">
      <c r="A2610" s="6" t="s">
        <v>2201</v>
      </c>
      <c r="B2610" s="6">
        <v>69</v>
      </c>
      <c r="C2610" s="8" t="s">
        <v>363</v>
      </c>
      <c r="D2610" s="9" t="s">
        <v>50</v>
      </c>
      <c r="E2610" s="3">
        <v>33.128600971292535</v>
      </c>
      <c r="F2610" s="3" t="e">
        <v>#N/A</v>
      </c>
      <c r="G2610" s="2">
        <v>237.17416589999999</v>
      </c>
      <c r="H2610" s="2">
        <v>240</v>
      </c>
      <c r="I2610" s="2">
        <v>240</v>
      </c>
      <c r="J2610" s="2">
        <v>240</v>
      </c>
      <c r="K2610" s="1" t="e">
        <f>F2610/E2610</f>
        <v>#N/A</v>
      </c>
      <c r="L2610" s="1">
        <f>G2610/E2610</f>
        <v>7.159196553622122</v>
      </c>
      <c r="M2610" s="1">
        <f>H2610/E2610</f>
        <v>7.2444954801433088</v>
      </c>
      <c r="N2610" s="1">
        <f>I2610/E2610</f>
        <v>7.2444954801433088</v>
      </c>
      <c r="O2610" s="1">
        <f>J2610/E2610</f>
        <v>7.2444954801433088</v>
      </c>
    </row>
    <row r="2611" spans="1:15">
      <c r="A2611" s="6" t="s">
        <v>2200</v>
      </c>
      <c r="B2611" s="6">
        <v>69</v>
      </c>
      <c r="C2611" s="8" t="s">
        <v>363</v>
      </c>
      <c r="D2611" s="9" t="s">
        <v>50</v>
      </c>
      <c r="E2611" s="3">
        <v>33.128600971292535</v>
      </c>
      <c r="F2611" s="3" t="e">
        <v>#N/A</v>
      </c>
      <c r="G2611" s="2">
        <v>237.17416589999999</v>
      </c>
      <c r="H2611" s="2">
        <v>240</v>
      </c>
      <c r="I2611" s="2">
        <v>240</v>
      </c>
      <c r="J2611" s="2">
        <v>240</v>
      </c>
      <c r="K2611" s="1" t="e">
        <f>F2611/E2611</f>
        <v>#N/A</v>
      </c>
      <c r="L2611" s="1">
        <f>G2611/E2611</f>
        <v>7.159196553622122</v>
      </c>
      <c r="M2611" s="1">
        <f>H2611/E2611</f>
        <v>7.2444954801433088</v>
      </c>
      <c r="N2611" s="1">
        <f>I2611/E2611</f>
        <v>7.2444954801433088</v>
      </c>
      <c r="O2611" s="1">
        <f>J2611/E2611</f>
        <v>7.2444954801433088</v>
      </c>
    </row>
    <row r="2612" spans="1:15">
      <c r="A2612" s="6" t="s">
        <v>2202</v>
      </c>
      <c r="B2612" s="6">
        <v>69</v>
      </c>
      <c r="C2612" s="8" t="s">
        <v>363</v>
      </c>
      <c r="D2612" s="9" t="s">
        <v>50</v>
      </c>
      <c r="E2612" s="3">
        <v>33.128600971292535</v>
      </c>
      <c r="F2612" s="3" t="e">
        <v>#N/A</v>
      </c>
      <c r="G2612" s="2">
        <v>237.17416589999999</v>
      </c>
      <c r="H2612" s="2">
        <v>240</v>
      </c>
      <c r="I2612" s="2">
        <v>240</v>
      </c>
      <c r="J2612" s="2">
        <v>240</v>
      </c>
      <c r="K2612" s="1" t="e">
        <f>F2612/E2612</f>
        <v>#N/A</v>
      </c>
      <c r="L2612" s="1">
        <f>G2612/E2612</f>
        <v>7.159196553622122</v>
      </c>
      <c r="M2612" s="1">
        <f>H2612/E2612</f>
        <v>7.2444954801433088</v>
      </c>
      <c r="N2612" s="1">
        <f>I2612/E2612</f>
        <v>7.2444954801433088</v>
      </c>
      <c r="O2612" s="1">
        <f>J2612/E2612</f>
        <v>7.2444954801433088</v>
      </c>
    </row>
    <row r="2613" spans="1:15">
      <c r="A2613" s="6" t="s">
        <v>2203</v>
      </c>
      <c r="B2613" s="6">
        <v>69</v>
      </c>
      <c r="C2613" s="8" t="s">
        <v>363</v>
      </c>
      <c r="D2613" s="9" t="s">
        <v>50</v>
      </c>
      <c r="E2613" s="3">
        <v>33.575044714879347</v>
      </c>
      <c r="F2613" s="3" t="e">
        <v>#N/A</v>
      </c>
      <c r="G2613" s="2">
        <v>130.09040239999999</v>
      </c>
      <c r="H2613" s="2">
        <v>240</v>
      </c>
      <c r="I2613" s="2">
        <v>100.9402518</v>
      </c>
      <c r="J2613" s="2">
        <v>240</v>
      </c>
      <c r="K2613" s="1" t="e">
        <f>F2613/E2613</f>
        <v>#N/A</v>
      </c>
      <c r="L2613" s="1">
        <f>G2613/E2613</f>
        <v>3.8746159090697572</v>
      </c>
      <c r="M2613" s="1">
        <f>H2613/E2613</f>
        <v>7.1481662061239177</v>
      </c>
      <c r="N2613" s="1">
        <f>I2613/E2613</f>
        <v>3.0064070698099958</v>
      </c>
      <c r="O2613" s="1">
        <f>J2613/E2613</f>
        <v>7.1481662061239177</v>
      </c>
    </row>
    <row r="2614" spans="1:15">
      <c r="A2614" s="6" t="s">
        <v>2204</v>
      </c>
      <c r="B2614" s="6">
        <v>69</v>
      </c>
      <c r="C2614" s="8" t="s">
        <v>363</v>
      </c>
      <c r="D2614" s="9" t="s">
        <v>50</v>
      </c>
      <c r="E2614" s="3">
        <v>27.784694866663543</v>
      </c>
      <c r="F2614" s="3" t="e">
        <v>#N/A</v>
      </c>
      <c r="G2614" s="2">
        <v>240</v>
      </c>
      <c r="H2614" s="2">
        <v>240</v>
      </c>
      <c r="I2614" s="2">
        <v>240</v>
      </c>
      <c r="J2614" s="2">
        <v>240</v>
      </c>
      <c r="K2614" s="1" t="e">
        <f>F2614/E2614</f>
        <v>#N/A</v>
      </c>
      <c r="L2614" s="1">
        <f>G2614/E2614</f>
        <v>8.6378490442936364</v>
      </c>
      <c r="M2614" s="1">
        <f>H2614/E2614</f>
        <v>8.6378490442936364</v>
      </c>
      <c r="N2614" s="1">
        <f>I2614/E2614</f>
        <v>8.6378490442936364</v>
      </c>
      <c r="O2614" s="1">
        <f>J2614/E2614</f>
        <v>8.6378490442936364</v>
      </c>
    </row>
    <row r="2615" spans="1:15">
      <c r="A2615" s="6" t="s">
        <v>2137</v>
      </c>
      <c r="B2615" s="6">
        <v>77</v>
      </c>
      <c r="C2615" s="8" t="s">
        <v>363</v>
      </c>
      <c r="D2615" s="9" t="s">
        <v>50</v>
      </c>
      <c r="E2615" s="3">
        <v>44.718435339163868</v>
      </c>
      <c r="F2615" s="3" t="e">
        <v>#N/A</v>
      </c>
      <c r="G2615" s="2">
        <v>54.22853353</v>
      </c>
      <c r="H2615" s="2">
        <v>240</v>
      </c>
      <c r="I2615" s="2">
        <v>240</v>
      </c>
      <c r="J2615" s="2" t="e">
        <v>#N/A</v>
      </c>
      <c r="K2615" s="1" t="e">
        <f>F2615/E2615</f>
        <v>#N/A</v>
      </c>
      <c r="L2615" s="1">
        <f>G2615/E2615</f>
        <v>1.2126661659493998</v>
      </c>
      <c r="M2615" s="1">
        <f>H2615/E2615</f>
        <v>5.3669140742455914</v>
      </c>
      <c r="N2615" s="1">
        <f>I2615/E2615</f>
        <v>5.3669140742455914</v>
      </c>
      <c r="O2615" s="1" t="e">
        <f>J2615/E2615</f>
        <v>#N/A</v>
      </c>
    </row>
    <row r="2616" spans="1:15">
      <c r="A2616" s="6" t="s">
        <v>2138</v>
      </c>
      <c r="B2616" s="6">
        <v>77</v>
      </c>
      <c r="C2616" s="8" t="s">
        <v>363</v>
      </c>
      <c r="D2616" s="9" t="s">
        <v>50</v>
      </c>
      <c r="E2616" s="3">
        <v>46.36942288755646</v>
      </c>
      <c r="F2616" s="3" t="e">
        <v>#N/A</v>
      </c>
      <c r="G2616" s="2">
        <v>117.3295045</v>
      </c>
      <c r="H2616" s="2">
        <v>240</v>
      </c>
      <c r="I2616" s="2">
        <v>240</v>
      </c>
      <c r="J2616" s="2">
        <v>240</v>
      </c>
      <c r="K2616" s="1" t="e">
        <f>F2616/E2616</f>
        <v>#N/A</v>
      </c>
      <c r="L2616" s="1">
        <f>G2616/E2616</f>
        <v>2.5303205688912325</v>
      </c>
      <c r="M2616" s="1">
        <f>H2616/E2616</f>
        <v>5.1758246071336282</v>
      </c>
      <c r="N2616" s="1">
        <f>I2616/E2616</f>
        <v>5.1758246071336282</v>
      </c>
      <c r="O2616" s="1">
        <f>J2616/E2616</f>
        <v>5.1758246071336282</v>
      </c>
    </row>
    <row r="2617" spans="1:15">
      <c r="A2617" s="6" t="s">
        <v>2136</v>
      </c>
      <c r="B2617" s="6">
        <v>77</v>
      </c>
      <c r="C2617" s="8" t="s">
        <v>363</v>
      </c>
      <c r="D2617" s="9" t="s">
        <v>50</v>
      </c>
      <c r="E2617" s="3">
        <v>44.718435339163868</v>
      </c>
      <c r="F2617" s="3" t="e">
        <v>#N/A</v>
      </c>
      <c r="G2617" s="2">
        <v>54.22853353</v>
      </c>
      <c r="H2617" s="2">
        <v>240</v>
      </c>
      <c r="I2617" s="2">
        <v>240</v>
      </c>
      <c r="J2617" s="2" t="e">
        <v>#N/A</v>
      </c>
      <c r="K2617" s="1" t="e">
        <f>F2617/E2617</f>
        <v>#N/A</v>
      </c>
      <c r="L2617" s="1">
        <f>G2617/E2617</f>
        <v>1.2126661659493998</v>
      </c>
      <c r="M2617" s="1">
        <f>H2617/E2617</f>
        <v>5.3669140742455914</v>
      </c>
      <c r="N2617" s="1">
        <f>I2617/E2617</f>
        <v>5.3669140742455914</v>
      </c>
      <c r="O2617" s="1" t="e">
        <f>J2617/E2617</f>
        <v>#N/A</v>
      </c>
    </row>
    <row r="2618" spans="1:15">
      <c r="A2618" s="6" t="s">
        <v>2135</v>
      </c>
      <c r="B2618" s="6">
        <v>77</v>
      </c>
      <c r="C2618" s="8" t="s">
        <v>363</v>
      </c>
      <c r="D2618" s="9" t="s">
        <v>50</v>
      </c>
      <c r="E2618" s="3">
        <v>58.355678327345551</v>
      </c>
      <c r="F2618" s="3" t="e">
        <v>#N/A</v>
      </c>
      <c r="G2618" s="2">
        <v>240</v>
      </c>
      <c r="H2618" s="2">
        <v>240</v>
      </c>
      <c r="I2618" s="2">
        <v>240</v>
      </c>
      <c r="J2618" s="2">
        <v>240</v>
      </c>
      <c r="K2618" s="1" t="e">
        <f>F2618/E2618</f>
        <v>#N/A</v>
      </c>
      <c r="L2618" s="1">
        <f>G2618/E2618</f>
        <v>4.112710311646496</v>
      </c>
      <c r="M2618" s="1">
        <f>H2618/E2618</f>
        <v>4.112710311646496</v>
      </c>
      <c r="N2618" s="1">
        <f>I2618/E2618</f>
        <v>4.112710311646496</v>
      </c>
      <c r="O2618" s="1">
        <f>J2618/E2618</f>
        <v>4.112710311646496</v>
      </c>
    </row>
    <row r="2619" spans="1:15">
      <c r="A2619" s="6" t="s">
        <v>2210</v>
      </c>
      <c r="B2619" s="6">
        <v>73</v>
      </c>
      <c r="C2619" s="8" t="s">
        <v>363</v>
      </c>
      <c r="D2619" s="9" t="s">
        <v>50</v>
      </c>
      <c r="E2619" s="3">
        <v>37.055289500924374</v>
      </c>
      <c r="F2619" s="3" t="e">
        <v>#N/A</v>
      </c>
      <c r="G2619" s="2">
        <v>240</v>
      </c>
      <c r="H2619" s="2" t="e">
        <v>#N/A</v>
      </c>
      <c r="I2619" s="2">
        <v>40.512582899999998</v>
      </c>
      <c r="J2619" s="2">
        <v>240</v>
      </c>
      <c r="K2619" s="1" t="e">
        <f>F2619/E2619</f>
        <v>#N/A</v>
      </c>
      <c r="L2619" s="1">
        <f>G2619/E2619</f>
        <v>6.4768081219285305</v>
      </c>
      <c r="M2619" s="1" t="e">
        <f>H2619/E2619</f>
        <v>#N/A</v>
      </c>
      <c r="N2619" s="1">
        <f>I2619/E2619</f>
        <v>1.093300941529262</v>
      </c>
      <c r="O2619" s="1">
        <f>J2619/E2619</f>
        <v>6.4768081219285305</v>
      </c>
    </row>
    <row r="2620" spans="1:15">
      <c r="A2620" s="6" t="s">
        <v>2209</v>
      </c>
      <c r="B2620" s="6">
        <v>73</v>
      </c>
      <c r="C2620" s="8" t="s">
        <v>363</v>
      </c>
      <c r="D2620" s="9" t="s">
        <v>50</v>
      </c>
      <c r="E2620" s="3">
        <v>37.055289500924374</v>
      </c>
      <c r="F2620" s="3" t="e">
        <v>#N/A</v>
      </c>
      <c r="G2620" s="2">
        <v>240</v>
      </c>
      <c r="H2620" s="2" t="e">
        <v>#N/A</v>
      </c>
      <c r="I2620" s="2">
        <v>40.512582899999998</v>
      </c>
      <c r="J2620" s="2">
        <v>240</v>
      </c>
      <c r="K2620" s="1" t="e">
        <f>F2620/E2620</f>
        <v>#N/A</v>
      </c>
      <c r="L2620" s="1">
        <f>G2620/E2620</f>
        <v>6.4768081219285305</v>
      </c>
      <c r="M2620" s="1" t="e">
        <f>H2620/E2620</f>
        <v>#N/A</v>
      </c>
      <c r="N2620" s="1">
        <f>I2620/E2620</f>
        <v>1.093300941529262</v>
      </c>
      <c r="O2620" s="1">
        <f>J2620/E2620</f>
        <v>6.4768081219285305</v>
      </c>
    </row>
    <row r="2621" spans="1:15">
      <c r="A2621" s="6" t="s">
        <v>2211</v>
      </c>
      <c r="B2621" s="6">
        <v>73</v>
      </c>
      <c r="C2621" s="8" t="s">
        <v>363</v>
      </c>
      <c r="D2621" s="9" t="s">
        <v>50</v>
      </c>
      <c r="E2621" s="3">
        <v>32.753119627428973</v>
      </c>
      <c r="F2621" s="3" t="e">
        <v>#N/A</v>
      </c>
      <c r="G2621" s="2">
        <v>240</v>
      </c>
      <c r="H2621" s="2" t="e">
        <v>#N/A</v>
      </c>
      <c r="I2621" s="2">
        <v>34.201313370000001</v>
      </c>
      <c r="J2621" s="2">
        <v>171.58862250000001</v>
      </c>
      <c r="K2621" s="1" t="e">
        <f>F2621/E2621</f>
        <v>#N/A</v>
      </c>
      <c r="L2621" s="1">
        <f>G2621/E2621</f>
        <v>7.32754628353059</v>
      </c>
      <c r="M2621" s="1" t="e">
        <f>H2621/E2621</f>
        <v>#N/A</v>
      </c>
      <c r="N2621" s="1">
        <f>I2621/E2621</f>
        <v>1.0442154444842024</v>
      </c>
      <c r="O2621" s="1">
        <f>J2621/E2621</f>
        <v>5.2388482212333685</v>
      </c>
    </row>
    <row r="2622" spans="1:15">
      <c r="A2622" s="6" t="s">
        <v>2104</v>
      </c>
      <c r="B2622" s="6">
        <v>96</v>
      </c>
      <c r="C2622" s="8" t="s">
        <v>363</v>
      </c>
      <c r="D2622" s="9" t="s">
        <v>50</v>
      </c>
      <c r="E2622" s="3">
        <v>25.57328938866301</v>
      </c>
      <c r="F2622" s="3" t="e">
        <v>#N/A</v>
      </c>
      <c r="G2622" s="2" t="e">
        <v>#N/A</v>
      </c>
      <c r="H2622" s="2">
        <v>240</v>
      </c>
      <c r="I2622" s="2">
        <v>121.5058413</v>
      </c>
      <c r="J2622" s="2" t="e">
        <v>#N/A</v>
      </c>
      <c r="K2622" s="1" t="e">
        <f>F2622/E2622</f>
        <v>#N/A</v>
      </c>
      <c r="L2622" s="1" t="e">
        <f>G2622/E2622</f>
        <v>#N/A</v>
      </c>
      <c r="M2622" s="1">
        <f>H2622/E2622</f>
        <v>9.3847919347596829</v>
      </c>
      <c r="N2622" s="1">
        <f>I2622/E2622</f>
        <v>4.751279331076792</v>
      </c>
      <c r="O2622" s="1" t="e">
        <f>J2622/E2622</f>
        <v>#N/A</v>
      </c>
    </row>
    <row r="2623" spans="1:15">
      <c r="A2623" s="6" t="s">
        <v>2106</v>
      </c>
      <c r="B2623" s="6">
        <v>96</v>
      </c>
      <c r="C2623" s="8" t="s">
        <v>363</v>
      </c>
      <c r="D2623" s="9" t="s">
        <v>50</v>
      </c>
      <c r="E2623" s="3">
        <v>26.109428278682191</v>
      </c>
      <c r="F2623" s="3" t="e">
        <v>#N/A</v>
      </c>
      <c r="G2623" s="2">
        <v>67.731168229999994</v>
      </c>
      <c r="H2623" s="2">
        <v>240</v>
      </c>
      <c r="I2623" s="2">
        <v>97.766122820000007</v>
      </c>
      <c r="J2623" s="2">
        <v>240</v>
      </c>
      <c r="K2623" s="1" t="e">
        <f>F2623/E2623</f>
        <v>#N/A</v>
      </c>
      <c r="L2623" s="1">
        <f>G2623/E2623</f>
        <v>2.5941268229646028</v>
      </c>
      <c r="M2623" s="1">
        <f>H2623/E2623</f>
        <v>9.1920817812757338</v>
      </c>
      <c r="N2623" s="1">
        <f>I2623/E2623</f>
        <v>3.7444758183320324</v>
      </c>
      <c r="O2623" s="1">
        <f>J2623/E2623</f>
        <v>9.1920817812757338</v>
      </c>
    </row>
    <row r="2624" spans="1:15">
      <c r="A2624" s="6" t="s">
        <v>2105</v>
      </c>
      <c r="B2624" s="6">
        <v>96</v>
      </c>
      <c r="C2624" s="8" t="s">
        <v>363</v>
      </c>
      <c r="D2624" s="9" t="s">
        <v>50</v>
      </c>
      <c r="E2624" s="3">
        <v>25.57328938866301</v>
      </c>
      <c r="F2624" s="3" t="e">
        <v>#N/A</v>
      </c>
      <c r="G2624" s="2" t="e">
        <v>#N/A</v>
      </c>
      <c r="H2624" s="2">
        <v>240</v>
      </c>
      <c r="I2624" s="2">
        <v>121.5058413</v>
      </c>
      <c r="J2624" s="2" t="e">
        <v>#N/A</v>
      </c>
      <c r="K2624" s="1" t="e">
        <f>F2624/E2624</f>
        <v>#N/A</v>
      </c>
      <c r="L2624" s="1" t="e">
        <f>G2624/E2624</f>
        <v>#N/A</v>
      </c>
      <c r="M2624" s="1">
        <f>H2624/E2624</f>
        <v>9.3847919347596829</v>
      </c>
      <c r="N2624" s="1">
        <f>I2624/E2624</f>
        <v>4.751279331076792</v>
      </c>
      <c r="O2624" s="1" t="e">
        <f>J2624/E2624</f>
        <v>#N/A</v>
      </c>
    </row>
    <row r="2625" spans="1:15">
      <c r="A2625" s="6" t="s">
        <v>2189</v>
      </c>
      <c r="B2625" s="6">
        <v>67</v>
      </c>
      <c r="C2625" s="8" t="s">
        <v>363</v>
      </c>
      <c r="D2625" s="9" t="s">
        <v>50</v>
      </c>
      <c r="E2625" s="3">
        <v>42.083890082090882</v>
      </c>
      <c r="F2625" s="3" t="e">
        <v>#N/A</v>
      </c>
      <c r="G2625" s="2">
        <v>240</v>
      </c>
      <c r="H2625" s="2">
        <v>240</v>
      </c>
      <c r="I2625" s="2">
        <v>187.94308359999999</v>
      </c>
      <c r="J2625" s="2">
        <v>240</v>
      </c>
      <c r="K2625" s="1" t="e">
        <f>F2625/E2625</f>
        <v>#N/A</v>
      </c>
      <c r="L2625" s="1">
        <f>G2625/E2625</f>
        <v>5.7028948495931422</v>
      </c>
      <c r="M2625" s="1">
        <f>H2625/E2625</f>
        <v>5.7028948495931422</v>
      </c>
      <c r="N2625" s="1">
        <f>I2625/E2625</f>
        <v>4.465915181162889</v>
      </c>
      <c r="O2625" s="1">
        <f>J2625/E2625</f>
        <v>5.7028948495931422</v>
      </c>
    </row>
    <row r="2626" spans="1:15">
      <c r="A2626" s="6" t="s">
        <v>2165</v>
      </c>
      <c r="B2626" s="6">
        <v>87</v>
      </c>
      <c r="C2626" s="8" t="e">
        <v>#N/A</v>
      </c>
      <c r="D2626" s="9" t="s">
        <v>50</v>
      </c>
      <c r="E2626" s="3">
        <v>63.549625169845292</v>
      </c>
      <c r="F2626" s="3" t="e">
        <v>#N/A</v>
      </c>
      <c r="G2626" s="2">
        <v>240</v>
      </c>
      <c r="H2626" s="2">
        <v>240</v>
      </c>
      <c r="I2626" s="2">
        <v>155.39565479999999</v>
      </c>
      <c r="J2626" s="2">
        <v>27.176359080000001</v>
      </c>
      <c r="K2626" s="1" t="e">
        <f>F2626/E2626</f>
        <v>#N/A</v>
      </c>
      <c r="L2626" s="1">
        <f>G2626/E2626</f>
        <v>3.7765761695457103</v>
      </c>
      <c r="M2626" s="1">
        <f>H2626/E2626</f>
        <v>3.7765761695457103</v>
      </c>
      <c r="N2626" s="1">
        <f>I2626/E2626</f>
        <v>2.4452646948692975</v>
      </c>
      <c r="O2626" s="1">
        <f>J2626/E2626</f>
        <v>0.42763995865227161</v>
      </c>
    </row>
    <row r="2627" spans="1:15">
      <c r="A2627" s="6" t="s">
        <v>2107</v>
      </c>
      <c r="B2627" s="6">
        <v>96</v>
      </c>
      <c r="C2627" s="8" t="e">
        <v>#N/A</v>
      </c>
      <c r="D2627" s="9" t="s">
        <v>50</v>
      </c>
      <c r="E2627" s="3">
        <v>8.7799844632444426</v>
      </c>
      <c r="F2627" s="3" t="e">
        <v>#N/A</v>
      </c>
      <c r="G2627" s="2">
        <v>27.150916609999999</v>
      </c>
      <c r="H2627" s="2">
        <v>27.903268529999998</v>
      </c>
      <c r="I2627" s="2">
        <v>14.99211953</v>
      </c>
      <c r="J2627" s="2" t="e">
        <v>#N/A</v>
      </c>
      <c r="K2627" s="1" t="e">
        <f>F2627/E2627</f>
        <v>#N/A</v>
      </c>
      <c r="L2627" s="1">
        <f>G2627/E2627</f>
        <v>3.0923649949110499</v>
      </c>
      <c r="M2627" s="1">
        <f>H2627/E2627</f>
        <v>3.1780544312818728</v>
      </c>
      <c r="N2627" s="1">
        <f>I2627/E2627</f>
        <v>1.7075337197646936</v>
      </c>
      <c r="O2627" s="1" t="e">
        <f>J2627/E2627</f>
        <v>#N/A</v>
      </c>
    </row>
    <row r="2628" spans="1:15">
      <c r="A2628" s="6" t="s">
        <v>2217</v>
      </c>
      <c r="B2628" s="6">
        <v>74</v>
      </c>
      <c r="C2628" s="8" t="s">
        <v>1759</v>
      </c>
      <c r="D2628" s="9" t="s">
        <v>50</v>
      </c>
      <c r="E2628" s="3">
        <v>112.50981740413512</v>
      </c>
      <c r="F2628" s="3" t="e">
        <v>#N/A</v>
      </c>
      <c r="G2628" s="2">
        <v>45.95167593</v>
      </c>
      <c r="H2628" s="2" t="e">
        <v>#N/A</v>
      </c>
      <c r="I2628" s="2" t="e">
        <v>#N/A</v>
      </c>
      <c r="J2628" s="2">
        <v>240</v>
      </c>
      <c r="K2628" s="1" t="e">
        <f>F2628/E2628</f>
        <v>#N/A</v>
      </c>
      <c r="L2628" s="1">
        <f>G2628/E2628</f>
        <v>0.40842370017312923</v>
      </c>
      <c r="M2628" s="1" t="e">
        <f>H2628/E2628</f>
        <v>#N/A</v>
      </c>
      <c r="N2628" s="1" t="e">
        <f>I2628/E2628</f>
        <v>#N/A</v>
      </c>
      <c r="O2628" s="1">
        <f>J2628/E2628</f>
        <v>2.1331471825069301</v>
      </c>
    </row>
    <row r="2629" spans="1:15">
      <c r="A2629" s="6" t="s">
        <v>2227</v>
      </c>
      <c r="B2629" s="6">
        <v>75</v>
      </c>
      <c r="C2629" s="8" t="s">
        <v>1219</v>
      </c>
      <c r="D2629" s="9" t="s">
        <v>50</v>
      </c>
      <c r="E2629" s="3">
        <v>9.8759228965469905</v>
      </c>
      <c r="F2629" s="3" t="e">
        <v>#N/A</v>
      </c>
      <c r="G2629" s="2" t="e">
        <v>#N/A</v>
      </c>
      <c r="H2629" s="2">
        <v>38.110928299999998</v>
      </c>
      <c r="I2629" s="2">
        <v>9.1645827640000004</v>
      </c>
      <c r="J2629" s="2" t="e">
        <v>#N/A</v>
      </c>
      <c r="K2629" s="1" t="e">
        <f>F2629/E2629</f>
        <v>#N/A</v>
      </c>
      <c r="L2629" s="1" t="e">
        <f>G2629/E2629</f>
        <v>#N/A</v>
      </c>
      <c r="M2629" s="1">
        <f>H2629/E2629</f>
        <v>3.8589738598835224</v>
      </c>
      <c r="N2629" s="1">
        <f>I2629/E2629</f>
        <v>0.92797228775492946</v>
      </c>
      <c r="O2629" s="1" t="e">
        <f>J2629/E2629</f>
        <v>#N/A</v>
      </c>
    </row>
    <row r="2630" spans="1:15">
      <c r="A2630" s="6" t="s">
        <v>2131</v>
      </c>
      <c r="B2630" s="6">
        <v>101</v>
      </c>
      <c r="C2630" s="8" t="s">
        <v>1759</v>
      </c>
      <c r="D2630" s="9" t="s">
        <v>50</v>
      </c>
      <c r="E2630" s="3">
        <v>21.116593428457335</v>
      </c>
      <c r="F2630" s="3" t="e">
        <v>#N/A</v>
      </c>
      <c r="G2630" s="2">
        <v>240</v>
      </c>
      <c r="H2630" s="2" t="e">
        <v>#N/A</v>
      </c>
      <c r="I2630" s="2">
        <v>18.757010080000001</v>
      </c>
      <c r="J2630" s="2">
        <v>240</v>
      </c>
      <c r="K2630" s="1" t="e">
        <f>F2630/E2630</f>
        <v>#N/A</v>
      </c>
      <c r="L2630" s="1">
        <f>G2630/E2630</f>
        <v>11.36546956842807</v>
      </c>
      <c r="M2630" s="1" t="e">
        <f>H2630/E2630</f>
        <v>#N/A</v>
      </c>
      <c r="N2630" s="1">
        <f>I2630/E2630</f>
        <v>0.88825928024557732</v>
      </c>
      <c r="O2630" s="1">
        <f>J2630/E2630</f>
        <v>11.36546956842807</v>
      </c>
    </row>
    <row r="2631" spans="1:15">
      <c r="A2631" s="6" t="s">
        <v>2132</v>
      </c>
      <c r="B2631" s="6">
        <v>101</v>
      </c>
      <c r="C2631" s="8" t="s">
        <v>1759</v>
      </c>
      <c r="D2631" s="9" t="s">
        <v>50</v>
      </c>
      <c r="E2631" s="3">
        <v>21.568469549280337</v>
      </c>
      <c r="F2631" s="3" t="e">
        <v>#N/A</v>
      </c>
      <c r="G2631" s="2">
        <v>240</v>
      </c>
      <c r="H2631" s="2" t="e">
        <v>#N/A</v>
      </c>
      <c r="I2631" s="2">
        <v>20.09900021</v>
      </c>
      <c r="J2631" s="2">
        <v>240</v>
      </c>
      <c r="K2631" s="1" t="e">
        <f>F2631/E2631</f>
        <v>#N/A</v>
      </c>
      <c r="L2631" s="1">
        <f>G2631/E2631</f>
        <v>11.12735418948666</v>
      </c>
      <c r="M2631" s="1" t="e">
        <f>H2631/E2631</f>
        <v>#N/A</v>
      </c>
      <c r="N2631" s="1">
        <f>I2631/E2631</f>
        <v>0.93186955913015312</v>
      </c>
      <c r="O2631" s="1">
        <f>J2631/E2631</f>
        <v>11.12735418948666</v>
      </c>
    </row>
    <row r="2632" spans="1:15">
      <c r="A2632" s="6" t="s">
        <v>2130</v>
      </c>
      <c r="B2632" s="6">
        <v>101</v>
      </c>
      <c r="C2632" s="8" t="s">
        <v>1759</v>
      </c>
      <c r="D2632" s="9" t="s">
        <v>50</v>
      </c>
      <c r="E2632" s="3">
        <v>21.116593428457335</v>
      </c>
      <c r="F2632" s="3" t="e">
        <v>#N/A</v>
      </c>
      <c r="G2632" s="2">
        <v>240</v>
      </c>
      <c r="H2632" s="2" t="e">
        <v>#N/A</v>
      </c>
      <c r="I2632" s="2">
        <v>18.757010080000001</v>
      </c>
      <c r="J2632" s="2">
        <v>240</v>
      </c>
      <c r="K2632" s="1" t="e">
        <f>F2632/E2632</f>
        <v>#N/A</v>
      </c>
      <c r="L2632" s="1">
        <f>G2632/E2632</f>
        <v>11.36546956842807</v>
      </c>
      <c r="M2632" s="1" t="e">
        <f>H2632/E2632</f>
        <v>#N/A</v>
      </c>
      <c r="N2632" s="1">
        <f>I2632/E2632</f>
        <v>0.88825928024557732</v>
      </c>
      <c r="O2632" s="1">
        <f>J2632/E2632</f>
        <v>11.36546956842807</v>
      </c>
    </row>
    <row r="2633" spans="1:15">
      <c r="A2633" s="6" t="s">
        <v>2127</v>
      </c>
      <c r="B2633" s="6">
        <v>101</v>
      </c>
      <c r="C2633" s="8" t="s">
        <v>1759</v>
      </c>
      <c r="D2633" s="9" t="s">
        <v>50</v>
      </c>
      <c r="E2633" s="3">
        <v>21.211462989871539</v>
      </c>
      <c r="F2633" s="3" t="e">
        <v>#N/A</v>
      </c>
      <c r="G2633" s="2">
        <v>240</v>
      </c>
      <c r="H2633" s="2" t="e">
        <v>#N/A</v>
      </c>
      <c r="I2633" s="2">
        <v>18.689532849999999</v>
      </c>
      <c r="J2633" s="2">
        <v>240</v>
      </c>
      <c r="K2633" s="1" t="e">
        <f>F2633/E2633</f>
        <v>#N/A</v>
      </c>
      <c r="L2633" s="1">
        <f>G2633/E2633</f>
        <v>11.314636812868583</v>
      </c>
      <c r="M2633" s="1" t="e">
        <f>H2633/E2633</f>
        <v>#N/A</v>
      </c>
      <c r="N2633" s="1">
        <f>I2633/E2633</f>
        <v>0.88110531833302774</v>
      </c>
      <c r="O2633" s="1">
        <f>J2633/E2633</f>
        <v>11.314636812868583</v>
      </c>
    </row>
    <row r="2634" spans="1:15">
      <c r="A2634" s="6" t="s">
        <v>2206</v>
      </c>
      <c r="B2634" s="6">
        <v>71</v>
      </c>
      <c r="C2634" s="8" t="s">
        <v>1219</v>
      </c>
      <c r="D2634" s="9" t="s">
        <v>50</v>
      </c>
      <c r="E2634" s="3">
        <v>100.33053084786638</v>
      </c>
      <c r="F2634" s="3" t="e">
        <v>#N/A</v>
      </c>
      <c r="G2634" s="2" t="e">
        <v>#N/A</v>
      </c>
      <c r="H2634" s="2" t="e">
        <v>#N/A</v>
      </c>
      <c r="I2634" s="2">
        <v>240</v>
      </c>
      <c r="J2634" s="2">
        <v>240</v>
      </c>
      <c r="K2634" s="1" t="e">
        <f>F2634/E2634</f>
        <v>#N/A</v>
      </c>
      <c r="L2634" s="1" t="e">
        <f>G2634/E2634</f>
        <v>#N/A</v>
      </c>
      <c r="M2634" s="1" t="e">
        <f>H2634/E2634</f>
        <v>#N/A</v>
      </c>
      <c r="N2634" s="1">
        <f>I2634/E2634</f>
        <v>2.3920933934249566</v>
      </c>
      <c r="O2634" s="1">
        <f>J2634/E2634</f>
        <v>2.3920933934249566</v>
      </c>
    </row>
    <row r="2635" spans="1:15">
      <c r="A2635" s="6" t="s">
        <v>2205</v>
      </c>
      <c r="B2635" s="6">
        <v>71</v>
      </c>
      <c r="C2635" s="8" t="s">
        <v>1219</v>
      </c>
      <c r="D2635" s="9" t="s">
        <v>50</v>
      </c>
      <c r="E2635" s="3">
        <v>97.092842516481483</v>
      </c>
      <c r="F2635" s="3" t="e">
        <v>#N/A</v>
      </c>
      <c r="G2635" s="2" t="e">
        <v>#N/A</v>
      </c>
      <c r="H2635" s="2" t="e">
        <v>#N/A</v>
      </c>
      <c r="I2635" s="2">
        <v>240</v>
      </c>
      <c r="J2635" s="2">
        <v>240</v>
      </c>
      <c r="K2635" s="1" t="e">
        <f>F2635/E2635</f>
        <v>#N/A</v>
      </c>
      <c r="L2635" s="1" t="e">
        <f>G2635/E2635</f>
        <v>#N/A</v>
      </c>
      <c r="M2635" s="1" t="e">
        <f>H2635/E2635</f>
        <v>#N/A</v>
      </c>
      <c r="N2635" s="1">
        <f>I2635/E2635</f>
        <v>2.4718608888112432</v>
      </c>
      <c r="O2635" s="1">
        <f>J2635/E2635</f>
        <v>2.4718608888112432</v>
      </c>
    </row>
    <row r="2636" spans="1:15">
      <c r="A2636" s="6" t="s">
        <v>7695</v>
      </c>
      <c r="B2636" s="6">
        <v>1883</v>
      </c>
      <c r="C2636" s="8" t="s">
        <v>469</v>
      </c>
      <c r="D2636" s="9">
        <v>0</v>
      </c>
      <c r="E2636" s="3">
        <v>18.101640489419623</v>
      </c>
      <c r="F2636" s="3" t="e">
        <v>#N/A</v>
      </c>
      <c r="G2636" s="2">
        <v>240</v>
      </c>
      <c r="H2636" s="2">
        <v>65.134214334422879</v>
      </c>
      <c r="I2636" s="2">
        <v>24.699938786282992</v>
      </c>
      <c r="J2636" s="2">
        <v>21.723039320895708</v>
      </c>
      <c r="K2636" s="1" t="e">
        <f>F2636/E2636</f>
        <v>#N/A</v>
      </c>
      <c r="L2636" s="1">
        <f>G2636/E2636</f>
        <v>13.258466830135069</v>
      </c>
      <c r="M2636" s="1">
        <f>H2636/E2636</f>
        <v>3.5982492510827244</v>
      </c>
      <c r="N2636" s="1">
        <f>I2636/E2636</f>
        <v>1.3645138296012487</v>
      </c>
      <c r="O2636" s="1">
        <f>J2636/E2636</f>
        <v>1.2000591511908982</v>
      </c>
    </row>
    <row r="2637" spans="1:15">
      <c r="A2637" s="6" t="s">
        <v>5169</v>
      </c>
      <c r="B2637" s="6">
        <v>1279</v>
      </c>
      <c r="C2637" s="8" t="s">
        <v>1575</v>
      </c>
      <c r="D2637" s="9" t="s">
        <v>2300</v>
      </c>
      <c r="E2637" s="3">
        <v>9.8553417022188583</v>
      </c>
      <c r="F2637" s="3">
        <v>13.42975178110383</v>
      </c>
      <c r="G2637" s="2">
        <v>23.507588468570763</v>
      </c>
      <c r="H2637" s="2">
        <v>21.898409160125208</v>
      </c>
      <c r="I2637" s="2">
        <v>9.8484999197440839</v>
      </c>
      <c r="J2637" s="2">
        <v>12.573816348182227</v>
      </c>
      <c r="K2637" s="1">
        <f>F2637/E2637</f>
        <v>1.3626875847521573</v>
      </c>
      <c r="L2637" s="1">
        <f>G2637/E2637</f>
        <v>2.3852636650110468</v>
      </c>
      <c r="M2637" s="1">
        <f>H2637/E2637</f>
        <v>2.2219837547788872</v>
      </c>
      <c r="N2637" s="1">
        <f>I2637/E2637</f>
        <v>0.99930577927366704</v>
      </c>
      <c r="O2637" s="1">
        <f>J2637/E2637</f>
        <v>1.2758376856026539</v>
      </c>
    </row>
    <row r="2638" spans="1:15">
      <c r="A2638" s="6" t="s">
        <v>6245</v>
      </c>
      <c r="B2638" s="6">
        <v>2447</v>
      </c>
      <c r="C2638" s="8" t="s">
        <v>1200</v>
      </c>
      <c r="D2638" s="9">
        <v>0</v>
      </c>
      <c r="E2638" s="3">
        <v>10.925466808415917</v>
      </c>
      <c r="F2638" s="3">
        <v>17.38552441004525</v>
      </c>
      <c r="G2638" s="2">
        <v>12.556665222399673</v>
      </c>
      <c r="H2638" s="2">
        <v>18.9766048827247</v>
      </c>
      <c r="I2638" s="2">
        <v>12.538824449300005</v>
      </c>
      <c r="J2638" s="2">
        <v>15.445843574158646</v>
      </c>
      <c r="K2638" s="1">
        <f>F2638/E2638</f>
        <v>1.5912843556170186</v>
      </c>
      <c r="L2638" s="1">
        <f>G2638/E2638</f>
        <v>1.1493023998505252</v>
      </c>
      <c r="M2638" s="1">
        <f>H2638/E2638</f>
        <v>1.7369147895911385</v>
      </c>
      <c r="N2638" s="1">
        <f>I2638/E2638</f>
        <v>1.1476694469147364</v>
      </c>
      <c r="O2638" s="1">
        <f>J2638/E2638</f>
        <v>1.4137467849209582</v>
      </c>
    </row>
    <row r="2639" spans="1:15">
      <c r="A2639" s="6" t="s">
        <v>2531</v>
      </c>
      <c r="B2639" s="6">
        <v>1405</v>
      </c>
      <c r="C2639" s="8" t="s">
        <v>1200</v>
      </c>
      <c r="D2639" s="9">
        <v>0</v>
      </c>
      <c r="E2639" s="3">
        <v>9.7377247342939075</v>
      </c>
      <c r="F2639" s="3">
        <v>16.385315754713279</v>
      </c>
      <c r="G2639" s="2">
        <v>25.968429469206892</v>
      </c>
      <c r="H2639" s="2">
        <v>12.952302056546845</v>
      </c>
      <c r="I2639" s="2">
        <v>9.4146766463833114</v>
      </c>
      <c r="J2639" s="2">
        <v>7.6789209074239171</v>
      </c>
      <c r="K2639" s="1">
        <f>F2639/E2639</f>
        <v>1.682663681897699</v>
      </c>
      <c r="L2639" s="1">
        <f>G2639/E2639</f>
        <v>2.6667861515691005</v>
      </c>
      <c r="M2639" s="1">
        <f>H2639/E2639</f>
        <v>1.3301158545724727</v>
      </c>
      <c r="N2639" s="1">
        <f>I2639/E2639</f>
        <v>0.96682509552021956</v>
      </c>
      <c r="O2639" s="1">
        <f>J2639/E2639</f>
        <v>0.78857444803102905</v>
      </c>
    </row>
    <row r="2640" spans="1:15">
      <c r="A2640" s="6" t="s">
        <v>5477</v>
      </c>
      <c r="B2640" s="6">
        <v>2040</v>
      </c>
      <c r="C2640" s="8" t="s">
        <v>1205</v>
      </c>
      <c r="D2640" s="9" t="s">
        <v>31</v>
      </c>
      <c r="E2640" s="3">
        <v>14.009357343193917</v>
      </c>
      <c r="F2640" s="3" t="e">
        <v>#N/A</v>
      </c>
      <c r="G2640" s="2">
        <v>39.143466522783463</v>
      </c>
      <c r="H2640" s="2">
        <v>105.1689756464625</v>
      </c>
      <c r="I2640" s="2">
        <v>20.14500840067506</v>
      </c>
      <c r="J2640" s="2">
        <v>13.230745953319957</v>
      </c>
      <c r="K2640" s="1" t="e">
        <f>F2640/E2640</f>
        <v>#N/A</v>
      </c>
      <c r="L2640" s="1">
        <f>G2640/E2640</f>
        <v>2.7940943730584689</v>
      </c>
      <c r="M2640" s="1">
        <f>H2640/E2640</f>
        <v>7.5070521131046828</v>
      </c>
      <c r="N2640" s="1">
        <f>I2640/E2640</f>
        <v>1.4379680600025517</v>
      </c>
      <c r="O2640" s="1">
        <f>J2640/E2640</f>
        <v>0.94442204800691809</v>
      </c>
    </row>
    <row r="2641" spans="1:15">
      <c r="A2641" s="6" t="s">
        <v>3098</v>
      </c>
      <c r="B2641" s="6">
        <v>512</v>
      </c>
      <c r="C2641" s="8" t="s">
        <v>1200</v>
      </c>
      <c r="D2641" s="9">
        <v>0</v>
      </c>
      <c r="E2641" s="3">
        <v>9.5220606754038943</v>
      </c>
      <c r="F2641" s="3">
        <v>12.080838548097228</v>
      </c>
      <c r="G2641" s="2">
        <v>13.617209497016958</v>
      </c>
      <c r="H2641" s="2">
        <v>10.409469814531846</v>
      </c>
      <c r="I2641" s="2">
        <v>9.3363206129573779</v>
      </c>
      <c r="J2641" s="2">
        <v>8.8336131651274155</v>
      </c>
      <c r="K2641" s="1">
        <f>F2641/E2641</f>
        <v>1.2687210216274745</v>
      </c>
      <c r="L2641" s="1">
        <f>G2641/E2641</f>
        <v>1.4300695995553885</v>
      </c>
      <c r="M2641" s="1">
        <f>H2641/E2641</f>
        <v>1.0931950729341799</v>
      </c>
      <c r="N2641" s="1">
        <f>I2641/E2641</f>
        <v>0.98049371152125764</v>
      </c>
      <c r="O2641" s="1">
        <f>J2641/E2641</f>
        <v>0.92769973498963476</v>
      </c>
    </row>
    <row r="2642" spans="1:15">
      <c r="A2642" s="6" t="s">
        <v>5020</v>
      </c>
      <c r="B2642" s="6">
        <v>3892</v>
      </c>
      <c r="C2642" s="8" t="s">
        <v>1200</v>
      </c>
      <c r="D2642" s="9">
        <v>0</v>
      </c>
      <c r="E2642" s="3">
        <v>11.780590194741947</v>
      </c>
      <c r="F2642" s="3">
        <v>22.680018822731157</v>
      </c>
      <c r="G2642" s="2">
        <v>17.531722454945839</v>
      </c>
      <c r="H2642" s="2">
        <v>16.60092688296756</v>
      </c>
      <c r="I2642" s="2">
        <v>13.331258455891408</v>
      </c>
      <c r="J2642" s="2">
        <v>12.457598004295413</v>
      </c>
      <c r="K2642" s="1">
        <f>F2642/E2642</f>
        <v>1.9252022562378897</v>
      </c>
      <c r="L2642" s="1">
        <f>G2642/E2642</f>
        <v>1.4881871082121849</v>
      </c>
      <c r="M2642" s="1">
        <f>H2642/E2642</f>
        <v>1.409176162530217</v>
      </c>
      <c r="N2642" s="1">
        <f>I2642/E2642</f>
        <v>1.1316290810151068</v>
      </c>
      <c r="O2642" s="1">
        <f>J2642/E2642</f>
        <v>1.057468072342898</v>
      </c>
    </row>
    <row r="2643" spans="1:15">
      <c r="A2643" s="6" t="s">
        <v>6068</v>
      </c>
      <c r="B2643" s="6">
        <v>985</v>
      </c>
      <c r="C2643" s="8" t="s">
        <v>1200</v>
      </c>
      <c r="D2643" s="9">
        <v>0</v>
      </c>
      <c r="E2643" s="3">
        <v>11.883717475695727</v>
      </c>
      <c r="F2643" s="3">
        <v>15.691688713456864</v>
      </c>
      <c r="G2643" s="2">
        <v>11.490609326594946</v>
      </c>
      <c r="H2643" s="2">
        <v>13.179909699636152</v>
      </c>
      <c r="I2643" s="2">
        <v>11.453482295485673</v>
      </c>
      <c r="J2643" s="2">
        <v>14.700899029927314</v>
      </c>
      <c r="K2643" s="1">
        <f>F2643/E2643</f>
        <v>1.3204360290076824</v>
      </c>
      <c r="L2643" s="1">
        <f>G2643/E2643</f>
        <v>0.96692043967683039</v>
      </c>
      <c r="M2643" s="1">
        <f>H2643/E2643</f>
        <v>1.1090729585747359</v>
      </c>
      <c r="N2643" s="1">
        <f>I2643/E2643</f>
        <v>0.96379624632696292</v>
      </c>
      <c r="O2643" s="1">
        <f>J2643/E2643</f>
        <v>1.2370623132023471</v>
      </c>
    </row>
    <row r="2644" spans="1:15">
      <c r="A2644" s="6" t="s">
        <v>4239</v>
      </c>
      <c r="B2644" s="6">
        <v>1467</v>
      </c>
      <c r="C2644" s="8" t="s">
        <v>1200</v>
      </c>
      <c r="D2644" s="9" t="s">
        <v>47</v>
      </c>
      <c r="E2644" s="3">
        <v>10.543041662289882</v>
      </c>
      <c r="F2644" s="3">
        <v>15.63581139228444</v>
      </c>
      <c r="G2644" s="2">
        <v>9.9562531402298902</v>
      </c>
      <c r="H2644" s="2">
        <v>11.451239397016407</v>
      </c>
      <c r="I2644" s="2">
        <v>8.6358647233169918</v>
      </c>
      <c r="J2644" s="2">
        <v>10.856440066000651</v>
      </c>
      <c r="K2644" s="1">
        <f>F2644/E2644</f>
        <v>1.4830455852422801</v>
      </c>
      <c r="L2644" s="1">
        <f>G2644/E2644</f>
        <v>0.94434352619900919</v>
      </c>
      <c r="M2644" s="1">
        <f>H2644/E2644</f>
        <v>1.0861419089307924</v>
      </c>
      <c r="N2644" s="1">
        <f>I2644/E2644</f>
        <v>0.81910562434800593</v>
      </c>
      <c r="O2644" s="1">
        <f>J2644/E2644</f>
        <v>1.0297256156002612</v>
      </c>
    </row>
    <row r="2645" spans="1:15">
      <c r="A2645" s="6" t="s">
        <v>4701</v>
      </c>
      <c r="B2645" s="6">
        <v>573</v>
      </c>
      <c r="C2645" s="8" t="s">
        <v>1144</v>
      </c>
      <c r="D2645" s="9" t="s">
        <v>60</v>
      </c>
      <c r="E2645" s="3">
        <v>13.58353195270846</v>
      </c>
      <c r="F2645" s="3" t="e">
        <v>#N/A</v>
      </c>
      <c r="G2645" s="2">
        <v>127.50688334667315</v>
      </c>
      <c r="H2645" s="2">
        <v>240</v>
      </c>
      <c r="I2645" s="2">
        <v>31.285873833786365</v>
      </c>
      <c r="J2645" s="2">
        <v>11.841953864469685</v>
      </c>
      <c r="K2645" s="1" t="e">
        <f>F2645/E2645</f>
        <v>#N/A</v>
      </c>
      <c r="L2645" s="1">
        <f>G2645/E2645</f>
        <v>9.3868725594044911</v>
      </c>
      <c r="M2645" s="1">
        <f>H2645/E2645</f>
        <v>17.668453303276966</v>
      </c>
      <c r="N2645" s="1">
        <f>I2645/E2645</f>
        <v>2.3032208370186211</v>
      </c>
      <c r="O2645" s="1">
        <f>J2645/E2645</f>
        <v>0.87178753697476186</v>
      </c>
    </row>
    <row r="2646" spans="1:15">
      <c r="A2646" s="6" t="s">
        <v>5544</v>
      </c>
      <c r="B2646" s="6">
        <v>327</v>
      </c>
      <c r="C2646" s="8" t="s">
        <v>1200</v>
      </c>
      <c r="D2646" s="9">
        <v>0</v>
      </c>
      <c r="E2646" s="3">
        <v>14.569089716640846</v>
      </c>
      <c r="F2646" s="3">
        <v>14.566424011722223</v>
      </c>
      <c r="G2646" s="2">
        <v>43.775150238092642</v>
      </c>
      <c r="H2646" s="2">
        <v>22.07510973307609</v>
      </c>
      <c r="I2646" s="2">
        <v>9.942425804706355</v>
      </c>
      <c r="J2646" s="2">
        <v>13.466505817428446</v>
      </c>
      <c r="K2646" s="1">
        <f>F2646/E2646</f>
        <v>0.99981703009793543</v>
      </c>
      <c r="L2646" s="1">
        <f>G2646/E2646</f>
        <v>3.0046592539060675</v>
      </c>
      <c r="M2646" s="1">
        <f>H2646/E2646</f>
        <v>1.5152017155788293</v>
      </c>
      <c r="N2646" s="1">
        <f>I2646/E2646</f>
        <v>0.68243287659558405</v>
      </c>
      <c r="O2646" s="1">
        <f>J2646/E2646</f>
        <v>0.92432033018830095</v>
      </c>
    </row>
    <row r="2647" spans="1:15">
      <c r="A2647" s="6" t="s">
        <v>5595</v>
      </c>
      <c r="B2647" s="6">
        <v>4086</v>
      </c>
      <c r="C2647" s="8" t="s">
        <v>1200</v>
      </c>
      <c r="D2647" s="9">
        <v>0</v>
      </c>
      <c r="E2647" s="3">
        <v>13.209636847752931</v>
      </c>
      <c r="F2647" s="3">
        <v>18.343873588015295</v>
      </c>
      <c r="G2647" s="2">
        <v>48.558228055169579</v>
      </c>
      <c r="H2647" s="2">
        <v>127.6928740787027</v>
      </c>
      <c r="I2647" s="2">
        <v>26.057334512953453</v>
      </c>
      <c r="J2647" s="2">
        <v>13.856412375635488</v>
      </c>
      <c r="K2647" s="1">
        <f>F2647/E2647</f>
        <v>1.3886735721380365</v>
      </c>
      <c r="L2647" s="1">
        <f>G2647/E2647</f>
        <v>3.675969946397863</v>
      </c>
      <c r="M2647" s="1">
        <f>H2647/E2647</f>
        <v>9.6666453098159408</v>
      </c>
      <c r="N2647" s="1">
        <f>I2647/E2647</f>
        <v>1.9726003684488891</v>
      </c>
      <c r="O2647" s="1">
        <f>J2647/E2647</f>
        <v>1.048962400354903</v>
      </c>
    </row>
    <row r="2648" spans="1:15">
      <c r="A2648" s="6" t="s">
        <v>2524</v>
      </c>
      <c r="B2648" s="6">
        <v>1110</v>
      </c>
      <c r="C2648" s="8" t="s">
        <v>1200</v>
      </c>
      <c r="D2648" s="9">
        <v>0</v>
      </c>
      <c r="E2648" s="3">
        <v>10.232218804514298</v>
      </c>
      <c r="F2648" s="3">
        <v>13.400203609643727</v>
      </c>
      <c r="G2648" s="2">
        <v>10.988840235754212</v>
      </c>
      <c r="H2648" s="2">
        <v>16.587560049063526</v>
      </c>
      <c r="I2648" s="2">
        <v>9.4471134948756017</v>
      </c>
      <c r="J2648" s="2">
        <v>7.7020655142258221</v>
      </c>
      <c r="K2648" s="1">
        <f>F2648/E2648</f>
        <v>1.3096087823817608</v>
      </c>
      <c r="L2648" s="1">
        <f>G2648/E2648</f>
        <v>1.0739450011473664</v>
      </c>
      <c r="M2648" s="1">
        <f>H2648/E2648</f>
        <v>1.6211107645338223</v>
      </c>
      <c r="N2648" s="1">
        <f>I2648/E2648</f>
        <v>0.92327125478470806</v>
      </c>
      <c r="O2648" s="1">
        <f>J2648/E2648</f>
        <v>0.75272681921420492</v>
      </c>
    </row>
    <row r="2649" spans="1:15">
      <c r="A2649" s="6" t="s">
        <v>6058</v>
      </c>
      <c r="B2649" s="6">
        <v>1906</v>
      </c>
      <c r="C2649" s="8" t="s">
        <v>1327</v>
      </c>
      <c r="D2649" s="9" t="s">
        <v>26</v>
      </c>
      <c r="E2649" s="3">
        <v>16.272985998374256</v>
      </c>
      <c r="F2649" s="3">
        <v>21.352889912521565</v>
      </c>
      <c r="G2649" s="2">
        <v>17.422801270198487</v>
      </c>
      <c r="H2649" s="2">
        <v>16.089087741305381</v>
      </c>
      <c r="I2649" s="2">
        <v>10.216875299839282</v>
      </c>
      <c r="J2649" s="2">
        <v>14.73678997391732</v>
      </c>
      <c r="K2649" s="1">
        <f>F2649/E2649</f>
        <v>1.3121679029684419</v>
      </c>
      <c r="L2649" s="1">
        <f>G2649/E2649</f>
        <v>1.0706579156363254</v>
      </c>
      <c r="M2649" s="1">
        <f>H2649/E2649</f>
        <v>0.98869916946482672</v>
      </c>
      <c r="N2649" s="1">
        <f>I2649/E2649</f>
        <v>0.62784268977187063</v>
      </c>
      <c r="O2649" s="1">
        <f>J2649/E2649</f>
        <v>0.90559839327518565</v>
      </c>
    </row>
    <row r="2650" spans="1:15">
      <c r="A2650" s="6" t="s">
        <v>4815</v>
      </c>
      <c r="B2650" s="6">
        <v>1074</v>
      </c>
      <c r="C2650" s="8" t="s">
        <v>1200</v>
      </c>
      <c r="D2650" s="9">
        <v>0</v>
      </c>
      <c r="E2650" s="3">
        <v>14.707092669095482</v>
      </c>
      <c r="F2650" s="3">
        <v>16.178433426909361</v>
      </c>
      <c r="G2650" s="2">
        <v>24.714766840381774</v>
      </c>
      <c r="H2650" s="2">
        <v>21.91128670318454</v>
      </c>
      <c r="I2650" s="2">
        <v>10.04482056966644</v>
      </c>
      <c r="J2650" s="2">
        <v>12.041720062390192</v>
      </c>
      <c r="K2650" s="1">
        <f>F2650/E2650</f>
        <v>1.1000429378476453</v>
      </c>
      <c r="L2650" s="1">
        <f>G2650/E2650</f>
        <v>1.6804658402891388</v>
      </c>
      <c r="M2650" s="1">
        <f>H2650/E2650</f>
        <v>1.4898448793504564</v>
      </c>
      <c r="N2650" s="1">
        <f>I2650/E2650</f>
        <v>0.68299158750620814</v>
      </c>
      <c r="O2650" s="1">
        <f>J2650/E2650</f>
        <v>0.8187695782793204</v>
      </c>
    </row>
    <row r="2651" spans="1:15">
      <c r="A2651" s="6" t="s">
        <v>4041</v>
      </c>
      <c r="B2651" s="6">
        <v>1443</v>
      </c>
      <c r="C2651" s="8" t="s">
        <v>103</v>
      </c>
      <c r="D2651" s="9" t="s">
        <v>18</v>
      </c>
      <c r="E2651" s="3">
        <v>9.8604831079664184</v>
      </c>
      <c r="F2651" s="3">
        <v>15.009526051849354</v>
      </c>
      <c r="G2651" s="2">
        <v>11.532662958802836</v>
      </c>
      <c r="H2651" s="2">
        <v>14.875209335027183</v>
      </c>
      <c r="I2651" s="2">
        <v>9.4912665926465056</v>
      </c>
      <c r="J2651" s="2">
        <v>10.503222475359555</v>
      </c>
      <c r="K2651" s="1">
        <f>F2651/E2651</f>
        <v>1.5221897231103163</v>
      </c>
      <c r="L2651" s="1">
        <f>G2651/E2651</f>
        <v>1.1695839678976216</v>
      </c>
      <c r="M2651" s="1">
        <f>H2651/E2651</f>
        <v>1.5085680054569841</v>
      </c>
      <c r="N2651" s="1">
        <f>I2651/E2651</f>
        <v>0.96255594058858862</v>
      </c>
      <c r="O2651" s="1">
        <f>J2651/E2651</f>
        <v>1.0651833546445466</v>
      </c>
    </row>
    <row r="2652" spans="1:15">
      <c r="A2652" s="6" t="s">
        <v>5770</v>
      </c>
      <c r="B2652" s="6">
        <v>1604</v>
      </c>
      <c r="C2652" s="8" t="s">
        <v>1200</v>
      </c>
      <c r="D2652" s="9" t="s">
        <v>14</v>
      </c>
      <c r="E2652" s="3">
        <v>11.21894305851252</v>
      </c>
      <c r="F2652" s="3">
        <v>17.928025351616149</v>
      </c>
      <c r="G2652" s="2">
        <v>9.0456548860955976</v>
      </c>
      <c r="H2652" s="2">
        <v>11.344613483648844</v>
      </c>
      <c r="I2652" s="2">
        <v>9.6045175950084243</v>
      </c>
      <c r="J2652" s="2">
        <v>13.926096942188099</v>
      </c>
      <c r="K2652" s="1">
        <f>F2652/E2652</f>
        <v>1.5980137574557902</v>
      </c>
      <c r="L2652" s="1">
        <f>G2652/E2652</f>
        <v>0.80628405357954713</v>
      </c>
      <c r="M2652" s="1">
        <f>H2652/E2652</f>
        <v>1.0112016278610996</v>
      </c>
      <c r="N2652" s="1">
        <f>I2652/E2652</f>
        <v>0.85609825675341766</v>
      </c>
      <c r="O2652" s="1">
        <f>J2652/E2652</f>
        <v>1.2413020432991226</v>
      </c>
    </row>
    <row r="2653" spans="1:15">
      <c r="A2653" s="6" t="s">
        <v>3702</v>
      </c>
      <c r="B2653" s="6">
        <v>283</v>
      </c>
      <c r="C2653" s="8" t="s">
        <v>1511</v>
      </c>
      <c r="D2653" s="9" t="s">
        <v>47</v>
      </c>
      <c r="E2653" s="3">
        <v>12.381255687500721</v>
      </c>
      <c r="F2653" s="3">
        <v>16.316235910415724</v>
      </c>
      <c r="G2653" s="2">
        <v>19.532451457155119</v>
      </c>
      <c r="H2653" s="2">
        <v>240</v>
      </c>
      <c r="I2653" s="2">
        <v>16.719679445810822</v>
      </c>
      <c r="J2653" s="2">
        <v>9.9612890110845864</v>
      </c>
      <c r="K2653" s="1">
        <f>F2653/E2653</f>
        <v>1.3178175398548222</v>
      </c>
      <c r="L2653" s="1">
        <f>G2653/E2653</f>
        <v>1.5775824318751257</v>
      </c>
      <c r="M2653" s="1">
        <f>H2653/E2653</f>
        <v>19.384140515108477</v>
      </c>
      <c r="N2653" s="1">
        <f>I2653/E2653</f>
        <v>1.3504025656048668</v>
      </c>
      <c r="O2653" s="1">
        <f>J2653/E2653</f>
        <v>0.80454594126029</v>
      </c>
    </row>
    <row r="2654" spans="1:15">
      <c r="A2654" s="6" t="s">
        <v>6127</v>
      </c>
      <c r="B2654" s="6">
        <v>447</v>
      </c>
      <c r="C2654" s="8" t="s">
        <v>1144</v>
      </c>
      <c r="D2654" s="9" t="s">
        <v>60</v>
      </c>
      <c r="E2654" s="3">
        <v>11.255161753604128</v>
      </c>
      <c r="F2654" s="3" t="e">
        <v>#N/A</v>
      </c>
      <c r="G2654" s="2">
        <v>20.809275744386024</v>
      </c>
      <c r="H2654" s="2">
        <v>32.966299424986595</v>
      </c>
      <c r="I2654" s="2">
        <v>15.908030899313474</v>
      </c>
      <c r="J2654" s="2">
        <v>15.166697791884943</v>
      </c>
      <c r="K2654" s="1" t="e">
        <f>F2654/E2654</f>
        <v>#N/A</v>
      </c>
      <c r="L2654" s="1">
        <f>G2654/E2654</f>
        <v>1.8488650985155748</v>
      </c>
      <c r="M2654" s="1">
        <f>H2654/E2654</f>
        <v>2.9289938382653742</v>
      </c>
      <c r="N2654" s="1">
        <f>I2654/E2654</f>
        <v>1.4133986918685912</v>
      </c>
      <c r="O2654" s="1">
        <f>J2654/E2654</f>
        <v>1.3475326364837239</v>
      </c>
    </row>
    <row r="2655" spans="1:15">
      <c r="A2655" s="6" t="s">
        <v>7278</v>
      </c>
      <c r="B2655" s="6">
        <v>2571</v>
      </c>
      <c r="C2655" s="8" t="s">
        <v>514</v>
      </c>
      <c r="D2655" s="9" t="s">
        <v>40</v>
      </c>
      <c r="E2655" s="3">
        <v>17.102341833892979</v>
      </c>
      <c r="F2655" s="3" t="e">
        <v>#N/A</v>
      </c>
      <c r="G2655" s="2">
        <v>240</v>
      </c>
      <c r="H2655" s="2">
        <v>28.011960865834528</v>
      </c>
      <c r="I2655" s="2">
        <v>15.65669833972799</v>
      </c>
      <c r="J2655" s="2">
        <v>19.384017157742079</v>
      </c>
      <c r="K2655" s="1" t="e">
        <f>F2655/E2655</f>
        <v>#N/A</v>
      </c>
      <c r="L2655" s="1">
        <f>G2655/E2655</f>
        <v>14.03316588634512</v>
      </c>
      <c r="M2655" s="1">
        <f>H2655/E2655</f>
        <v>1.6379020568002651</v>
      </c>
      <c r="N2655" s="1">
        <f>I2655/E2655</f>
        <v>0.91547102097444633</v>
      </c>
      <c r="O2655" s="1">
        <f>J2655/E2655</f>
        <v>1.133413034659811</v>
      </c>
    </row>
    <row r="2656" spans="1:15">
      <c r="A2656" s="6" t="s">
        <v>5175</v>
      </c>
      <c r="B2656" s="6">
        <v>2301</v>
      </c>
      <c r="C2656" s="8" t="s">
        <v>1200</v>
      </c>
      <c r="D2656" s="9" t="s">
        <v>14</v>
      </c>
      <c r="E2656" s="3">
        <v>9.6759028517670629</v>
      </c>
      <c r="F2656" s="3">
        <v>17.423163805781936</v>
      </c>
      <c r="G2656" s="2">
        <v>17.6245824927427</v>
      </c>
      <c r="H2656" s="2">
        <v>27.886906259731273</v>
      </c>
      <c r="I2656" s="2">
        <v>11.832166165519636</v>
      </c>
      <c r="J2656" s="2">
        <v>12.565161576470821</v>
      </c>
      <c r="K2656" s="1">
        <f>F2656/E2656</f>
        <v>1.8006757687320134</v>
      </c>
      <c r="L2656" s="1">
        <f>G2656/E2656</f>
        <v>1.8214922951116659</v>
      </c>
      <c r="M2656" s="1">
        <f>H2656/E2656</f>
        <v>2.8820986203513219</v>
      </c>
      <c r="N2656" s="1">
        <f>I2656/E2656</f>
        <v>1.2228487973459536</v>
      </c>
      <c r="O2656" s="1">
        <f>J2656/E2656</f>
        <v>1.2986035276466328</v>
      </c>
    </row>
    <row r="2657" spans="1:15">
      <c r="A2657" s="6" t="s">
        <v>2794</v>
      </c>
      <c r="B2657" s="6">
        <v>629</v>
      </c>
      <c r="C2657" s="8" t="s">
        <v>1200</v>
      </c>
      <c r="D2657" s="9">
        <v>0</v>
      </c>
      <c r="E2657" s="3">
        <v>10.505046837048852</v>
      </c>
      <c r="F2657" s="3">
        <v>12.350504845040939</v>
      </c>
      <c r="G2657" s="2">
        <v>13.503942534242883</v>
      </c>
      <c r="H2657" s="2">
        <v>19.04366388534844</v>
      </c>
      <c r="I2657" s="2">
        <v>12.611934544181908</v>
      </c>
      <c r="J2657" s="2">
        <v>8.1238552175270566</v>
      </c>
      <c r="K2657" s="1">
        <f>F2657/E2657</f>
        <v>1.1756734678691376</v>
      </c>
      <c r="L2657" s="1">
        <f>G2657/E2657</f>
        <v>1.2854719016213831</v>
      </c>
      <c r="M2657" s="1">
        <f>H2657/E2657</f>
        <v>1.8128109451340928</v>
      </c>
      <c r="N2657" s="1">
        <f>I2657/E2657</f>
        <v>1.2005595729190426</v>
      </c>
      <c r="O2657" s="1">
        <f>J2657/E2657</f>
        <v>0.77332879553436285</v>
      </c>
    </row>
    <row r="2658" spans="1:15">
      <c r="A2658" s="6" t="s">
        <v>3818</v>
      </c>
      <c r="B2658" s="6">
        <v>890</v>
      </c>
      <c r="C2658" s="8" t="s">
        <v>1200</v>
      </c>
      <c r="D2658" s="9">
        <v>0</v>
      </c>
      <c r="E2658" s="3">
        <v>11.827391737767265</v>
      </c>
      <c r="F2658" s="3">
        <v>9.3006543902612773</v>
      </c>
      <c r="G2658" s="2">
        <v>35.0586044556159</v>
      </c>
      <c r="H2658" s="2">
        <v>29.66397070965434</v>
      </c>
      <c r="I2658" s="2">
        <v>14.370910619883761</v>
      </c>
      <c r="J2658" s="2">
        <v>10.137449507297253</v>
      </c>
      <c r="K2658" s="1">
        <f>F2658/E2658</f>
        <v>0.78636563297065731</v>
      </c>
      <c r="L2658" s="1">
        <f>G2658/E2658</f>
        <v>2.9641873062905875</v>
      </c>
      <c r="M2658" s="1">
        <f>H2658/E2658</f>
        <v>2.50807374671892</v>
      </c>
      <c r="N2658" s="1">
        <f>I2658/E2658</f>
        <v>1.2150532373079792</v>
      </c>
      <c r="O2658" s="1">
        <f>J2658/E2658</f>
        <v>0.85711623763389166</v>
      </c>
    </row>
    <row r="2659" spans="1:15">
      <c r="A2659" s="6" t="s">
        <v>3948</v>
      </c>
      <c r="B2659" s="6">
        <v>1480</v>
      </c>
      <c r="C2659" s="8" t="s">
        <v>1744</v>
      </c>
      <c r="D2659" s="9" t="s">
        <v>13</v>
      </c>
      <c r="E2659" s="3">
        <v>11.988606313016376</v>
      </c>
      <c r="F2659" s="3">
        <v>21.443096873181307</v>
      </c>
      <c r="G2659" s="2">
        <v>9.6771722982800821</v>
      </c>
      <c r="H2659" s="2">
        <v>16.192962304019513</v>
      </c>
      <c r="I2659" s="2">
        <v>9.7536202699187466</v>
      </c>
      <c r="J2659" s="2">
        <v>10.654668568730866</v>
      </c>
      <c r="K2659" s="1">
        <f>F2659/E2659</f>
        <v>1.7886229903053801</v>
      </c>
      <c r="L2659" s="1">
        <f>G2659/E2659</f>
        <v>0.80719743776833308</v>
      </c>
      <c r="M2659" s="1">
        <f>H2659/E2659</f>
        <v>1.3506959759316099</v>
      </c>
      <c r="N2659" s="1">
        <f>I2659/E2659</f>
        <v>0.81357415659975085</v>
      </c>
      <c r="O2659" s="1">
        <f>J2659/E2659</f>
        <v>0.88873287607774598</v>
      </c>
    </row>
    <row r="2660" spans="1:15">
      <c r="A2660" s="6" t="s">
        <v>6670</v>
      </c>
      <c r="B2660" s="6">
        <v>2548</v>
      </c>
      <c r="C2660" s="8" t="s">
        <v>1610</v>
      </c>
      <c r="D2660" s="9" t="s">
        <v>74</v>
      </c>
      <c r="E2660" s="3">
        <v>52.875231831280665</v>
      </c>
      <c r="F2660" s="3">
        <v>34.48396400181602</v>
      </c>
      <c r="G2660" s="2">
        <v>240</v>
      </c>
      <c r="H2660" s="2">
        <v>30.894850925513129</v>
      </c>
      <c r="I2660" s="2">
        <v>27.193402718093353</v>
      </c>
      <c r="J2660" s="2">
        <v>16.664563008052262</v>
      </c>
      <c r="K2660" s="1">
        <f>F2660/E2660</f>
        <v>0.65217612873737829</v>
      </c>
      <c r="L2660" s="1">
        <f>G2660/E2660</f>
        <v>4.5389871909368624</v>
      </c>
      <c r="M2660" s="1">
        <f>H2660/E2660</f>
        <v>0.58429721923669986</v>
      </c>
      <c r="N2660" s="1">
        <f>I2660/E2660</f>
        <v>0.51429377756422245</v>
      </c>
      <c r="O2660" s="1">
        <f>J2660/E2660</f>
        <v>0.31516765848378953</v>
      </c>
    </row>
    <row r="2661" spans="1:15">
      <c r="A2661" s="6" t="s">
        <v>2410</v>
      </c>
      <c r="B2661" s="6">
        <v>312</v>
      </c>
      <c r="C2661" s="8" t="s">
        <v>1144</v>
      </c>
      <c r="D2661" s="9" t="s">
        <v>60</v>
      </c>
      <c r="E2661" s="3">
        <v>114.75936737609868</v>
      </c>
      <c r="F2661" s="3" t="e">
        <v>#N/A</v>
      </c>
      <c r="G2661" s="2" t="e">
        <v>#N/A</v>
      </c>
      <c r="H2661" s="2" t="e">
        <v>#N/A</v>
      </c>
      <c r="I2661" s="2">
        <v>22.285867138614922</v>
      </c>
      <c r="J2661" s="2" t="e">
        <v>#N/A</v>
      </c>
      <c r="K2661" s="1" t="e">
        <f>F2661/E2661</f>
        <v>#N/A</v>
      </c>
      <c r="L2661" s="1" t="e">
        <f>G2661/E2661</f>
        <v>#N/A</v>
      </c>
      <c r="M2661" s="1" t="e">
        <f>H2661/E2661</f>
        <v>#N/A</v>
      </c>
      <c r="N2661" s="1">
        <f>I2661/E2661</f>
        <v>0.19419649696723995</v>
      </c>
      <c r="O2661" s="1" t="e">
        <f>J2661/E2661</f>
        <v>#N/A</v>
      </c>
    </row>
    <row r="2662" spans="1:15">
      <c r="A2662" s="6" t="s">
        <v>5678</v>
      </c>
      <c r="B2662" s="6">
        <v>1758</v>
      </c>
      <c r="C2662" s="8" t="s">
        <v>1260</v>
      </c>
      <c r="D2662" s="9" t="s">
        <v>10</v>
      </c>
      <c r="E2662" s="3">
        <v>25.463118613066456</v>
      </c>
      <c r="F2662" s="3">
        <v>20.851704324418268</v>
      </c>
      <c r="G2662" s="2">
        <v>240</v>
      </c>
      <c r="H2662" s="2">
        <v>94.646932103838836</v>
      </c>
      <c r="I2662" s="2">
        <v>17.033133818861828</v>
      </c>
      <c r="J2662" s="2">
        <v>13.683624679804783</v>
      </c>
      <c r="K2662" s="1">
        <f>F2662/E2662</f>
        <v>0.81889829133962289</v>
      </c>
      <c r="L2662" s="1">
        <f>G2662/E2662</f>
        <v>9.4253969298498834</v>
      </c>
      <c r="M2662" s="1">
        <f>H2662/E2662</f>
        <v>3.7170204302968037</v>
      </c>
      <c r="N2662" s="1">
        <f>I2662/E2662</f>
        <v>0.66893353000842704</v>
      </c>
      <c r="O2662" s="1">
        <f>J2662/E2662</f>
        <v>0.5373899751927087</v>
      </c>
    </row>
    <row r="2663" spans="1:15">
      <c r="A2663" s="6" t="s">
        <v>4237</v>
      </c>
      <c r="B2663" s="6">
        <v>961</v>
      </c>
      <c r="C2663" s="8" t="s">
        <v>1200</v>
      </c>
      <c r="D2663" s="9">
        <v>0</v>
      </c>
      <c r="E2663" s="3">
        <v>10.317855133121633</v>
      </c>
      <c r="F2663" s="3">
        <v>10.768781506298799</v>
      </c>
      <c r="G2663" s="2">
        <v>25.076686732885776</v>
      </c>
      <c r="H2663" s="2">
        <v>14.586018877717384</v>
      </c>
      <c r="I2663" s="2">
        <v>10.821096261996169</v>
      </c>
      <c r="J2663" s="2">
        <v>10.859243138588397</v>
      </c>
      <c r="K2663" s="1">
        <f>F2663/E2663</f>
        <v>1.0437034991632743</v>
      </c>
      <c r="L2663" s="1">
        <f>G2663/E2663</f>
        <v>2.4304166330448282</v>
      </c>
      <c r="M2663" s="1">
        <f>H2663/E2663</f>
        <v>1.4136677332185448</v>
      </c>
      <c r="N2663" s="1">
        <f>I2663/E2663</f>
        <v>1.0487738122295465</v>
      </c>
      <c r="O2663" s="1">
        <f>J2663/E2663</f>
        <v>1.0524709834051498</v>
      </c>
    </row>
    <row r="2664" spans="1:15">
      <c r="A2664" s="6" t="s">
        <v>5270</v>
      </c>
      <c r="B2664" s="6">
        <v>1336</v>
      </c>
      <c r="C2664" s="8" t="s">
        <v>1200</v>
      </c>
      <c r="D2664" s="9">
        <v>0</v>
      </c>
      <c r="E2664" s="3">
        <v>11.470423150992184</v>
      </c>
      <c r="F2664" s="3">
        <v>14.807841676029875</v>
      </c>
      <c r="G2664" s="2">
        <v>11.737867139229575</v>
      </c>
      <c r="H2664" s="2">
        <v>27.370418693280726</v>
      </c>
      <c r="I2664" s="2">
        <v>10.159794172075536</v>
      </c>
      <c r="J2664" s="2">
        <v>12.805704735484804</v>
      </c>
      <c r="K2664" s="1">
        <f>F2664/E2664</f>
        <v>1.290958622982362</v>
      </c>
      <c r="L2664" s="1">
        <f>G2664/E2664</f>
        <v>1.0233159653063242</v>
      </c>
      <c r="M2664" s="1">
        <f>H2664/E2664</f>
        <v>2.3861734072917096</v>
      </c>
      <c r="N2664" s="1">
        <f>I2664/E2664</f>
        <v>0.88573839328645165</v>
      </c>
      <c r="O2664" s="1">
        <f>J2664/E2664</f>
        <v>1.1164108391569774</v>
      </c>
    </row>
    <row r="2665" spans="1:15">
      <c r="A2665" s="6" t="s">
        <v>5179</v>
      </c>
      <c r="B2665" s="6">
        <v>1237</v>
      </c>
      <c r="C2665" s="8" t="s">
        <v>1200</v>
      </c>
      <c r="D2665" s="9" t="s">
        <v>35</v>
      </c>
      <c r="E2665" s="3">
        <v>8.2825895863671022</v>
      </c>
      <c r="F2665" s="3">
        <v>14.647926707306919</v>
      </c>
      <c r="G2665" s="2">
        <v>18.770557289621738</v>
      </c>
      <c r="H2665" s="2">
        <v>14.260513658110353</v>
      </c>
      <c r="I2665" s="2">
        <v>9.3359000525428737</v>
      </c>
      <c r="J2665" s="2">
        <v>12.554826226822946</v>
      </c>
      <c r="K2665" s="1">
        <f>F2665/E2665</f>
        <v>1.7685201656516911</v>
      </c>
      <c r="L2665" s="1">
        <f>G2665/E2665</f>
        <v>2.2662667386680031</v>
      </c>
      <c r="M2665" s="1">
        <f>H2665/E2665</f>
        <v>1.7217457788301787</v>
      </c>
      <c r="N2665" s="1">
        <f>I2665/E2665</f>
        <v>1.1271716357779564</v>
      </c>
      <c r="O2665" s="1">
        <f>J2665/E2665</f>
        <v>1.5158092883761642</v>
      </c>
    </row>
    <row r="2666" spans="1:15">
      <c r="A2666" s="6" t="s">
        <v>4220</v>
      </c>
      <c r="B2666" s="6">
        <v>2229</v>
      </c>
      <c r="C2666" s="8" t="s">
        <v>1395</v>
      </c>
      <c r="D2666" s="9" t="s">
        <v>18</v>
      </c>
      <c r="E2666" s="3">
        <v>11.861776663141251</v>
      </c>
      <c r="F2666" s="3">
        <v>23.637976276455642</v>
      </c>
      <c r="G2666" s="2">
        <v>13.452054451893645</v>
      </c>
      <c r="H2666" s="2">
        <v>12.982256582142425</v>
      </c>
      <c r="I2666" s="2">
        <v>8.3384234927611889</v>
      </c>
      <c r="J2666" s="2">
        <v>10.889895067777399</v>
      </c>
      <c r="K2666" s="1">
        <f>F2666/E2666</f>
        <v>1.9927854779046061</v>
      </c>
      <c r="L2666" s="1">
        <f>G2666/E2666</f>
        <v>1.1340674195707925</v>
      </c>
      <c r="M2666" s="1">
        <f>H2666/E2666</f>
        <v>1.0944613906349208</v>
      </c>
      <c r="N2666" s="1">
        <f>I2666/E2666</f>
        <v>0.70296581444427542</v>
      </c>
      <c r="O2666" s="1">
        <f>J2666/E2666</f>
        <v>0.91806610232480323</v>
      </c>
    </row>
    <row r="2667" spans="1:15">
      <c r="A2667" s="6" t="s">
        <v>9748</v>
      </c>
      <c r="B2667" s="6">
        <v>2661</v>
      </c>
      <c r="C2667" s="8" t="s">
        <v>1124</v>
      </c>
      <c r="D2667" s="9" t="s">
        <v>18</v>
      </c>
      <c r="E2667" s="3">
        <v>11.598225677853108</v>
      </c>
      <c r="F2667" s="3">
        <v>25.512560035917865</v>
      </c>
      <c r="G2667" s="2">
        <v>69.092203424954405</v>
      </c>
      <c r="H2667" s="2">
        <v>27.437090174705837</v>
      </c>
      <c r="I2667" s="2">
        <v>21.353092751303119</v>
      </c>
      <c r="J2667" s="2">
        <v>240</v>
      </c>
      <c r="K2667" s="1">
        <f>F2667/E2667</f>
        <v>2.1996950865195073</v>
      </c>
      <c r="L2667" s="1">
        <f>G2667/E2667</f>
        <v>5.9571356295374081</v>
      </c>
      <c r="M2667" s="1">
        <f>H2667/E2667</f>
        <v>2.3656282380413711</v>
      </c>
      <c r="N2667" s="1">
        <f>I2667/E2667</f>
        <v>1.84106546504583</v>
      </c>
      <c r="O2667" s="1">
        <f>J2667/E2667</f>
        <v>20.692820321498111</v>
      </c>
    </row>
    <row r="2668" spans="1:15">
      <c r="A2668" s="6" t="s">
        <v>7490</v>
      </c>
      <c r="B2668" s="6">
        <v>2127</v>
      </c>
      <c r="C2668" s="8" t="s">
        <v>417</v>
      </c>
      <c r="D2668" s="9" t="s">
        <v>61</v>
      </c>
      <c r="E2668" s="3">
        <v>10.994953530490804</v>
      </c>
      <c r="F2668" s="3" t="e">
        <v>#N/A</v>
      </c>
      <c r="G2668" s="2">
        <v>16.557308841320026</v>
      </c>
      <c r="H2668" s="2">
        <v>21.89431094725224</v>
      </c>
      <c r="I2668" s="2">
        <v>15.335054845332881</v>
      </c>
      <c r="J2668" s="2">
        <v>20.556366092609689</v>
      </c>
      <c r="K2668" s="1" t="e">
        <f>F2668/E2668</f>
        <v>#N/A</v>
      </c>
      <c r="L2668" s="1">
        <f>G2668/E2668</f>
        <v>1.5059007566884117</v>
      </c>
      <c r="M2668" s="1">
        <f>H2668/E2668</f>
        <v>1.9913054554105878</v>
      </c>
      <c r="N2668" s="1">
        <f>I2668/E2668</f>
        <v>1.3947357578916788</v>
      </c>
      <c r="O2668" s="1">
        <f>J2668/E2668</f>
        <v>1.869618278567847</v>
      </c>
    </row>
    <row r="2669" spans="1:15">
      <c r="A2669" s="6" t="s">
        <v>5250</v>
      </c>
      <c r="B2669" s="6">
        <v>2341</v>
      </c>
      <c r="C2669" s="8" t="s">
        <v>381</v>
      </c>
      <c r="D2669" s="9" t="s">
        <v>38</v>
      </c>
      <c r="E2669" s="3">
        <v>12.757003061886097</v>
      </c>
      <c r="F2669" s="3">
        <v>21.229503161686058</v>
      </c>
      <c r="G2669" s="2">
        <v>55.683477399522012</v>
      </c>
      <c r="H2669" s="2">
        <v>23.423981851439944</v>
      </c>
      <c r="I2669" s="2">
        <v>9.7719161529197134</v>
      </c>
      <c r="J2669" s="2">
        <v>12.85595219598739</v>
      </c>
      <c r="K2669" s="1">
        <f>F2669/E2669</f>
        <v>1.6641450236155479</v>
      </c>
      <c r="L2669" s="1">
        <f>G2669/E2669</f>
        <v>4.364934078121113</v>
      </c>
      <c r="M2669" s="1">
        <f>H2669/E2669</f>
        <v>1.8361665148002837</v>
      </c>
      <c r="N2669" s="1">
        <f>I2669/E2669</f>
        <v>0.76600406110390595</v>
      </c>
      <c r="O2669" s="1">
        <f>J2669/E2669</f>
        <v>1.0077564560909233</v>
      </c>
    </row>
    <row r="2670" spans="1:15">
      <c r="A2670" s="6" t="s">
        <v>5119</v>
      </c>
      <c r="B2670" s="6">
        <v>824</v>
      </c>
      <c r="C2670" s="8" t="s">
        <v>1200</v>
      </c>
      <c r="D2670" s="9">
        <v>0</v>
      </c>
      <c r="E2670" s="3">
        <v>9.6207431263365297</v>
      </c>
      <c r="F2670" s="3">
        <v>9.2915868942765183</v>
      </c>
      <c r="G2670" s="2">
        <v>31.414250404385868</v>
      </c>
      <c r="H2670" s="2">
        <v>13.916902402566679</v>
      </c>
      <c r="I2670" s="2">
        <v>8.9988931014689921</v>
      </c>
      <c r="J2670" s="2">
        <v>12.672660070971375</v>
      </c>
      <c r="K2670" s="1">
        <f>F2670/E2670</f>
        <v>0.96578681836344271</v>
      </c>
      <c r="L2670" s="1">
        <f>G2670/E2670</f>
        <v>3.2652623598680428</v>
      </c>
      <c r="M2670" s="1">
        <f>H2670/E2670</f>
        <v>1.4465517080972183</v>
      </c>
      <c r="N2670" s="1">
        <f>I2670/E2670</f>
        <v>0.93536361830873127</v>
      </c>
      <c r="O2670" s="1">
        <f>J2670/E2670</f>
        <v>1.3172225788130965</v>
      </c>
    </row>
    <row r="2671" spans="1:15">
      <c r="A2671" s="6" t="s">
        <v>2596</v>
      </c>
      <c r="B2671" s="6">
        <v>782</v>
      </c>
      <c r="C2671" s="8" t="s">
        <v>1200</v>
      </c>
      <c r="D2671" s="9">
        <v>0</v>
      </c>
      <c r="E2671" s="3">
        <v>10.45207107435569</v>
      </c>
      <c r="F2671" s="3">
        <v>11.300514876160031</v>
      </c>
      <c r="G2671" s="2">
        <v>21.339423132528943</v>
      </c>
      <c r="H2671" s="2">
        <v>27.501105714634647</v>
      </c>
      <c r="I2671" s="2">
        <v>11.265996299717401</v>
      </c>
      <c r="J2671" s="2">
        <v>7.3746751148528782</v>
      </c>
      <c r="K2671" s="1">
        <f>F2671/E2671</f>
        <v>1.0811747065025239</v>
      </c>
      <c r="L2671" s="1">
        <f>G2671/E2671</f>
        <v>2.0416454289988071</v>
      </c>
      <c r="M2671" s="1">
        <f>H2671/E2671</f>
        <v>2.6311632899348547</v>
      </c>
      <c r="N2671" s="1">
        <f>I2671/E2671</f>
        <v>1.0778721479763651</v>
      </c>
      <c r="O2671" s="1">
        <f>J2671/E2671</f>
        <v>0.7055707010017136</v>
      </c>
    </row>
    <row r="2672" spans="1:15">
      <c r="A2672" s="6" t="s">
        <v>7175</v>
      </c>
      <c r="B2672" s="6">
        <v>435</v>
      </c>
      <c r="C2672" s="8" t="s">
        <v>1144</v>
      </c>
      <c r="D2672" s="9" t="s">
        <v>60</v>
      </c>
      <c r="E2672" s="3">
        <v>42.614730784762827</v>
      </c>
      <c r="F2672" s="3" t="e">
        <v>#N/A</v>
      </c>
      <c r="G2672" s="2">
        <v>240</v>
      </c>
      <c r="H2672" s="2">
        <v>20.454207588348133</v>
      </c>
      <c r="I2672" s="2">
        <v>240</v>
      </c>
      <c r="J2672" s="2">
        <v>18.808573720816266</v>
      </c>
      <c r="K2672" s="1" t="e">
        <f>F2672/E2672</f>
        <v>#N/A</v>
      </c>
      <c r="L2672" s="1">
        <f>G2672/E2672</f>
        <v>5.6318553603490917</v>
      </c>
      <c r="M2672" s="1">
        <f>H2672/E2672</f>
        <v>0.47997974436721463</v>
      </c>
      <c r="N2672" s="1">
        <f>I2672/E2672</f>
        <v>5.6318553603490917</v>
      </c>
      <c r="O2672" s="1">
        <f>J2672/E2672</f>
        <v>0.44136319470875063</v>
      </c>
    </row>
    <row r="2673" spans="1:15">
      <c r="A2673" s="6" t="s">
        <v>7250</v>
      </c>
      <c r="B2673" s="6">
        <v>2757</v>
      </c>
      <c r="C2673" s="8" t="s">
        <v>1200</v>
      </c>
      <c r="D2673" s="9">
        <v>0</v>
      </c>
      <c r="E2673" s="3">
        <v>31.270211888164095</v>
      </c>
      <c r="F2673" s="3">
        <v>30.565270951692678</v>
      </c>
      <c r="G2673" s="2">
        <v>240</v>
      </c>
      <c r="H2673" s="2">
        <v>56.364943613112082</v>
      </c>
      <c r="I2673" s="2">
        <v>30.754773116462513</v>
      </c>
      <c r="J2673" s="2">
        <v>19.528088375251119</v>
      </c>
      <c r="K2673" s="1">
        <f>F2673/E2673</f>
        <v>0.97745647074626185</v>
      </c>
      <c r="L2673" s="1">
        <f>G2673/E2673</f>
        <v>7.6750359370235355</v>
      </c>
      <c r="M2673" s="1">
        <f>H2673/E2673</f>
        <v>1.8025123659122517</v>
      </c>
      <c r="N2673" s="1">
        <f>I2673/E2673</f>
        <v>0.98351662043272958</v>
      </c>
      <c r="O2673" s="1">
        <f>J2673/E2673</f>
        <v>0.62449491692259951</v>
      </c>
    </row>
    <row r="2674" spans="1:15">
      <c r="A2674" s="6" t="s">
        <v>2265</v>
      </c>
      <c r="B2674" s="6">
        <v>1758</v>
      </c>
      <c r="C2674" s="8" t="s">
        <v>1200</v>
      </c>
      <c r="D2674" s="9">
        <v>0</v>
      </c>
      <c r="E2674" s="3">
        <v>55.110348407165411</v>
      </c>
      <c r="F2674" s="3">
        <v>39.678468511508683</v>
      </c>
      <c r="G2674" s="2">
        <v>240</v>
      </c>
      <c r="H2674" s="2">
        <v>44.024456875023972</v>
      </c>
      <c r="I2674" s="2">
        <v>20.487726718291583</v>
      </c>
      <c r="J2674" s="2" t="e">
        <v>#N/A</v>
      </c>
      <c r="K2674" s="1">
        <f>F2674/E2674</f>
        <v>0.71998217500562411</v>
      </c>
      <c r="L2674" s="1">
        <f>G2674/E2674</f>
        <v>4.3548989788058634</v>
      </c>
      <c r="M2674" s="1">
        <f>H2674/E2674</f>
        <v>0.79884192619801953</v>
      </c>
      <c r="N2674" s="1">
        <f>I2674/E2674</f>
        <v>0.37175825068142343</v>
      </c>
      <c r="O2674" s="1" t="e">
        <f>J2674/E2674</f>
        <v>#N/A</v>
      </c>
    </row>
    <row r="2675" spans="1:15">
      <c r="A2675" s="6" t="s">
        <v>2276</v>
      </c>
      <c r="B2675" s="6">
        <v>1995</v>
      </c>
      <c r="C2675" s="8" t="s">
        <v>1200</v>
      </c>
      <c r="D2675" s="9">
        <v>0</v>
      </c>
      <c r="E2675" s="3">
        <v>44.623382247168308</v>
      </c>
      <c r="F2675" s="3">
        <v>34.881853750823261</v>
      </c>
      <c r="G2675" s="2">
        <v>240</v>
      </c>
      <c r="H2675" s="2">
        <v>54.184524200386015</v>
      </c>
      <c r="I2675" s="2">
        <v>23.112612468028427</v>
      </c>
      <c r="J2675" s="2" t="e">
        <v>#N/A</v>
      </c>
      <c r="K2675" s="1">
        <f>F2675/E2675</f>
        <v>0.78169452861311917</v>
      </c>
      <c r="L2675" s="1">
        <f>G2675/E2675</f>
        <v>5.3783462371956308</v>
      </c>
      <c r="M2675" s="1">
        <f>H2675/E2675</f>
        <v>1.2142630493640907</v>
      </c>
      <c r="N2675" s="1">
        <f>I2675/E2675</f>
        <v>0.51794846791325633</v>
      </c>
      <c r="O2675" s="1" t="e">
        <f>J2675/E2675</f>
        <v>#N/A</v>
      </c>
    </row>
    <row r="2676" spans="1:15">
      <c r="A2676" s="6" t="s">
        <v>8958</v>
      </c>
      <c r="B2676" s="6">
        <v>5937</v>
      </c>
      <c r="C2676" s="8" t="s">
        <v>656</v>
      </c>
      <c r="D2676" s="9" t="s">
        <v>38</v>
      </c>
      <c r="E2676" s="3">
        <v>16.927212525085178</v>
      </c>
      <c r="F2676" s="3">
        <v>18.622369943884753</v>
      </c>
      <c r="G2676" s="2">
        <v>240</v>
      </c>
      <c r="H2676" s="2">
        <v>49.699080930992842</v>
      </c>
      <c r="I2676" s="2">
        <v>25.203952650970766</v>
      </c>
      <c r="J2676" s="2">
        <v>39.142130779155487</v>
      </c>
      <c r="K2676" s="1">
        <f>F2676/E2676</f>
        <v>1.1001439201101448</v>
      </c>
      <c r="L2676" s="1">
        <f>G2676/E2676</f>
        <v>14.178353325707555</v>
      </c>
      <c r="M2676" s="1">
        <f>H2676/E2676</f>
        <v>2.9360463725106301</v>
      </c>
      <c r="N2676" s="1">
        <f>I2676/E2676</f>
        <v>1.4889606078744462</v>
      </c>
      <c r="O2676" s="1">
        <f>J2676/E2676</f>
        <v>2.3123790004496634</v>
      </c>
    </row>
    <row r="2677" spans="1:15">
      <c r="A2677" s="6" t="s">
        <v>5013</v>
      </c>
      <c r="B2677" s="6">
        <v>1981</v>
      </c>
      <c r="C2677" s="8" t="s">
        <v>1200</v>
      </c>
      <c r="D2677" s="9">
        <v>0</v>
      </c>
      <c r="E2677" s="3">
        <v>9.6721181048629798</v>
      </c>
      <c r="F2677" s="3">
        <v>20.503183857861135</v>
      </c>
      <c r="G2677" s="2">
        <v>12.318940353450639</v>
      </c>
      <c r="H2677" s="2">
        <v>18.187514087087653</v>
      </c>
      <c r="I2677" s="2">
        <v>9.7932445123855274</v>
      </c>
      <c r="J2677" s="2">
        <v>12.468033555920188</v>
      </c>
      <c r="K2677" s="1">
        <f>F2677/E2677</f>
        <v>2.1198235624886008</v>
      </c>
      <c r="L2677" s="1">
        <f>G2677/E2677</f>
        <v>1.2736548726857337</v>
      </c>
      <c r="M2677" s="1">
        <f>H2677/E2677</f>
        <v>1.880406534525594</v>
      </c>
      <c r="N2677" s="1">
        <f>I2677/E2677</f>
        <v>1.0125232556312198</v>
      </c>
      <c r="O2677" s="1">
        <f>J2677/E2677</f>
        <v>1.2890696144055012</v>
      </c>
    </row>
    <row r="2678" spans="1:15">
      <c r="A2678" s="6" t="s">
        <v>3967</v>
      </c>
      <c r="B2678" s="6">
        <v>2081</v>
      </c>
      <c r="C2678" s="8" t="s">
        <v>189</v>
      </c>
      <c r="D2678" s="9" t="s">
        <v>18</v>
      </c>
      <c r="E2678" s="3">
        <v>11.905305715271533</v>
      </c>
      <c r="F2678" s="3">
        <v>21.304908158790067</v>
      </c>
      <c r="G2678" s="2">
        <v>16.514578304795389</v>
      </c>
      <c r="H2678" s="2">
        <v>16.581280651839048</v>
      </c>
      <c r="I2678" s="2">
        <v>11.402746742244856</v>
      </c>
      <c r="J2678" s="2">
        <v>10.618024705524578</v>
      </c>
      <c r="K2678" s="1">
        <f>F2678/E2678</f>
        <v>1.7895305394351353</v>
      </c>
      <c r="L2678" s="1">
        <f>G2678/E2678</f>
        <v>1.3871612119637811</v>
      </c>
      <c r="M2678" s="1">
        <f>H2678/E2678</f>
        <v>1.3927639531817657</v>
      </c>
      <c r="N2678" s="1">
        <f>I2678/E2678</f>
        <v>0.95778697456025685</v>
      </c>
      <c r="O2678" s="1">
        <f>J2678/E2678</f>
        <v>0.89187333441629346</v>
      </c>
    </row>
    <row r="2679" spans="1:15">
      <c r="A2679" s="6" t="s">
        <v>8270</v>
      </c>
      <c r="B2679" s="6">
        <v>2272</v>
      </c>
      <c r="C2679" s="8" t="s">
        <v>100</v>
      </c>
      <c r="D2679" s="9" t="s">
        <v>57</v>
      </c>
      <c r="E2679" s="3">
        <v>15.941154397723784</v>
      </c>
      <c r="F2679" s="3">
        <v>18.615702773691542</v>
      </c>
      <c r="G2679" s="2">
        <v>240</v>
      </c>
      <c r="H2679" s="2">
        <v>31.661997571608307</v>
      </c>
      <c r="I2679" s="2">
        <v>14.252669382832742</v>
      </c>
      <c r="J2679" s="2">
        <v>25.686839485100602</v>
      </c>
      <c r="K2679" s="1">
        <f>F2679/E2679</f>
        <v>1.167776329696026</v>
      </c>
      <c r="L2679" s="1">
        <f>G2679/E2679</f>
        <v>15.055371399844748</v>
      </c>
      <c r="M2679" s="1">
        <f>H2679/E2679</f>
        <v>1.9861797195897732</v>
      </c>
      <c r="N2679" s="1">
        <f>I2679/E2679</f>
        <v>0.89408012915726243</v>
      </c>
      <c r="O2679" s="1">
        <f>J2679/E2679</f>
        <v>1.6113537855682767</v>
      </c>
    </row>
    <row r="2680" spans="1:15">
      <c r="A2680" s="6" t="s">
        <v>5602</v>
      </c>
      <c r="B2680" s="6">
        <v>906</v>
      </c>
      <c r="C2680" s="8" t="s">
        <v>1614</v>
      </c>
      <c r="D2680" s="9" t="s">
        <v>21</v>
      </c>
      <c r="E2680" s="3">
        <v>15.052026872509231</v>
      </c>
      <c r="F2680" s="3">
        <v>14.898215595454516</v>
      </c>
      <c r="G2680" s="2">
        <v>51.256957294617131</v>
      </c>
      <c r="H2680" s="2">
        <v>82.234845595505149</v>
      </c>
      <c r="I2680" s="2">
        <v>14.048923583947587</v>
      </c>
      <c r="J2680" s="2">
        <v>13.83359325211379</v>
      </c>
      <c r="K2680" s="1">
        <f>F2680/E2680</f>
        <v>0.98978135779602994</v>
      </c>
      <c r="L2680" s="1">
        <f>G2680/E2680</f>
        <v>3.405319278842903</v>
      </c>
      <c r="M2680" s="1">
        <f>H2680/E2680</f>
        <v>5.4633735570654265</v>
      </c>
      <c r="N2680" s="1">
        <f>I2680/E2680</f>
        <v>0.93335759382720118</v>
      </c>
      <c r="O2680" s="1">
        <f>J2680/E2680</f>
        <v>0.9190518572205868</v>
      </c>
    </row>
    <row r="2681" spans="1:15">
      <c r="A2681" s="6" t="s">
        <v>9802</v>
      </c>
      <c r="B2681" s="6">
        <v>4887</v>
      </c>
      <c r="C2681" s="8" t="s">
        <v>1200</v>
      </c>
      <c r="D2681" s="9">
        <v>0</v>
      </c>
      <c r="E2681" s="3">
        <v>18.494956501422102</v>
      </c>
      <c r="F2681" s="3">
        <v>18.467539508569445</v>
      </c>
      <c r="G2681" s="2">
        <v>240</v>
      </c>
      <c r="H2681" s="2">
        <v>240</v>
      </c>
      <c r="I2681" s="2">
        <v>84.716524808693634</v>
      </c>
      <c r="J2681" s="2">
        <v>240</v>
      </c>
      <c r="K2681" s="1">
        <f>F2681/E2681</f>
        <v>0.99851759625114289</v>
      </c>
      <c r="L2681" s="1">
        <f>G2681/E2681</f>
        <v>12.976510649351679</v>
      </c>
      <c r="M2681" s="1">
        <f>H2681/E2681</f>
        <v>12.976510649351679</v>
      </c>
      <c r="N2681" s="1">
        <f>I2681/E2681</f>
        <v>4.5805203598169948</v>
      </c>
      <c r="O2681" s="1">
        <f>J2681/E2681</f>
        <v>12.976510649351679</v>
      </c>
    </row>
    <row r="2682" spans="1:15">
      <c r="A2682" s="6" t="s">
        <v>6288</v>
      </c>
      <c r="B2682" s="6">
        <v>1330</v>
      </c>
      <c r="C2682" s="8" t="s">
        <v>1200</v>
      </c>
      <c r="D2682" s="9">
        <v>0</v>
      </c>
      <c r="E2682" s="3">
        <v>11.612633459672461</v>
      </c>
      <c r="F2682" s="3">
        <v>13.457496676775863</v>
      </c>
      <c r="G2682" s="2">
        <v>14.222226836735105</v>
      </c>
      <c r="H2682" s="2">
        <v>15.060889710802478</v>
      </c>
      <c r="I2682" s="2">
        <v>10.146732923585915</v>
      </c>
      <c r="J2682" s="2">
        <v>15.294155945225858</v>
      </c>
      <c r="K2682" s="1">
        <f>F2682/E2682</f>
        <v>1.1588669119291601</v>
      </c>
      <c r="L2682" s="1">
        <f>G2682/E2682</f>
        <v>1.2247202054663189</v>
      </c>
      <c r="M2682" s="1">
        <f>H2682/E2682</f>
        <v>1.2969400750574691</v>
      </c>
      <c r="N2682" s="1">
        <f>I2682/E2682</f>
        <v>0.87376674367814833</v>
      </c>
      <c r="O2682" s="1">
        <f>J2682/E2682</f>
        <v>1.3170273563131336</v>
      </c>
    </row>
    <row r="2683" spans="1:15">
      <c r="A2683" s="6" t="s">
        <v>8277</v>
      </c>
      <c r="B2683" s="6">
        <v>2524</v>
      </c>
      <c r="C2683" s="8" t="s">
        <v>1789</v>
      </c>
      <c r="D2683" s="9" t="s">
        <v>42</v>
      </c>
      <c r="E2683" s="3">
        <v>10.762399211805723</v>
      </c>
      <c r="F2683" s="3">
        <v>19.367428678952177</v>
      </c>
      <c r="G2683" s="2">
        <v>24.292261890463486</v>
      </c>
      <c r="H2683" s="2">
        <v>29.187342249091856</v>
      </c>
      <c r="I2683" s="2">
        <v>12.550081570280305</v>
      </c>
      <c r="J2683" s="2">
        <v>25.609252381312938</v>
      </c>
      <c r="K2683" s="1">
        <f>F2683/E2683</f>
        <v>1.7995456494224111</v>
      </c>
      <c r="L2683" s="1">
        <f>G2683/E2683</f>
        <v>2.2571418707286282</v>
      </c>
      <c r="M2683" s="1">
        <f>H2683/E2683</f>
        <v>2.7119735734272936</v>
      </c>
      <c r="N2683" s="1">
        <f>I2683/E2683</f>
        <v>1.1661044459783279</v>
      </c>
      <c r="O2683" s="1">
        <f>J2683/E2683</f>
        <v>2.3795114711244945</v>
      </c>
    </row>
    <row r="2684" spans="1:15">
      <c r="A2684" s="6" t="s">
        <v>6696</v>
      </c>
      <c r="B2684" s="6">
        <v>584</v>
      </c>
      <c r="C2684" s="8" t="s">
        <v>1200</v>
      </c>
      <c r="D2684" s="9">
        <v>0</v>
      </c>
      <c r="E2684" s="3">
        <v>9.8764742315774523</v>
      </c>
      <c r="F2684" s="3">
        <v>11.971509221345693</v>
      </c>
      <c r="G2684" s="2">
        <v>47.905444311371824</v>
      </c>
      <c r="H2684" s="2">
        <v>16.477845221462474</v>
      </c>
      <c r="I2684" s="2">
        <v>7.7842682257729079</v>
      </c>
      <c r="J2684" s="2">
        <v>16.572959125300766</v>
      </c>
      <c r="K2684" s="1">
        <f>F2684/E2684</f>
        <v>1.2121237741976698</v>
      </c>
      <c r="L2684" s="1">
        <f>G2684/E2684</f>
        <v>4.8504601123958437</v>
      </c>
      <c r="M2684" s="1">
        <f>H2684/E2684</f>
        <v>1.6683934808212082</v>
      </c>
      <c r="N2684" s="1">
        <f>I2684/E2684</f>
        <v>0.7881626624291429</v>
      </c>
      <c r="O2684" s="1">
        <f>J2684/E2684</f>
        <v>1.6780238308437083</v>
      </c>
    </row>
    <row r="2685" spans="1:15">
      <c r="A2685" s="6" t="s">
        <v>7545</v>
      </c>
      <c r="B2685" s="6">
        <v>1056</v>
      </c>
      <c r="C2685" s="8" t="s">
        <v>1200</v>
      </c>
      <c r="D2685" s="9">
        <v>0</v>
      </c>
      <c r="E2685" s="3">
        <v>10.857672758924721</v>
      </c>
      <c r="F2685" s="3">
        <v>16.335845187280523</v>
      </c>
      <c r="G2685" s="2">
        <v>13.130619017510259</v>
      </c>
      <c r="H2685" s="2">
        <v>13.490421362637175</v>
      </c>
      <c r="I2685" s="2">
        <v>13.804310144608074</v>
      </c>
      <c r="J2685" s="2">
        <v>20.225209501532667</v>
      </c>
      <c r="K2685" s="1">
        <f>F2685/E2685</f>
        <v>1.5045438879941273</v>
      </c>
      <c r="L2685" s="1">
        <f>G2685/E2685</f>
        <v>1.2093400960824903</v>
      </c>
      <c r="M2685" s="1">
        <f>H2685/E2685</f>
        <v>1.2424781684038511</v>
      </c>
      <c r="N2685" s="1">
        <f>I2685/E2685</f>
        <v>1.2713875662960366</v>
      </c>
      <c r="O2685" s="1">
        <f>J2685/E2685</f>
        <v>1.862757328443895</v>
      </c>
    </row>
    <row r="2686" spans="1:15">
      <c r="A2686" s="6" t="s">
        <v>2999</v>
      </c>
      <c r="B2686" s="6">
        <v>512</v>
      </c>
      <c r="C2686" s="8" t="s">
        <v>1200</v>
      </c>
      <c r="D2686" s="9">
        <v>0</v>
      </c>
      <c r="E2686" s="3">
        <v>9.49256697977264</v>
      </c>
      <c r="F2686" s="3">
        <v>12.461758682543108</v>
      </c>
      <c r="G2686" s="2">
        <v>12.51557482200036</v>
      </c>
      <c r="H2686" s="2">
        <v>10.973945473704699</v>
      </c>
      <c r="I2686" s="2">
        <v>9.1776102796447265</v>
      </c>
      <c r="J2686" s="2">
        <v>8.6046437041350377</v>
      </c>
      <c r="K2686" s="1">
        <f>F2686/E2686</f>
        <v>1.3127912301380025</v>
      </c>
      <c r="L2686" s="1">
        <f>G2686/E2686</f>
        <v>1.3184605227089086</v>
      </c>
      <c r="M2686" s="1">
        <f>H2686/E2686</f>
        <v>1.1560566806732755</v>
      </c>
      <c r="N2686" s="1">
        <f>I2686/E2686</f>
        <v>0.96682070289321709</v>
      </c>
      <c r="O2686" s="1">
        <f>J2686/E2686</f>
        <v>0.9064612051166302</v>
      </c>
    </row>
    <row r="2687" spans="1:15">
      <c r="A2687" s="6" t="s">
        <v>2479</v>
      </c>
      <c r="B2687" s="6">
        <v>933</v>
      </c>
      <c r="C2687" s="8" t="s">
        <v>1200</v>
      </c>
      <c r="D2687" s="9">
        <v>0</v>
      </c>
      <c r="E2687" s="3">
        <v>9.4138406606249649</v>
      </c>
      <c r="F2687" s="3">
        <v>13.748469755639302</v>
      </c>
      <c r="G2687" s="2">
        <v>14.710041840909875</v>
      </c>
      <c r="H2687" s="2">
        <v>16.438934335074855</v>
      </c>
      <c r="I2687" s="2">
        <v>9.7452935893634205</v>
      </c>
      <c r="J2687" s="2">
        <v>6.9065583461527345</v>
      </c>
      <c r="K2687" s="1">
        <f>F2687/E2687</f>
        <v>1.4604527791876361</v>
      </c>
      <c r="L2687" s="1">
        <f>G2687/E2687</f>
        <v>1.5625972832148305</v>
      </c>
      <c r="M2687" s="1">
        <f>H2687/E2687</f>
        <v>1.7462516020516019</v>
      </c>
      <c r="N2687" s="1">
        <f>I2687/E2687</f>
        <v>1.0352091075988588</v>
      </c>
      <c r="O2687" s="1">
        <f>J2687/E2687</f>
        <v>0.73366000075193782</v>
      </c>
    </row>
    <row r="2688" spans="1:15">
      <c r="A2688" s="6" t="s">
        <v>7857</v>
      </c>
      <c r="B2688" s="6">
        <v>3373</v>
      </c>
      <c r="C2688" s="8" t="s">
        <v>1200</v>
      </c>
      <c r="D2688" s="9">
        <v>0</v>
      </c>
      <c r="E2688" s="3">
        <v>12.478949774317996</v>
      </c>
      <c r="F2688" s="3">
        <v>24.965415500792247</v>
      </c>
      <c r="G2688" s="2">
        <v>240</v>
      </c>
      <c r="H2688" s="2">
        <v>33.18922404026754</v>
      </c>
      <c r="I2688" s="2">
        <v>13.707262454221018</v>
      </c>
      <c r="J2688" s="2">
        <v>22.068868844855061</v>
      </c>
      <c r="K2688" s="1">
        <f>F2688/E2688</f>
        <v>2.0006022904404763</v>
      </c>
      <c r="L2688" s="1">
        <f>G2688/E2688</f>
        <v>19.232387688099063</v>
      </c>
      <c r="M2688" s="1">
        <f>H2688/E2688</f>
        <v>2.6596167658733449</v>
      </c>
      <c r="N2688" s="1">
        <f>I2688/E2688</f>
        <v>1.0984307735920951</v>
      </c>
      <c r="O2688" s="1">
        <f>J2688/E2688</f>
        <v>1.7684876727585976</v>
      </c>
    </row>
    <row r="2689" spans="1:15">
      <c r="A2689" s="6" t="s">
        <v>2558</v>
      </c>
      <c r="B2689" s="6">
        <v>842</v>
      </c>
      <c r="C2689" s="8" t="s">
        <v>1200</v>
      </c>
      <c r="D2689" s="9">
        <v>0</v>
      </c>
      <c r="E2689" s="3">
        <v>8.6501393147991834</v>
      </c>
      <c r="F2689" s="3">
        <v>15.321970087100141</v>
      </c>
      <c r="G2689" s="2">
        <v>9.4522532583469392</v>
      </c>
      <c r="H2689" s="2">
        <v>10.249601720597131</v>
      </c>
      <c r="I2689" s="2">
        <v>6.9132221529460134</v>
      </c>
      <c r="J2689" s="2">
        <v>7.5374946539222281</v>
      </c>
      <c r="K2689" s="1">
        <f>F2689/E2689</f>
        <v>1.7712974935428363</v>
      </c>
      <c r="L2689" s="1">
        <f>G2689/E2689</f>
        <v>1.0927284422084915</v>
      </c>
      <c r="M2689" s="1">
        <f>H2689/E2689</f>
        <v>1.184905970596507</v>
      </c>
      <c r="N2689" s="1">
        <f>I2689/E2689</f>
        <v>0.79920356208812193</v>
      </c>
      <c r="O2689" s="1">
        <f>J2689/E2689</f>
        <v>0.87137263107735441</v>
      </c>
    </row>
    <row r="2690" spans="1:15">
      <c r="A2690" s="6" t="s">
        <v>4934</v>
      </c>
      <c r="B2690" s="6">
        <v>2454</v>
      </c>
      <c r="C2690" s="8" t="s">
        <v>463</v>
      </c>
      <c r="D2690" s="9" t="s">
        <v>35</v>
      </c>
      <c r="E2690" s="3">
        <v>11.053520512477297</v>
      </c>
      <c r="F2690" s="3">
        <v>20.454208254789883</v>
      </c>
      <c r="G2690" s="2">
        <v>26.602215349267208</v>
      </c>
      <c r="H2690" s="2">
        <v>17.103124415201837</v>
      </c>
      <c r="I2690" s="2">
        <v>11.74423606552635</v>
      </c>
      <c r="J2690" s="2">
        <v>12.228440922451366</v>
      </c>
      <c r="K2690" s="1">
        <f>F2690/E2690</f>
        <v>1.8504700137572476</v>
      </c>
      <c r="L2690" s="1">
        <f>G2690/E2690</f>
        <v>2.4066735407274478</v>
      </c>
      <c r="M2690" s="1">
        <f>H2690/E2690</f>
        <v>1.5473010970482843</v>
      </c>
      <c r="N2690" s="1">
        <f>I2690/E2690</f>
        <v>1.0624882861771838</v>
      </c>
      <c r="O2690" s="1">
        <f>J2690/E2690</f>
        <v>1.1062937738838781</v>
      </c>
    </row>
    <row r="2691" spans="1:15">
      <c r="A2691" s="6" t="s">
        <v>6861</v>
      </c>
      <c r="B2691" s="6">
        <v>1554</v>
      </c>
      <c r="C2691" s="8" t="s">
        <v>1200</v>
      </c>
      <c r="D2691" s="9">
        <v>0</v>
      </c>
      <c r="E2691" s="3">
        <v>15.572892975901155</v>
      </c>
      <c r="F2691" s="3">
        <v>12.619604649395622</v>
      </c>
      <c r="G2691" s="2">
        <v>29.435580712959535</v>
      </c>
      <c r="H2691" s="2">
        <v>180.11958436092357</v>
      </c>
      <c r="I2691" s="2">
        <v>15.477726739834427</v>
      </c>
      <c r="J2691" s="2">
        <v>17.576539365732707</v>
      </c>
      <c r="K2691" s="1">
        <f>F2691/E2691</f>
        <v>0.81035711662080345</v>
      </c>
      <c r="L2691" s="1">
        <f>G2691/E2691</f>
        <v>1.890180633650453</v>
      </c>
      <c r="M2691" s="1">
        <f>H2691/E2691</f>
        <v>11.566225019311199</v>
      </c>
      <c r="N2691" s="1">
        <f>I2691/E2691</f>
        <v>0.99388898156469729</v>
      </c>
      <c r="O2691" s="1">
        <f>J2691/E2691</f>
        <v>1.1286624388244475</v>
      </c>
    </row>
    <row r="2692" spans="1:15">
      <c r="A2692" s="6" t="s">
        <v>9489</v>
      </c>
      <c r="B2692" s="6">
        <v>5494</v>
      </c>
      <c r="C2692" s="8" t="s">
        <v>1200</v>
      </c>
      <c r="D2692" s="9">
        <v>0</v>
      </c>
      <c r="E2692" s="3">
        <v>16.675630172125494</v>
      </c>
      <c r="F2692" s="3">
        <v>29.146164194544511</v>
      </c>
      <c r="G2692" s="2">
        <v>240</v>
      </c>
      <c r="H2692" s="2">
        <v>38.851403394262732</v>
      </c>
      <c r="I2692" s="2">
        <v>24.208032239057378</v>
      </c>
      <c r="J2692" s="2">
        <v>73.81145840964966</v>
      </c>
      <c r="K2692" s="1">
        <f>F2692/E2692</f>
        <v>1.7478298507281844</v>
      </c>
      <c r="L2692" s="1">
        <f>G2692/E2692</f>
        <v>14.392259694100025</v>
      </c>
      <c r="M2692" s="1">
        <f>H2692/E2692</f>
        <v>2.3298311963769516</v>
      </c>
      <c r="N2692" s="1">
        <f>I2692/E2692</f>
        <v>1.4517011944485811</v>
      </c>
      <c r="O2692" s="1">
        <f>J2692/E2692</f>
        <v>4.4263069909664212</v>
      </c>
    </row>
    <row r="2693" spans="1:15">
      <c r="A2693" s="6" t="s">
        <v>2867</v>
      </c>
      <c r="B2693" s="6">
        <v>1238</v>
      </c>
      <c r="C2693" s="8" t="s">
        <v>1200</v>
      </c>
      <c r="D2693" s="9">
        <v>0</v>
      </c>
      <c r="E2693" s="3">
        <v>7.7938457940342936</v>
      </c>
      <c r="F2693" s="3">
        <v>13.067910105776306</v>
      </c>
      <c r="G2693" s="2">
        <v>15.293656666151188</v>
      </c>
      <c r="H2693" s="2">
        <v>11.211380747554148</v>
      </c>
      <c r="I2693" s="2">
        <v>7.647589616812323</v>
      </c>
      <c r="J2693" s="2">
        <v>8.4613379469524297</v>
      </c>
      <c r="K2693" s="1">
        <f>F2693/E2693</f>
        <v>1.6766960049144137</v>
      </c>
      <c r="L2693" s="1">
        <f>G2693/E2693</f>
        <v>1.9622734488610918</v>
      </c>
      <c r="M2693" s="1">
        <f>H2693/E2693</f>
        <v>1.4384914769722241</v>
      </c>
      <c r="N2693" s="1">
        <f>I2693/E2693</f>
        <v>0.98123440197727285</v>
      </c>
      <c r="O2693" s="1">
        <f>J2693/E2693</f>
        <v>1.0856434898197576</v>
      </c>
    </row>
    <row r="2694" spans="1:15">
      <c r="A2694" s="6" t="s">
        <v>6335</v>
      </c>
      <c r="B2694" s="6">
        <v>2082</v>
      </c>
      <c r="C2694" s="8" t="s">
        <v>1200</v>
      </c>
      <c r="D2694" s="9">
        <v>0</v>
      </c>
      <c r="E2694" s="3">
        <v>16.248368333089605</v>
      </c>
      <c r="F2694" s="3">
        <v>20.779006464649409</v>
      </c>
      <c r="G2694" s="2">
        <v>240</v>
      </c>
      <c r="H2694" s="2">
        <v>22.505381532751773</v>
      </c>
      <c r="I2694" s="2">
        <v>15.048021584367667</v>
      </c>
      <c r="J2694" s="2">
        <v>15.777328234722431</v>
      </c>
      <c r="K2694" s="1">
        <f>F2694/E2694</f>
        <v>1.2788364984521685</v>
      </c>
      <c r="L2694" s="1">
        <f>G2694/E2694</f>
        <v>14.770713900622434</v>
      </c>
      <c r="M2694" s="1">
        <f>H2694/E2694</f>
        <v>1.3850856326859502</v>
      </c>
      <c r="N2694" s="1">
        <f>I2694/E2694</f>
        <v>0.92612508997119136</v>
      </c>
      <c r="O2694" s="1">
        <f>J2694/E2694</f>
        <v>0.97101000613040589</v>
      </c>
    </row>
    <row r="2695" spans="1:15">
      <c r="A2695" s="6" t="s">
        <v>9030</v>
      </c>
      <c r="B2695" s="6">
        <v>21753</v>
      </c>
      <c r="C2695" s="8" t="s">
        <v>1195</v>
      </c>
      <c r="D2695" s="9">
        <v>0</v>
      </c>
      <c r="E2695" s="3">
        <v>173.21171532050775</v>
      </c>
      <c r="F2695" s="3">
        <v>85.034752819241831</v>
      </c>
      <c r="G2695" s="2">
        <v>240</v>
      </c>
      <c r="H2695" s="2">
        <v>240</v>
      </c>
      <c r="I2695" s="2">
        <v>19.54962767825749</v>
      </c>
      <c r="J2695" s="2">
        <v>44.529351213889171</v>
      </c>
      <c r="K2695" s="1">
        <f>F2695/E2695</f>
        <v>0.49092956941102456</v>
      </c>
      <c r="L2695" s="1">
        <f>G2695/E2695</f>
        <v>1.3855875715791419</v>
      </c>
      <c r="M2695" s="1">
        <f>H2695/E2695</f>
        <v>1.3855875715791419</v>
      </c>
      <c r="N2695" s="1">
        <f>I2695/E2695</f>
        <v>0.11286550474997156</v>
      </c>
      <c r="O2695" s="1">
        <f>J2695/E2695</f>
        <v>0.25708048171853087</v>
      </c>
    </row>
    <row r="2696" spans="1:15">
      <c r="A2696" s="6" t="s">
        <v>8732</v>
      </c>
      <c r="B2696" s="6">
        <v>1457</v>
      </c>
      <c r="C2696" s="8" t="s">
        <v>1200</v>
      </c>
      <c r="D2696" s="9">
        <v>0</v>
      </c>
      <c r="E2696" s="3">
        <v>22.36422783879225</v>
      </c>
      <c r="F2696" s="3">
        <v>16.623376522020795</v>
      </c>
      <c r="G2696" s="2">
        <v>26.758730164059607</v>
      </c>
      <c r="H2696" s="2">
        <v>140.09256802618384</v>
      </c>
      <c r="I2696" s="2">
        <v>15.851425544167704</v>
      </c>
      <c r="J2696" s="2">
        <v>34.05188577614981</v>
      </c>
      <c r="K2696" s="1">
        <f>F2696/E2696</f>
        <v>0.74330205548999262</v>
      </c>
      <c r="L2696" s="1">
        <f>G2696/E2696</f>
        <v>1.1964969395296894</v>
      </c>
      <c r="M2696" s="1">
        <f>H2696/E2696</f>
        <v>6.2641361479596407</v>
      </c>
      <c r="N2696" s="1">
        <f>I2696/E2696</f>
        <v>0.70878483524802705</v>
      </c>
      <c r="O2696" s="1">
        <f>J2696/E2696</f>
        <v>1.5226050289598883</v>
      </c>
    </row>
    <row r="2697" spans="1:15">
      <c r="A2697" s="6" t="s">
        <v>4225</v>
      </c>
      <c r="B2697" s="6">
        <v>324</v>
      </c>
      <c r="C2697" s="8" t="s">
        <v>1315</v>
      </c>
      <c r="D2697" s="9" t="s">
        <v>65</v>
      </c>
      <c r="E2697" s="3">
        <v>23.145612414674755</v>
      </c>
      <c r="F2697" s="3">
        <v>13.231931271485507</v>
      </c>
      <c r="G2697" s="2">
        <v>39.399599557637899</v>
      </c>
      <c r="H2697" s="2">
        <v>61.059512141766803</v>
      </c>
      <c r="I2697" s="2">
        <v>50.028189874382292</v>
      </c>
      <c r="J2697" s="2">
        <v>10.878770881171357</v>
      </c>
      <c r="K2697" s="1">
        <f>F2697/E2697</f>
        <v>0.57168205508773717</v>
      </c>
      <c r="L2697" s="1">
        <f>G2697/E2697</f>
        <v>1.7022491715387842</v>
      </c>
      <c r="M2697" s="1">
        <f>H2697/E2697</f>
        <v>2.638059907330597</v>
      </c>
      <c r="N2697" s="1">
        <f>I2697/E2697</f>
        <v>2.161454576274831</v>
      </c>
      <c r="O2697" s="1">
        <f>J2697/E2697</f>
        <v>0.4700143891752897</v>
      </c>
    </row>
    <row r="2698" spans="1:15">
      <c r="A2698" s="6" t="s">
        <v>2568</v>
      </c>
      <c r="B2698" s="6">
        <v>823</v>
      </c>
      <c r="C2698" s="8" t="s">
        <v>1195</v>
      </c>
      <c r="D2698" s="9">
        <v>0</v>
      </c>
      <c r="E2698" s="3">
        <v>12.74282521432238</v>
      </c>
      <c r="F2698" s="3">
        <v>14.559884439918841</v>
      </c>
      <c r="G2698" s="2">
        <v>240</v>
      </c>
      <c r="H2698" s="2">
        <v>25.613884834790106</v>
      </c>
      <c r="I2698" s="2">
        <v>13.448428596415905</v>
      </c>
      <c r="J2698" s="2">
        <v>7.5036620769932014</v>
      </c>
      <c r="K2698" s="1">
        <f>F2698/E2698</f>
        <v>1.142594691132871</v>
      </c>
      <c r="L2698" s="1">
        <f>G2698/E2698</f>
        <v>18.834127908326835</v>
      </c>
      <c r="M2698" s="1">
        <f>H2698/E2698</f>
        <v>2.0100632633649576</v>
      </c>
      <c r="N2698" s="1">
        <f>I2698/E2698</f>
        <v>1.0553726014620728</v>
      </c>
      <c r="O2698" s="1">
        <f>J2698/E2698</f>
        <v>0.58885388057896393</v>
      </c>
    </row>
    <row r="2699" spans="1:15">
      <c r="A2699" s="6" t="s">
        <v>7471</v>
      </c>
      <c r="B2699" s="6">
        <v>2502</v>
      </c>
      <c r="C2699" s="8" t="s">
        <v>485</v>
      </c>
      <c r="D2699" s="9" t="s">
        <v>40</v>
      </c>
      <c r="E2699" s="3">
        <v>12.915813569709037</v>
      </c>
      <c r="F2699" s="3" t="e">
        <v>#N/A</v>
      </c>
      <c r="G2699" s="2">
        <v>240</v>
      </c>
      <c r="H2699" s="2">
        <v>26.52069293902386</v>
      </c>
      <c r="I2699" s="2">
        <v>13.158519529120245</v>
      </c>
      <c r="J2699" s="2">
        <v>20.629917822801179</v>
      </c>
      <c r="K2699" s="1" t="e">
        <f>F2699/E2699</f>
        <v>#N/A</v>
      </c>
      <c r="L2699" s="1">
        <f>G2699/E2699</f>
        <v>18.581872423651486</v>
      </c>
      <c r="M2699" s="1">
        <f>H2699/E2699</f>
        <v>2.053350553249067</v>
      </c>
      <c r="N2699" s="1">
        <f>I2699/E2699</f>
        <v>1.0187913798926624</v>
      </c>
      <c r="O2699" s="1">
        <f>J2699/E2699</f>
        <v>1.5972604212237729</v>
      </c>
    </row>
    <row r="2700" spans="1:15">
      <c r="A2700" s="6" t="s">
        <v>3328</v>
      </c>
      <c r="B2700" s="6">
        <v>435</v>
      </c>
      <c r="C2700" s="8" t="s">
        <v>1144</v>
      </c>
      <c r="D2700" s="9" t="s">
        <v>60</v>
      </c>
      <c r="E2700" s="3">
        <v>11.493748994637656</v>
      </c>
      <c r="F2700" s="3" t="e">
        <v>#N/A</v>
      </c>
      <c r="G2700" s="2">
        <v>240</v>
      </c>
      <c r="H2700" s="2">
        <v>43.160737402111195</v>
      </c>
      <c r="I2700" s="2">
        <v>12.031289528355408</v>
      </c>
      <c r="J2700" s="2">
        <v>9.1768885780094926</v>
      </c>
      <c r="K2700" s="1" t="e">
        <f>F2700/E2700</f>
        <v>#N/A</v>
      </c>
      <c r="L2700" s="1">
        <f>G2700/E2700</f>
        <v>20.880915366428365</v>
      </c>
      <c r="M2700" s="1">
        <f>H2700/E2700</f>
        <v>3.7551487701921795</v>
      </c>
      <c r="N2700" s="1">
        <f>I2700/E2700</f>
        <v>1.0467680766274381</v>
      </c>
      <c r="O2700" s="1">
        <f>J2700/E2700</f>
        <v>0.79842430718566404</v>
      </c>
    </row>
    <row r="2701" spans="1:15">
      <c r="A2701" s="6" t="s">
        <v>9045</v>
      </c>
      <c r="B2701" s="6">
        <v>1298</v>
      </c>
      <c r="C2701" s="8" t="s">
        <v>1200</v>
      </c>
      <c r="D2701" s="9">
        <v>0</v>
      </c>
      <c r="E2701" s="3">
        <v>15.546629391871468</v>
      </c>
      <c r="F2701" s="3">
        <v>18.42983414365764</v>
      </c>
      <c r="G2701" s="2">
        <v>240</v>
      </c>
      <c r="H2701" s="2">
        <v>19.750194574606741</v>
      </c>
      <c r="I2701" s="2">
        <v>19.168541211655761</v>
      </c>
      <c r="J2701" s="2">
        <v>43.903840081053154</v>
      </c>
      <c r="K2701" s="1">
        <f>F2701/E2701</f>
        <v>1.1854552957500648</v>
      </c>
      <c r="L2701" s="1">
        <f>G2701/E2701</f>
        <v>15.437429808771517</v>
      </c>
      <c r="M2701" s="1">
        <f>H2701/E2701</f>
        <v>1.2703843435627984</v>
      </c>
      <c r="N2701" s="1">
        <f>I2701/E2701</f>
        <v>1.2329708728811664</v>
      </c>
      <c r="O2701" s="1">
        <f>J2701/E2701</f>
        <v>2.8240102066116153</v>
      </c>
    </row>
    <row r="2702" spans="1:15">
      <c r="A2702" s="6" t="s">
        <v>2262</v>
      </c>
      <c r="B2702" s="6">
        <v>1647</v>
      </c>
      <c r="C2702" s="8" t="s">
        <v>1200</v>
      </c>
      <c r="D2702" s="9">
        <v>0</v>
      </c>
      <c r="E2702" s="3">
        <v>17.495437209672072</v>
      </c>
      <c r="F2702" s="3">
        <v>27.557135545080669</v>
      </c>
      <c r="G2702" s="2">
        <v>240</v>
      </c>
      <c r="H2702" s="2">
        <v>240</v>
      </c>
      <c r="I2702" s="2">
        <v>23.363629872205415</v>
      </c>
      <c r="J2702" s="2" t="e">
        <v>#N/A</v>
      </c>
      <c r="K2702" s="1">
        <f>F2702/E2702</f>
        <v>1.5751041380004009</v>
      </c>
      <c r="L2702" s="1">
        <f>G2702/E2702</f>
        <v>13.717862384560464</v>
      </c>
      <c r="M2702" s="1">
        <f>H2702/E2702</f>
        <v>13.717862384560464</v>
      </c>
      <c r="N2702" s="1">
        <f>I2702/E2702</f>
        <v>1.3354127474613326</v>
      </c>
      <c r="O2702" s="1" t="e">
        <f>J2702/E2702</f>
        <v>#N/A</v>
      </c>
    </row>
    <row r="2703" spans="1:15">
      <c r="A2703" s="6" t="s">
        <v>2277</v>
      </c>
      <c r="B2703" s="6">
        <v>2148</v>
      </c>
      <c r="C2703" s="8" t="s">
        <v>1200</v>
      </c>
      <c r="D2703" s="9">
        <v>0</v>
      </c>
      <c r="E2703" s="3">
        <v>37.0670571073452</v>
      </c>
      <c r="F2703" s="3">
        <v>21.576198214324783</v>
      </c>
      <c r="G2703" s="2" t="e">
        <v>#N/A</v>
      </c>
      <c r="H2703" s="2">
        <v>93.101389162630483</v>
      </c>
      <c r="I2703" s="2">
        <v>20.117617689672425</v>
      </c>
      <c r="J2703" s="2" t="e">
        <v>#N/A</v>
      </c>
      <c r="K2703" s="1">
        <f>F2703/E2703</f>
        <v>0.58208554706246829</v>
      </c>
      <c r="L2703" s="1" t="e">
        <f>G2703/E2703</f>
        <v>#N/A</v>
      </c>
      <c r="M2703" s="1">
        <f>H2703/E2703</f>
        <v>2.5117016679530657</v>
      </c>
      <c r="N2703" s="1">
        <f>I2703/E2703</f>
        <v>0.54273576754184572</v>
      </c>
      <c r="O2703" s="1" t="e">
        <f>J2703/E2703</f>
        <v>#N/A</v>
      </c>
    </row>
    <row r="2704" spans="1:15">
      <c r="A2704" s="6" t="s">
        <v>9324</v>
      </c>
      <c r="B2704" s="6">
        <v>4332</v>
      </c>
      <c r="C2704" s="8" t="s">
        <v>1200</v>
      </c>
      <c r="D2704" s="9">
        <v>0</v>
      </c>
      <c r="E2704" s="3">
        <v>12.955348641373982</v>
      </c>
      <c r="F2704" s="3">
        <v>62.040560830587303</v>
      </c>
      <c r="G2704" s="2">
        <v>240</v>
      </c>
      <c r="H2704" s="2">
        <v>19.856445509398515</v>
      </c>
      <c r="I2704" s="2">
        <v>15.511003326210835</v>
      </c>
      <c r="J2704" s="2">
        <v>67.454984086447837</v>
      </c>
      <c r="K2704" s="1">
        <f>F2704/E2704</f>
        <v>4.7887990163734857</v>
      </c>
      <c r="L2704" s="1">
        <f>G2704/E2704</f>
        <v>18.525167221941064</v>
      </c>
      <c r="M2704" s="1">
        <f>H2704/E2704</f>
        <v>1.532683222895701</v>
      </c>
      <c r="N2704" s="1">
        <f>I2704/E2704</f>
        <v>1.1972663766589158</v>
      </c>
      <c r="O2704" s="1">
        <f>J2704/E2704</f>
        <v>5.206728583978415</v>
      </c>
    </row>
    <row r="2705" spans="1:15">
      <c r="A2705" s="6" t="s">
        <v>8815</v>
      </c>
      <c r="B2705" s="6">
        <v>3525</v>
      </c>
      <c r="C2705" s="8" t="s">
        <v>1200</v>
      </c>
      <c r="D2705" s="9">
        <v>0</v>
      </c>
      <c r="E2705" s="3">
        <v>16.525617732730812</v>
      </c>
      <c r="F2705" s="3">
        <v>23.835351765645822</v>
      </c>
      <c r="G2705" s="2">
        <v>240</v>
      </c>
      <c r="H2705" s="2">
        <v>39.112423596952958</v>
      </c>
      <c r="I2705" s="2">
        <v>12.029643348764383</v>
      </c>
      <c r="J2705" s="2">
        <v>37.29534451863988</v>
      </c>
      <c r="K2705" s="1">
        <f>F2705/E2705</f>
        <v>1.4423274307281884</v>
      </c>
      <c r="L2705" s="1">
        <f>G2705/E2705</f>
        <v>14.522906428160534</v>
      </c>
      <c r="M2705" s="1">
        <f>H2705/E2705</f>
        <v>2.3667752836546909</v>
      </c>
      <c r="N2705" s="1">
        <f>I2705/E2705</f>
        <v>0.72793910299270359</v>
      </c>
      <c r="O2705" s="1">
        <f>J2705/E2705</f>
        <v>2.2568199943759035</v>
      </c>
    </row>
    <row r="2706" spans="1:15">
      <c r="A2706" s="6" t="s">
        <v>8844</v>
      </c>
      <c r="B2706" s="6">
        <v>2492</v>
      </c>
      <c r="C2706" s="8" t="s">
        <v>518</v>
      </c>
      <c r="D2706" s="9" t="s">
        <v>40</v>
      </c>
      <c r="E2706" s="3">
        <v>17.478249046972525</v>
      </c>
      <c r="F2706" s="3" t="e">
        <v>#N/A</v>
      </c>
      <c r="G2706" s="2">
        <v>240</v>
      </c>
      <c r="H2706" s="2">
        <v>64.925379682041253</v>
      </c>
      <c r="I2706" s="2">
        <v>15.740590654777764</v>
      </c>
      <c r="J2706" s="2">
        <v>36.214882011863722</v>
      </c>
      <c r="K2706" s="1" t="e">
        <f>F2706/E2706</f>
        <v>#N/A</v>
      </c>
      <c r="L2706" s="1">
        <f>G2706/E2706</f>
        <v>13.731352571702331</v>
      </c>
      <c r="M2706" s="1">
        <f>H2706/E2706</f>
        <v>3.714638663607281</v>
      </c>
      <c r="N2706" s="1">
        <f>I2706/E2706</f>
        <v>0.90058166653165139</v>
      </c>
      <c r="O2706" s="1">
        <f>J2706/E2706</f>
        <v>2.0719971385312559</v>
      </c>
    </row>
    <row r="2707" spans="1:15">
      <c r="A2707" s="6" t="s">
        <v>7174</v>
      </c>
      <c r="B2707" s="6">
        <v>3777</v>
      </c>
      <c r="C2707" s="8" t="s">
        <v>1200</v>
      </c>
      <c r="D2707" s="9">
        <v>0</v>
      </c>
      <c r="E2707" s="3">
        <v>11.191204218136733</v>
      </c>
      <c r="F2707" s="3">
        <v>28.431721405820195</v>
      </c>
      <c r="G2707" s="2">
        <v>44.268861496856459</v>
      </c>
      <c r="H2707" s="2">
        <v>16.203453873309829</v>
      </c>
      <c r="I2707" s="2">
        <v>15.685973451271188</v>
      </c>
      <c r="J2707" s="2">
        <v>18.811068308923051</v>
      </c>
      <c r="K2707" s="1">
        <f>F2707/E2707</f>
        <v>2.5405417372102876</v>
      </c>
      <c r="L2707" s="1">
        <f>G2707/E2707</f>
        <v>3.9556834665847029</v>
      </c>
      <c r="M2707" s="1">
        <f>H2707/E2707</f>
        <v>1.4478740229804872</v>
      </c>
      <c r="N2707" s="1">
        <f>I2707/E2707</f>
        <v>1.4016340999166226</v>
      </c>
      <c r="O2707" s="1">
        <f>J2707/E2707</f>
        <v>1.6808797286030563</v>
      </c>
    </row>
    <row r="2708" spans="1:15">
      <c r="A2708" s="6" t="s">
        <v>4449</v>
      </c>
      <c r="B2708" s="6">
        <v>1422</v>
      </c>
      <c r="C2708" s="8" t="s">
        <v>1200</v>
      </c>
      <c r="D2708" s="9">
        <v>0</v>
      </c>
      <c r="E2708" s="3">
        <v>11.075856786056912</v>
      </c>
      <c r="F2708" s="3">
        <v>13.454865502359358</v>
      </c>
      <c r="G2708" s="2">
        <v>46.861479965159624</v>
      </c>
      <c r="H2708" s="2">
        <v>17.385068041435613</v>
      </c>
      <c r="I2708" s="2">
        <v>12.580248321475128</v>
      </c>
      <c r="J2708" s="2">
        <v>11.200586142213307</v>
      </c>
      <c r="K2708" s="1">
        <f>F2708/E2708</f>
        <v>1.2147922966372511</v>
      </c>
      <c r="L2708" s="1">
        <f>G2708/E2708</f>
        <v>4.2309575566336539</v>
      </c>
      <c r="M2708" s="1">
        <f>H2708/E2708</f>
        <v>1.5696364062165549</v>
      </c>
      <c r="N2708" s="1">
        <f>I2708/E2708</f>
        <v>1.1358261996771259</v>
      </c>
      <c r="O2708" s="1">
        <f>J2708/E2708</f>
        <v>1.0112613731439191</v>
      </c>
    </row>
    <row r="2709" spans="1:15">
      <c r="A2709" s="6" t="s">
        <v>10183</v>
      </c>
      <c r="B2709" s="6">
        <v>9385</v>
      </c>
      <c r="C2709" s="8" t="s">
        <v>735</v>
      </c>
      <c r="D2709" s="9" t="s">
        <v>48</v>
      </c>
      <c r="E2709" s="3">
        <v>23.492478705113559</v>
      </c>
      <c r="F2709" s="3">
        <v>36.537793828194076</v>
      </c>
      <c r="G2709" s="2">
        <v>240</v>
      </c>
      <c r="H2709" s="2">
        <v>28.422375867930427</v>
      </c>
      <c r="I2709" s="2">
        <v>22.128174948317096</v>
      </c>
      <c r="J2709" s="2">
        <v>240</v>
      </c>
      <c r="K2709" s="1">
        <f>F2709/E2709</f>
        <v>1.5552975182751136</v>
      </c>
      <c r="L2709" s="1">
        <f>G2709/E2709</f>
        <v>10.216035651774783</v>
      </c>
      <c r="M2709" s="1">
        <f>H2709/E2709</f>
        <v>1.2098500215621686</v>
      </c>
      <c r="N2709" s="1">
        <f>I2709/E2709</f>
        <v>0.94192593408632108</v>
      </c>
      <c r="O2709" s="1">
        <f>J2709/E2709</f>
        <v>10.216035651774783</v>
      </c>
    </row>
    <row r="2710" spans="1:15">
      <c r="A2710" s="6" t="s">
        <v>5454</v>
      </c>
      <c r="B2710" s="6">
        <v>2229</v>
      </c>
      <c r="C2710" s="8" t="s">
        <v>1744</v>
      </c>
      <c r="D2710" s="9" t="s">
        <v>13</v>
      </c>
      <c r="E2710" s="3">
        <v>17.553178115216323</v>
      </c>
      <c r="F2710" s="3">
        <v>15.661523101621531</v>
      </c>
      <c r="G2710" s="2">
        <v>240</v>
      </c>
      <c r="H2710" s="2">
        <v>29.435240917147414</v>
      </c>
      <c r="I2710" s="2">
        <v>16.4394574797128</v>
      </c>
      <c r="J2710" s="2">
        <v>13.258457721692354</v>
      </c>
      <c r="K2710" s="1">
        <f>F2710/E2710</f>
        <v>0.89223290499428298</v>
      </c>
      <c r="L2710" s="1">
        <f>G2710/E2710</f>
        <v>13.672737690273376</v>
      </c>
      <c r="M2710" s="1">
        <f>H2710/E2710</f>
        <v>1.6769180329589939</v>
      </c>
      <c r="N2710" s="1">
        <f>I2710/E2710</f>
        <v>0.93655162454381569</v>
      </c>
      <c r="O2710" s="1">
        <f>J2710/E2710</f>
        <v>0.75533089419282973</v>
      </c>
    </row>
    <row r="2711" spans="1:15">
      <c r="A2711" s="6" t="s">
        <v>5914</v>
      </c>
      <c r="B2711" s="6">
        <v>1063</v>
      </c>
      <c r="C2711" s="8" t="s">
        <v>1200</v>
      </c>
      <c r="D2711" s="9">
        <v>0</v>
      </c>
      <c r="E2711" s="3">
        <v>10.016041265390914</v>
      </c>
      <c r="F2711" s="3">
        <v>11.786718621685951</v>
      </c>
      <c r="G2711" s="2">
        <v>18.518342085612975</v>
      </c>
      <c r="H2711" s="2">
        <v>14.581462760945296</v>
      </c>
      <c r="I2711" s="2">
        <v>12.601600476641067</v>
      </c>
      <c r="J2711" s="2">
        <v>14.571635776625685</v>
      </c>
      <c r="K2711" s="1">
        <f>F2711/E2711</f>
        <v>1.1767841514804231</v>
      </c>
      <c r="L2711" s="1">
        <f>G2711/E2711</f>
        <v>1.8488683897100764</v>
      </c>
      <c r="M2711" s="1">
        <f>H2711/E2711</f>
        <v>1.4558109710799199</v>
      </c>
      <c r="N2711" s="1">
        <f>I2711/E2711</f>
        <v>1.2581418289663209</v>
      </c>
      <c r="O2711" s="1">
        <f>J2711/E2711</f>
        <v>1.4548298464959422</v>
      </c>
    </row>
    <row r="2712" spans="1:15">
      <c r="A2712" s="6" t="s">
        <v>3388</v>
      </c>
      <c r="B2712" s="6">
        <v>667</v>
      </c>
      <c r="C2712" s="8" t="s">
        <v>1200</v>
      </c>
      <c r="D2712" s="9">
        <v>0</v>
      </c>
      <c r="E2712" s="3">
        <v>9.658376656296797</v>
      </c>
      <c r="F2712" s="3">
        <v>11.795983725295072</v>
      </c>
      <c r="G2712" s="2">
        <v>12.454302588561429</v>
      </c>
      <c r="H2712" s="2">
        <v>13.020136450988094</v>
      </c>
      <c r="I2712" s="2">
        <v>9.8309184702047734</v>
      </c>
      <c r="J2712" s="2">
        <v>9.4671476490086111</v>
      </c>
      <c r="K2712" s="1">
        <f>F2712/E2712</f>
        <v>1.2213215683201439</v>
      </c>
      <c r="L2712" s="1">
        <f>G2712/E2712</f>
        <v>1.2894819731887162</v>
      </c>
      <c r="M2712" s="1">
        <f>H2712/E2712</f>
        <v>1.348066752242427</v>
      </c>
      <c r="N2712" s="1">
        <f>I2712/E2712</f>
        <v>1.0178644735081321</v>
      </c>
      <c r="O2712" s="1">
        <f>J2712/E2712</f>
        <v>0.98020070928135594</v>
      </c>
    </row>
    <row r="2713" spans="1:15">
      <c r="A2713" s="6" t="s">
        <v>2527</v>
      </c>
      <c r="B2713" s="6">
        <v>1002</v>
      </c>
      <c r="C2713" s="8" t="s">
        <v>1435</v>
      </c>
      <c r="D2713" s="9" t="s">
        <v>2299</v>
      </c>
      <c r="E2713" s="3">
        <v>20.741867710848538</v>
      </c>
      <c r="F2713" s="3" t="e">
        <v>#N/A</v>
      </c>
      <c r="G2713" s="2">
        <v>240</v>
      </c>
      <c r="H2713" s="2">
        <v>59.913368510854561</v>
      </c>
      <c r="I2713" s="2">
        <v>131.80850414338531</v>
      </c>
      <c r="J2713" s="2">
        <v>7.6874272422664696</v>
      </c>
      <c r="K2713" s="1" t="e">
        <f>F2713/E2713</f>
        <v>#N/A</v>
      </c>
      <c r="L2713" s="1">
        <f>G2713/E2713</f>
        <v>11.570799859767389</v>
      </c>
      <c r="M2713" s="1">
        <f>H2713/E2713</f>
        <v>2.8885233165149495</v>
      </c>
      <c r="N2713" s="1">
        <f>I2713/E2713</f>
        <v>6.3547075885768001</v>
      </c>
      <c r="O2713" s="1">
        <f>J2713/E2713</f>
        <v>0.37062367523662032</v>
      </c>
    </row>
    <row r="2714" spans="1:15">
      <c r="A2714" s="6" t="s">
        <v>9582</v>
      </c>
      <c r="B2714" s="6">
        <v>1833</v>
      </c>
      <c r="C2714" s="8" t="s">
        <v>1195</v>
      </c>
      <c r="D2714" s="9">
        <v>0</v>
      </c>
      <c r="E2714" s="3">
        <v>26.03585675603199</v>
      </c>
      <c r="F2714" s="3">
        <v>15.54724699807554</v>
      </c>
      <c r="G2714" s="2">
        <v>25.789669238406812</v>
      </c>
      <c r="H2714" s="2">
        <v>240</v>
      </c>
      <c r="I2714" s="2">
        <v>55.997133669739476</v>
      </c>
      <c r="J2714" s="2">
        <v>99.840698448389048</v>
      </c>
      <c r="K2714" s="1">
        <f>F2714/E2714</f>
        <v>0.59714750867468769</v>
      </c>
      <c r="L2714" s="1">
        <f>G2714/E2714</f>
        <v>0.99054428974886177</v>
      </c>
      <c r="M2714" s="1">
        <f>H2714/E2714</f>
        <v>9.2180565536564014</v>
      </c>
      <c r="N2714" s="1">
        <f>I2714/E2714</f>
        <v>2.1507697708763147</v>
      </c>
      <c r="O2714" s="1">
        <f>J2714/E2714</f>
        <v>3.8347383527241887</v>
      </c>
    </row>
    <row r="2715" spans="1:15">
      <c r="A2715" s="6" t="s">
        <v>2250</v>
      </c>
      <c r="B2715" s="6">
        <v>1396</v>
      </c>
      <c r="C2715" s="8" t="s">
        <v>1415</v>
      </c>
      <c r="D2715" s="9" t="s">
        <v>25</v>
      </c>
      <c r="E2715" s="3">
        <v>16.103943442360034</v>
      </c>
      <c r="F2715" s="3" t="e">
        <v>#N/A</v>
      </c>
      <c r="G2715" s="2">
        <v>240</v>
      </c>
      <c r="H2715" s="2">
        <v>60.690305870933763</v>
      </c>
      <c r="I2715" s="2">
        <v>14.096451236641331</v>
      </c>
      <c r="J2715" s="2" t="e">
        <v>#N/A</v>
      </c>
      <c r="K2715" s="1" t="e">
        <f>F2715/E2715</f>
        <v>#N/A</v>
      </c>
      <c r="L2715" s="1">
        <f>G2715/E2715</f>
        <v>14.903181997565932</v>
      </c>
      <c r="M2715" s="1">
        <f>H2715/E2715</f>
        <v>3.7686611411769584</v>
      </c>
      <c r="N2715" s="1">
        <f>I2715/E2715</f>
        <v>0.8753415762478296</v>
      </c>
      <c r="O2715" s="1" t="e">
        <f>J2715/E2715</f>
        <v>#N/A</v>
      </c>
    </row>
    <row r="2716" spans="1:15">
      <c r="A2716" s="6" t="s">
        <v>9954</v>
      </c>
      <c r="B2716" s="6">
        <v>3507</v>
      </c>
      <c r="C2716" s="8" t="s">
        <v>1775</v>
      </c>
      <c r="D2716" s="9" t="s">
        <v>37</v>
      </c>
      <c r="E2716" s="3">
        <v>13.231262511078858</v>
      </c>
      <c r="F2716" s="3">
        <v>30.418066561690839</v>
      </c>
      <c r="G2716" s="2">
        <v>240</v>
      </c>
      <c r="H2716" s="2">
        <v>131.94075945060905</v>
      </c>
      <c r="I2716" s="2">
        <v>22.342189788466676</v>
      </c>
      <c r="J2716" s="2">
        <v>240</v>
      </c>
      <c r="K2716" s="1">
        <f>F2716/E2716</f>
        <v>2.2989542030642238</v>
      </c>
      <c r="L2716" s="1">
        <f>G2716/E2716</f>
        <v>18.138858616027168</v>
      </c>
      <c r="M2716" s="1">
        <f>H2716/E2716</f>
        <v>9.9718949223576985</v>
      </c>
      <c r="N2716" s="1">
        <f>I2716/E2716</f>
        <v>1.6885909239393457</v>
      </c>
      <c r="O2716" s="1">
        <f>J2716/E2716</f>
        <v>18.138858616027168</v>
      </c>
    </row>
    <row r="2717" spans="1:15">
      <c r="A2717" s="6" t="s">
        <v>9527</v>
      </c>
      <c r="B2717" s="6">
        <v>2332</v>
      </c>
      <c r="C2717" s="8" t="s">
        <v>1775</v>
      </c>
      <c r="D2717" s="9" t="s">
        <v>37</v>
      </c>
      <c r="E2717" s="3">
        <v>20.80361681454217</v>
      </c>
      <c r="F2717" s="3">
        <v>26.147873215599599</v>
      </c>
      <c r="G2717" s="2">
        <v>240</v>
      </c>
      <c r="H2717" s="2">
        <v>67.858929774287049</v>
      </c>
      <c r="I2717" s="2">
        <v>20.66382899978672</v>
      </c>
      <c r="J2717" s="2">
        <v>133.63263297047092</v>
      </c>
      <c r="K2717" s="1">
        <f>F2717/E2717</f>
        <v>1.2568907343708464</v>
      </c>
      <c r="L2717" s="1">
        <f>G2717/E2717</f>
        <v>11.536455518265214</v>
      </c>
      <c r="M2717" s="1">
        <f>H2717/E2717</f>
        <v>3.2618813535756059</v>
      </c>
      <c r="N2717" s="1">
        <f>I2717/E2717</f>
        <v>0.99328060038782606</v>
      </c>
      <c r="O2717" s="1">
        <f>J2717/E2717</f>
        <v>6.4235288585520802</v>
      </c>
    </row>
    <row r="2718" spans="1:15">
      <c r="A2718" s="6" t="s">
        <v>10031</v>
      </c>
      <c r="B2718" s="6">
        <v>2199</v>
      </c>
      <c r="C2718" s="8" t="s">
        <v>1779</v>
      </c>
      <c r="D2718" s="9" t="s">
        <v>37</v>
      </c>
      <c r="E2718" s="3">
        <v>25.583833636555621</v>
      </c>
      <c r="F2718" s="3">
        <v>19.308020863541707</v>
      </c>
      <c r="G2718" s="2">
        <v>240</v>
      </c>
      <c r="H2718" s="2">
        <v>60.466238693136347</v>
      </c>
      <c r="I2718" s="2">
        <v>16.89867467682739</v>
      </c>
      <c r="J2718" s="2">
        <v>240</v>
      </c>
      <c r="K2718" s="1">
        <f>F2718/E2718</f>
        <v>0.75469615452600969</v>
      </c>
      <c r="L2718" s="1">
        <f>G2718/E2718</f>
        <v>9.3809240401358185</v>
      </c>
      <c r="M2718" s="1">
        <f>H2718/E2718</f>
        <v>2.3634549673876388</v>
      </c>
      <c r="N2718" s="1">
        <f>I2718/E2718</f>
        <v>0.66052159800951848</v>
      </c>
      <c r="O2718" s="1">
        <f>J2718/E2718</f>
        <v>9.3809240401358185</v>
      </c>
    </row>
    <row r="2719" spans="1:15">
      <c r="A2719" s="6" t="s">
        <v>2319</v>
      </c>
      <c r="B2719" s="6">
        <v>450</v>
      </c>
      <c r="C2719" s="8" t="s">
        <v>1144</v>
      </c>
      <c r="D2719" s="9" t="s">
        <v>60</v>
      </c>
      <c r="E2719" s="3">
        <v>29.419376540365633</v>
      </c>
      <c r="F2719" s="3" t="e">
        <v>#N/A</v>
      </c>
      <c r="G2719" s="2" t="e">
        <v>#N/A</v>
      </c>
      <c r="H2719" s="2">
        <v>240</v>
      </c>
      <c r="I2719" s="2">
        <v>60.910036581502865</v>
      </c>
      <c r="J2719" s="2" t="e">
        <v>#N/A</v>
      </c>
      <c r="K2719" s="1" t="e">
        <f>F2719/E2719</f>
        <v>#N/A</v>
      </c>
      <c r="L2719" s="1" t="e">
        <f>G2719/E2719</f>
        <v>#N/A</v>
      </c>
      <c r="M2719" s="1">
        <f>H2719/E2719</f>
        <v>8.157888719045479</v>
      </c>
      <c r="N2719" s="1">
        <f>I2719/E2719</f>
        <v>2.0704054179370401</v>
      </c>
      <c r="O2719" s="1" t="e">
        <f>J2719/E2719</f>
        <v>#N/A</v>
      </c>
    </row>
    <row r="2720" spans="1:15">
      <c r="A2720" s="6" t="s">
        <v>4699</v>
      </c>
      <c r="B2720" s="6">
        <v>5244</v>
      </c>
      <c r="C2720" s="8" t="s">
        <v>1200</v>
      </c>
      <c r="D2720" s="9" t="s">
        <v>48</v>
      </c>
      <c r="E2720" s="3">
        <v>15.128425196118068</v>
      </c>
      <c r="F2720" s="3">
        <v>34.550048265812684</v>
      </c>
      <c r="G2720" s="2">
        <v>240</v>
      </c>
      <c r="H2720" s="2">
        <v>22.049263289383145</v>
      </c>
      <c r="I2720" s="2">
        <v>14.531329644603069</v>
      </c>
      <c r="J2720" s="2">
        <v>11.850078048657</v>
      </c>
      <c r="K2720" s="1">
        <f>F2720/E2720</f>
        <v>2.2837835278901455</v>
      </c>
      <c r="L2720" s="1">
        <f>G2720/E2720</f>
        <v>15.864176005681257</v>
      </c>
      <c r="M2720" s="1">
        <f>H2720/E2720</f>
        <v>1.4574724734099194</v>
      </c>
      <c r="N2720" s="1">
        <f>I2720/E2720</f>
        <v>0.96053154616065306</v>
      </c>
      <c r="O2720" s="1">
        <f>J2720/E2720</f>
        <v>0.78329884935397731</v>
      </c>
    </row>
    <row r="2721" spans="1:15">
      <c r="A2721" s="6" t="s">
        <v>7657</v>
      </c>
      <c r="B2721" s="6">
        <v>2502</v>
      </c>
      <c r="C2721" s="8" t="s">
        <v>485</v>
      </c>
      <c r="D2721" s="9" t="s">
        <v>40</v>
      </c>
      <c r="E2721" s="3">
        <v>13.042497746269731</v>
      </c>
      <c r="F2721" s="3" t="e">
        <v>#N/A</v>
      </c>
      <c r="G2721" s="2">
        <v>240</v>
      </c>
      <c r="H2721" s="2">
        <v>25.494527193948109</v>
      </c>
      <c r="I2721" s="2">
        <v>13.27029318237634</v>
      </c>
      <c r="J2721" s="2">
        <v>20.702311075000221</v>
      </c>
      <c r="K2721" s="1" t="e">
        <f>F2721/E2721</f>
        <v>#N/A</v>
      </c>
      <c r="L2721" s="1">
        <f>G2721/E2721</f>
        <v>18.401383283247423</v>
      </c>
      <c r="M2721" s="1">
        <f>H2721/E2721</f>
        <v>1.954727360504223</v>
      </c>
      <c r="N2721" s="1">
        <f>I2721/E2721</f>
        <v>1.0174656297082176</v>
      </c>
      <c r="O2721" s="1">
        <f>J2721/E2721</f>
        <v>1.587296503917071</v>
      </c>
    </row>
    <row r="2722" spans="1:15">
      <c r="A2722" s="6" t="s">
        <v>4255</v>
      </c>
      <c r="B2722" s="6">
        <v>1137</v>
      </c>
      <c r="C2722" s="8" t="s">
        <v>1200</v>
      </c>
      <c r="D2722" s="9">
        <v>0</v>
      </c>
      <c r="E2722" s="3">
        <v>15.201287817717988</v>
      </c>
      <c r="F2722" s="3">
        <v>11.052227153169428</v>
      </c>
      <c r="G2722" s="2">
        <v>240</v>
      </c>
      <c r="H2722" s="2">
        <v>176.60563906495523</v>
      </c>
      <c r="I2722" s="2">
        <v>20.882830841207088</v>
      </c>
      <c r="J2722" s="2">
        <v>11.183318873935194</v>
      </c>
      <c r="K2722" s="1">
        <f>F2722/E2722</f>
        <v>0.72705860751399043</v>
      </c>
      <c r="L2722" s="1">
        <f>G2722/E2722</f>
        <v>15.788136036755123</v>
      </c>
      <c r="M2722" s="1">
        <f>H2722/E2722</f>
        <v>11.617807726731616</v>
      </c>
      <c r="N2722" s="1">
        <f>I2722/E2722</f>
        <v>1.3737540589730122</v>
      </c>
      <c r="O2722" s="1">
        <f>J2722/E2722</f>
        <v>0.73568233218374979</v>
      </c>
    </row>
    <row r="2723" spans="1:15">
      <c r="A2723" s="6" t="s">
        <v>2324</v>
      </c>
      <c r="B2723" s="6">
        <v>505</v>
      </c>
      <c r="C2723" s="8" t="s">
        <v>1776</v>
      </c>
      <c r="D2723" s="9" t="s">
        <v>37</v>
      </c>
      <c r="E2723" s="3">
        <v>183.78426881565738</v>
      </c>
      <c r="F2723" s="3">
        <v>15.594941928677288</v>
      </c>
      <c r="G2723" s="2">
        <v>240</v>
      </c>
      <c r="H2723" s="2">
        <v>52.487773773195187</v>
      </c>
      <c r="I2723" s="2">
        <v>40.973785748176745</v>
      </c>
      <c r="J2723" s="2" t="e">
        <v>#N/A</v>
      </c>
      <c r="K2723" s="1">
        <f>F2723/E2723</f>
        <v>8.4854607138979937E-2</v>
      </c>
      <c r="L2723" s="1">
        <f>G2723/E2723</f>
        <v>1.3058789065386718</v>
      </c>
      <c r="M2723" s="1">
        <f>H2723/E2723</f>
        <v>0.28559448592328879</v>
      </c>
      <c r="N2723" s="1">
        <f>I2723/E2723</f>
        <v>0.22294501053991195</v>
      </c>
      <c r="O2723" s="1" t="e">
        <f>J2723/E2723</f>
        <v>#N/A</v>
      </c>
    </row>
    <row r="2724" spans="1:15">
      <c r="A2724" s="6" t="s">
        <v>2343</v>
      </c>
      <c r="B2724" s="6">
        <v>766</v>
      </c>
      <c r="C2724" s="8" t="s">
        <v>1776</v>
      </c>
      <c r="D2724" s="9" t="s">
        <v>37</v>
      </c>
      <c r="E2724" s="3">
        <v>38.164398687800286</v>
      </c>
      <c r="F2724" s="3">
        <v>20.871609209282841</v>
      </c>
      <c r="G2724" s="2" t="e">
        <v>#N/A</v>
      </c>
      <c r="H2724" s="2">
        <v>215.98308051240033</v>
      </c>
      <c r="I2724" s="2">
        <v>22.290289697403502</v>
      </c>
      <c r="J2724" s="2" t="e">
        <v>#N/A</v>
      </c>
      <c r="K2724" s="1">
        <f>F2724/E2724</f>
        <v>0.54688688743718383</v>
      </c>
      <c r="L2724" s="1" t="e">
        <f>G2724/E2724</f>
        <v>#N/A</v>
      </c>
      <c r="M2724" s="1">
        <f>H2724/E2724</f>
        <v>5.6592816325818847</v>
      </c>
      <c r="N2724" s="1">
        <f>I2724/E2724</f>
        <v>0.58405976417306593</v>
      </c>
      <c r="O2724" s="1" t="e">
        <f>J2724/E2724</f>
        <v>#N/A</v>
      </c>
    </row>
    <row r="2725" spans="1:15">
      <c r="A2725" s="6" t="s">
        <v>5730</v>
      </c>
      <c r="B2725" s="6">
        <v>396</v>
      </c>
      <c r="C2725" s="8" t="s">
        <v>1144</v>
      </c>
      <c r="D2725" s="9" t="s">
        <v>60</v>
      </c>
      <c r="E2725" s="3">
        <v>18.803800843131409</v>
      </c>
      <c r="F2725" s="3" t="e">
        <v>#N/A</v>
      </c>
      <c r="G2725" s="2">
        <v>240</v>
      </c>
      <c r="H2725" s="2">
        <v>102.58249301035934</v>
      </c>
      <c r="I2725" s="2">
        <v>21.720099965906837</v>
      </c>
      <c r="J2725" s="2">
        <v>14.016167387829469</v>
      </c>
      <c r="K2725" s="1" t="e">
        <f>F2725/E2725</f>
        <v>#N/A</v>
      </c>
      <c r="L2725" s="1">
        <f>G2725/E2725</f>
        <v>12.763377042874096</v>
      </c>
      <c r="M2725" s="1">
        <f>H2725/E2725</f>
        <v>5.4554126512050534</v>
      </c>
      <c r="N2725" s="1">
        <f>I2725/E2725</f>
        <v>1.1550909386407739</v>
      </c>
      <c r="O2725" s="1">
        <f>J2725/E2725</f>
        <v>0.74539012111209679</v>
      </c>
    </row>
    <row r="2726" spans="1:15">
      <c r="A2726" s="6" t="s">
        <v>4347</v>
      </c>
      <c r="B2726" s="6">
        <v>858</v>
      </c>
      <c r="C2726" s="8" t="s">
        <v>1200</v>
      </c>
      <c r="D2726" s="9">
        <v>0</v>
      </c>
      <c r="E2726" s="3">
        <v>10.723156744602344</v>
      </c>
      <c r="F2726" s="3">
        <v>10.952504132022455</v>
      </c>
      <c r="G2726" s="2">
        <v>11.37443346094563</v>
      </c>
      <c r="H2726" s="2">
        <v>14.298599199294243</v>
      </c>
      <c r="I2726" s="2">
        <v>8.7453963395948247</v>
      </c>
      <c r="J2726" s="2">
        <v>11.04341466349431</v>
      </c>
      <c r="K2726" s="1">
        <f>F2726/E2726</f>
        <v>1.0213880476507589</v>
      </c>
      <c r="L2726" s="1">
        <f>G2726/E2726</f>
        <v>1.0607355400890801</v>
      </c>
      <c r="M2726" s="1">
        <f>H2726/E2726</f>
        <v>1.3334318932241338</v>
      </c>
      <c r="N2726" s="1">
        <f>I2726/E2726</f>
        <v>0.81556173689216527</v>
      </c>
      <c r="O2726" s="1">
        <f>J2726/E2726</f>
        <v>1.0298660111494848</v>
      </c>
    </row>
    <row r="2727" spans="1:15">
      <c r="A2727" s="6" t="s">
        <v>9224</v>
      </c>
      <c r="B2727" s="6">
        <v>2021</v>
      </c>
      <c r="C2727" s="8" t="s">
        <v>1815</v>
      </c>
      <c r="D2727" s="9" t="s">
        <v>18</v>
      </c>
      <c r="E2727" s="3">
        <v>72.110488600729838</v>
      </c>
      <c r="F2727" s="3">
        <v>58.944349838603237</v>
      </c>
      <c r="G2727" s="2">
        <v>240</v>
      </c>
      <c r="H2727" s="2">
        <v>240</v>
      </c>
      <c r="I2727" s="2">
        <v>240</v>
      </c>
      <c r="J2727" s="2">
        <v>56.896089146308896</v>
      </c>
      <c r="K2727" s="1">
        <f>F2727/E2727</f>
        <v>0.81741714669239751</v>
      </c>
      <c r="L2727" s="1">
        <f>G2727/E2727</f>
        <v>3.3282259579304934</v>
      </c>
      <c r="M2727" s="1">
        <f>H2727/E2727</f>
        <v>3.3282259579304934</v>
      </c>
      <c r="N2727" s="1">
        <f>I2727/E2727</f>
        <v>3.3282259579304934</v>
      </c>
      <c r="O2727" s="1">
        <f>J2727/E2727</f>
        <v>0.78901267000613617</v>
      </c>
    </row>
    <row r="2728" spans="1:15">
      <c r="A2728" s="6" t="s">
        <v>9600</v>
      </c>
      <c r="B2728" s="6">
        <v>1462</v>
      </c>
      <c r="C2728" s="8" t="s">
        <v>1874</v>
      </c>
      <c r="D2728" s="9" t="s">
        <v>18</v>
      </c>
      <c r="E2728" s="3">
        <v>62.49879777911466</v>
      </c>
      <c r="F2728" s="3">
        <v>112.32605447435256</v>
      </c>
      <c r="G2728" s="2">
        <v>125.92807134544302</v>
      </c>
      <c r="H2728" s="2">
        <v>240</v>
      </c>
      <c r="I2728" s="2">
        <v>240</v>
      </c>
      <c r="J2728" s="2">
        <v>93.188511652548584</v>
      </c>
      <c r="K2728" s="1">
        <f>F2728/E2728</f>
        <v>1.7972514426811705</v>
      </c>
      <c r="L2728" s="1">
        <f>G2728/E2728</f>
        <v>2.0148878989721086</v>
      </c>
      <c r="M2728" s="1">
        <f>H2728/E2728</f>
        <v>3.8400738658720446</v>
      </c>
      <c r="N2728" s="1">
        <f>I2728/E2728</f>
        <v>3.8400738658720446</v>
      </c>
      <c r="O2728" s="1">
        <f>J2728/E2728</f>
        <v>1.4910448674852681</v>
      </c>
    </row>
    <row r="2729" spans="1:15">
      <c r="A2729" s="6" t="s">
        <v>9229</v>
      </c>
      <c r="B2729" s="6">
        <v>1388</v>
      </c>
      <c r="C2729" s="8" t="s">
        <v>1815</v>
      </c>
      <c r="D2729" s="9" t="s">
        <v>18</v>
      </c>
      <c r="E2729" s="3">
        <v>72.120505202402015</v>
      </c>
      <c r="F2729" s="3">
        <v>58.510066897820167</v>
      </c>
      <c r="G2729" s="2">
        <v>240</v>
      </c>
      <c r="H2729" s="2">
        <v>240</v>
      </c>
      <c r="I2729" s="2">
        <v>240</v>
      </c>
      <c r="J2729" s="2">
        <v>56.405824463303809</v>
      </c>
      <c r="K2729" s="1">
        <f>F2729/E2729</f>
        <v>0.81128198885483482</v>
      </c>
      <c r="L2729" s="1">
        <f>G2729/E2729</f>
        <v>3.3277637105626745</v>
      </c>
      <c r="M2729" s="1">
        <f>H2729/E2729</f>
        <v>3.3277637105626745</v>
      </c>
      <c r="N2729" s="1">
        <f>I2729/E2729</f>
        <v>3.3277637105626745</v>
      </c>
      <c r="O2729" s="1">
        <f>J2729/E2729</f>
        <v>0.78210523213896155</v>
      </c>
    </row>
    <row r="2730" spans="1:15">
      <c r="A2730" s="6" t="s">
        <v>9601</v>
      </c>
      <c r="B2730" s="6">
        <v>1462</v>
      </c>
      <c r="C2730" s="8" t="s">
        <v>1874</v>
      </c>
      <c r="D2730" s="9" t="s">
        <v>18</v>
      </c>
      <c r="E2730" s="3">
        <v>62.493605017976108</v>
      </c>
      <c r="F2730" s="3">
        <v>112.3458502659408</v>
      </c>
      <c r="G2730" s="2">
        <v>125.95110124749081</v>
      </c>
      <c r="H2730" s="2">
        <v>240</v>
      </c>
      <c r="I2730" s="2">
        <v>240</v>
      </c>
      <c r="J2730" s="2">
        <v>93.184961448121527</v>
      </c>
      <c r="K2730" s="1">
        <f>F2730/E2730</f>
        <v>1.7977175461973243</v>
      </c>
      <c r="L2730" s="1">
        <f>G2730/E2730</f>
        <v>2.0154238375472393</v>
      </c>
      <c r="M2730" s="1">
        <f>H2730/E2730</f>
        <v>3.8403929479018641</v>
      </c>
      <c r="N2730" s="1">
        <f>I2730/E2730</f>
        <v>3.8403929479018641</v>
      </c>
      <c r="O2730" s="1">
        <f>J2730/E2730</f>
        <v>1.4911119533161374</v>
      </c>
    </row>
    <row r="2731" spans="1:15">
      <c r="A2731" s="6" t="s">
        <v>9233</v>
      </c>
      <c r="B2731" s="6">
        <v>1388</v>
      </c>
      <c r="C2731" s="8" t="s">
        <v>1815</v>
      </c>
      <c r="D2731" s="9" t="s">
        <v>18</v>
      </c>
      <c r="E2731" s="3">
        <v>70.882161208035527</v>
      </c>
      <c r="F2731" s="3">
        <v>61.442122422025015</v>
      </c>
      <c r="G2731" s="2">
        <v>240</v>
      </c>
      <c r="H2731" s="2">
        <v>240</v>
      </c>
      <c r="I2731" s="2">
        <v>240</v>
      </c>
      <c r="J2731" s="2">
        <v>55.847070823704641</v>
      </c>
      <c r="K2731" s="1">
        <f>F2731/E2731</f>
        <v>0.86682066933167456</v>
      </c>
      <c r="L2731" s="1">
        <f>G2731/E2731</f>
        <v>3.3859012748724218</v>
      </c>
      <c r="M2731" s="1">
        <f>H2731/E2731</f>
        <v>3.3859012748724218</v>
      </c>
      <c r="N2731" s="1">
        <f>I2731/E2731</f>
        <v>3.3859012748724218</v>
      </c>
      <c r="O2731" s="1">
        <f>J2731/E2731</f>
        <v>0.78788611791613317</v>
      </c>
    </row>
    <row r="2732" spans="1:15">
      <c r="A2732" s="6" t="s">
        <v>9599</v>
      </c>
      <c r="B2732" s="6">
        <v>1462</v>
      </c>
      <c r="C2732" s="8" t="s">
        <v>1874</v>
      </c>
      <c r="D2732" s="9" t="s">
        <v>18</v>
      </c>
      <c r="E2732" s="3">
        <v>62.49879777911466</v>
      </c>
      <c r="F2732" s="3">
        <v>112.32605447435256</v>
      </c>
      <c r="G2732" s="2">
        <v>125.92807134544302</v>
      </c>
      <c r="H2732" s="2">
        <v>240</v>
      </c>
      <c r="I2732" s="2">
        <v>240</v>
      </c>
      <c r="J2732" s="2">
        <v>93.188511652548584</v>
      </c>
      <c r="K2732" s="1">
        <f>F2732/E2732</f>
        <v>1.7972514426811705</v>
      </c>
      <c r="L2732" s="1">
        <f>G2732/E2732</f>
        <v>2.0148878989721086</v>
      </c>
      <c r="M2732" s="1">
        <f>H2732/E2732</f>
        <v>3.8400738658720446</v>
      </c>
      <c r="N2732" s="1">
        <f>I2732/E2732</f>
        <v>3.8400738658720446</v>
      </c>
      <c r="O2732" s="1">
        <f>J2732/E2732</f>
        <v>1.4910448674852681</v>
      </c>
    </row>
    <row r="2733" spans="1:15">
      <c r="A2733" s="6" t="s">
        <v>9225</v>
      </c>
      <c r="B2733" s="6">
        <v>1388</v>
      </c>
      <c r="C2733" s="8" t="s">
        <v>1815</v>
      </c>
      <c r="D2733" s="9" t="s">
        <v>18</v>
      </c>
      <c r="E2733" s="3">
        <v>72.231353200349616</v>
      </c>
      <c r="F2733" s="3">
        <v>59.358006387478305</v>
      </c>
      <c r="G2733" s="2">
        <v>240</v>
      </c>
      <c r="H2733" s="2">
        <v>240</v>
      </c>
      <c r="I2733" s="2">
        <v>240</v>
      </c>
      <c r="J2733" s="2">
        <v>56.846370204827821</v>
      </c>
      <c r="K2733" s="1">
        <f>F2733/E2733</f>
        <v>0.82177619215904429</v>
      </c>
      <c r="L2733" s="1">
        <f>G2733/E2733</f>
        <v>3.322656843134407</v>
      </c>
      <c r="M2733" s="1">
        <f>H2733/E2733</f>
        <v>3.322656843134407</v>
      </c>
      <c r="N2733" s="1">
        <f>I2733/E2733</f>
        <v>3.322656843134407</v>
      </c>
      <c r="O2733" s="1">
        <f>J2733/E2733</f>
        <v>0.78700408736842919</v>
      </c>
    </row>
    <row r="2734" spans="1:15">
      <c r="A2734" s="6" t="s">
        <v>9584</v>
      </c>
      <c r="B2734" s="6">
        <v>7717</v>
      </c>
      <c r="C2734" s="8" t="s">
        <v>518</v>
      </c>
      <c r="D2734" s="9" t="s">
        <v>40</v>
      </c>
      <c r="E2734" s="3">
        <v>29.912952740499019</v>
      </c>
      <c r="F2734" s="3" t="e">
        <v>#N/A</v>
      </c>
      <c r="G2734" s="2">
        <v>240</v>
      </c>
      <c r="H2734" s="2">
        <v>131.4890793634535</v>
      </c>
      <c r="I2734" s="2">
        <v>25.205643746431331</v>
      </c>
      <c r="J2734" s="2">
        <v>98.205636502283923</v>
      </c>
      <c r="K2734" s="1" t="e">
        <f>F2734/E2734</f>
        <v>#N/A</v>
      </c>
      <c r="L2734" s="1">
        <f>G2734/E2734</f>
        <v>8.0232801516469827</v>
      </c>
      <c r="M2734" s="1">
        <f>H2734/E2734</f>
        <v>4.3957238358963808</v>
      </c>
      <c r="N2734" s="1">
        <f>I2734/E2734</f>
        <v>0.84263308825094752</v>
      </c>
      <c r="O2734" s="1">
        <f>J2734/E2734</f>
        <v>3.2830472255359711</v>
      </c>
    </row>
    <row r="2735" spans="1:15">
      <c r="A2735" s="6" t="s">
        <v>9593</v>
      </c>
      <c r="B2735" s="6">
        <v>1462</v>
      </c>
      <c r="C2735" s="8" t="s">
        <v>1874</v>
      </c>
      <c r="D2735" s="9" t="s">
        <v>18</v>
      </c>
      <c r="E2735" s="3">
        <v>61.27601650787043</v>
      </c>
      <c r="F2735" s="3">
        <v>110.42108487100909</v>
      </c>
      <c r="G2735" s="2">
        <v>123.57049837565789</v>
      </c>
      <c r="H2735" s="2">
        <v>240</v>
      </c>
      <c r="I2735" s="2">
        <v>240</v>
      </c>
      <c r="J2735" s="2">
        <v>95.66842582803956</v>
      </c>
      <c r="K2735" s="1">
        <f>F2735/E2735</f>
        <v>1.8020277942974043</v>
      </c>
      <c r="L2735" s="1">
        <f>G2735/E2735</f>
        <v>2.0166209459746165</v>
      </c>
      <c r="M2735" s="1">
        <f>H2735/E2735</f>
        <v>3.9167036905731929</v>
      </c>
      <c r="N2735" s="1">
        <f>I2735/E2735</f>
        <v>3.9167036905731929</v>
      </c>
      <c r="O2735" s="1">
        <f>J2735/E2735</f>
        <v>1.561270318800043</v>
      </c>
    </row>
    <row r="2736" spans="1:15">
      <c r="A2736" s="6" t="s">
        <v>9394</v>
      </c>
      <c r="B2736" s="6">
        <v>901</v>
      </c>
      <c r="C2736" s="8" t="s">
        <v>1816</v>
      </c>
      <c r="D2736" s="9" t="s">
        <v>39</v>
      </c>
      <c r="E2736" s="3">
        <v>73.076834988160797</v>
      </c>
      <c r="F2736" s="3" t="e">
        <v>#N/A</v>
      </c>
      <c r="G2736" s="2">
        <v>240</v>
      </c>
      <c r="H2736" s="2">
        <v>240</v>
      </c>
      <c r="I2736" s="2">
        <v>240</v>
      </c>
      <c r="J2736" s="2">
        <v>59.533456975054918</v>
      </c>
      <c r="K2736" s="1" t="e">
        <f>F2736/E2736</f>
        <v>#N/A</v>
      </c>
      <c r="L2736" s="1">
        <f>G2736/E2736</f>
        <v>3.2842144851905872</v>
      </c>
      <c r="M2736" s="1">
        <f>H2736/E2736</f>
        <v>3.2842144851905872</v>
      </c>
      <c r="N2736" s="1">
        <f>I2736/E2736</f>
        <v>3.2842144851905872</v>
      </c>
      <c r="O2736" s="1">
        <f>J2736/E2736</f>
        <v>0.81466934062894147</v>
      </c>
    </row>
    <row r="2737" spans="1:15">
      <c r="A2737" s="6" t="s">
        <v>9291</v>
      </c>
      <c r="B2737" s="6">
        <v>457</v>
      </c>
      <c r="C2737" s="8" t="s">
        <v>1256</v>
      </c>
      <c r="D2737" s="9" t="s">
        <v>64</v>
      </c>
      <c r="E2737" s="3">
        <v>49.810333899920956</v>
      </c>
      <c r="F2737" s="3">
        <v>51.867240825651869</v>
      </c>
      <c r="G2737" s="2">
        <v>37.872850970394509</v>
      </c>
      <c r="H2737" s="2">
        <v>240</v>
      </c>
      <c r="I2737" s="2">
        <v>240</v>
      </c>
      <c r="J2737" s="2">
        <v>52.537135898021511</v>
      </c>
      <c r="K2737" s="1">
        <f>F2737/E2737</f>
        <v>1.0412947829232315</v>
      </c>
      <c r="L2737" s="1">
        <f>G2737/E2737</f>
        <v>0.76034123855681701</v>
      </c>
      <c r="M2737" s="1">
        <f>H2737/E2737</f>
        <v>4.8182772772053406</v>
      </c>
      <c r="N2737" s="1">
        <f>I2737/E2737</f>
        <v>4.8182772772053406</v>
      </c>
      <c r="O2737" s="1">
        <f>J2737/E2737</f>
        <v>1.0547437004453584</v>
      </c>
    </row>
    <row r="2738" spans="1:15">
      <c r="A2738" s="6" t="s">
        <v>8871</v>
      </c>
      <c r="B2738" s="6">
        <v>285</v>
      </c>
      <c r="C2738" s="8" t="s">
        <v>1144</v>
      </c>
      <c r="D2738" s="9" t="s">
        <v>60</v>
      </c>
      <c r="E2738" s="3">
        <v>38.910189268142524</v>
      </c>
      <c r="F2738" s="3" t="e">
        <v>#N/A</v>
      </c>
      <c r="G2738" s="2">
        <v>240</v>
      </c>
      <c r="H2738" s="2">
        <v>240</v>
      </c>
      <c r="I2738" s="2">
        <v>45.118405406011789</v>
      </c>
      <c r="J2738" s="2">
        <v>35.554887146061041</v>
      </c>
      <c r="K2738" s="1" t="e">
        <f>F2738/E2738</f>
        <v>#N/A</v>
      </c>
      <c r="L2738" s="1">
        <f>G2738/E2738</f>
        <v>6.1680501820765627</v>
      </c>
      <c r="M2738" s="1">
        <f>H2738/E2738</f>
        <v>6.1680501820765627</v>
      </c>
      <c r="N2738" s="1">
        <f>I2738/E2738</f>
        <v>1.1595524528314798</v>
      </c>
      <c r="O2738" s="1">
        <f>J2738/E2738</f>
        <v>0.9137680338957227</v>
      </c>
    </row>
    <row r="2739" spans="1:15">
      <c r="A2739" s="6" t="s">
        <v>9288</v>
      </c>
      <c r="B2739" s="6">
        <v>457</v>
      </c>
      <c r="C2739" s="8" t="s">
        <v>1256</v>
      </c>
      <c r="D2739" s="9" t="s">
        <v>64</v>
      </c>
      <c r="E2739" s="3">
        <v>49.794738307379276</v>
      </c>
      <c r="F2739" s="3">
        <v>51.852810781323903</v>
      </c>
      <c r="G2739" s="2">
        <v>37.876030189341627</v>
      </c>
      <c r="H2739" s="2">
        <v>240</v>
      </c>
      <c r="I2739" s="2">
        <v>240</v>
      </c>
      <c r="J2739" s="2">
        <v>52.548841159888326</v>
      </c>
      <c r="K2739" s="1">
        <f>F2739/E2739</f>
        <v>1.0413311234058567</v>
      </c>
      <c r="L2739" s="1">
        <f>G2739/E2739</f>
        <v>0.76064322209177326</v>
      </c>
      <c r="M2739" s="1">
        <f>H2739/E2739</f>
        <v>4.8197863500857769</v>
      </c>
      <c r="N2739" s="1">
        <f>I2739/E2739</f>
        <v>4.8197863500857769</v>
      </c>
      <c r="O2739" s="1">
        <f>J2739/E2739</f>
        <v>1.0553091138968975</v>
      </c>
    </row>
    <row r="2740" spans="1:15">
      <c r="A2740" s="6" t="s">
        <v>8752</v>
      </c>
      <c r="B2740" s="6">
        <v>285</v>
      </c>
      <c r="C2740" s="8" t="s">
        <v>1144</v>
      </c>
      <c r="D2740" s="9" t="s">
        <v>60</v>
      </c>
      <c r="E2740" s="3">
        <v>40.002615589633244</v>
      </c>
      <c r="F2740" s="3" t="e">
        <v>#N/A</v>
      </c>
      <c r="G2740" s="2">
        <v>240</v>
      </c>
      <c r="H2740" s="2">
        <v>240</v>
      </c>
      <c r="I2740" s="2">
        <v>43.763115058256126</v>
      </c>
      <c r="J2740" s="2">
        <v>33.727578009294341</v>
      </c>
      <c r="K2740" s="1" t="e">
        <f>F2740/E2740</f>
        <v>#N/A</v>
      </c>
      <c r="L2740" s="1">
        <f>G2740/E2740</f>
        <v>5.9996076872082451</v>
      </c>
      <c r="M2740" s="1">
        <f>H2740/E2740</f>
        <v>5.9996076872082451</v>
      </c>
      <c r="N2740" s="1">
        <f>I2740/E2740</f>
        <v>1.0940063396653847</v>
      </c>
      <c r="O2740" s="1">
        <f>J2740/E2740</f>
        <v>0.84313431789782534</v>
      </c>
    </row>
    <row r="2741" spans="1:15">
      <c r="A2741" s="6" t="s">
        <v>9276</v>
      </c>
      <c r="B2741" s="6">
        <v>457</v>
      </c>
      <c r="C2741" s="8" t="s">
        <v>1256</v>
      </c>
      <c r="D2741" s="9" t="s">
        <v>64</v>
      </c>
      <c r="E2741" s="3">
        <v>49.871458017876854</v>
      </c>
      <c r="F2741" s="3">
        <v>51.003982572417463</v>
      </c>
      <c r="G2741" s="2">
        <v>36.975135615122817</v>
      </c>
      <c r="H2741" s="2">
        <v>240</v>
      </c>
      <c r="I2741" s="2">
        <v>240</v>
      </c>
      <c r="J2741" s="2">
        <v>53.382299187595308</v>
      </c>
      <c r="K2741" s="1">
        <f>F2741/E2741</f>
        <v>1.0227088719590802</v>
      </c>
      <c r="L2741" s="1">
        <f>G2741/E2741</f>
        <v>0.74140875532190698</v>
      </c>
      <c r="M2741" s="1">
        <f>H2741/E2741</f>
        <v>4.8123718362910086</v>
      </c>
      <c r="N2741" s="1">
        <f>I2741/E2741</f>
        <v>4.8123718362910086</v>
      </c>
      <c r="O2741" s="1">
        <f>J2741/E2741</f>
        <v>1.0703978048618503</v>
      </c>
    </row>
    <row r="2742" spans="1:15">
      <c r="A2742" s="6" t="s">
        <v>8520</v>
      </c>
      <c r="B2742" s="6">
        <v>285</v>
      </c>
      <c r="C2742" s="8" t="s">
        <v>1144</v>
      </c>
      <c r="D2742" s="9" t="s">
        <v>60</v>
      </c>
      <c r="E2742" s="3">
        <v>36.946839118961989</v>
      </c>
      <c r="F2742" s="3" t="e">
        <v>#N/A</v>
      </c>
      <c r="G2742" s="2">
        <v>240</v>
      </c>
      <c r="H2742" s="2">
        <v>240</v>
      </c>
      <c r="I2742" s="2">
        <v>42.348105690363617</v>
      </c>
      <c r="J2742" s="2">
        <v>30.272018034074783</v>
      </c>
      <c r="K2742" s="1" t="e">
        <f>F2742/E2742</f>
        <v>#N/A</v>
      </c>
      <c r="L2742" s="1">
        <f>G2742/E2742</f>
        <v>6.4958195537984826</v>
      </c>
      <c r="M2742" s="1">
        <f>H2742/E2742</f>
        <v>6.4958195537984826</v>
      </c>
      <c r="N2742" s="1">
        <f>I2742/E2742</f>
        <v>1.1461902208741199</v>
      </c>
      <c r="O2742" s="1">
        <f>J2742/E2742</f>
        <v>0.81933986116118029</v>
      </c>
    </row>
    <row r="2743" spans="1:15">
      <c r="A2743" s="6" t="s">
        <v>9263</v>
      </c>
      <c r="B2743" s="6">
        <v>457</v>
      </c>
      <c r="C2743" s="8" t="s">
        <v>1256</v>
      </c>
      <c r="D2743" s="9" t="s">
        <v>64</v>
      </c>
      <c r="E2743" s="3">
        <v>52.224387148566301</v>
      </c>
      <c r="F2743" s="3">
        <v>43.147123789269891</v>
      </c>
      <c r="G2743" s="2">
        <v>37.164228115927521</v>
      </c>
      <c r="H2743" s="2">
        <v>240</v>
      </c>
      <c r="I2743" s="2">
        <v>240</v>
      </c>
      <c r="J2743" s="2">
        <v>53.909517072099362</v>
      </c>
      <c r="K2743" s="1">
        <f>F2743/E2743</f>
        <v>0.82618726891952421</v>
      </c>
      <c r="L2743" s="1">
        <f>G2743/E2743</f>
        <v>0.71162593081664871</v>
      </c>
      <c r="M2743" s="1">
        <f>H2743/E2743</f>
        <v>4.5955541673903326</v>
      </c>
      <c r="N2743" s="1">
        <f>I2743/E2743</f>
        <v>4.5955541673903326</v>
      </c>
      <c r="O2743" s="1">
        <f>J2743/E2743</f>
        <v>1.0322671076778605</v>
      </c>
    </row>
    <row r="2744" spans="1:15">
      <c r="A2744" s="6" t="s">
        <v>2414</v>
      </c>
      <c r="B2744" s="6">
        <v>324</v>
      </c>
      <c r="C2744" s="8" t="s">
        <v>1144</v>
      </c>
      <c r="D2744" s="9" t="s">
        <v>60</v>
      </c>
      <c r="E2744" s="3">
        <v>43.817303664786742</v>
      </c>
      <c r="F2744" s="3" t="e">
        <v>#N/A</v>
      </c>
      <c r="G2744" s="2">
        <v>33.884863213617834</v>
      </c>
      <c r="H2744" s="2">
        <v>240</v>
      </c>
      <c r="I2744" s="2">
        <v>24.775140143856799</v>
      </c>
      <c r="J2744" s="2" t="e">
        <v>#N/A</v>
      </c>
      <c r="K2744" s="1" t="e">
        <f>F2744/E2744</f>
        <v>#N/A</v>
      </c>
      <c r="L2744" s="1">
        <f>G2744/E2744</f>
        <v>0.77332150496629037</v>
      </c>
      <c r="M2744" s="1">
        <f>H2744/E2744</f>
        <v>5.4772881927208399</v>
      </c>
      <c r="N2744" s="1">
        <f>I2744/E2744</f>
        <v>0.56541909409562885</v>
      </c>
      <c r="O2744" s="1" t="e">
        <f>J2744/E2744</f>
        <v>#N/A</v>
      </c>
    </row>
    <row r="2745" spans="1:15">
      <c r="A2745" s="6" t="s">
        <v>8869</v>
      </c>
      <c r="B2745" s="6">
        <v>282</v>
      </c>
      <c r="C2745" s="8" t="s">
        <v>1144</v>
      </c>
      <c r="D2745" s="9" t="s">
        <v>60</v>
      </c>
      <c r="E2745" s="3">
        <v>38.910189268142524</v>
      </c>
      <c r="F2745" s="3" t="e">
        <v>#N/A</v>
      </c>
      <c r="G2745" s="2">
        <v>240</v>
      </c>
      <c r="H2745" s="2">
        <v>240</v>
      </c>
      <c r="I2745" s="2">
        <v>45.118405406011789</v>
      </c>
      <c r="J2745" s="2">
        <v>35.554887146061041</v>
      </c>
      <c r="K2745" s="1" t="e">
        <f>F2745/E2745</f>
        <v>#N/A</v>
      </c>
      <c r="L2745" s="1">
        <f>G2745/E2745</f>
        <v>6.1680501820765627</v>
      </c>
      <c r="M2745" s="1">
        <f>H2745/E2745</f>
        <v>6.1680501820765627</v>
      </c>
      <c r="N2745" s="1">
        <f>I2745/E2745</f>
        <v>1.1595524528314798</v>
      </c>
      <c r="O2745" s="1">
        <f>J2745/E2745</f>
        <v>0.9137680338957227</v>
      </c>
    </row>
    <row r="2746" spans="1:15">
      <c r="A2746" s="6" t="s">
        <v>9292</v>
      </c>
      <c r="B2746" s="6">
        <v>457</v>
      </c>
      <c r="C2746" s="8" t="s">
        <v>1256</v>
      </c>
      <c r="D2746" s="9" t="s">
        <v>64</v>
      </c>
      <c r="E2746" s="3">
        <v>49.810333899920956</v>
      </c>
      <c r="F2746" s="3">
        <v>51.867240825651869</v>
      </c>
      <c r="G2746" s="2">
        <v>37.872850970394509</v>
      </c>
      <c r="H2746" s="2">
        <v>240</v>
      </c>
      <c r="I2746" s="2">
        <v>240</v>
      </c>
      <c r="J2746" s="2">
        <v>52.537135898021511</v>
      </c>
      <c r="K2746" s="1">
        <f>F2746/E2746</f>
        <v>1.0412947829232315</v>
      </c>
      <c r="L2746" s="1">
        <f>G2746/E2746</f>
        <v>0.76034123855681701</v>
      </c>
      <c r="M2746" s="1">
        <f>H2746/E2746</f>
        <v>4.8182772772053406</v>
      </c>
      <c r="N2746" s="1">
        <f>I2746/E2746</f>
        <v>4.8182772772053406</v>
      </c>
      <c r="O2746" s="1">
        <f>J2746/E2746</f>
        <v>1.0547437004453584</v>
      </c>
    </row>
    <row r="2747" spans="1:15">
      <c r="A2747" s="6" t="s">
        <v>8748</v>
      </c>
      <c r="B2747" s="6">
        <v>282</v>
      </c>
      <c r="C2747" s="8" t="s">
        <v>1144</v>
      </c>
      <c r="D2747" s="9" t="s">
        <v>60</v>
      </c>
      <c r="E2747" s="3">
        <v>39.778123920423994</v>
      </c>
      <c r="F2747" s="3" t="e">
        <v>#N/A</v>
      </c>
      <c r="G2747" s="2">
        <v>240</v>
      </c>
      <c r="H2747" s="2">
        <v>240</v>
      </c>
      <c r="I2747" s="2">
        <v>44.122421004777578</v>
      </c>
      <c r="J2747" s="2">
        <v>33.781371673949842</v>
      </c>
      <c r="K2747" s="1" t="e">
        <f>F2747/E2747</f>
        <v>#N/A</v>
      </c>
      <c r="L2747" s="1">
        <f>G2747/E2747</f>
        <v>6.0334670503847594</v>
      </c>
      <c r="M2747" s="1">
        <f>H2747/E2747</f>
        <v>6.0334670503847594</v>
      </c>
      <c r="N2747" s="1">
        <f>I2747/E2747</f>
        <v>1.1092132221480413</v>
      </c>
      <c r="O2747" s="1">
        <f>J2747/E2747</f>
        <v>0.84924497046490588</v>
      </c>
    </row>
    <row r="2748" spans="1:15">
      <c r="A2748" s="6" t="s">
        <v>9274</v>
      </c>
      <c r="B2748" s="6">
        <v>457</v>
      </c>
      <c r="C2748" s="8" t="s">
        <v>1256</v>
      </c>
      <c r="D2748" s="9" t="s">
        <v>64</v>
      </c>
      <c r="E2748" s="3">
        <v>49.945810104622389</v>
      </c>
      <c r="F2748" s="3">
        <v>50.150997201631142</v>
      </c>
      <c r="G2748" s="2">
        <v>36.632021019522369</v>
      </c>
      <c r="H2748" s="2">
        <v>240</v>
      </c>
      <c r="I2748" s="2">
        <v>240</v>
      </c>
      <c r="J2748" s="2">
        <v>53.512316665421338</v>
      </c>
      <c r="K2748" s="1">
        <f>F2748/E2748</f>
        <v>1.0041081943926617</v>
      </c>
      <c r="L2748" s="1">
        <f>G2748/E2748</f>
        <v>0.73343531605130874</v>
      </c>
      <c r="M2748" s="1">
        <f>H2748/E2748</f>
        <v>4.8052078742394544</v>
      </c>
      <c r="N2748" s="1">
        <f>I2748/E2748</f>
        <v>4.8052078742394544</v>
      </c>
      <c r="O2748" s="1">
        <f>J2748/E2748</f>
        <v>1.0714075225394908</v>
      </c>
    </row>
    <row r="2749" spans="1:15">
      <c r="A2749" s="6" t="s">
        <v>8870</v>
      </c>
      <c r="B2749" s="6">
        <v>285</v>
      </c>
      <c r="C2749" s="8" t="s">
        <v>1144</v>
      </c>
      <c r="D2749" s="9" t="s">
        <v>60</v>
      </c>
      <c r="E2749" s="3">
        <v>38.910189268142524</v>
      </c>
      <c r="F2749" s="3" t="e">
        <v>#N/A</v>
      </c>
      <c r="G2749" s="2">
        <v>240</v>
      </c>
      <c r="H2749" s="2">
        <v>240</v>
      </c>
      <c r="I2749" s="2">
        <v>45.118405406011789</v>
      </c>
      <c r="J2749" s="2">
        <v>35.554887146061041</v>
      </c>
      <c r="K2749" s="1" t="e">
        <f>F2749/E2749</f>
        <v>#N/A</v>
      </c>
      <c r="L2749" s="1">
        <f>G2749/E2749</f>
        <v>6.1680501820765627</v>
      </c>
      <c r="M2749" s="1">
        <f>H2749/E2749</f>
        <v>6.1680501820765627</v>
      </c>
      <c r="N2749" s="1">
        <f>I2749/E2749</f>
        <v>1.1595524528314798</v>
      </c>
      <c r="O2749" s="1">
        <f>J2749/E2749</f>
        <v>0.9137680338957227</v>
      </c>
    </row>
    <row r="2750" spans="1:15">
      <c r="A2750" s="6" t="s">
        <v>9290</v>
      </c>
      <c r="B2750" s="6">
        <v>457</v>
      </c>
      <c r="C2750" s="8" t="s">
        <v>1256</v>
      </c>
      <c r="D2750" s="9" t="s">
        <v>64</v>
      </c>
      <c r="E2750" s="3">
        <v>49.810333899920956</v>
      </c>
      <c r="F2750" s="3">
        <v>51.867240825651869</v>
      </c>
      <c r="G2750" s="2">
        <v>37.872850970394509</v>
      </c>
      <c r="H2750" s="2">
        <v>240</v>
      </c>
      <c r="I2750" s="2">
        <v>240</v>
      </c>
      <c r="J2750" s="2">
        <v>52.537135898021511</v>
      </c>
      <c r="K2750" s="1">
        <f>F2750/E2750</f>
        <v>1.0412947829232315</v>
      </c>
      <c r="L2750" s="1">
        <f>G2750/E2750</f>
        <v>0.76034123855681701</v>
      </c>
      <c r="M2750" s="1">
        <f>H2750/E2750</f>
        <v>4.8182772772053406</v>
      </c>
      <c r="N2750" s="1">
        <f>I2750/E2750</f>
        <v>4.8182772772053406</v>
      </c>
      <c r="O2750" s="1">
        <f>J2750/E2750</f>
        <v>1.0547437004453584</v>
      </c>
    </row>
    <row r="2751" spans="1:15">
      <c r="A2751" s="6" t="s">
        <v>8521</v>
      </c>
      <c r="B2751" s="6">
        <v>285</v>
      </c>
      <c r="C2751" s="8" t="s">
        <v>1144</v>
      </c>
      <c r="D2751" s="9" t="s">
        <v>60</v>
      </c>
      <c r="E2751" s="3">
        <v>36.946839118961989</v>
      </c>
      <c r="F2751" s="3" t="e">
        <v>#N/A</v>
      </c>
      <c r="G2751" s="2">
        <v>240</v>
      </c>
      <c r="H2751" s="2">
        <v>240</v>
      </c>
      <c r="I2751" s="2">
        <v>42.348105690363617</v>
      </c>
      <c r="J2751" s="2">
        <v>30.272018034074783</v>
      </c>
      <c r="K2751" s="1" t="e">
        <f>F2751/E2751</f>
        <v>#N/A</v>
      </c>
      <c r="L2751" s="1">
        <f>G2751/E2751</f>
        <v>6.4958195537984826</v>
      </c>
      <c r="M2751" s="1">
        <f>H2751/E2751</f>
        <v>6.4958195537984826</v>
      </c>
      <c r="N2751" s="1">
        <f>I2751/E2751</f>
        <v>1.1461902208741199</v>
      </c>
      <c r="O2751" s="1">
        <f>J2751/E2751</f>
        <v>0.81933986116118029</v>
      </c>
    </row>
    <row r="2752" spans="1:15">
      <c r="A2752" s="6" t="s">
        <v>8655</v>
      </c>
      <c r="B2752" s="6">
        <v>2972</v>
      </c>
      <c r="C2752" s="8" t="s">
        <v>1707</v>
      </c>
      <c r="D2752" s="9" t="s">
        <v>57</v>
      </c>
      <c r="E2752" s="3">
        <v>19.104133390008084</v>
      </c>
      <c r="F2752" s="3">
        <v>22.347580244112969</v>
      </c>
      <c r="G2752" s="2">
        <v>240</v>
      </c>
      <c r="H2752" s="2">
        <v>34.604053492779236</v>
      </c>
      <c r="I2752" s="2">
        <v>21.469197287415305</v>
      </c>
      <c r="J2752" s="2">
        <v>31.578359595419993</v>
      </c>
      <c r="K2752" s="1">
        <f>F2752/E2752</f>
        <v>1.1697772302930676</v>
      </c>
      <c r="L2752" s="1">
        <f>G2752/E2752</f>
        <v>12.562726353529635</v>
      </c>
      <c r="M2752" s="1">
        <f>H2752/E2752</f>
        <v>1.811338561469529</v>
      </c>
      <c r="N2752" s="1">
        <f>I2752/E2752</f>
        <v>1.12379854396558</v>
      </c>
      <c r="O2752" s="1">
        <f>J2752/E2752</f>
        <v>1.6529595428775756</v>
      </c>
    </row>
    <row r="2753" spans="1:15">
      <c r="A2753" s="6" t="s">
        <v>3260</v>
      </c>
      <c r="B2753" s="6">
        <v>1218</v>
      </c>
      <c r="C2753" s="8" t="s">
        <v>416</v>
      </c>
      <c r="D2753" s="9" t="s">
        <v>43</v>
      </c>
      <c r="E2753" s="3">
        <v>11.724126734302166</v>
      </c>
      <c r="F2753" s="3">
        <v>14.931581612832133</v>
      </c>
      <c r="G2753" s="2">
        <v>16.737803465174174</v>
      </c>
      <c r="H2753" s="2">
        <v>13.694437445628029</v>
      </c>
      <c r="I2753" s="2">
        <v>12.619311798333973</v>
      </c>
      <c r="J2753" s="2">
        <v>9.2842458597203983</v>
      </c>
      <c r="K2753" s="1">
        <f>F2753/E2753</f>
        <v>1.2735772950274986</v>
      </c>
      <c r="L2753" s="1">
        <f>G2753/E2753</f>
        <v>1.4276375413277576</v>
      </c>
      <c r="M2753" s="1">
        <f>H2753/E2753</f>
        <v>1.1680560741092278</v>
      </c>
      <c r="N2753" s="1">
        <f>I2753/E2753</f>
        <v>1.0763540930867539</v>
      </c>
      <c r="O2753" s="1">
        <f>J2753/E2753</f>
        <v>0.79189231489256906</v>
      </c>
    </row>
    <row r="2754" spans="1:15">
      <c r="A2754" s="6" t="s">
        <v>9009</v>
      </c>
      <c r="B2754" s="6">
        <v>303</v>
      </c>
      <c r="C2754" s="8" t="s">
        <v>1144</v>
      </c>
      <c r="D2754" s="9" t="s">
        <v>60</v>
      </c>
      <c r="E2754" s="3">
        <v>22.895379795586347</v>
      </c>
      <c r="F2754" s="3" t="e">
        <v>#N/A</v>
      </c>
      <c r="G2754" s="2">
        <v>240</v>
      </c>
      <c r="H2754" s="2">
        <v>240</v>
      </c>
      <c r="I2754" s="2">
        <v>33.72700438642498</v>
      </c>
      <c r="J2754" s="2">
        <v>45.453027183944862</v>
      </c>
      <c r="K2754" s="1" t="e">
        <f>F2754/E2754</f>
        <v>#N/A</v>
      </c>
      <c r="L2754" s="1">
        <f>G2754/E2754</f>
        <v>10.482464241377903</v>
      </c>
      <c r="M2754" s="1">
        <f>H2754/E2754</f>
        <v>10.482464241377903</v>
      </c>
      <c r="N2754" s="1">
        <f>I2754/E2754</f>
        <v>1.4730921560395647</v>
      </c>
      <c r="O2754" s="1">
        <f>J2754/E2754</f>
        <v>1.9852488838253324</v>
      </c>
    </row>
    <row r="2755" spans="1:15">
      <c r="A2755" s="6" t="s">
        <v>8710</v>
      </c>
      <c r="B2755" s="6">
        <v>3046</v>
      </c>
      <c r="C2755" s="8" t="s">
        <v>577</v>
      </c>
      <c r="D2755" s="9" t="s">
        <v>44</v>
      </c>
      <c r="E2755" s="3">
        <v>54.673251109104797</v>
      </c>
      <c r="F2755" s="3">
        <v>28.182389934743117</v>
      </c>
      <c r="G2755" s="2">
        <v>240</v>
      </c>
      <c r="H2755" s="2">
        <v>19.323997381195142</v>
      </c>
      <c r="I2755" s="2">
        <v>29.37468674965757</v>
      </c>
      <c r="J2755" s="2">
        <v>34.583952285525577</v>
      </c>
      <c r="K2755" s="1">
        <f>F2755/E2755</f>
        <v>0.51546943638860854</v>
      </c>
      <c r="L2755" s="1">
        <f>G2755/E2755</f>
        <v>4.3897151738984945</v>
      </c>
      <c r="M2755" s="1">
        <f>H2755/E2755</f>
        <v>0.35344518551919613</v>
      </c>
      <c r="N2755" s="1">
        <f>I2755/E2755</f>
        <v>0.53727711730619532</v>
      </c>
      <c r="O2755" s="1">
        <f>J2755/E2755</f>
        <v>0.63255708383813802</v>
      </c>
    </row>
    <row r="2756" spans="1:15">
      <c r="A2756" s="6" t="s">
        <v>2238</v>
      </c>
      <c r="B2756" s="6">
        <v>1340</v>
      </c>
      <c r="C2756" s="8" t="s">
        <v>1200</v>
      </c>
      <c r="D2756" s="9">
        <v>0</v>
      </c>
      <c r="E2756" s="3">
        <v>19.360066223508255</v>
      </c>
      <c r="F2756" s="3">
        <v>12.832534511913003</v>
      </c>
      <c r="G2756" s="2">
        <v>19.685327542358976</v>
      </c>
      <c r="H2756" s="2">
        <v>15.194289973032815</v>
      </c>
      <c r="I2756" s="2">
        <v>16.681746605251714</v>
      </c>
      <c r="J2756" s="2" t="e">
        <v>#N/A</v>
      </c>
      <c r="K2756" s="1">
        <f>F2756/E2756</f>
        <v>0.66283525912379904</v>
      </c>
      <c r="L2756" s="1">
        <f>G2756/E2756</f>
        <v>1.0168006304883279</v>
      </c>
      <c r="M2756" s="1">
        <f>H2756/E2756</f>
        <v>0.78482634292763509</v>
      </c>
      <c r="N2756" s="1">
        <f>I2756/E2756</f>
        <v>0.86165751773078381</v>
      </c>
      <c r="O2756" s="1" t="e">
        <f>J2756/E2756</f>
        <v>#N/A</v>
      </c>
    </row>
    <row r="2757" spans="1:15">
      <c r="A2757" s="6" t="s">
        <v>3928</v>
      </c>
      <c r="B2757" s="6">
        <v>1954</v>
      </c>
      <c r="C2757" s="8" t="s">
        <v>1810</v>
      </c>
      <c r="D2757" s="9" t="s">
        <v>18</v>
      </c>
      <c r="E2757" s="3">
        <v>31.410874227624522</v>
      </c>
      <c r="F2757" s="3">
        <v>37.98716319161489</v>
      </c>
      <c r="G2757" s="2">
        <v>240</v>
      </c>
      <c r="H2757" s="2">
        <v>94.319429986735614</v>
      </c>
      <c r="I2757" s="2">
        <v>56.372721115606282</v>
      </c>
      <c r="J2757" s="2">
        <v>10.334059368159474</v>
      </c>
      <c r="K2757" s="1">
        <f>F2757/E2757</f>
        <v>1.2093634489869372</v>
      </c>
      <c r="L2757" s="1">
        <f>G2757/E2757</f>
        <v>7.6406660400725253</v>
      </c>
      <c r="M2757" s="1">
        <f>H2757/E2757</f>
        <v>3.002763606744371</v>
      </c>
      <c r="N2757" s="1">
        <f>I2757/E2757</f>
        <v>1.7946880658937179</v>
      </c>
      <c r="O2757" s="1">
        <f>J2757/E2757</f>
        <v>0.32899623529328931</v>
      </c>
    </row>
    <row r="2758" spans="1:15">
      <c r="A2758" s="6" t="s">
        <v>2416</v>
      </c>
      <c r="B2758" s="6">
        <v>372</v>
      </c>
      <c r="C2758" s="8" t="s">
        <v>1195</v>
      </c>
      <c r="D2758" s="9">
        <v>0</v>
      </c>
      <c r="E2758" s="3">
        <v>17.886141509539979</v>
      </c>
      <c r="F2758" s="3">
        <v>18.423566122460119</v>
      </c>
      <c r="G2758" s="2">
        <v>240</v>
      </c>
      <c r="H2758" s="2">
        <v>99.439729850366163</v>
      </c>
      <c r="I2758" s="2">
        <v>23.413671617931733</v>
      </c>
      <c r="J2758" s="2" t="e">
        <v>#N/A</v>
      </c>
      <c r="K2758" s="1">
        <f>F2758/E2758</f>
        <v>1.0300469842885618</v>
      </c>
      <c r="L2758" s="1">
        <f>G2758/E2758</f>
        <v>13.418209839835527</v>
      </c>
      <c r="M2758" s="1">
        <f>H2758/E2758</f>
        <v>5.5595965064532074</v>
      </c>
      <c r="N2758" s="1">
        <f>I2758/E2758</f>
        <v>1.3090398287100391</v>
      </c>
      <c r="O2758" s="1" t="e">
        <f>J2758/E2758</f>
        <v>#N/A</v>
      </c>
    </row>
    <row r="2759" spans="1:15">
      <c r="A2759" s="6" t="s">
        <v>2380</v>
      </c>
      <c r="B2759" s="6">
        <v>1233</v>
      </c>
      <c r="C2759" s="8" t="s">
        <v>1200</v>
      </c>
      <c r="D2759" s="9">
        <v>0</v>
      </c>
      <c r="E2759" s="3">
        <v>10.088419495244523</v>
      </c>
      <c r="F2759" s="3">
        <v>13.490789308015154</v>
      </c>
      <c r="G2759" s="2">
        <v>14.583050971797192</v>
      </c>
      <c r="H2759" s="2">
        <v>20.147818779484282</v>
      </c>
      <c r="I2759" s="2">
        <v>10.329843470465303</v>
      </c>
      <c r="J2759" s="2">
        <v>6.3020718227419987</v>
      </c>
      <c r="K2759" s="1">
        <f>F2759/E2759</f>
        <v>1.3372549896814303</v>
      </c>
      <c r="L2759" s="1">
        <f>G2759/E2759</f>
        <v>1.4455238482768631</v>
      </c>
      <c r="M2759" s="1">
        <f>H2759/E2759</f>
        <v>1.9971234135318776</v>
      </c>
      <c r="N2759" s="1">
        <f>I2759/E2759</f>
        <v>1.0239308025736422</v>
      </c>
      <c r="O2759" s="1">
        <f>J2759/E2759</f>
        <v>0.62468375999953885</v>
      </c>
    </row>
    <row r="2760" spans="1:15">
      <c r="A2760" s="6" t="s">
        <v>6400</v>
      </c>
      <c r="B2760" s="6">
        <v>2681</v>
      </c>
      <c r="C2760" s="8" t="s">
        <v>1200</v>
      </c>
      <c r="D2760" s="9">
        <v>0</v>
      </c>
      <c r="E2760" s="3">
        <v>12.593661631131036</v>
      </c>
      <c r="F2760" s="3">
        <v>18.326504633715128</v>
      </c>
      <c r="G2760" s="2">
        <v>35.661869712463968</v>
      </c>
      <c r="H2760" s="2">
        <v>46.761277767459099</v>
      </c>
      <c r="I2760" s="2">
        <v>15.534163688693981</v>
      </c>
      <c r="J2760" s="2">
        <v>15.601680480178755</v>
      </c>
      <c r="K2760" s="1">
        <f>F2760/E2760</f>
        <v>1.4552165343566743</v>
      </c>
      <c r="L2760" s="1">
        <f>G2760/E2760</f>
        <v>2.8317316088840458</v>
      </c>
      <c r="M2760" s="1">
        <f>H2760/E2760</f>
        <v>3.7130803682915428</v>
      </c>
      <c r="N2760" s="1">
        <f>I2760/E2760</f>
        <v>1.2334906355030326</v>
      </c>
      <c r="O2760" s="1">
        <f>J2760/E2760</f>
        <v>1.2388518079294757</v>
      </c>
    </row>
    <row r="2761" spans="1:15">
      <c r="A2761" s="6" t="s">
        <v>3074</v>
      </c>
      <c r="B2761" s="6">
        <v>1065</v>
      </c>
      <c r="C2761" s="8" t="s">
        <v>1200</v>
      </c>
      <c r="D2761" s="9">
        <v>0</v>
      </c>
      <c r="E2761" s="3">
        <v>13.859660911767016</v>
      </c>
      <c r="F2761" s="3">
        <v>18.423212662242179</v>
      </c>
      <c r="G2761" s="2">
        <v>109.45837709785187</v>
      </c>
      <c r="H2761" s="2">
        <v>38.860124264280223</v>
      </c>
      <c r="I2761" s="2">
        <v>17.254382671296465</v>
      </c>
      <c r="J2761" s="2">
        <v>8.8747408905431886</v>
      </c>
      <c r="K2761" s="1">
        <f>F2761/E2761</f>
        <v>1.3292686436939201</v>
      </c>
      <c r="L2761" s="1">
        <f>G2761/E2761</f>
        <v>7.8976230222862389</v>
      </c>
      <c r="M2761" s="1">
        <f>H2761/E2761</f>
        <v>2.8038293657882725</v>
      </c>
      <c r="N2761" s="1">
        <f>I2761/E2761</f>
        <v>1.2449354122832321</v>
      </c>
      <c r="O2761" s="1">
        <f>J2761/E2761</f>
        <v>0.64032886136546308</v>
      </c>
    </row>
    <row r="2762" spans="1:15">
      <c r="A2762" s="6" t="s">
        <v>5734</v>
      </c>
      <c r="B2762" s="6">
        <v>1834</v>
      </c>
      <c r="C2762" s="8" t="s">
        <v>1091</v>
      </c>
      <c r="D2762" s="9" t="s">
        <v>63</v>
      </c>
      <c r="E2762" s="3">
        <v>18.90733097378423</v>
      </c>
      <c r="F2762" s="3">
        <v>22.703283905846138</v>
      </c>
      <c r="G2762" s="2">
        <v>18.508481738444836</v>
      </c>
      <c r="H2762" s="2">
        <v>16.098729499055811</v>
      </c>
      <c r="I2762" s="2">
        <v>11.149273073834973</v>
      </c>
      <c r="J2762" s="2">
        <v>14.010014873138486</v>
      </c>
      <c r="K2762" s="1">
        <f>F2762/E2762</f>
        <v>1.2007661968431795</v>
      </c>
      <c r="L2762" s="1">
        <f>G2762/E2762</f>
        <v>0.97890504821159507</v>
      </c>
      <c r="M2762" s="1">
        <f>H2762/E2762</f>
        <v>0.85145436557795184</v>
      </c>
      <c r="N2762" s="1">
        <f>I2762/E2762</f>
        <v>0.58967990190121944</v>
      </c>
      <c r="O2762" s="1">
        <f>J2762/E2762</f>
        <v>0.74098321400116873</v>
      </c>
    </row>
    <row r="2763" spans="1:15">
      <c r="A2763" s="6" t="s">
        <v>9878</v>
      </c>
      <c r="B2763" s="6">
        <v>2877</v>
      </c>
      <c r="C2763" s="8" t="s">
        <v>1437</v>
      </c>
      <c r="D2763" s="9" t="s">
        <v>2299</v>
      </c>
      <c r="E2763" s="3">
        <v>66.45623951727849</v>
      </c>
      <c r="F2763" s="3" t="e">
        <v>#N/A</v>
      </c>
      <c r="G2763" s="2">
        <v>240</v>
      </c>
      <c r="H2763" s="2">
        <v>240</v>
      </c>
      <c r="I2763" s="2">
        <v>240</v>
      </c>
      <c r="J2763" s="2">
        <v>240</v>
      </c>
      <c r="K2763" s="1" t="e">
        <f>F2763/E2763</f>
        <v>#N/A</v>
      </c>
      <c r="L2763" s="1">
        <f>G2763/E2763</f>
        <v>3.6113990460986058</v>
      </c>
      <c r="M2763" s="1">
        <f>H2763/E2763</f>
        <v>3.6113990460986058</v>
      </c>
      <c r="N2763" s="1">
        <f>I2763/E2763</f>
        <v>3.6113990460986058</v>
      </c>
      <c r="O2763" s="1">
        <f>J2763/E2763</f>
        <v>3.6113990460986058</v>
      </c>
    </row>
    <row r="2764" spans="1:15">
      <c r="A2764" s="6" t="s">
        <v>5946</v>
      </c>
      <c r="B2764" s="6">
        <v>734</v>
      </c>
      <c r="C2764" s="8" t="s">
        <v>1200</v>
      </c>
      <c r="D2764" s="9">
        <v>0</v>
      </c>
      <c r="E2764" s="3">
        <v>19.252981414875237</v>
      </c>
      <c r="F2764" s="3">
        <v>15.940510073509055</v>
      </c>
      <c r="G2764" s="2">
        <v>68.558972268353386</v>
      </c>
      <c r="H2764" s="2">
        <v>42.956435567689326</v>
      </c>
      <c r="I2764" s="2">
        <v>52.924628136633274</v>
      </c>
      <c r="J2764" s="2">
        <v>14.498576551474034</v>
      </c>
      <c r="K2764" s="1">
        <f>F2764/E2764</f>
        <v>0.82795021352864862</v>
      </c>
      <c r="L2764" s="1">
        <f>G2764/E2764</f>
        <v>3.5609535370653482</v>
      </c>
      <c r="M2764" s="1">
        <f>H2764/E2764</f>
        <v>2.2311575875983722</v>
      </c>
      <c r="N2764" s="1">
        <f>I2764/E2764</f>
        <v>2.7489055848639969</v>
      </c>
      <c r="O2764" s="1">
        <f>J2764/E2764</f>
        <v>0.75305617551119364</v>
      </c>
    </row>
    <row r="2765" spans="1:15">
      <c r="A2765" s="6" t="s">
        <v>6421</v>
      </c>
      <c r="B2765" s="6">
        <v>1234</v>
      </c>
      <c r="C2765" s="8" t="s">
        <v>1200</v>
      </c>
      <c r="D2765" s="9">
        <v>0</v>
      </c>
      <c r="E2765" s="3">
        <v>11.561330155824187</v>
      </c>
      <c r="F2765" s="3">
        <v>18.893576046174541</v>
      </c>
      <c r="G2765" s="2">
        <v>10.012569972563959</v>
      </c>
      <c r="H2765" s="2">
        <v>11.601315723199335</v>
      </c>
      <c r="I2765" s="2">
        <v>9.6826030260427043</v>
      </c>
      <c r="J2765" s="2">
        <v>16.112886923524968</v>
      </c>
      <c r="K2765" s="1">
        <f>F2765/E2765</f>
        <v>1.6342043511884858</v>
      </c>
      <c r="L2765" s="1">
        <f>G2765/E2765</f>
        <v>0.86603961980274236</v>
      </c>
      <c r="M2765" s="1">
        <f>H2765/E2765</f>
        <v>1.0034585611548343</v>
      </c>
      <c r="N2765" s="1">
        <f>I2765/E2765</f>
        <v>0.83749905032899286</v>
      </c>
      <c r="O2765" s="1">
        <f>J2765/E2765</f>
        <v>1.3936879845445698</v>
      </c>
    </row>
    <row r="2766" spans="1:15">
      <c r="A2766" s="6" t="s">
        <v>10104</v>
      </c>
      <c r="B2766" s="6">
        <v>804</v>
      </c>
      <c r="C2766" s="8" t="s">
        <v>1200</v>
      </c>
      <c r="D2766" s="9">
        <v>0</v>
      </c>
      <c r="E2766" s="3">
        <v>104.39830539469695</v>
      </c>
      <c r="F2766" s="3">
        <v>23.312997026573765</v>
      </c>
      <c r="G2766" s="2">
        <v>240</v>
      </c>
      <c r="H2766" s="2">
        <v>240</v>
      </c>
      <c r="I2766" s="2">
        <v>240</v>
      </c>
      <c r="J2766" s="2">
        <v>240</v>
      </c>
      <c r="K2766" s="1">
        <f>F2766/E2766</f>
        <v>0.22330819392551154</v>
      </c>
      <c r="L2766" s="1">
        <f>G2766/E2766</f>
        <v>2.2988878899196301</v>
      </c>
      <c r="M2766" s="1">
        <f>H2766/E2766</f>
        <v>2.2988878899196301</v>
      </c>
      <c r="N2766" s="1">
        <f>I2766/E2766</f>
        <v>2.2988878899196301</v>
      </c>
      <c r="O2766" s="1">
        <f>J2766/E2766</f>
        <v>2.2988878899196301</v>
      </c>
    </row>
    <row r="2767" spans="1:15">
      <c r="A2767" s="6" t="s">
        <v>6518</v>
      </c>
      <c r="B2767" s="6">
        <v>279</v>
      </c>
      <c r="C2767" s="8" t="s">
        <v>1144</v>
      </c>
      <c r="D2767" s="9" t="s">
        <v>60</v>
      </c>
      <c r="E2767" s="3">
        <v>16.388151061647978</v>
      </c>
      <c r="F2767" s="3" t="e">
        <v>#N/A</v>
      </c>
      <c r="G2767" s="2">
        <v>20.938049547656611</v>
      </c>
      <c r="H2767" s="2">
        <v>23.637548365344099</v>
      </c>
      <c r="I2767" s="2">
        <v>12.579035821697058</v>
      </c>
      <c r="J2767" s="2">
        <v>15.842321954789078</v>
      </c>
      <c r="K2767" s="1" t="e">
        <f>F2767/E2767</f>
        <v>#N/A</v>
      </c>
      <c r="L2767" s="1">
        <f>G2767/E2767</f>
        <v>1.2776334236176548</v>
      </c>
      <c r="M2767" s="1">
        <f>H2767/E2767</f>
        <v>1.4423560215198021</v>
      </c>
      <c r="N2767" s="1">
        <f>I2767/E2767</f>
        <v>0.76756894504926054</v>
      </c>
      <c r="O2767" s="1">
        <f>J2767/E2767</f>
        <v>0.96669367369109349</v>
      </c>
    </row>
    <row r="2768" spans="1:15">
      <c r="A2768" s="6" t="s">
        <v>6602</v>
      </c>
      <c r="B2768" s="6">
        <v>1985</v>
      </c>
      <c r="C2768" s="8" t="s">
        <v>570</v>
      </c>
      <c r="D2768" s="9" t="s">
        <v>82</v>
      </c>
      <c r="E2768" s="3">
        <v>21.318907419700206</v>
      </c>
      <c r="F2768" s="3">
        <v>48.247918098800021</v>
      </c>
      <c r="G2768" s="2">
        <v>99.057699949086938</v>
      </c>
      <c r="H2768" s="2">
        <v>240</v>
      </c>
      <c r="I2768" s="2">
        <v>25.560320545641019</v>
      </c>
      <c r="J2768" s="2">
        <v>16.216370722045202</v>
      </c>
      <c r="K2768" s="1">
        <f>F2768/E2768</f>
        <v>2.2631515372225626</v>
      </c>
      <c r="L2768" s="1">
        <f>G2768/E2768</f>
        <v>4.6464716975857066</v>
      </c>
      <c r="M2768" s="1">
        <f>H2768/E2768</f>
        <v>11.257612563119567</v>
      </c>
      <c r="N2768" s="1">
        <f>I2768/E2768</f>
        <v>1.1989507737165481</v>
      </c>
      <c r="O2768" s="1">
        <f>J2768/E2768</f>
        <v>0.76065674486958501</v>
      </c>
    </row>
    <row r="2769" spans="1:15">
      <c r="A2769" s="6" t="s">
        <v>4932</v>
      </c>
      <c r="B2769" s="6">
        <v>258</v>
      </c>
      <c r="C2769" s="8" t="s">
        <v>1144</v>
      </c>
      <c r="D2769" s="9" t="s">
        <v>60</v>
      </c>
      <c r="E2769" s="3">
        <v>15.44431972942531</v>
      </c>
      <c r="F2769" s="3" t="e">
        <v>#N/A</v>
      </c>
      <c r="G2769" s="2">
        <v>22.565215453705864</v>
      </c>
      <c r="H2769" s="2">
        <v>20.3958315754358</v>
      </c>
      <c r="I2769" s="2">
        <v>7.7550430794384537</v>
      </c>
      <c r="J2769" s="2">
        <v>12.231711338920647</v>
      </c>
      <c r="K2769" s="1" t="e">
        <f>F2769/E2769</f>
        <v>#N/A</v>
      </c>
      <c r="L2769" s="1">
        <f>G2769/E2769</f>
        <v>1.4610689139459772</v>
      </c>
      <c r="M2769" s="1">
        <f>H2769/E2769</f>
        <v>1.3206040753337045</v>
      </c>
      <c r="N2769" s="1">
        <f>I2769/E2769</f>
        <v>0.50212914620403437</v>
      </c>
      <c r="O2769" s="1">
        <f>J2769/E2769</f>
        <v>0.79198770507296368</v>
      </c>
    </row>
    <row r="2770" spans="1:15">
      <c r="A2770" s="6" t="s">
        <v>6517</v>
      </c>
      <c r="B2770" s="6">
        <v>279</v>
      </c>
      <c r="C2770" s="8" t="s">
        <v>1144</v>
      </c>
      <c r="D2770" s="9" t="s">
        <v>60</v>
      </c>
      <c r="E2770" s="3">
        <v>16.388151061647978</v>
      </c>
      <c r="F2770" s="3" t="e">
        <v>#N/A</v>
      </c>
      <c r="G2770" s="2">
        <v>20.938049547656611</v>
      </c>
      <c r="H2770" s="2">
        <v>23.637548365344099</v>
      </c>
      <c r="I2770" s="2">
        <v>12.579035821697058</v>
      </c>
      <c r="J2770" s="2">
        <v>15.842321954789078</v>
      </c>
      <c r="K2770" s="1" t="e">
        <f>F2770/E2770</f>
        <v>#N/A</v>
      </c>
      <c r="L2770" s="1">
        <f>G2770/E2770</f>
        <v>1.2776334236176548</v>
      </c>
      <c r="M2770" s="1">
        <f>H2770/E2770</f>
        <v>1.4423560215198021</v>
      </c>
      <c r="N2770" s="1">
        <f>I2770/E2770</f>
        <v>0.76756894504926054</v>
      </c>
      <c r="O2770" s="1">
        <f>J2770/E2770</f>
        <v>0.96669367369109349</v>
      </c>
    </row>
    <row r="2771" spans="1:15">
      <c r="A2771" s="6" t="s">
        <v>6456</v>
      </c>
      <c r="B2771" s="6">
        <v>1985</v>
      </c>
      <c r="C2771" s="8" t="s">
        <v>570</v>
      </c>
      <c r="D2771" s="9" t="s">
        <v>82</v>
      </c>
      <c r="E2771" s="3">
        <v>21.538234537069581</v>
      </c>
      <c r="F2771" s="3">
        <v>47.009209688989216</v>
      </c>
      <c r="G2771" s="2">
        <v>130.77222054847033</v>
      </c>
      <c r="H2771" s="2">
        <v>240</v>
      </c>
      <c r="I2771" s="2">
        <v>25.174969069697774</v>
      </c>
      <c r="J2771" s="2">
        <v>16.000383905150578</v>
      </c>
      <c r="K2771" s="1">
        <f>F2771/E2771</f>
        <v>2.1825934529629802</v>
      </c>
      <c r="L2771" s="1">
        <f>G2771/E2771</f>
        <v>6.0716313736577385</v>
      </c>
      <c r="M2771" s="1">
        <f>H2771/E2771</f>
        <v>11.142974582570108</v>
      </c>
      <c r="N2771" s="1">
        <f>I2771/E2771</f>
        <v>1.1688501685859622</v>
      </c>
      <c r="O2771" s="1">
        <f>J2771/E2771</f>
        <v>0.74288279652690303</v>
      </c>
    </row>
    <row r="2772" spans="1:15">
      <c r="A2772" s="6" t="s">
        <v>4931</v>
      </c>
      <c r="B2772" s="6">
        <v>258</v>
      </c>
      <c r="C2772" s="8" t="s">
        <v>1144</v>
      </c>
      <c r="D2772" s="9" t="s">
        <v>60</v>
      </c>
      <c r="E2772" s="3">
        <v>15.44431972942531</v>
      </c>
      <c r="F2772" s="3" t="e">
        <v>#N/A</v>
      </c>
      <c r="G2772" s="2">
        <v>22.565215453705864</v>
      </c>
      <c r="H2772" s="2">
        <v>20.3958315754358</v>
      </c>
      <c r="I2772" s="2">
        <v>7.7550430794384537</v>
      </c>
      <c r="J2772" s="2">
        <v>12.231711338920647</v>
      </c>
      <c r="K2772" s="1" t="e">
        <f>F2772/E2772</f>
        <v>#N/A</v>
      </c>
      <c r="L2772" s="1">
        <f>G2772/E2772</f>
        <v>1.4610689139459772</v>
      </c>
      <c r="M2772" s="1">
        <f>H2772/E2772</f>
        <v>1.3206040753337045</v>
      </c>
      <c r="N2772" s="1">
        <f>I2772/E2772</f>
        <v>0.50212914620403437</v>
      </c>
      <c r="O2772" s="1">
        <f>J2772/E2772</f>
        <v>0.79198770507296368</v>
      </c>
    </row>
    <row r="2773" spans="1:15">
      <c r="A2773" s="6" t="s">
        <v>6516</v>
      </c>
      <c r="B2773" s="6">
        <v>279</v>
      </c>
      <c r="C2773" s="8" t="s">
        <v>1144</v>
      </c>
      <c r="D2773" s="9" t="s">
        <v>60</v>
      </c>
      <c r="E2773" s="3">
        <v>16.388151061647978</v>
      </c>
      <c r="F2773" s="3" t="e">
        <v>#N/A</v>
      </c>
      <c r="G2773" s="2">
        <v>20.938049547656611</v>
      </c>
      <c r="H2773" s="2">
        <v>23.637548365344099</v>
      </c>
      <c r="I2773" s="2">
        <v>12.579035821697058</v>
      </c>
      <c r="J2773" s="2">
        <v>15.842321954789078</v>
      </c>
      <c r="K2773" s="1" t="e">
        <f>F2773/E2773</f>
        <v>#N/A</v>
      </c>
      <c r="L2773" s="1">
        <f>G2773/E2773</f>
        <v>1.2776334236176548</v>
      </c>
      <c r="M2773" s="1">
        <f>H2773/E2773</f>
        <v>1.4423560215198021</v>
      </c>
      <c r="N2773" s="1">
        <f>I2773/E2773</f>
        <v>0.76756894504926054</v>
      </c>
      <c r="O2773" s="1">
        <f>J2773/E2773</f>
        <v>0.96669367369109349</v>
      </c>
    </row>
    <row r="2774" spans="1:15">
      <c r="A2774" s="6" t="s">
        <v>6448</v>
      </c>
      <c r="B2774" s="6">
        <v>1985</v>
      </c>
      <c r="C2774" s="8" t="s">
        <v>570</v>
      </c>
      <c r="D2774" s="9" t="s">
        <v>82</v>
      </c>
      <c r="E2774" s="3">
        <v>21.330288671800318</v>
      </c>
      <c r="F2774" s="3">
        <v>47.969441984635203</v>
      </c>
      <c r="G2774" s="2">
        <v>144.88680364743266</v>
      </c>
      <c r="H2774" s="2">
        <v>240</v>
      </c>
      <c r="I2774" s="2">
        <v>25.043260827999237</v>
      </c>
      <c r="J2774" s="2">
        <v>16.012989679914114</v>
      </c>
      <c r="K2774" s="1">
        <f>F2774/E2774</f>
        <v>2.2488885510514982</v>
      </c>
      <c r="L2774" s="1">
        <f>G2774/E2774</f>
        <v>6.792538341920336</v>
      </c>
      <c r="M2774" s="1">
        <f>H2774/E2774</f>
        <v>11.251605812409455</v>
      </c>
      <c r="N2774" s="1">
        <f>I2774/E2774</f>
        <v>1.1740704128916759</v>
      </c>
      <c r="O2774" s="1">
        <f>J2774/E2774</f>
        <v>0.75071603231905937</v>
      </c>
    </row>
    <row r="2775" spans="1:15">
      <c r="A2775" s="6" t="s">
        <v>9911</v>
      </c>
      <c r="B2775" s="6">
        <v>4255</v>
      </c>
      <c r="C2775" s="8" t="s">
        <v>1086</v>
      </c>
      <c r="D2775" s="9" t="s">
        <v>31</v>
      </c>
      <c r="E2775" s="3">
        <v>26.549818013072457</v>
      </c>
      <c r="F2775" s="3" t="e">
        <v>#N/A</v>
      </c>
      <c r="G2775" s="2">
        <v>240</v>
      </c>
      <c r="H2775" s="2">
        <v>240</v>
      </c>
      <c r="I2775" s="2">
        <v>46.129619583503306</v>
      </c>
      <c r="J2775" s="2">
        <v>240</v>
      </c>
      <c r="K2775" s="1" t="e">
        <f>F2775/E2775</f>
        <v>#N/A</v>
      </c>
      <c r="L2775" s="1">
        <f>G2775/E2775</f>
        <v>9.0396099845893509</v>
      </c>
      <c r="M2775" s="1">
        <f>H2775/E2775</f>
        <v>9.0396099845893509</v>
      </c>
      <c r="N2775" s="1">
        <f>I2775/E2775</f>
        <v>1.737474040718104</v>
      </c>
      <c r="O2775" s="1">
        <f>J2775/E2775</f>
        <v>9.0396099845893509</v>
      </c>
    </row>
    <row r="2776" spans="1:15">
      <c r="A2776" s="6" t="s">
        <v>9252</v>
      </c>
      <c r="B2776" s="6">
        <v>769</v>
      </c>
      <c r="C2776" s="8" t="s">
        <v>1200</v>
      </c>
      <c r="D2776" s="9">
        <v>0</v>
      </c>
      <c r="E2776" s="3">
        <v>10.560784448259225</v>
      </c>
      <c r="F2776" s="3">
        <v>15.39892234284255</v>
      </c>
      <c r="G2776" s="2">
        <v>55.868245837684199</v>
      </c>
      <c r="H2776" s="2">
        <v>54.744641717480903</v>
      </c>
      <c r="I2776" s="2">
        <v>13.415775576381149</v>
      </c>
      <c r="J2776" s="2">
        <v>54.382267792465854</v>
      </c>
      <c r="K2776" s="1">
        <f>F2776/E2776</f>
        <v>1.4581229659867561</v>
      </c>
      <c r="L2776" s="1">
        <f>G2776/E2776</f>
        <v>5.2901606042052283</v>
      </c>
      <c r="M2776" s="1">
        <f>H2776/E2776</f>
        <v>5.1837666023478652</v>
      </c>
      <c r="N2776" s="1">
        <f>I2776/E2776</f>
        <v>1.2703389262520668</v>
      </c>
      <c r="O2776" s="1">
        <f>J2776/E2776</f>
        <v>5.149453438700748</v>
      </c>
    </row>
    <row r="2777" spans="1:15">
      <c r="A2777" s="6" t="s">
        <v>9356</v>
      </c>
      <c r="B2777" s="6">
        <v>4612</v>
      </c>
      <c r="C2777" s="8" t="s">
        <v>1200</v>
      </c>
      <c r="D2777" s="9">
        <v>0</v>
      </c>
      <c r="E2777" s="3">
        <v>15.934126832099219</v>
      </c>
      <c r="F2777" s="3">
        <v>25.573067216709877</v>
      </c>
      <c r="G2777" s="2">
        <v>102.93074262672675</v>
      </c>
      <c r="H2777" s="2">
        <v>69.131646972964376</v>
      </c>
      <c r="I2777" s="2">
        <v>21.565418065505437</v>
      </c>
      <c r="J2777" s="2">
        <v>63.452331880467938</v>
      </c>
      <c r="K2777" s="1">
        <f>F2777/E2777</f>
        <v>1.6049242915020019</v>
      </c>
      <c r="L2777" s="1">
        <f>G2777/E2777</f>
        <v>6.4597667453840826</v>
      </c>
      <c r="M2777" s="1">
        <f>H2777/E2777</f>
        <v>4.3385902284710713</v>
      </c>
      <c r="N2777" s="1">
        <f>I2777/E2777</f>
        <v>1.3534107198181711</v>
      </c>
      <c r="O2777" s="1">
        <f>J2777/E2777</f>
        <v>3.982165609014956</v>
      </c>
    </row>
    <row r="2778" spans="1:15">
      <c r="A2778" s="6" t="s">
        <v>9894</v>
      </c>
      <c r="B2778" s="6">
        <v>318</v>
      </c>
      <c r="C2778" s="8" t="s">
        <v>1200</v>
      </c>
      <c r="D2778" s="9">
        <v>0</v>
      </c>
      <c r="E2778" s="3">
        <v>28.514261617611638</v>
      </c>
      <c r="F2778" s="3">
        <v>41.777439978456854</v>
      </c>
      <c r="G2778" s="2">
        <v>49.730404092684694</v>
      </c>
      <c r="H2778" s="2">
        <v>240</v>
      </c>
      <c r="I2778" s="2">
        <v>240</v>
      </c>
      <c r="J2778" s="2">
        <v>240</v>
      </c>
      <c r="K2778" s="1">
        <f>F2778/E2778</f>
        <v>1.4651419187601655</v>
      </c>
      <c r="L2778" s="1">
        <f>G2778/E2778</f>
        <v>1.7440537215934446</v>
      </c>
      <c r="M2778" s="1">
        <f>H2778/E2778</f>
        <v>8.4168407801857885</v>
      </c>
      <c r="N2778" s="1">
        <f>I2778/E2778</f>
        <v>8.4168407801857885</v>
      </c>
      <c r="O2778" s="1">
        <f>J2778/E2778</f>
        <v>8.4168407801857885</v>
      </c>
    </row>
    <row r="2779" spans="1:15">
      <c r="A2779" s="6" t="s">
        <v>9987</v>
      </c>
      <c r="B2779" s="6">
        <v>3081</v>
      </c>
      <c r="C2779" s="8" t="s">
        <v>1200</v>
      </c>
      <c r="D2779" s="9" t="s">
        <v>14</v>
      </c>
      <c r="E2779" s="3">
        <v>16.317065756069148</v>
      </c>
      <c r="F2779" s="3">
        <v>16.043858225002651</v>
      </c>
      <c r="G2779" s="2">
        <v>240</v>
      </c>
      <c r="H2779" s="2">
        <v>35.967728090076044</v>
      </c>
      <c r="I2779" s="2">
        <v>15.238953239323717</v>
      </c>
      <c r="J2779" s="2">
        <v>240</v>
      </c>
      <c r="K2779" s="1">
        <f>F2779/E2779</f>
        <v>0.98325633204212115</v>
      </c>
      <c r="L2779" s="1">
        <f>G2779/E2779</f>
        <v>14.708526863093125</v>
      </c>
      <c r="M2779" s="1">
        <f>H2779/E2779</f>
        <v>2.2043012284054693</v>
      </c>
      <c r="N2779" s="1">
        <f>I2779/E2779</f>
        <v>0.93392730452505368</v>
      </c>
      <c r="O2779" s="1">
        <f>J2779/E2779</f>
        <v>14.708526863093125</v>
      </c>
    </row>
    <row r="2780" spans="1:15">
      <c r="A2780" s="6" t="s">
        <v>9687</v>
      </c>
      <c r="B2780" s="6">
        <v>6662</v>
      </c>
      <c r="C2780" s="8" t="s">
        <v>518</v>
      </c>
      <c r="D2780" s="9" t="s">
        <v>40</v>
      </c>
      <c r="E2780" s="3">
        <v>43.581412750593017</v>
      </c>
      <c r="F2780" s="3" t="e">
        <v>#N/A</v>
      </c>
      <c r="G2780" s="2">
        <v>63.971394917404034</v>
      </c>
      <c r="H2780" s="2">
        <v>240</v>
      </c>
      <c r="I2780" s="2">
        <v>59.651846698291202</v>
      </c>
      <c r="J2780" s="2">
        <v>179.15472400568277</v>
      </c>
      <c r="K2780" s="1" t="e">
        <f>F2780/E2780</f>
        <v>#N/A</v>
      </c>
      <c r="L2780" s="1">
        <f>G2780/E2780</f>
        <v>1.4678595960965852</v>
      </c>
      <c r="M2780" s="1">
        <f>H2780/E2780</f>
        <v>5.5069348342025535</v>
      </c>
      <c r="N2780" s="1">
        <f>I2780/E2780</f>
        <v>1.36874513544721</v>
      </c>
      <c r="O2780" s="1">
        <f>J2780/E2780</f>
        <v>4.1108057930784954</v>
      </c>
    </row>
    <row r="2781" spans="1:15">
      <c r="A2781" s="6" t="s">
        <v>4614</v>
      </c>
      <c r="B2781" s="6">
        <v>1238</v>
      </c>
      <c r="C2781" s="8" t="s">
        <v>1891</v>
      </c>
      <c r="D2781" s="9" t="s">
        <v>10</v>
      </c>
      <c r="E2781" s="3">
        <v>10.127189563348642</v>
      </c>
      <c r="F2781" s="3">
        <v>27.909206375944311</v>
      </c>
      <c r="G2781" s="2">
        <v>30.783378818588947</v>
      </c>
      <c r="H2781" s="2">
        <v>16.140917642768297</v>
      </c>
      <c r="I2781" s="2">
        <v>10.104110935588213</v>
      </c>
      <c r="J2781" s="2">
        <v>11.63092764961238</v>
      </c>
      <c r="K2781" s="1">
        <f>F2781/E2781</f>
        <v>2.7558688618756233</v>
      </c>
      <c r="L2781" s="1">
        <f>G2781/E2781</f>
        <v>3.0396763708262373</v>
      </c>
      <c r="M2781" s="1">
        <f>H2781/E2781</f>
        <v>1.5938200368228483</v>
      </c>
      <c r="N2781" s="1">
        <f>I2781/E2781</f>
        <v>0.99772112217154973</v>
      </c>
      <c r="O2781" s="1">
        <f>J2781/E2781</f>
        <v>1.148485231451174</v>
      </c>
    </row>
    <row r="2782" spans="1:15">
      <c r="A2782" s="6" t="s">
        <v>4379</v>
      </c>
      <c r="B2782" s="6">
        <v>1518</v>
      </c>
      <c r="C2782" s="8" t="s">
        <v>1200</v>
      </c>
      <c r="D2782" s="9" t="s">
        <v>35</v>
      </c>
      <c r="E2782" s="3">
        <v>12.277044800685927</v>
      </c>
      <c r="F2782" s="3">
        <v>19.906853605169413</v>
      </c>
      <c r="G2782" s="2">
        <v>20.246204104462816</v>
      </c>
      <c r="H2782" s="2">
        <v>16.352366267492958</v>
      </c>
      <c r="I2782" s="2">
        <v>10.701573158455405</v>
      </c>
      <c r="J2782" s="2">
        <v>11.34607401973571</v>
      </c>
      <c r="K2782" s="1">
        <f>F2782/E2782</f>
        <v>1.6214694927281852</v>
      </c>
      <c r="L2782" s="1">
        <f>G2782/E2782</f>
        <v>1.6491105500675249</v>
      </c>
      <c r="M2782" s="1">
        <f>H2782/E2782</f>
        <v>1.3319464523400077</v>
      </c>
      <c r="N2782" s="1">
        <f>I2782/E2782</f>
        <v>0.87167338168037811</v>
      </c>
      <c r="O2782" s="1">
        <f>J2782/E2782</f>
        <v>0.92416979850898628</v>
      </c>
    </row>
    <row r="2783" spans="1:15">
      <c r="A2783" s="6" t="s">
        <v>6061</v>
      </c>
      <c r="B2783" s="6">
        <v>1251</v>
      </c>
      <c r="C2783" s="8" t="s">
        <v>1056</v>
      </c>
      <c r="D2783" s="9" t="s">
        <v>35</v>
      </c>
      <c r="E2783" s="3">
        <v>17.186471645755372</v>
      </c>
      <c r="F2783" s="3">
        <v>17.722331259268387</v>
      </c>
      <c r="G2783" s="2">
        <v>240</v>
      </c>
      <c r="H2783" s="2">
        <v>96.107415107497388</v>
      </c>
      <c r="I2783" s="2">
        <v>38.206011076757072</v>
      </c>
      <c r="J2783" s="2">
        <v>14.732479688073857</v>
      </c>
      <c r="K2783" s="1">
        <f>F2783/E2783</f>
        <v>1.0311791521004463</v>
      </c>
      <c r="L2783" s="1">
        <f>G2783/E2783</f>
        <v>13.96447187921053</v>
      </c>
      <c r="M2783" s="1">
        <f>H2783/E2783</f>
        <v>5.5920387318844185</v>
      </c>
      <c r="N2783" s="1">
        <f>I2783/E2783</f>
        <v>2.2230281970757506</v>
      </c>
      <c r="O2783" s="1">
        <f>J2783/E2783</f>
        <v>0.85721374297978203</v>
      </c>
    </row>
    <row r="2784" spans="1:15">
      <c r="A2784" s="6" t="s">
        <v>6921</v>
      </c>
      <c r="B2784" s="6">
        <v>813</v>
      </c>
      <c r="C2784" s="8" t="s">
        <v>1200</v>
      </c>
      <c r="D2784" s="9">
        <v>0</v>
      </c>
      <c r="E2784" s="3">
        <v>11.566437784933234</v>
      </c>
      <c r="F2784" s="3">
        <v>20.132865702330879</v>
      </c>
      <c r="G2784" s="2">
        <v>16.589855762680191</v>
      </c>
      <c r="H2784" s="2">
        <v>21.744709476880523</v>
      </c>
      <c r="I2784" s="2">
        <v>13.200117468891085</v>
      </c>
      <c r="J2784" s="2">
        <v>17.259407994842519</v>
      </c>
      <c r="K2784" s="1">
        <f>F2784/E2784</f>
        <v>1.7406280201979312</v>
      </c>
      <c r="L2784" s="1">
        <f>G2784/E2784</f>
        <v>1.434309860231177</v>
      </c>
      <c r="M2784" s="1">
        <f>H2784/E2784</f>
        <v>1.8799832654791773</v>
      </c>
      <c r="N2784" s="1">
        <f>I2784/E2784</f>
        <v>1.1412431134230392</v>
      </c>
      <c r="O2784" s="1">
        <f>J2784/E2784</f>
        <v>1.4921973658411156</v>
      </c>
    </row>
    <row r="2785" spans="1:15">
      <c r="A2785" s="6" t="s">
        <v>4484</v>
      </c>
      <c r="B2785" s="6">
        <v>1805</v>
      </c>
      <c r="C2785" s="8" t="s">
        <v>1200</v>
      </c>
      <c r="D2785" s="9">
        <v>0</v>
      </c>
      <c r="E2785" s="3">
        <v>10.763157095867228</v>
      </c>
      <c r="F2785" s="3">
        <v>18.236973699366075</v>
      </c>
      <c r="G2785" s="2">
        <v>17.782222494956876</v>
      </c>
      <c r="H2785" s="2">
        <v>17.100158216767525</v>
      </c>
      <c r="I2785" s="2">
        <v>12.834923588863079</v>
      </c>
      <c r="J2785" s="2">
        <v>11.509547176299879</v>
      </c>
      <c r="K2785" s="1">
        <f>F2785/E2785</f>
        <v>1.6943888802262859</v>
      </c>
      <c r="L2785" s="1">
        <f>G2785/E2785</f>
        <v>1.6521381539422839</v>
      </c>
      <c r="M2785" s="1">
        <f>H2785/E2785</f>
        <v>1.5887678740035802</v>
      </c>
      <c r="N2785" s="1">
        <f>I2785/E2785</f>
        <v>1.1924868767168098</v>
      </c>
      <c r="O2785" s="1">
        <f>J2785/E2785</f>
        <v>1.0693467607863165</v>
      </c>
    </row>
    <row r="2786" spans="1:15">
      <c r="A2786" s="6" t="s">
        <v>6566</v>
      </c>
      <c r="B2786" s="6">
        <v>1345</v>
      </c>
      <c r="C2786" s="8" t="s">
        <v>1200</v>
      </c>
      <c r="D2786" s="9">
        <v>0</v>
      </c>
      <c r="E2786" s="3">
        <v>27.542563856888723</v>
      </c>
      <c r="F2786" s="3">
        <v>16.204387337455664</v>
      </c>
      <c r="G2786" s="2">
        <v>240</v>
      </c>
      <c r="H2786" s="2">
        <v>89.316528854672981</v>
      </c>
      <c r="I2786" s="2">
        <v>13.943530632806567</v>
      </c>
      <c r="J2786" s="2">
        <v>16.329753054042154</v>
      </c>
      <c r="K2786" s="1">
        <f>F2786/E2786</f>
        <v>0.5883398300047058</v>
      </c>
      <c r="L2786" s="1">
        <f>G2786/E2786</f>
        <v>8.7137857334938396</v>
      </c>
      <c r="M2786" s="1">
        <f>H2786/E2786</f>
        <v>3.2428545620793345</v>
      </c>
      <c r="N2786" s="1">
        <f>I2786/E2786</f>
        <v>0.50625390959451744</v>
      </c>
      <c r="O2786" s="1">
        <f>J2786/E2786</f>
        <v>0.59289153830745822</v>
      </c>
    </row>
    <row r="2787" spans="1:15">
      <c r="A2787" s="6" t="s">
        <v>5768</v>
      </c>
      <c r="B2787" s="6">
        <v>1007</v>
      </c>
      <c r="C2787" s="8" t="s">
        <v>368</v>
      </c>
      <c r="D2787" s="9" t="s">
        <v>57</v>
      </c>
      <c r="E2787" s="3">
        <v>10.639617206236347</v>
      </c>
      <c r="F2787" s="3">
        <v>16.303665199533366</v>
      </c>
      <c r="G2787" s="2">
        <v>240</v>
      </c>
      <c r="H2787" s="2">
        <v>240</v>
      </c>
      <c r="I2787" s="2">
        <v>12.417972465624331</v>
      </c>
      <c r="J2787" s="2">
        <v>13.931336581149907</v>
      </c>
      <c r="K2787" s="1">
        <f>F2787/E2787</f>
        <v>1.5323544901575099</v>
      </c>
      <c r="L2787" s="1">
        <f>G2787/E2787</f>
        <v>22.557202514703768</v>
      </c>
      <c r="M2787" s="1">
        <f>H2787/E2787</f>
        <v>22.557202514703768</v>
      </c>
      <c r="N2787" s="1">
        <f>I2787/E2787</f>
        <v>1.1671446655379305</v>
      </c>
      <c r="O2787" s="1">
        <f>J2787/E2787</f>
        <v>1.3093832523395803</v>
      </c>
    </row>
    <row r="2788" spans="1:15">
      <c r="A2788" s="6" t="s">
        <v>6246</v>
      </c>
      <c r="B2788" s="6">
        <v>3489</v>
      </c>
      <c r="C2788" s="8" t="s">
        <v>436</v>
      </c>
      <c r="D2788" s="9" t="s">
        <v>20</v>
      </c>
      <c r="E2788" s="3">
        <v>20.751918890101482</v>
      </c>
      <c r="F2788" s="3">
        <v>26.587311067082474</v>
      </c>
      <c r="G2788" s="2">
        <v>41.41053298745922</v>
      </c>
      <c r="H2788" s="2">
        <v>25.276626986398757</v>
      </c>
      <c r="I2788" s="2">
        <v>17.327364718175829</v>
      </c>
      <c r="J2788" s="2">
        <v>15.444892453373519</v>
      </c>
      <c r="K2788" s="1">
        <f>F2788/E2788</f>
        <v>1.2811977151551239</v>
      </c>
      <c r="L2788" s="1">
        <f>G2788/E2788</f>
        <v>1.9955037992757263</v>
      </c>
      <c r="M2788" s="1">
        <f>H2788/E2788</f>
        <v>1.2180380580831747</v>
      </c>
      <c r="N2788" s="1">
        <f>I2788/E2788</f>
        <v>0.83497650554334324</v>
      </c>
      <c r="O2788" s="1">
        <f>J2788/E2788</f>
        <v>0.7442633394611341</v>
      </c>
    </row>
    <row r="2789" spans="1:15">
      <c r="A2789" s="6" t="s">
        <v>3839</v>
      </c>
      <c r="B2789" s="6">
        <v>1624</v>
      </c>
      <c r="C2789" s="8" t="s">
        <v>656</v>
      </c>
      <c r="D2789" s="9" t="s">
        <v>38</v>
      </c>
      <c r="E2789" s="3">
        <v>12.459631236375186</v>
      </c>
      <c r="F2789" s="3">
        <v>20.886448168071883</v>
      </c>
      <c r="G2789" s="2">
        <v>50.636886458900705</v>
      </c>
      <c r="H2789" s="2">
        <v>13.379600114070055</v>
      </c>
      <c r="I2789" s="2">
        <v>11.053810904242978</v>
      </c>
      <c r="J2789" s="2">
        <v>10.093789789374148</v>
      </c>
      <c r="K2789" s="1">
        <f>F2789/E2789</f>
        <v>1.6763295615920866</v>
      </c>
      <c r="L2789" s="1">
        <f>G2789/E2789</f>
        <v>4.0640758541126951</v>
      </c>
      <c r="M2789" s="1">
        <f>H2789/E2789</f>
        <v>1.0738359635403232</v>
      </c>
      <c r="N2789" s="1">
        <f>I2789/E2789</f>
        <v>0.88716998878522213</v>
      </c>
      <c r="O2789" s="1">
        <f>J2789/E2789</f>
        <v>0.81011946484466579</v>
      </c>
    </row>
    <row r="2790" spans="1:15">
      <c r="A2790" s="6" t="s">
        <v>5813</v>
      </c>
      <c r="B2790" s="6">
        <v>1034</v>
      </c>
      <c r="C2790" s="8" t="s">
        <v>1200</v>
      </c>
      <c r="D2790" s="9">
        <v>0</v>
      </c>
      <c r="E2790" s="3">
        <v>14.203862672748704</v>
      </c>
      <c r="F2790" s="3">
        <v>11.737343996488532</v>
      </c>
      <c r="G2790" s="2">
        <v>49.890633540385508</v>
      </c>
      <c r="H2790" s="2">
        <v>107.14710126358985</v>
      </c>
      <c r="I2790" s="2">
        <v>16.903874495034863</v>
      </c>
      <c r="J2790" s="2">
        <v>14.284536772927247</v>
      </c>
      <c r="K2790" s="1">
        <f>F2790/E2790</f>
        <v>0.82634873815047549</v>
      </c>
      <c r="L2790" s="1">
        <f>G2790/E2790</f>
        <v>3.5124694380567938</v>
      </c>
      <c r="M2790" s="1">
        <f>H2790/E2790</f>
        <v>7.543518529587061</v>
      </c>
      <c r="N2790" s="1">
        <f>I2790/E2790</f>
        <v>1.1900899695028986</v>
      </c>
      <c r="O2790" s="1">
        <f>J2790/E2790</f>
        <v>1.0056797296648976</v>
      </c>
    </row>
    <row r="2791" spans="1:15">
      <c r="A2791" s="6" t="s">
        <v>5357</v>
      </c>
      <c r="B2791" s="6">
        <v>1046</v>
      </c>
      <c r="C2791" s="8" t="s">
        <v>1200</v>
      </c>
      <c r="D2791" s="9">
        <v>0</v>
      </c>
      <c r="E2791" s="3">
        <v>12.472520776738707</v>
      </c>
      <c r="F2791" s="3">
        <v>13.600238858527037</v>
      </c>
      <c r="G2791" s="2">
        <v>27.325026954726599</v>
      </c>
      <c r="H2791" s="2">
        <v>30.456810392178181</v>
      </c>
      <c r="I2791" s="2">
        <v>14.904777971608826</v>
      </c>
      <c r="J2791" s="2">
        <v>13.055719877369244</v>
      </c>
      <c r="K2791" s="1">
        <f>F2791/E2791</f>
        <v>1.0904162119249805</v>
      </c>
      <c r="L2791" s="1">
        <f>G2791/E2791</f>
        <v>2.1908183152268519</v>
      </c>
      <c r="M2791" s="1">
        <f>H2791/E2791</f>
        <v>2.4419129811337124</v>
      </c>
      <c r="N2791" s="1">
        <f>I2791/E2791</f>
        <v>1.1950092718551559</v>
      </c>
      <c r="O2791" s="1">
        <f>J2791/E2791</f>
        <v>1.0467587195138777</v>
      </c>
    </row>
    <row r="2792" spans="1:15">
      <c r="A2792" s="6" t="s">
        <v>9766</v>
      </c>
      <c r="B2792" s="6">
        <v>554</v>
      </c>
      <c r="C2792" s="8" t="s">
        <v>2032</v>
      </c>
      <c r="D2792" s="9" t="s">
        <v>62</v>
      </c>
      <c r="E2792" s="3">
        <v>190.17007224322575</v>
      </c>
      <c r="F2792" s="3">
        <v>37.142804221132458</v>
      </c>
      <c r="G2792" s="2">
        <v>93.489478170804901</v>
      </c>
      <c r="H2792" s="2">
        <v>240</v>
      </c>
      <c r="I2792" s="2">
        <v>240</v>
      </c>
      <c r="J2792" s="2">
        <v>240</v>
      </c>
      <c r="K2792" s="1">
        <f>F2792/E2792</f>
        <v>0.19531361471865646</v>
      </c>
      <c r="L2792" s="1">
        <f>G2792/E2792</f>
        <v>0.49160983675303405</v>
      </c>
      <c r="M2792" s="1">
        <f>H2792/E2792</f>
        <v>1.262028231724297</v>
      </c>
      <c r="N2792" s="1">
        <f>I2792/E2792</f>
        <v>1.262028231724297</v>
      </c>
      <c r="O2792" s="1">
        <f>J2792/E2792</f>
        <v>1.262028231724297</v>
      </c>
    </row>
    <row r="2793" spans="1:15">
      <c r="A2793" s="6" t="s">
        <v>9829</v>
      </c>
      <c r="B2793" s="6">
        <v>303</v>
      </c>
      <c r="C2793" s="8" t="s">
        <v>1144</v>
      </c>
      <c r="D2793" s="9" t="s">
        <v>60</v>
      </c>
      <c r="E2793" s="3">
        <v>167.69600925226987</v>
      </c>
      <c r="F2793" s="3" t="e">
        <v>#N/A</v>
      </c>
      <c r="G2793" s="2">
        <v>64.767106478936668</v>
      </c>
      <c r="H2793" s="2">
        <v>240</v>
      </c>
      <c r="I2793" s="2">
        <v>240</v>
      </c>
      <c r="J2793" s="2">
        <v>240</v>
      </c>
      <c r="K2793" s="1" t="e">
        <f>F2793/E2793</f>
        <v>#N/A</v>
      </c>
      <c r="L2793" s="1">
        <f>G2793/E2793</f>
        <v>0.38621733914672751</v>
      </c>
      <c r="M2793" s="1">
        <f>H2793/E2793</f>
        <v>1.4311610697840829</v>
      </c>
      <c r="N2793" s="1">
        <f>I2793/E2793</f>
        <v>1.4311610697840829</v>
      </c>
      <c r="O2793" s="1">
        <f>J2793/E2793</f>
        <v>1.4311610697840829</v>
      </c>
    </row>
    <row r="2794" spans="1:15">
      <c r="A2794" s="6" t="s">
        <v>9331</v>
      </c>
      <c r="B2794" s="6">
        <v>769</v>
      </c>
      <c r="C2794" s="8" t="s">
        <v>518</v>
      </c>
      <c r="D2794" s="9" t="s">
        <v>40</v>
      </c>
      <c r="E2794" s="3">
        <v>35.018957249078404</v>
      </c>
      <c r="F2794" s="3" t="e">
        <v>#N/A</v>
      </c>
      <c r="G2794" s="2">
        <v>240</v>
      </c>
      <c r="H2794" s="2">
        <v>240</v>
      </c>
      <c r="I2794" s="2">
        <v>43.962733906256446</v>
      </c>
      <c r="J2794" s="2">
        <v>66.838783237198001</v>
      </c>
      <c r="K2794" s="1" t="e">
        <f>F2794/E2794</f>
        <v>#N/A</v>
      </c>
      <c r="L2794" s="1">
        <f>G2794/E2794</f>
        <v>6.8534307944396629</v>
      </c>
      <c r="M2794" s="1">
        <f>H2794/E2794</f>
        <v>6.8534307944396629</v>
      </c>
      <c r="N2794" s="1">
        <f>I2794/E2794</f>
        <v>1.2553981431703942</v>
      </c>
      <c r="O2794" s="1">
        <f>J2794/E2794</f>
        <v>1.908645730419543</v>
      </c>
    </row>
    <row r="2795" spans="1:15">
      <c r="A2795" s="6" t="s">
        <v>8679</v>
      </c>
      <c r="B2795" s="6">
        <v>946</v>
      </c>
      <c r="C2795" s="8" t="s">
        <v>794</v>
      </c>
      <c r="D2795" s="9" t="s">
        <v>13</v>
      </c>
      <c r="E2795" s="3">
        <v>27.921962278979894</v>
      </c>
      <c r="F2795" s="3">
        <v>25.508432943875665</v>
      </c>
      <c r="G2795" s="2">
        <v>240</v>
      </c>
      <c r="H2795" s="2">
        <v>240</v>
      </c>
      <c r="I2795" s="2">
        <v>81.562668683816824</v>
      </c>
      <c r="J2795" s="2">
        <v>31.201715605523002</v>
      </c>
      <c r="K2795" s="1">
        <f>F2795/E2795</f>
        <v>0.91356161465338082</v>
      </c>
      <c r="L2795" s="1">
        <f>G2795/E2795</f>
        <v>8.5953844361675067</v>
      </c>
      <c r="M2795" s="1">
        <f>H2795/E2795</f>
        <v>8.5953844361675067</v>
      </c>
      <c r="N2795" s="1">
        <f>I2795/E2795</f>
        <v>2.9210937207381917</v>
      </c>
      <c r="O2795" s="1">
        <f>J2795/E2795</f>
        <v>1.1174614195726551</v>
      </c>
    </row>
    <row r="2796" spans="1:15">
      <c r="A2796" s="6" t="s">
        <v>5977</v>
      </c>
      <c r="B2796" s="6">
        <v>2016</v>
      </c>
      <c r="C2796" s="8" t="s">
        <v>1291</v>
      </c>
      <c r="D2796" s="9" t="s">
        <v>48</v>
      </c>
      <c r="E2796" s="3">
        <v>9.8594743452608995</v>
      </c>
      <c r="F2796" s="3">
        <v>14.00167398171715</v>
      </c>
      <c r="G2796" s="2">
        <v>27.45015002851175</v>
      </c>
      <c r="H2796" s="2">
        <v>17.632613367169299</v>
      </c>
      <c r="I2796" s="2">
        <v>9.1739889551924438</v>
      </c>
      <c r="J2796" s="2">
        <v>14.421645689917046</v>
      </c>
      <c r="K2796" s="1">
        <f>F2796/E2796</f>
        <v>1.4201237805793632</v>
      </c>
      <c r="L2796" s="1">
        <f>G2796/E2796</f>
        <v>2.7841393026907229</v>
      </c>
      <c r="M2796" s="1">
        <f>H2796/E2796</f>
        <v>1.7883928442538797</v>
      </c>
      <c r="N2796" s="1">
        <f>I2796/E2796</f>
        <v>0.93047444863042372</v>
      </c>
      <c r="O2796" s="1">
        <f>J2796/E2796</f>
        <v>1.4627195309706365</v>
      </c>
    </row>
    <row r="2797" spans="1:15">
      <c r="A2797" s="6" t="s">
        <v>3682</v>
      </c>
      <c r="B2797" s="6">
        <v>2326</v>
      </c>
      <c r="C2797" s="8" t="s">
        <v>1739</v>
      </c>
      <c r="D2797" s="9" t="s">
        <v>12</v>
      </c>
      <c r="E2797" s="3">
        <v>11.01907880456433</v>
      </c>
      <c r="F2797" s="3">
        <v>26.857334920442952</v>
      </c>
      <c r="G2797" s="2">
        <v>14.815214456001115</v>
      </c>
      <c r="H2797" s="2">
        <v>12.964669705513096</v>
      </c>
      <c r="I2797" s="2">
        <v>10.750250594196423</v>
      </c>
      <c r="J2797" s="2">
        <v>9.9990799506633294</v>
      </c>
      <c r="K2797" s="1">
        <f>F2797/E2797</f>
        <v>2.4373484750211687</v>
      </c>
      <c r="L2797" s="1">
        <f>G2797/E2797</f>
        <v>1.3445057176525816</v>
      </c>
      <c r="M2797" s="1">
        <f>H2797/E2797</f>
        <v>1.1765656581149835</v>
      </c>
      <c r="N2797" s="1">
        <f>I2797/E2797</f>
        <v>0.97560338616903686</v>
      </c>
      <c r="O2797" s="1">
        <f>J2797/E2797</f>
        <v>0.90743338240956262</v>
      </c>
    </row>
    <row r="2798" spans="1:15">
      <c r="A2798" s="6" t="s">
        <v>9151</v>
      </c>
      <c r="B2798" s="6">
        <v>5307</v>
      </c>
      <c r="C2798" s="8" t="s">
        <v>1200</v>
      </c>
      <c r="D2798" s="9">
        <v>0</v>
      </c>
      <c r="E2798" s="3">
        <v>19.423783530463638</v>
      </c>
      <c r="F2798" s="3">
        <v>32.275659524871998</v>
      </c>
      <c r="G2798" s="2">
        <v>240</v>
      </c>
      <c r="H2798" s="2">
        <v>31.75717298179708</v>
      </c>
      <c r="I2798" s="2">
        <v>22.190947488898743</v>
      </c>
      <c r="J2798" s="2">
        <v>48.261889428679417</v>
      </c>
      <c r="K2798" s="1">
        <f>F2798/E2798</f>
        <v>1.6616566733382243</v>
      </c>
      <c r="L2798" s="1">
        <f>G2798/E2798</f>
        <v>12.355986135429882</v>
      </c>
      <c r="M2798" s="1">
        <f>H2798/E2798</f>
        <v>1.6349632877647216</v>
      </c>
      <c r="N2798" s="1">
        <f>I2798/E2798</f>
        <v>1.1424626646036893</v>
      </c>
      <c r="O2798" s="1">
        <f>J2798/E2798</f>
        <v>2.4846801527100535</v>
      </c>
    </row>
    <row r="2799" spans="1:15">
      <c r="A2799" s="6" t="s">
        <v>7885</v>
      </c>
      <c r="B2799" s="6">
        <v>5798</v>
      </c>
      <c r="C2799" s="8" t="s">
        <v>1200</v>
      </c>
      <c r="D2799" s="9">
        <v>0</v>
      </c>
      <c r="E2799" s="3">
        <v>16.644300023909647</v>
      </c>
      <c r="F2799" s="3">
        <v>56.935017475021873</v>
      </c>
      <c r="G2799" s="2">
        <v>240</v>
      </c>
      <c r="H2799" s="2">
        <v>28.414695910115089</v>
      </c>
      <c r="I2799" s="2">
        <v>17.873573025655752</v>
      </c>
      <c r="J2799" s="2">
        <v>23.360040345803849</v>
      </c>
      <c r="K2799" s="1">
        <f>F2799/E2799</f>
        <v>3.4206916117370119</v>
      </c>
      <c r="L2799" s="1">
        <f>G2799/E2799</f>
        <v>14.419350748018145</v>
      </c>
      <c r="M2799" s="1">
        <f>H2799/E2799</f>
        <v>1.7071727780259423</v>
      </c>
      <c r="N2799" s="1">
        <f>I2799/E2799</f>
        <v>1.0738554940718592</v>
      </c>
      <c r="O2799" s="1">
        <f>J2799/E2799</f>
        <v>1.4034858968083366</v>
      </c>
    </row>
    <row r="2800" spans="1:15">
      <c r="A2800" s="6" t="s">
        <v>9118</v>
      </c>
      <c r="B2800" s="6">
        <v>2838</v>
      </c>
      <c r="C2800" s="8" t="s">
        <v>1200</v>
      </c>
      <c r="D2800" s="9">
        <v>0</v>
      </c>
      <c r="E2800" s="3">
        <v>13.513875907361893</v>
      </c>
      <c r="F2800" s="3">
        <v>44.26354499237636</v>
      </c>
      <c r="G2800" s="2">
        <v>51.685366683294177</v>
      </c>
      <c r="H2800" s="2">
        <v>26.54985333988099</v>
      </c>
      <c r="I2800" s="2">
        <v>16.328366068910313</v>
      </c>
      <c r="J2800" s="2">
        <v>50.149631156352449</v>
      </c>
      <c r="K2800" s="1">
        <f>F2800/E2800</f>
        <v>3.2754144921711994</v>
      </c>
      <c r="L2800" s="1">
        <f>G2800/E2800</f>
        <v>3.8246145693211355</v>
      </c>
      <c r="M2800" s="1">
        <f>H2800/E2800</f>
        <v>1.9646364612107727</v>
      </c>
      <c r="N2800" s="1">
        <f>I2800/E2800</f>
        <v>1.2082666868366894</v>
      </c>
      <c r="O2800" s="1">
        <f>J2800/E2800</f>
        <v>3.7109731878648273</v>
      </c>
    </row>
    <row r="2801" spans="1:15">
      <c r="A2801" s="6" t="s">
        <v>8977</v>
      </c>
      <c r="B2801" s="6">
        <v>848</v>
      </c>
      <c r="C2801" s="8" t="s">
        <v>437</v>
      </c>
      <c r="D2801" s="9">
        <v>0</v>
      </c>
      <c r="E2801" s="3">
        <v>12.731990531126653</v>
      </c>
      <c r="F2801" s="3">
        <v>42.96991860136476</v>
      </c>
      <c r="G2801" s="2">
        <v>35.141232351473455</v>
      </c>
      <c r="H2801" s="2">
        <v>37.199778526224272</v>
      </c>
      <c r="I2801" s="2">
        <v>13.639508354552913</v>
      </c>
      <c r="J2801" s="2">
        <v>38.577421311261737</v>
      </c>
      <c r="K2801" s="1">
        <f>F2801/E2801</f>
        <v>3.3749568456176311</v>
      </c>
      <c r="L2801" s="1">
        <f>G2801/E2801</f>
        <v>2.7600737108279807</v>
      </c>
      <c r="M2801" s="1">
        <f>H2801/E2801</f>
        <v>2.9217566911693629</v>
      </c>
      <c r="N2801" s="1">
        <f>I2801/E2801</f>
        <v>1.0712785499806645</v>
      </c>
      <c r="O2801" s="1">
        <f>J2801/E2801</f>
        <v>3.0299599435727842</v>
      </c>
    </row>
    <row r="2802" spans="1:15">
      <c r="A2802" s="6" t="s">
        <v>9335</v>
      </c>
      <c r="B2802" s="6">
        <v>3110</v>
      </c>
      <c r="C2802" s="8" t="s">
        <v>1200</v>
      </c>
      <c r="D2802" s="9">
        <v>0</v>
      </c>
      <c r="E2802" s="3">
        <v>12.622437593931087</v>
      </c>
      <c r="F2802" s="3">
        <v>54.515679671363017</v>
      </c>
      <c r="G2802" s="2">
        <v>240</v>
      </c>
      <c r="H2802" s="2">
        <v>33.632710491745627</v>
      </c>
      <c r="I2802" s="2">
        <v>14.426654089778628</v>
      </c>
      <c r="J2802" s="2">
        <v>65.843237999530345</v>
      </c>
      <c r="K2802" s="1">
        <f>F2802/E2802</f>
        <v>4.3189502238121067</v>
      </c>
      <c r="L2802" s="1">
        <f>G2802/E2802</f>
        <v>19.013760077165511</v>
      </c>
      <c r="M2802" s="1">
        <f>H2802/E2802</f>
        <v>2.6645178668117442</v>
      </c>
      <c r="N2802" s="1">
        <f>I2802/E2802</f>
        <v>1.1429372482471227</v>
      </c>
      <c r="O2802" s="1">
        <f>J2802/E2802</f>
        <v>5.216364708444905</v>
      </c>
    </row>
    <row r="2803" spans="1:15">
      <c r="A2803" s="6" t="s">
        <v>9201</v>
      </c>
      <c r="B2803" s="6">
        <v>853</v>
      </c>
      <c r="C2803" s="8" t="s">
        <v>518</v>
      </c>
      <c r="D2803" s="9" t="s">
        <v>40</v>
      </c>
      <c r="E2803" s="3">
        <v>24.337821485920099</v>
      </c>
      <c r="F2803" s="3" t="e">
        <v>#N/A</v>
      </c>
      <c r="G2803" s="2">
        <v>240</v>
      </c>
      <c r="H2803" s="2">
        <v>64.004888597686062</v>
      </c>
      <c r="I2803" s="2">
        <v>44.670250263379259</v>
      </c>
      <c r="J2803" s="2">
        <v>45.993742426654237</v>
      </c>
      <c r="K2803" s="1" t="e">
        <f>F2803/E2803</f>
        <v>#N/A</v>
      </c>
      <c r="L2803" s="1">
        <f>G2803/E2803</f>
        <v>9.8611948542249213</v>
      </c>
      <c r="M2803" s="1">
        <f>H2803/E2803</f>
        <v>2.6298528253530882</v>
      </c>
      <c r="N2803" s="1">
        <f>I2803/E2803</f>
        <v>1.8354251751423958</v>
      </c>
      <c r="O2803" s="1">
        <f>J2803/E2803</f>
        <v>1.8898052339344549</v>
      </c>
    </row>
    <row r="2804" spans="1:15">
      <c r="A2804" s="6" t="s">
        <v>8144</v>
      </c>
      <c r="B2804" s="6">
        <v>2752</v>
      </c>
      <c r="C2804" s="8" t="s">
        <v>891</v>
      </c>
      <c r="D2804" s="9" t="s">
        <v>18</v>
      </c>
      <c r="E2804" s="3">
        <v>16.216479931443676</v>
      </c>
      <c r="F2804" s="3">
        <v>24.983608400430668</v>
      </c>
      <c r="G2804" s="2">
        <v>240</v>
      </c>
      <c r="H2804" s="2">
        <v>27.216369519598629</v>
      </c>
      <c r="I2804" s="2">
        <v>16.376621918567544</v>
      </c>
      <c r="J2804" s="2">
        <v>24.950729096946866</v>
      </c>
      <c r="K2804" s="1">
        <f>F2804/E2804</f>
        <v>1.5406307969454933</v>
      </c>
      <c r="L2804" s="1">
        <f>G2804/E2804</f>
        <v>14.799759319816452</v>
      </c>
      <c r="M2804" s="1">
        <f>H2804/E2804</f>
        <v>1.6783154935385343</v>
      </c>
      <c r="N2804" s="1">
        <f>I2804/E2804</f>
        <v>1.0098752619434599</v>
      </c>
      <c r="O2804" s="1">
        <f>J2804/E2804</f>
        <v>1.538603272869812</v>
      </c>
    </row>
    <row r="2805" spans="1:15">
      <c r="A2805" s="6" t="s">
        <v>4251</v>
      </c>
      <c r="B2805" s="6">
        <v>1204</v>
      </c>
      <c r="C2805" s="8" t="s">
        <v>1200</v>
      </c>
      <c r="D2805" s="9">
        <v>0</v>
      </c>
      <c r="E2805" s="3">
        <v>136.99546914546428</v>
      </c>
      <c r="F2805" s="3">
        <v>23.625523242536964</v>
      </c>
      <c r="G2805" s="2">
        <v>240</v>
      </c>
      <c r="H2805" s="2">
        <v>240</v>
      </c>
      <c r="I2805" s="2">
        <v>32.885659809068393</v>
      </c>
      <c r="J2805" s="2">
        <v>11.190309786109527</v>
      </c>
      <c r="K2805" s="1">
        <f>F2805/E2805</f>
        <v>0.17245477817555377</v>
      </c>
      <c r="L2805" s="1">
        <f>G2805/E2805</f>
        <v>1.7518827556637193</v>
      </c>
      <c r="M2805" s="1">
        <f>H2805/E2805</f>
        <v>1.7518827556637193</v>
      </c>
      <c r="N2805" s="1">
        <f>I2805/E2805</f>
        <v>0.24004925136720981</v>
      </c>
      <c r="O2805" s="1">
        <f>J2805/E2805</f>
        <v>8.1683794770084348E-2</v>
      </c>
    </row>
    <row r="2806" spans="1:15">
      <c r="A2806" s="6" t="s">
        <v>7926</v>
      </c>
      <c r="B2806" s="6">
        <v>1773</v>
      </c>
      <c r="C2806" s="8" t="s">
        <v>1086</v>
      </c>
      <c r="D2806" s="9" t="s">
        <v>31</v>
      </c>
      <c r="E2806" s="3">
        <v>26.483905230244499</v>
      </c>
      <c r="F2806" s="3" t="e">
        <v>#N/A</v>
      </c>
      <c r="G2806" s="2">
        <v>240</v>
      </c>
      <c r="H2806" s="2">
        <v>46.184505517732696</v>
      </c>
      <c r="I2806" s="2">
        <v>18.772567354385991</v>
      </c>
      <c r="J2806" s="2">
        <v>23.026074781843906</v>
      </c>
      <c r="K2806" s="1" t="e">
        <f>F2806/E2806</f>
        <v>#N/A</v>
      </c>
      <c r="L2806" s="1">
        <f>G2806/E2806</f>
        <v>9.0621076428683605</v>
      </c>
      <c r="M2806" s="1">
        <f>H2806/E2806</f>
        <v>1.7438706684764225</v>
      </c>
      <c r="N2806" s="1">
        <f>I2806/E2806</f>
        <v>0.70882927541017648</v>
      </c>
      <c r="O2806" s="1">
        <f>J2806/E2806</f>
        <v>0.86943653444085855</v>
      </c>
    </row>
    <row r="2807" spans="1:15">
      <c r="A2807" s="6" t="s">
        <v>7296</v>
      </c>
      <c r="B2807" s="6">
        <v>775</v>
      </c>
      <c r="C2807" s="8" t="s">
        <v>1200</v>
      </c>
      <c r="D2807" s="9">
        <v>0</v>
      </c>
      <c r="E2807" s="3">
        <v>23.11738824579875</v>
      </c>
      <c r="F2807" s="3">
        <v>18.912719616055583</v>
      </c>
      <c r="G2807" s="2">
        <v>55.276108540015251</v>
      </c>
      <c r="H2807" s="2">
        <v>240</v>
      </c>
      <c r="I2807" s="2">
        <v>68.913722412599498</v>
      </c>
      <c r="J2807" s="2">
        <v>19.287952979881844</v>
      </c>
      <c r="K2807" s="1">
        <f>F2807/E2807</f>
        <v>0.81811662351142522</v>
      </c>
      <c r="L2807" s="1">
        <f>G2807/E2807</f>
        <v>2.3911052560213362</v>
      </c>
      <c r="M2807" s="1">
        <f>H2807/E2807</f>
        <v>10.381795618439575</v>
      </c>
      <c r="N2807" s="1">
        <f>I2807/E2807</f>
        <v>2.9810340891395275</v>
      </c>
      <c r="O2807" s="1">
        <f>J2807/E2807</f>
        <v>0.83434827389669108</v>
      </c>
    </row>
    <row r="2808" spans="1:15">
      <c r="A2808" s="6" t="s">
        <v>2758</v>
      </c>
      <c r="B2808" s="6">
        <v>375</v>
      </c>
      <c r="C2808" s="8" t="s">
        <v>1144</v>
      </c>
      <c r="D2808" s="9" t="s">
        <v>60</v>
      </c>
      <c r="E2808" s="3">
        <v>19.493382132309105</v>
      </c>
      <c r="F2808" s="3" t="e">
        <v>#N/A</v>
      </c>
      <c r="G2808" s="2" t="e">
        <v>#N/A</v>
      </c>
      <c r="H2808" s="2">
        <v>34.365636851082343</v>
      </c>
      <c r="I2808" s="2">
        <v>24.354303054336842</v>
      </c>
      <c r="J2808" s="2">
        <v>8.2188552587456201</v>
      </c>
      <c r="K2808" s="1" t="e">
        <f>F2808/E2808</f>
        <v>#N/A</v>
      </c>
      <c r="L2808" s="1" t="e">
        <f>G2808/E2808</f>
        <v>#N/A</v>
      </c>
      <c r="M2808" s="1">
        <f>H2808/E2808</f>
        <v>1.762938653632782</v>
      </c>
      <c r="N2808" s="1">
        <f>I2808/E2808</f>
        <v>1.2493626241477642</v>
      </c>
      <c r="O2808" s="1">
        <f>J2808/E2808</f>
        <v>0.42162284630553482</v>
      </c>
    </row>
    <row r="2809" spans="1:15">
      <c r="A2809" s="6" t="s">
        <v>2449</v>
      </c>
      <c r="B2809" s="6">
        <v>1275</v>
      </c>
      <c r="C2809" s="8" t="s">
        <v>1200</v>
      </c>
      <c r="D2809" s="9">
        <v>0</v>
      </c>
      <c r="E2809" s="3">
        <v>9.6845816900559161</v>
      </c>
      <c r="F2809" s="3">
        <v>19.933407755108082</v>
      </c>
      <c r="G2809" s="2">
        <v>14.413286862896165</v>
      </c>
      <c r="H2809" s="2">
        <v>17.815210935486256</v>
      </c>
      <c r="I2809" s="2">
        <v>9.204873692115628</v>
      </c>
      <c r="J2809" s="2">
        <v>7.0878190487205588</v>
      </c>
      <c r="K2809" s="1">
        <f>F2809/E2809</f>
        <v>2.0582621318146983</v>
      </c>
      <c r="L2809" s="1">
        <f>G2809/E2809</f>
        <v>1.4882714942345585</v>
      </c>
      <c r="M2809" s="1">
        <f>H2809/E2809</f>
        <v>1.8395436690651112</v>
      </c>
      <c r="N2809" s="1">
        <f>I2809/E2809</f>
        <v>0.95046683343764349</v>
      </c>
      <c r="O2809" s="1">
        <f>J2809/E2809</f>
        <v>0.73186630827827071</v>
      </c>
    </row>
    <row r="2810" spans="1:15">
      <c r="A2810" s="6" t="s">
        <v>4644</v>
      </c>
      <c r="B2810" s="6">
        <v>1881</v>
      </c>
      <c r="C2810" s="8" t="s">
        <v>1200</v>
      </c>
      <c r="D2810" s="9">
        <v>0</v>
      </c>
      <c r="E2810" s="3">
        <v>10.406364011534473</v>
      </c>
      <c r="F2810" s="3">
        <v>14.872708484348145</v>
      </c>
      <c r="G2810" s="2">
        <v>16.88212088560191</v>
      </c>
      <c r="H2810" s="2">
        <v>13.800701222148202</v>
      </c>
      <c r="I2810" s="2">
        <v>12.201970374464354</v>
      </c>
      <c r="J2810" s="2">
        <v>11.592205342615316</v>
      </c>
      <c r="K2810" s="1">
        <f>F2810/E2810</f>
        <v>1.4291935653858687</v>
      </c>
      <c r="L2810" s="1">
        <f>G2810/E2810</f>
        <v>1.6222881370370739</v>
      </c>
      <c r="M2810" s="1">
        <f>H2810/E2810</f>
        <v>1.3261789811361036</v>
      </c>
      <c r="N2810" s="1">
        <f>I2810/E2810</f>
        <v>1.1725488711465042</v>
      </c>
      <c r="O2810" s="1">
        <f>J2810/E2810</f>
        <v>1.1139534740247843</v>
      </c>
    </row>
    <row r="2811" spans="1:15">
      <c r="A2811" s="6" t="s">
        <v>6684</v>
      </c>
      <c r="B2811" s="6">
        <v>2419</v>
      </c>
      <c r="C2811" s="8" t="s">
        <v>1200</v>
      </c>
      <c r="D2811" s="9">
        <v>0</v>
      </c>
      <c r="E2811" s="3">
        <v>21.105898208879996</v>
      </c>
      <c r="F2811" s="3">
        <v>27.987019763957985</v>
      </c>
      <c r="G2811" s="2">
        <v>240</v>
      </c>
      <c r="H2811" s="2">
        <v>33.264542121572845</v>
      </c>
      <c r="I2811" s="2">
        <v>28.909963807433034</v>
      </c>
      <c r="J2811" s="2">
        <v>16.619098197901348</v>
      </c>
      <c r="K2811" s="1">
        <f>F2811/E2811</f>
        <v>1.3260283683251566</v>
      </c>
      <c r="L2811" s="1">
        <f>G2811/E2811</f>
        <v>11.371228915480296</v>
      </c>
      <c r="M2811" s="1">
        <f>H2811/E2811</f>
        <v>1.576078013471006</v>
      </c>
      <c r="N2811" s="1">
        <f>I2811/E2811</f>
        <v>1.3697575683023806</v>
      </c>
      <c r="O2811" s="1">
        <f>J2811/E2811</f>
        <v>0.78741487490492623</v>
      </c>
    </row>
    <row r="2812" spans="1:15">
      <c r="A2812" s="6" t="s">
        <v>8190</v>
      </c>
      <c r="B2812" s="6">
        <v>1955</v>
      </c>
      <c r="C2812" s="8" t="s">
        <v>518</v>
      </c>
      <c r="D2812" s="9" t="s">
        <v>40</v>
      </c>
      <c r="E2812" s="3">
        <v>25.472556721320363</v>
      </c>
      <c r="F2812" s="3" t="e">
        <v>#N/A</v>
      </c>
      <c r="G2812" s="2">
        <v>31.523822418519739</v>
      </c>
      <c r="H2812" s="2">
        <v>124.95612572222274</v>
      </c>
      <c r="I2812" s="2">
        <v>34.011417359390286</v>
      </c>
      <c r="J2812" s="2">
        <v>26.562253881294655</v>
      </c>
      <c r="K2812" s="1" t="e">
        <f>F2812/E2812</f>
        <v>#N/A</v>
      </c>
      <c r="L2812" s="1">
        <f>G2812/E2812</f>
        <v>1.2375602010980902</v>
      </c>
      <c r="M2812" s="1">
        <f>H2812/E2812</f>
        <v>4.9055195789449471</v>
      </c>
      <c r="N2812" s="1">
        <f>I2812/E2812</f>
        <v>1.3352180439320782</v>
      </c>
      <c r="O2812" s="1">
        <f>J2812/E2812</f>
        <v>1.042779261300544</v>
      </c>
    </row>
    <row r="2813" spans="1:15">
      <c r="A2813" s="6" t="s">
        <v>8509</v>
      </c>
      <c r="B2813" s="6">
        <v>339</v>
      </c>
      <c r="C2813" s="8" t="s">
        <v>1144</v>
      </c>
      <c r="D2813" s="9" t="s">
        <v>60</v>
      </c>
      <c r="E2813" s="3">
        <v>23.641320555389488</v>
      </c>
      <c r="F2813" s="3" t="e">
        <v>#N/A</v>
      </c>
      <c r="G2813" s="2">
        <v>240</v>
      </c>
      <c r="H2813" s="2">
        <v>240</v>
      </c>
      <c r="I2813" s="2">
        <v>16.838491223033369</v>
      </c>
      <c r="J2813" s="2">
        <v>30.473756307236545</v>
      </c>
      <c r="K2813" s="1" t="e">
        <f>F2813/E2813</f>
        <v>#N/A</v>
      </c>
      <c r="L2813" s="1">
        <f>G2813/E2813</f>
        <v>10.151717178306583</v>
      </c>
      <c r="M2813" s="1">
        <f>H2813/E2813</f>
        <v>10.151717178306583</v>
      </c>
      <c r="N2813" s="1">
        <f>I2813/E2813</f>
        <v>0.71224833585680203</v>
      </c>
      <c r="O2813" s="1">
        <f>J2813/E2813</f>
        <v>1.2890039807987577</v>
      </c>
    </row>
    <row r="2814" spans="1:15">
      <c r="A2814" s="6" t="s">
        <v>9643</v>
      </c>
      <c r="B2814" s="6">
        <v>1092</v>
      </c>
      <c r="C2814" s="8" t="s">
        <v>1195</v>
      </c>
      <c r="D2814" s="9">
        <v>0</v>
      </c>
      <c r="E2814" s="3">
        <v>24.389262345103258</v>
      </c>
      <c r="F2814" s="3">
        <v>23.336355676166718</v>
      </c>
      <c r="G2814" s="2">
        <v>240</v>
      </c>
      <c r="H2814" s="2">
        <v>240</v>
      </c>
      <c r="I2814" s="2">
        <v>23.333777295048669</v>
      </c>
      <c r="J2814" s="2">
        <v>240</v>
      </c>
      <c r="K2814" s="1">
        <f>F2814/E2814</f>
        <v>0.95682908920991061</v>
      </c>
      <c r="L2814" s="1">
        <f>G2814/E2814</f>
        <v>9.8403960154287269</v>
      </c>
      <c r="M2814" s="1">
        <f>H2814/E2814</f>
        <v>9.8403960154287269</v>
      </c>
      <c r="N2814" s="1">
        <f>I2814/E2814</f>
        <v>0.95672337132957597</v>
      </c>
      <c r="O2814" s="1">
        <f>J2814/E2814</f>
        <v>9.8403960154287269</v>
      </c>
    </row>
    <row r="2815" spans="1:15">
      <c r="A2815" s="6" t="s">
        <v>7433</v>
      </c>
      <c r="B2815" s="6">
        <v>3400</v>
      </c>
      <c r="C2815" s="8" t="s">
        <v>1200</v>
      </c>
      <c r="D2815" s="9">
        <v>0</v>
      </c>
      <c r="E2815" s="3">
        <v>22.988711751412591</v>
      </c>
      <c r="F2815" s="3">
        <v>15.872955097699514</v>
      </c>
      <c r="G2815" s="2">
        <v>240</v>
      </c>
      <c r="H2815" s="2">
        <v>240</v>
      </c>
      <c r="I2815" s="2">
        <v>240</v>
      </c>
      <c r="J2815" s="2">
        <v>19.66511689359465</v>
      </c>
      <c r="K2815" s="1">
        <f>F2815/E2815</f>
        <v>0.6904673593431857</v>
      </c>
      <c r="L2815" s="1">
        <f>G2815/E2815</f>
        <v>10.43990644605184</v>
      </c>
      <c r="M2815" s="1">
        <f>H2815/E2815</f>
        <v>10.43990644605184</v>
      </c>
      <c r="N2815" s="1">
        <f>I2815/E2815</f>
        <v>10.43990644605184</v>
      </c>
      <c r="O2815" s="1">
        <f>J2815/E2815</f>
        <v>0.85542491924917385</v>
      </c>
    </row>
    <row r="2816" spans="1:15">
      <c r="A2816" s="6" t="s">
        <v>2412</v>
      </c>
      <c r="B2816" s="6">
        <v>318</v>
      </c>
      <c r="C2816" s="8" t="s">
        <v>1144</v>
      </c>
      <c r="D2816" s="9" t="s">
        <v>60</v>
      </c>
      <c r="E2816" s="3">
        <v>60.963029002347582</v>
      </c>
      <c r="F2816" s="3" t="e">
        <v>#N/A</v>
      </c>
      <c r="G2816" s="2" t="e">
        <v>#N/A</v>
      </c>
      <c r="H2816" s="2">
        <v>84.832078130840458</v>
      </c>
      <c r="I2816" s="2">
        <v>102.40887355005147</v>
      </c>
      <c r="J2816" s="2" t="e">
        <v>#N/A</v>
      </c>
      <c r="K2816" s="1" t="e">
        <f>F2816/E2816</f>
        <v>#N/A</v>
      </c>
      <c r="L2816" s="1" t="e">
        <f>G2816/E2816</f>
        <v>#N/A</v>
      </c>
      <c r="M2816" s="1">
        <f>H2816/E2816</f>
        <v>1.3915331885424151</v>
      </c>
      <c r="N2816" s="1">
        <f>I2816/E2816</f>
        <v>1.6798521206370483</v>
      </c>
      <c r="O2816" s="1" t="e">
        <f>J2816/E2816</f>
        <v>#N/A</v>
      </c>
    </row>
    <row r="2817" spans="1:15">
      <c r="A2817" s="6" t="s">
        <v>2332</v>
      </c>
      <c r="B2817" s="6">
        <v>594</v>
      </c>
      <c r="C2817" s="8" t="s">
        <v>1195</v>
      </c>
      <c r="D2817" s="9">
        <v>0</v>
      </c>
      <c r="E2817" s="3">
        <v>63.067797902691495</v>
      </c>
      <c r="F2817" s="3">
        <v>24.963888041281134</v>
      </c>
      <c r="G2817" s="2" t="e">
        <v>#N/A</v>
      </c>
      <c r="H2817" s="2">
        <v>240</v>
      </c>
      <c r="I2817" s="2">
        <v>211.330362215409</v>
      </c>
      <c r="J2817" s="2" t="e">
        <v>#N/A</v>
      </c>
      <c r="K2817" s="1">
        <f>F2817/E2817</f>
        <v>0.3958262199006598</v>
      </c>
      <c r="L2817" s="1" t="e">
        <f>G2817/E2817</f>
        <v>#N/A</v>
      </c>
      <c r="M2817" s="1">
        <f>H2817/E2817</f>
        <v>3.8054285702237545</v>
      </c>
      <c r="N2817" s="1">
        <f>I2817/E2817</f>
        <v>3.35084415887605</v>
      </c>
      <c r="O2817" s="1" t="e">
        <f>J2817/E2817</f>
        <v>#N/A</v>
      </c>
    </row>
    <row r="2818" spans="1:15">
      <c r="A2818" s="6" t="s">
        <v>9523</v>
      </c>
      <c r="B2818" s="6">
        <v>2142</v>
      </c>
      <c r="C2818" s="8" t="s">
        <v>1412</v>
      </c>
      <c r="D2818" s="9" t="s">
        <v>25</v>
      </c>
      <c r="E2818" s="3">
        <v>18.152371375238882</v>
      </c>
      <c r="F2818" s="3" t="e">
        <v>#N/A</v>
      </c>
      <c r="G2818" s="2">
        <v>240</v>
      </c>
      <c r="H2818" s="2">
        <v>57.359116080829516</v>
      </c>
      <c r="I2818" s="2">
        <v>22.71074252969694</v>
      </c>
      <c r="J2818" s="2">
        <v>135.3131978118362</v>
      </c>
      <c r="K2818" s="1" t="e">
        <f>F2818/E2818</f>
        <v>#N/A</v>
      </c>
      <c r="L2818" s="1">
        <f>G2818/E2818</f>
        <v>13.221413061622183</v>
      </c>
      <c r="M2818" s="1">
        <f>H2818/E2818</f>
        <v>3.1598690273090932</v>
      </c>
      <c r="N2818" s="1">
        <f>I2818/E2818</f>
        <v>1.2511171163386399</v>
      </c>
      <c r="O2818" s="1">
        <f>J2818/E2818</f>
        <v>7.4542986706636558</v>
      </c>
    </row>
    <row r="2819" spans="1:15">
      <c r="A2819" s="6" t="s">
        <v>9719</v>
      </c>
      <c r="B2819" s="6">
        <v>4347</v>
      </c>
      <c r="C2819" s="8" t="s">
        <v>1086</v>
      </c>
      <c r="D2819" s="9" t="s">
        <v>31</v>
      </c>
      <c r="E2819" s="3">
        <v>23.357313499712387</v>
      </c>
      <c r="F2819" s="3" t="e">
        <v>#N/A</v>
      </c>
      <c r="G2819" s="2">
        <v>240</v>
      </c>
      <c r="H2819" s="2">
        <v>240</v>
      </c>
      <c r="I2819" s="2">
        <v>44.209652855270257</v>
      </c>
      <c r="J2819" s="2">
        <v>240</v>
      </c>
      <c r="K2819" s="1" t="e">
        <f>F2819/E2819</f>
        <v>#N/A</v>
      </c>
      <c r="L2819" s="1">
        <f>G2819/E2819</f>
        <v>10.275154289595646</v>
      </c>
      <c r="M2819" s="1">
        <f>H2819/E2819</f>
        <v>10.275154289595646</v>
      </c>
      <c r="N2819" s="1">
        <f>I2819/E2819</f>
        <v>1.8927541840723523</v>
      </c>
      <c r="O2819" s="1">
        <f>J2819/E2819</f>
        <v>10.275154289595646</v>
      </c>
    </row>
    <row r="2820" spans="1:15">
      <c r="A2820" s="6" t="s">
        <v>2069</v>
      </c>
      <c r="B2820" s="6">
        <v>174</v>
      </c>
      <c r="C2820" s="8" t="s">
        <v>1195</v>
      </c>
      <c r="D2820" s="9">
        <v>0</v>
      </c>
      <c r="E2820" s="3">
        <v>7.1632182258051849</v>
      </c>
      <c r="F2820" s="3">
        <v>5.4573898247709485</v>
      </c>
      <c r="G2820" s="2">
        <v>6.1147573370000003</v>
      </c>
      <c r="H2820" s="2" t="e">
        <v>#N/A</v>
      </c>
      <c r="I2820" s="2">
        <v>5.9920697919999997</v>
      </c>
      <c r="J2820" s="2" t="e">
        <v>#N/A</v>
      </c>
      <c r="K2820" s="1">
        <f>F2820/E2820</f>
        <v>0.76186284610329713</v>
      </c>
      <c r="L2820" s="1">
        <f>G2820/E2820</f>
        <v>0.85363270310149852</v>
      </c>
      <c r="M2820" s="1" t="e">
        <f>H2820/E2820</f>
        <v>#N/A</v>
      </c>
      <c r="N2820" s="1">
        <f>I2820/E2820</f>
        <v>0.83650526943515791</v>
      </c>
      <c r="O2820" s="1" t="e">
        <f>J2820/E2820</f>
        <v>#N/A</v>
      </c>
    </row>
    <row r="2821" spans="1:15">
      <c r="A2821" s="6" t="s">
        <v>5912</v>
      </c>
      <c r="B2821" s="6">
        <v>351</v>
      </c>
      <c r="C2821" s="8" t="s">
        <v>1144</v>
      </c>
      <c r="D2821" s="9" t="s">
        <v>60</v>
      </c>
      <c r="E2821" s="3">
        <v>20.851862310248496</v>
      </c>
      <c r="F2821" s="3" t="e">
        <v>#N/A</v>
      </c>
      <c r="G2821" s="2">
        <v>43.350267174198635</v>
      </c>
      <c r="H2821" s="2">
        <v>28.023270461361463</v>
      </c>
      <c r="I2821" s="2">
        <v>14.130992866955614</v>
      </c>
      <c r="J2821" s="2">
        <v>14.574831329154765</v>
      </c>
      <c r="K2821" s="1" t="e">
        <f>F2821/E2821</f>
        <v>#N/A</v>
      </c>
      <c r="L2821" s="1">
        <f>G2821/E2821</f>
        <v>2.0789638128817098</v>
      </c>
      <c r="M2821" s="1">
        <f>H2821/E2821</f>
        <v>1.3439217104166417</v>
      </c>
      <c r="N2821" s="1">
        <f>I2821/E2821</f>
        <v>0.67768493080881143</v>
      </c>
      <c r="O2821" s="1">
        <f>J2821/E2821</f>
        <v>0.69897024602888214</v>
      </c>
    </row>
    <row r="2822" spans="1:15">
      <c r="A2822" s="6" t="s">
        <v>9150</v>
      </c>
      <c r="B2822" s="6">
        <v>417</v>
      </c>
      <c r="C2822" s="8" t="s">
        <v>1200</v>
      </c>
      <c r="D2822" s="9">
        <v>0</v>
      </c>
      <c r="E2822" s="3">
        <v>19.622781774015856</v>
      </c>
      <c r="F2822" s="3">
        <v>18.50520962049946</v>
      </c>
      <c r="G2822" s="2" t="e">
        <v>#N/A</v>
      </c>
      <c r="H2822" s="2" t="e">
        <v>#N/A</v>
      </c>
      <c r="I2822" s="2">
        <v>39.626392880625815</v>
      </c>
      <c r="J2822" s="2">
        <v>48.350073472246741</v>
      </c>
      <c r="K2822" s="1">
        <f>F2822/E2822</f>
        <v>0.94304721081919873</v>
      </c>
      <c r="L2822" s="1" t="e">
        <f>G2822/E2822</f>
        <v>#N/A</v>
      </c>
      <c r="M2822" s="1" t="e">
        <f>H2822/E2822</f>
        <v>#N/A</v>
      </c>
      <c r="N2822" s="1">
        <f>I2822/E2822</f>
        <v>2.0194075099534761</v>
      </c>
      <c r="O2822" s="1">
        <f>J2822/E2822</f>
        <v>2.4639765161263254</v>
      </c>
    </row>
    <row r="2823" spans="1:15">
      <c r="A2823" s="6" t="s">
        <v>9027</v>
      </c>
      <c r="B2823" s="6">
        <v>687</v>
      </c>
      <c r="C2823" s="8" t="s">
        <v>1200</v>
      </c>
      <c r="D2823" s="9">
        <v>0</v>
      </c>
      <c r="E2823" s="3">
        <v>32.485822102321741</v>
      </c>
      <c r="F2823" s="3">
        <v>39.777203336452978</v>
      </c>
      <c r="G2823" s="2">
        <v>156.47906140705845</v>
      </c>
      <c r="H2823" s="2">
        <v>240</v>
      </c>
      <c r="I2823" s="2">
        <v>50.933867547563416</v>
      </c>
      <c r="J2823" s="2">
        <v>44.668015968188058</v>
      </c>
      <c r="K2823" s="1">
        <f>F2823/E2823</f>
        <v>1.2244481057356442</v>
      </c>
      <c r="L2823" s="1">
        <f>G2823/E2823</f>
        <v>4.8168416644710677</v>
      </c>
      <c r="M2823" s="1">
        <f>H2823/E2823</f>
        <v>7.387838277389549</v>
      </c>
      <c r="N2823" s="1">
        <f>I2823/E2823</f>
        <v>1.5678799011807432</v>
      </c>
      <c r="O2823" s="1">
        <f>J2823/E2823</f>
        <v>1.3750003256034473</v>
      </c>
    </row>
    <row r="2824" spans="1:15">
      <c r="A2824" s="6" t="s">
        <v>10073</v>
      </c>
      <c r="B2824" s="6">
        <v>1316</v>
      </c>
      <c r="C2824" s="8" t="s">
        <v>1200</v>
      </c>
      <c r="D2824" s="9">
        <v>0</v>
      </c>
      <c r="E2824" s="3">
        <v>32.141834405836242</v>
      </c>
      <c r="F2824" s="3">
        <v>20.819939348030005</v>
      </c>
      <c r="G2824" s="2">
        <v>240</v>
      </c>
      <c r="H2824" s="2">
        <v>240</v>
      </c>
      <c r="I2824" s="2">
        <v>93.613655320024819</v>
      </c>
      <c r="J2824" s="2">
        <v>240</v>
      </c>
      <c r="K2824" s="1">
        <f>F2824/E2824</f>
        <v>0.64775205687232229</v>
      </c>
      <c r="L2824" s="1">
        <f>G2824/E2824</f>
        <v>7.4669042522483204</v>
      </c>
      <c r="M2824" s="1">
        <f>H2824/E2824</f>
        <v>7.4669042522483204</v>
      </c>
      <c r="N2824" s="1">
        <f>I2824/E2824</f>
        <v>2.9125175040733411</v>
      </c>
      <c r="O2824" s="1">
        <f>J2824/E2824</f>
        <v>7.4669042522483204</v>
      </c>
    </row>
    <row r="2825" spans="1:15">
      <c r="A2825" s="6" t="s">
        <v>9381</v>
      </c>
      <c r="B2825" s="6">
        <v>619</v>
      </c>
      <c r="C2825" s="8" t="s">
        <v>1200</v>
      </c>
      <c r="D2825" s="9">
        <v>0</v>
      </c>
      <c r="E2825" s="3">
        <v>14.736127808401363</v>
      </c>
      <c r="F2825" s="3">
        <v>20.334135584766063</v>
      </c>
      <c r="G2825" s="2">
        <v>32.01879906715083</v>
      </c>
      <c r="H2825" s="2">
        <v>110.80733949157162</v>
      </c>
      <c r="I2825" s="2">
        <v>16.152031983338397</v>
      </c>
      <c r="J2825" s="2">
        <v>60.875944745590829</v>
      </c>
      <c r="K2825" s="1">
        <f>F2825/E2825</f>
        <v>1.3798832263909357</v>
      </c>
      <c r="L2825" s="1">
        <f>G2825/E2825</f>
        <v>2.1728095388054567</v>
      </c>
      <c r="M2825" s="1">
        <f>H2825/E2825</f>
        <v>7.5194339335465132</v>
      </c>
      <c r="N2825" s="1">
        <f>I2825/E2825</f>
        <v>1.0960838690697157</v>
      </c>
      <c r="O2825" s="1">
        <f>J2825/E2825</f>
        <v>4.1310679126224885</v>
      </c>
    </row>
    <row r="2826" spans="1:15">
      <c r="A2826" s="6" t="s">
        <v>5299</v>
      </c>
      <c r="B2826" s="6">
        <v>397</v>
      </c>
      <c r="C2826" s="8" t="s">
        <v>1200</v>
      </c>
      <c r="D2826" s="9">
        <v>0</v>
      </c>
      <c r="E2826" s="3">
        <v>10.788535923303121</v>
      </c>
      <c r="F2826" s="3">
        <v>13.94408080575046</v>
      </c>
      <c r="G2826" s="2">
        <v>35.218014607047863</v>
      </c>
      <c r="H2826" s="2">
        <v>98.888315408575934</v>
      </c>
      <c r="I2826" s="2">
        <v>15.255000087735855</v>
      </c>
      <c r="J2826" s="2">
        <v>13.175994959498299</v>
      </c>
      <c r="K2826" s="1">
        <f>F2826/E2826</f>
        <v>1.2924905570950918</v>
      </c>
      <c r="L2826" s="1">
        <f>G2826/E2826</f>
        <v>3.2643923936868333</v>
      </c>
      <c r="M2826" s="1">
        <f>H2826/E2826</f>
        <v>9.166055163701893</v>
      </c>
      <c r="N2826" s="1">
        <f>I2826/E2826</f>
        <v>1.4140009539927674</v>
      </c>
      <c r="O2826" s="1">
        <f>J2826/E2826</f>
        <v>1.2212959249677515</v>
      </c>
    </row>
    <row r="2827" spans="1:15">
      <c r="A2827" s="6" t="s">
        <v>7170</v>
      </c>
      <c r="B2827" s="6">
        <v>432</v>
      </c>
      <c r="C2827" s="8" t="s">
        <v>1851</v>
      </c>
      <c r="D2827" s="9" t="s">
        <v>67</v>
      </c>
      <c r="E2827" s="3">
        <v>20.338686223205183</v>
      </c>
      <c r="F2827" s="3">
        <v>18.203595158532146</v>
      </c>
      <c r="G2827" s="2">
        <v>240</v>
      </c>
      <c r="H2827" s="2">
        <v>240</v>
      </c>
      <c r="I2827" s="2">
        <v>35.058291102707379</v>
      </c>
      <c r="J2827" s="2">
        <v>18.834645823942687</v>
      </c>
      <c r="K2827" s="1">
        <f>F2827/E2827</f>
        <v>0.89502315728549708</v>
      </c>
      <c r="L2827" s="1">
        <f>G2827/E2827</f>
        <v>11.80017221201706</v>
      </c>
      <c r="M2827" s="1">
        <f>H2827/E2827</f>
        <v>11.80017221201706</v>
      </c>
      <c r="N2827" s="1">
        <f>I2827/E2827</f>
        <v>1.7237244686290523</v>
      </c>
      <c r="O2827" s="1">
        <f>J2827/E2827</f>
        <v>0.9260502678119652</v>
      </c>
    </row>
    <row r="2828" spans="1:15">
      <c r="A2828" s="6" t="s">
        <v>7368</v>
      </c>
      <c r="B2828" s="6">
        <v>1939</v>
      </c>
      <c r="C2828" s="8" t="s">
        <v>1305</v>
      </c>
      <c r="D2828" s="9" t="s">
        <v>26</v>
      </c>
      <c r="E2828" s="3">
        <v>53.836959144416163</v>
      </c>
      <c r="F2828" s="3">
        <v>39.697391257219543</v>
      </c>
      <c r="G2828" s="2">
        <v>240</v>
      </c>
      <c r="H2828" s="2">
        <v>240</v>
      </c>
      <c r="I2828" s="2">
        <v>240</v>
      </c>
      <c r="J2828" s="2">
        <v>20.026175498297103</v>
      </c>
      <c r="K2828" s="1">
        <f>F2828/E2828</f>
        <v>0.73736317741743884</v>
      </c>
      <c r="L2828" s="1">
        <f>G2828/E2828</f>
        <v>4.457904083256385</v>
      </c>
      <c r="M2828" s="1">
        <f>H2828/E2828</f>
        <v>4.457904083256385</v>
      </c>
      <c r="N2828" s="1">
        <f>I2828/E2828</f>
        <v>4.457904083256385</v>
      </c>
      <c r="O2828" s="1">
        <f>J2828/E2828</f>
        <v>0.37197820635778178</v>
      </c>
    </row>
    <row r="2829" spans="1:15">
      <c r="A2829" s="6" t="s">
        <v>7965</v>
      </c>
      <c r="B2829" s="6">
        <v>1971</v>
      </c>
      <c r="C2829" s="8" t="s">
        <v>1200</v>
      </c>
      <c r="D2829" s="9">
        <v>0</v>
      </c>
      <c r="E2829" s="3">
        <v>11.696153934616971</v>
      </c>
      <c r="F2829" s="3">
        <v>16.192002799260795</v>
      </c>
      <c r="G2829" s="2">
        <v>15.13406330393358</v>
      </c>
      <c r="H2829" s="2">
        <v>18.323223071161749</v>
      </c>
      <c r="I2829" s="2">
        <v>9.6363699740279465</v>
      </c>
      <c r="J2829" s="2">
        <v>22.826913311837611</v>
      </c>
      <c r="K2829" s="1">
        <f>F2829/E2829</f>
        <v>1.3843869437574272</v>
      </c>
      <c r="L2829" s="1">
        <f>G2829/E2829</f>
        <v>1.2939350309969389</v>
      </c>
      <c r="M2829" s="1">
        <f>H2829/E2829</f>
        <v>1.5666024210685803</v>
      </c>
      <c r="N2829" s="1">
        <f>I2829/E2829</f>
        <v>0.82389219805899561</v>
      </c>
      <c r="O2829" s="1">
        <f>J2829/E2829</f>
        <v>1.9516597882896412</v>
      </c>
    </row>
    <row r="2830" spans="1:15">
      <c r="A2830" s="6" t="s">
        <v>9964</v>
      </c>
      <c r="B2830" s="6">
        <v>359</v>
      </c>
      <c r="C2830" s="8" t="s">
        <v>1200</v>
      </c>
      <c r="D2830" s="9">
        <v>0</v>
      </c>
      <c r="E2830" s="3">
        <v>240</v>
      </c>
      <c r="F2830" s="3">
        <v>59.661658407853793</v>
      </c>
      <c r="G2830" s="2">
        <v>240</v>
      </c>
      <c r="H2830" s="2">
        <v>240</v>
      </c>
      <c r="I2830" s="2">
        <v>240</v>
      </c>
      <c r="J2830" s="2">
        <v>240</v>
      </c>
      <c r="K2830" s="1">
        <f>F2830/E2830</f>
        <v>0.24859024336605748</v>
      </c>
      <c r="L2830" s="1">
        <f>G2830/E2830</f>
        <v>1</v>
      </c>
      <c r="M2830" s="1">
        <f>H2830/E2830</f>
        <v>1</v>
      </c>
      <c r="N2830" s="1">
        <f>I2830/E2830</f>
        <v>1</v>
      </c>
      <c r="O2830" s="1">
        <f>J2830/E2830</f>
        <v>1</v>
      </c>
    </row>
    <row r="2831" spans="1:15">
      <c r="A2831" s="6" t="s">
        <v>9183</v>
      </c>
      <c r="B2831" s="6">
        <v>4286</v>
      </c>
      <c r="C2831" s="8" t="s">
        <v>1200</v>
      </c>
      <c r="D2831" s="9">
        <v>0</v>
      </c>
      <c r="E2831" s="3">
        <v>20.897721324268471</v>
      </c>
      <c r="F2831" s="3">
        <v>36.083579289569265</v>
      </c>
      <c r="G2831" s="2">
        <v>240</v>
      </c>
      <c r="H2831" s="2">
        <v>222.98752905222977</v>
      </c>
      <c r="I2831" s="2">
        <v>59.192211318280123</v>
      </c>
      <c r="J2831" s="2">
        <v>46.975124618730732</v>
      </c>
      <c r="K2831" s="1">
        <f>F2831/E2831</f>
        <v>1.7266753025204473</v>
      </c>
      <c r="L2831" s="1">
        <f>G2831/E2831</f>
        <v>11.484505716003046</v>
      </c>
      <c r="M2831" s="1">
        <f>H2831/E2831</f>
        <v>10.670423133323867</v>
      </c>
      <c r="N2831" s="1">
        <f>I2831/E2831</f>
        <v>2.8324720384485347</v>
      </c>
      <c r="O2831" s="1">
        <f>J2831/E2831</f>
        <v>2.2478586966407019</v>
      </c>
    </row>
    <row r="2832" spans="1:15">
      <c r="A2832" s="6" t="s">
        <v>9071</v>
      </c>
      <c r="B2832" s="6">
        <v>5725</v>
      </c>
      <c r="C2832" s="8" t="s">
        <v>1200</v>
      </c>
      <c r="D2832" s="9">
        <v>0</v>
      </c>
      <c r="E2832" s="3">
        <v>22.33524470806266</v>
      </c>
      <c r="F2832" s="3">
        <v>44.46580859368364</v>
      </c>
      <c r="G2832" s="2">
        <v>240</v>
      </c>
      <c r="H2832" s="2">
        <v>56.170330600618335</v>
      </c>
      <c r="I2832" s="2">
        <v>23.70989734918658</v>
      </c>
      <c r="J2832" s="2">
        <v>42.495821733733926</v>
      </c>
      <c r="K2832" s="1">
        <f>F2832/E2832</f>
        <v>1.9908359713485568</v>
      </c>
      <c r="L2832" s="1">
        <f>G2832/E2832</f>
        <v>10.745349027376625</v>
      </c>
      <c r="M2832" s="1">
        <f>H2832/E2832</f>
        <v>2.5148741970282402</v>
      </c>
      <c r="N2832" s="1">
        <f>I2832/E2832</f>
        <v>1.06154634341784</v>
      </c>
      <c r="O2832" s="1">
        <f>J2832/E2832</f>
        <v>1.9026351530589511</v>
      </c>
    </row>
    <row r="2833" spans="1:15">
      <c r="A2833" s="6" t="s">
        <v>2408</v>
      </c>
      <c r="B2833" s="6">
        <v>285</v>
      </c>
      <c r="C2833" s="8" t="s">
        <v>1144</v>
      </c>
      <c r="D2833" s="9" t="s">
        <v>60</v>
      </c>
      <c r="E2833" s="3">
        <v>57.197783801164555</v>
      </c>
      <c r="F2833" s="3" t="e">
        <v>#N/A</v>
      </c>
      <c r="G2833" s="2">
        <v>240</v>
      </c>
      <c r="H2833" s="2" t="e">
        <v>#N/A</v>
      </c>
      <c r="I2833" s="2">
        <v>240</v>
      </c>
      <c r="J2833" s="2" t="e">
        <v>#N/A</v>
      </c>
      <c r="K2833" s="1" t="e">
        <f>F2833/E2833</f>
        <v>#N/A</v>
      </c>
      <c r="L2833" s="1">
        <f>G2833/E2833</f>
        <v>4.1959667674241876</v>
      </c>
      <c r="M2833" s="1" t="e">
        <f>H2833/E2833</f>
        <v>#N/A</v>
      </c>
      <c r="N2833" s="1">
        <f>I2833/E2833</f>
        <v>4.1959667674241876</v>
      </c>
      <c r="O2833" s="1" t="e">
        <f>J2833/E2833</f>
        <v>#N/A</v>
      </c>
    </row>
    <row r="2834" spans="1:15">
      <c r="A2834" s="6" t="s">
        <v>5867</v>
      </c>
      <c r="B2834" s="6">
        <v>2724</v>
      </c>
      <c r="C2834" s="8" t="s">
        <v>1200</v>
      </c>
      <c r="D2834" s="9">
        <v>0</v>
      </c>
      <c r="E2834" s="3">
        <v>11.031414224729957</v>
      </c>
      <c r="F2834" s="3">
        <v>40.115482238497727</v>
      </c>
      <c r="G2834" s="2">
        <v>26.263706463197206</v>
      </c>
      <c r="H2834" s="2">
        <v>15.700788998143155</v>
      </c>
      <c r="I2834" s="2">
        <v>10.35286182662203</v>
      </c>
      <c r="J2834" s="2">
        <v>14.16141028102353</v>
      </c>
      <c r="K2834" s="1">
        <f>F2834/E2834</f>
        <v>3.6364768307374233</v>
      </c>
      <c r="L2834" s="1">
        <f>G2834/E2834</f>
        <v>2.3808104680105173</v>
      </c>
      <c r="M2834" s="1">
        <f>H2834/E2834</f>
        <v>1.4232797969770283</v>
      </c>
      <c r="N2834" s="1">
        <f>I2834/E2834</f>
        <v>0.93848908360391681</v>
      </c>
      <c r="O2834" s="1">
        <f>J2834/E2834</f>
        <v>1.2837347952429186</v>
      </c>
    </row>
    <row r="2835" spans="1:15">
      <c r="A2835" s="6" t="s">
        <v>7654</v>
      </c>
      <c r="B2835" s="6">
        <v>3099</v>
      </c>
      <c r="C2835" s="8" t="s">
        <v>1200</v>
      </c>
      <c r="D2835" s="9">
        <v>0</v>
      </c>
      <c r="E2835" s="3">
        <v>14.874787059374794</v>
      </c>
      <c r="F2835" s="3">
        <v>30.375421371043544</v>
      </c>
      <c r="G2835" s="2">
        <v>51.833860558004318</v>
      </c>
      <c r="H2835" s="2">
        <v>26.098652632785274</v>
      </c>
      <c r="I2835" s="2">
        <v>14.779519923557299</v>
      </c>
      <c r="J2835" s="2">
        <v>20.714307671193328</v>
      </c>
      <c r="K2835" s="1">
        <f>F2835/E2835</f>
        <v>2.0420743671688069</v>
      </c>
      <c r="L2835" s="1">
        <f>G2835/E2835</f>
        <v>3.4846791655639984</v>
      </c>
      <c r="M2835" s="1">
        <f>H2835/E2835</f>
        <v>1.7545563864954066</v>
      </c>
      <c r="N2835" s="1">
        <f>I2835/E2835</f>
        <v>0.99359539498365768</v>
      </c>
      <c r="O2835" s="1">
        <f>J2835/E2835</f>
        <v>1.3925784341321505</v>
      </c>
    </row>
    <row r="2836" spans="1:15">
      <c r="A2836" s="6" t="s">
        <v>7600</v>
      </c>
      <c r="B2836" s="6">
        <v>1676</v>
      </c>
      <c r="C2836" s="8" t="s">
        <v>1633</v>
      </c>
      <c r="D2836" s="9" t="s">
        <v>2300</v>
      </c>
      <c r="E2836" s="3">
        <v>41.221173789934106</v>
      </c>
      <c r="F2836" s="3">
        <v>30.241964383680628</v>
      </c>
      <c r="G2836" s="2">
        <v>240</v>
      </c>
      <c r="H2836" s="2">
        <v>139.59076569117343</v>
      </c>
      <c r="I2836" s="2">
        <v>13.383740013614892</v>
      </c>
      <c r="J2836" s="2">
        <v>20.978190944401238</v>
      </c>
      <c r="K2836" s="1">
        <f>F2836/E2836</f>
        <v>0.73365121861390281</v>
      </c>
      <c r="L2836" s="1">
        <f>G2836/E2836</f>
        <v>5.8222505070587331</v>
      </c>
      <c r="M2836" s="1">
        <f>H2836/E2836</f>
        <v>3.3863850263589637</v>
      </c>
      <c r="N2836" s="1">
        <f>I2836/E2836</f>
        <v>0.32468119616921481</v>
      </c>
      <c r="O2836" s="1">
        <f>J2836/E2836</f>
        <v>0.5089178452633959</v>
      </c>
    </row>
    <row r="2837" spans="1:15">
      <c r="A2837" s="6" t="s">
        <v>4120</v>
      </c>
      <c r="B2837" s="6">
        <v>4233</v>
      </c>
      <c r="C2837" s="8" t="s">
        <v>1200</v>
      </c>
      <c r="D2837" s="9" t="s">
        <v>34</v>
      </c>
      <c r="E2837" s="3">
        <v>16.494196444030035</v>
      </c>
      <c r="F2837" s="3">
        <v>75.576609885063732</v>
      </c>
      <c r="G2837" s="2">
        <v>240</v>
      </c>
      <c r="H2837" s="2">
        <v>27.196915140869141</v>
      </c>
      <c r="I2837" s="2">
        <v>14.164428455018722</v>
      </c>
      <c r="J2837" s="2">
        <v>10.70751932783072</v>
      </c>
      <c r="K2837" s="1">
        <f>F2837/E2837</f>
        <v>4.5820122333039262</v>
      </c>
      <c r="L2837" s="1">
        <f>G2837/E2837</f>
        <v>14.550572427968531</v>
      </c>
      <c r="M2837" s="1">
        <f>H2837/E2837</f>
        <v>1.64887784822721</v>
      </c>
      <c r="N2837" s="1">
        <f>I2837/E2837</f>
        <v>0.85875225889803464</v>
      </c>
      <c r="O2837" s="1">
        <f>J2837/E2837</f>
        <v>0.64916889793114085</v>
      </c>
    </row>
    <row r="2838" spans="1:15">
      <c r="A2838" s="6" t="s">
        <v>3597</v>
      </c>
      <c r="B2838" s="6">
        <v>1620</v>
      </c>
      <c r="C2838" s="8" t="s">
        <v>1200</v>
      </c>
      <c r="D2838" s="9">
        <v>0</v>
      </c>
      <c r="E2838" s="3">
        <v>19.690344796087047</v>
      </c>
      <c r="F2838" s="3">
        <v>19.871636415110203</v>
      </c>
      <c r="G2838" s="2">
        <v>240</v>
      </c>
      <c r="H2838" s="2">
        <v>23.393771919008376</v>
      </c>
      <c r="I2838" s="2">
        <v>14.130808471107681</v>
      </c>
      <c r="J2838" s="2">
        <v>9.8062763100931551</v>
      </c>
      <c r="K2838" s="1">
        <f>F2838/E2838</f>
        <v>1.0092071327800813</v>
      </c>
      <c r="L2838" s="1">
        <f>G2838/E2838</f>
        <v>12.188714950674397</v>
      </c>
      <c r="M2838" s="1">
        <f>H2838/E2838</f>
        <v>1.1880834064245178</v>
      </c>
      <c r="N2838" s="1">
        <f>I2838/E2838</f>
        <v>0.71765165198711089</v>
      </c>
      <c r="O2838" s="1">
        <f>J2838/E2838</f>
        <v>0.49802461113031915</v>
      </c>
    </row>
    <row r="2839" spans="1:15">
      <c r="A2839" s="6" t="s">
        <v>7418</v>
      </c>
      <c r="B2839" s="6">
        <v>2897</v>
      </c>
      <c r="C2839" s="8" t="s">
        <v>625</v>
      </c>
      <c r="D2839" s="9" t="s">
        <v>79</v>
      </c>
      <c r="E2839" s="3">
        <v>14.984612521036572</v>
      </c>
      <c r="F2839" s="3">
        <v>16.497391362873902</v>
      </c>
      <c r="G2839" s="2">
        <v>240</v>
      </c>
      <c r="H2839" s="2">
        <v>23.861519931946479</v>
      </c>
      <c r="I2839" s="2">
        <v>15.609974008194502</v>
      </c>
      <c r="J2839" s="2">
        <v>19.726029477987829</v>
      </c>
      <c r="K2839" s="1">
        <f>F2839/E2839</f>
        <v>1.1009554861504476</v>
      </c>
      <c r="L2839" s="1">
        <f>G2839/E2839</f>
        <v>16.016430165482706</v>
      </c>
      <c r="M2839" s="1">
        <f>H2839/E2839</f>
        <v>1.5924015318012266</v>
      </c>
      <c r="N2839" s="1">
        <f>I2839/E2839</f>
        <v>1.0417335774468641</v>
      </c>
      <c r="O2839" s="1">
        <f>J2839/E2839</f>
        <v>1.3164190565685221</v>
      </c>
    </row>
    <row r="2840" spans="1:15">
      <c r="A2840" s="6" t="s">
        <v>9047</v>
      </c>
      <c r="B2840" s="6">
        <v>1746</v>
      </c>
      <c r="C2840" s="8" t="s">
        <v>518</v>
      </c>
      <c r="D2840" s="9" t="s">
        <v>40</v>
      </c>
      <c r="E2840" s="3">
        <v>22.068355034876856</v>
      </c>
      <c r="F2840" s="3" t="e">
        <v>#N/A</v>
      </c>
      <c r="G2840" s="2">
        <v>231.38920650416793</v>
      </c>
      <c r="H2840" s="2">
        <v>240</v>
      </c>
      <c r="I2840" s="2">
        <v>24.339284392696499</v>
      </c>
      <c r="J2840" s="2">
        <v>43.81539378074747</v>
      </c>
      <c r="K2840" s="1" t="e">
        <f>F2840/E2840</f>
        <v>#N/A</v>
      </c>
      <c r="L2840" s="1">
        <f>G2840/E2840</f>
        <v>10.485113463984069</v>
      </c>
      <c r="M2840" s="1">
        <f>H2840/E2840</f>
        <v>10.875300837815221</v>
      </c>
      <c r="N2840" s="1">
        <f>I2840/E2840</f>
        <v>1.1029043331154798</v>
      </c>
      <c r="O2840" s="1">
        <f>J2840/E2840</f>
        <v>1.9854399528873614</v>
      </c>
    </row>
    <row r="2841" spans="1:15">
      <c r="A2841" s="6" t="s">
        <v>5820</v>
      </c>
      <c r="B2841" s="6">
        <v>1458</v>
      </c>
      <c r="C2841" s="8" t="s">
        <v>1619</v>
      </c>
      <c r="D2841" s="9" t="s">
        <v>21</v>
      </c>
      <c r="E2841" s="3">
        <v>14.540386841738709</v>
      </c>
      <c r="F2841" s="3">
        <v>22.335219929355983</v>
      </c>
      <c r="G2841" s="2">
        <v>240</v>
      </c>
      <c r="H2841" s="2">
        <v>240</v>
      </c>
      <c r="I2841" s="2">
        <v>15.674937796949575</v>
      </c>
      <c r="J2841" s="2">
        <v>14.268276815100494</v>
      </c>
      <c r="K2841" s="1">
        <f>F2841/E2841</f>
        <v>1.5360815480673404</v>
      </c>
      <c r="L2841" s="1">
        <f>G2841/E2841</f>
        <v>16.50575067996618</v>
      </c>
      <c r="M2841" s="1">
        <f>H2841/E2841</f>
        <v>16.50575067996618</v>
      </c>
      <c r="N2841" s="1">
        <f>I2841/E2841</f>
        <v>1.0780275633351168</v>
      </c>
      <c r="O2841" s="1">
        <f>J2841/E2841</f>
        <v>0.98128591559496114</v>
      </c>
    </row>
    <row r="2842" spans="1:15">
      <c r="A2842" s="6" t="s">
        <v>3587</v>
      </c>
      <c r="B2842" s="6">
        <v>1110</v>
      </c>
      <c r="C2842" s="8" t="s">
        <v>1200</v>
      </c>
      <c r="D2842" s="9">
        <v>0</v>
      </c>
      <c r="E2842" s="3">
        <v>9.4417420494892355</v>
      </c>
      <c r="F2842" s="3">
        <v>19.2718303550356</v>
      </c>
      <c r="G2842" s="2">
        <v>17.166331512863607</v>
      </c>
      <c r="H2842" s="2">
        <v>20.919584868196885</v>
      </c>
      <c r="I2842" s="2">
        <v>10.589143239710911</v>
      </c>
      <c r="J2842" s="2">
        <v>9.825125099000628</v>
      </c>
      <c r="K2842" s="1">
        <f>F2842/E2842</f>
        <v>2.0411307843427196</v>
      </c>
      <c r="L2842" s="1">
        <f>G2842/E2842</f>
        <v>1.81813180479679</v>
      </c>
      <c r="M2842" s="1">
        <f>H2842/E2842</f>
        <v>2.2156488451544343</v>
      </c>
      <c r="N2842" s="1">
        <f>I2842/E2842</f>
        <v>1.1215243102604933</v>
      </c>
      <c r="O2842" s="1">
        <f>J2842/E2842</f>
        <v>1.0406051179434765</v>
      </c>
    </row>
    <row r="2843" spans="1:15">
      <c r="A2843" s="6" t="s">
        <v>5331</v>
      </c>
      <c r="B2843" s="6">
        <v>835</v>
      </c>
      <c r="C2843" s="8" t="s">
        <v>1200</v>
      </c>
      <c r="D2843" s="9">
        <v>0</v>
      </c>
      <c r="E2843" s="3">
        <v>18.013434847139333</v>
      </c>
      <c r="F2843" s="3">
        <v>15.798952461771158</v>
      </c>
      <c r="G2843" s="2">
        <v>19.022075997201181</v>
      </c>
      <c r="H2843" s="2">
        <v>67.638785218585653</v>
      </c>
      <c r="I2843" s="2">
        <v>24.128612787278545</v>
      </c>
      <c r="J2843" s="2">
        <v>13.122074665621255</v>
      </c>
      <c r="K2843" s="1">
        <f>F2843/E2843</f>
        <v>0.87706495711894439</v>
      </c>
      <c r="L2843" s="1">
        <f>G2843/E2843</f>
        <v>1.0559938267532596</v>
      </c>
      <c r="M2843" s="1">
        <f>H2843/E2843</f>
        <v>3.7549077004226761</v>
      </c>
      <c r="N2843" s="1">
        <f>I2843/E2843</f>
        <v>1.3394787275182194</v>
      </c>
      <c r="O2843" s="1">
        <f>J2843/E2843</f>
        <v>0.72846043949830797</v>
      </c>
    </row>
    <row r="2844" spans="1:15">
      <c r="A2844" s="6" t="s">
        <v>8606</v>
      </c>
      <c r="B2844" s="6">
        <v>2570</v>
      </c>
      <c r="C2844" s="8" t="s">
        <v>1205</v>
      </c>
      <c r="D2844" s="9" t="s">
        <v>31</v>
      </c>
      <c r="E2844" s="3">
        <v>14.941348599552635</v>
      </c>
      <c r="F2844" s="3" t="e">
        <v>#N/A</v>
      </c>
      <c r="G2844" s="2">
        <v>67.448894351707096</v>
      </c>
      <c r="H2844" s="2">
        <v>18.331148443086505</v>
      </c>
      <c r="I2844" s="2">
        <v>17.449875822114851</v>
      </c>
      <c r="J2844" s="2">
        <v>32.579049871053307</v>
      </c>
      <c r="K2844" s="1" t="e">
        <f>F2844/E2844</f>
        <v>#N/A</v>
      </c>
      <c r="L2844" s="1">
        <f>G2844/E2844</f>
        <v>4.514244072568296</v>
      </c>
      <c r="M2844" s="1">
        <f>H2844/E2844</f>
        <v>1.2268737537945782</v>
      </c>
      <c r="N2844" s="1">
        <f>I2844/E2844</f>
        <v>1.1678916200802198</v>
      </c>
      <c r="O2844" s="1">
        <f>J2844/E2844</f>
        <v>2.1804624699024004</v>
      </c>
    </row>
    <row r="2845" spans="1:15">
      <c r="A2845" s="6" t="s">
        <v>8922</v>
      </c>
      <c r="B2845" s="6">
        <v>2028</v>
      </c>
      <c r="C2845" s="8" t="s">
        <v>515</v>
      </c>
      <c r="D2845" s="9" t="s">
        <v>40</v>
      </c>
      <c r="E2845" s="3">
        <v>18.11255748958266</v>
      </c>
      <c r="F2845" s="3" t="e">
        <v>#N/A</v>
      </c>
      <c r="G2845" s="2">
        <v>240</v>
      </c>
      <c r="H2845" s="2">
        <v>115.90997433069529</v>
      </c>
      <c r="I2845" s="2">
        <v>25.035407768583028</v>
      </c>
      <c r="J2845" s="2">
        <v>40.303272361094542</v>
      </c>
      <c r="K2845" s="1" t="e">
        <f>F2845/E2845</f>
        <v>#N/A</v>
      </c>
      <c r="L2845" s="1">
        <f>G2845/E2845</f>
        <v>13.250475540962933</v>
      </c>
      <c r="M2845" s="1">
        <f>H2845/E2845</f>
        <v>6.3994261659271636</v>
      </c>
      <c r="N2845" s="1">
        <f>I2845/E2845</f>
        <v>1.3822127428985116</v>
      </c>
      <c r="O2845" s="1">
        <f>J2845/E2845</f>
        <v>2.2251563526727107</v>
      </c>
    </row>
    <row r="2846" spans="1:15">
      <c r="A2846" s="6" t="s">
        <v>5948</v>
      </c>
      <c r="B2846" s="6">
        <v>1707</v>
      </c>
      <c r="C2846" s="8" t="s">
        <v>1200</v>
      </c>
      <c r="D2846" s="9">
        <v>0</v>
      </c>
      <c r="E2846" s="3">
        <v>16.958827725524227</v>
      </c>
      <c r="F2846" s="3">
        <v>17.086355677024745</v>
      </c>
      <c r="G2846" s="2">
        <v>29.906431713324615</v>
      </c>
      <c r="H2846" s="2">
        <v>124.67549094870154</v>
      </c>
      <c r="I2846" s="2">
        <v>18.047807720099271</v>
      </c>
      <c r="J2846" s="2">
        <v>14.491799701989285</v>
      </c>
      <c r="K2846" s="1">
        <f>F2846/E2846</f>
        <v>1.0075198565351648</v>
      </c>
      <c r="L2846" s="1">
        <f>G2846/E2846</f>
        <v>1.7634728176590493</v>
      </c>
      <c r="M2846" s="1">
        <f>H2846/E2846</f>
        <v>7.3516573767098397</v>
      </c>
      <c r="N2846" s="1">
        <f>I2846/E2846</f>
        <v>1.0642131645064152</v>
      </c>
      <c r="O2846" s="1">
        <f>J2846/E2846</f>
        <v>0.8545283870168755</v>
      </c>
    </row>
    <row r="2847" spans="1:15">
      <c r="A2847" s="6" t="s">
        <v>3576</v>
      </c>
      <c r="B2847" s="6">
        <v>1291</v>
      </c>
      <c r="C2847" s="8" t="s">
        <v>1200</v>
      </c>
      <c r="D2847" s="9" t="s">
        <v>2300</v>
      </c>
      <c r="E2847" s="3">
        <v>13.764228863839174</v>
      </c>
      <c r="F2847" s="3">
        <v>12.027436513255271</v>
      </c>
      <c r="G2847" s="2">
        <v>23.353214254427701</v>
      </c>
      <c r="H2847" s="2">
        <v>24.795712435020448</v>
      </c>
      <c r="I2847" s="2">
        <v>13.199712094988037</v>
      </c>
      <c r="J2847" s="2">
        <v>9.8395054795540577</v>
      </c>
      <c r="K2847" s="1">
        <f>F2847/E2847</f>
        <v>0.87381840510173925</v>
      </c>
      <c r="L2847" s="1">
        <f>G2847/E2847</f>
        <v>1.6966598336489684</v>
      </c>
      <c r="M2847" s="1">
        <f>H2847/E2847</f>
        <v>1.8014603418984658</v>
      </c>
      <c r="N2847" s="1">
        <f>I2847/E2847</f>
        <v>0.95898667666488657</v>
      </c>
      <c r="O2847" s="1">
        <f>J2847/E2847</f>
        <v>0.71486064180493314</v>
      </c>
    </row>
    <row r="2848" spans="1:15">
      <c r="A2848" s="6" t="s">
        <v>6615</v>
      </c>
      <c r="B2848" s="6">
        <v>2373</v>
      </c>
      <c r="C2848" s="8" t="s">
        <v>1200</v>
      </c>
      <c r="D2848" s="9">
        <v>0</v>
      </c>
      <c r="E2848" s="3">
        <v>12.117326290417978</v>
      </c>
      <c r="F2848" s="3">
        <v>15.718875487912667</v>
      </c>
      <c r="G2848" s="2">
        <v>21.373684070155829</v>
      </c>
      <c r="H2848" s="2">
        <v>19.33865032738111</v>
      </c>
      <c r="I2848" s="2">
        <v>10.609926205700422</v>
      </c>
      <c r="J2848" s="2">
        <v>16.143542632110261</v>
      </c>
      <c r="K2848" s="1">
        <f>F2848/E2848</f>
        <v>1.2972230928816935</v>
      </c>
      <c r="L2848" s="1">
        <f>G2848/E2848</f>
        <v>1.7638944068921791</v>
      </c>
      <c r="M2848" s="1">
        <f>H2848/E2848</f>
        <v>1.5959502834114108</v>
      </c>
      <c r="N2848" s="1">
        <f>I2848/E2848</f>
        <v>0.87559961260516994</v>
      </c>
      <c r="O2848" s="1">
        <f>J2848/E2848</f>
        <v>1.3322693674491621</v>
      </c>
    </row>
    <row r="2849" spans="1:15">
      <c r="A2849" s="6" t="s">
        <v>4802</v>
      </c>
      <c r="B2849" s="6">
        <v>2097</v>
      </c>
      <c r="C2849" s="8" t="s">
        <v>1200</v>
      </c>
      <c r="D2849" s="9">
        <v>0</v>
      </c>
      <c r="E2849" s="3">
        <v>18.11673694848341</v>
      </c>
      <c r="F2849" s="3">
        <v>32.85230759026571</v>
      </c>
      <c r="G2849" s="2">
        <v>240</v>
      </c>
      <c r="H2849" s="2">
        <v>14.40329143443895</v>
      </c>
      <c r="I2849" s="2">
        <v>13.976424937035182</v>
      </c>
      <c r="J2849" s="2">
        <v>12.073700316359993</v>
      </c>
      <c r="K2849" s="1">
        <f>F2849/E2849</f>
        <v>1.8133678092078189</v>
      </c>
      <c r="L2849" s="1">
        <f>G2849/E2849</f>
        <v>13.247418709145132</v>
      </c>
      <c r="M2849" s="1">
        <f>H2849/E2849</f>
        <v>0.79502680175773477</v>
      </c>
      <c r="N2849" s="1">
        <f>I2849/E2849</f>
        <v>0.77146480499101011</v>
      </c>
      <c r="O2849" s="1">
        <f>J2849/E2849</f>
        <v>0.66643901441482856</v>
      </c>
    </row>
    <row r="2850" spans="1:15">
      <c r="A2850" s="6" t="s">
        <v>9300</v>
      </c>
      <c r="B2850" s="6">
        <v>7268</v>
      </c>
      <c r="C2850" s="8" t="s">
        <v>518</v>
      </c>
      <c r="D2850" s="9" t="s">
        <v>40</v>
      </c>
      <c r="E2850" s="3">
        <v>50.529683126107329</v>
      </c>
      <c r="F2850" s="3" t="e">
        <v>#N/A</v>
      </c>
      <c r="G2850" s="2">
        <v>240</v>
      </c>
      <c r="H2850" s="2">
        <v>135.08514898929971</v>
      </c>
      <c r="I2850" s="2">
        <v>31.475346790351086</v>
      </c>
      <c r="J2850" s="2">
        <v>51.776997973056545</v>
      </c>
      <c r="K2850" s="1" t="e">
        <f>F2850/E2850</f>
        <v>#N/A</v>
      </c>
      <c r="L2850" s="1">
        <f>G2850/E2850</f>
        <v>4.7496834563761281</v>
      </c>
      <c r="M2850" s="1">
        <f>H2850/E2850</f>
        <v>2.6733820723190891</v>
      </c>
      <c r="N2850" s="1">
        <f>I2850/E2850</f>
        <v>0.6229080580576335</v>
      </c>
      <c r="O2850" s="1">
        <f>J2850/E2850</f>
        <v>1.0246847945560291</v>
      </c>
    </row>
    <row r="2851" spans="1:15">
      <c r="A2851" s="6" t="s">
        <v>7793</v>
      </c>
      <c r="B2851" s="6">
        <v>1810</v>
      </c>
      <c r="C2851" s="8" t="s">
        <v>1744</v>
      </c>
      <c r="D2851" s="9" t="s">
        <v>13</v>
      </c>
      <c r="E2851" s="3">
        <v>34.655429231145725</v>
      </c>
      <c r="F2851" s="3">
        <v>18.382755670192452</v>
      </c>
      <c r="G2851" s="2">
        <v>240</v>
      </c>
      <c r="H2851" s="2">
        <v>95.352124117922344</v>
      </c>
      <c r="I2851" s="2">
        <v>11.525657118012242</v>
      </c>
      <c r="J2851" s="2">
        <v>22.511289955957441</v>
      </c>
      <c r="K2851" s="1">
        <f>F2851/E2851</f>
        <v>0.53044374512237746</v>
      </c>
      <c r="L2851" s="1">
        <f>G2851/E2851</f>
        <v>6.9253218131924283</v>
      </c>
      <c r="M2851" s="1">
        <f>H2851/E2851</f>
        <v>2.7514339378669979</v>
      </c>
      <c r="N2851" s="1">
        <f>I2851/E2851</f>
        <v>0.33257868604477819</v>
      </c>
      <c r="O2851" s="1">
        <f>J2851/E2851</f>
        <v>0.64957469739621543</v>
      </c>
    </row>
    <row r="2852" spans="1:15">
      <c r="A2852" s="6" t="s">
        <v>9349</v>
      </c>
      <c r="B2852" s="6">
        <v>5753</v>
      </c>
      <c r="C2852" s="8" t="s">
        <v>1200</v>
      </c>
      <c r="D2852" s="9">
        <v>0</v>
      </c>
      <c r="E2852" s="3">
        <v>50.842398691953939</v>
      </c>
      <c r="F2852" s="3">
        <v>48.330588276485166</v>
      </c>
      <c r="G2852" s="2">
        <v>240</v>
      </c>
      <c r="H2852" s="2">
        <v>199.85580725187688</v>
      </c>
      <c r="I2852" s="2">
        <v>14.963318894696341</v>
      </c>
      <c r="J2852" s="2">
        <v>64.246470884842196</v>
      </c>
      <c r="K2852" s="1">
        <f>F2852/E2852</f>
        <v>0.95059614652157864</v>
      </c>
      <c r="L2852" s="1">
        <f>G2852/E2852</f>
        <v>4.7204696508149055</v>
      </c>
      <c r="M2852" s="1">
        <f>H2852/E2852</f>
        <v>3.9308886361316593</v>
      </c>
      <c r="N2852" s="1">
        <f>I2852/E2852</f>
        <v>0.29430788632449711</v>
      </c>
      <c r="O2852" s="1">
        <f>J2852/E2852</f>
        <v>1.2636396499327542</v>
      </c>
    </row>
    <row r="2853" spans="1:15">
      <c r="A2853" s="6" t="s">
        <v>3418</v>
      </c>
      <c r="B2853" s="6">
        <v>2151</v>
      </c>
      <c r="C2853" s="8" t="s">
        <v>1200</v>
      </c>
      <c r="D2853" s="9">
        <v>0</v>
      </c>
      <c r="E2853" s="3">
        <v>16.223874621587903</v>
      </c>
      <c r="F2853" s="3">
        <v>23.445424643178981</v>
      </c>
      <c r="G2853" s="2">
        <v>240</v>
      </c>
      <c r="H2853" s="2">
        <v>19.71156695307911</v>
      </c>
      <c r="I2853" s="2">
        <v>12.043453084759783</v>
      </c>
      <c r="J2853" s="2">
        <v>9.3987110571695354</v>
      </c>
      <c r="K2853" s="1">
        <f>F2853/E2853</f>
        <v>1.4451187025312622</v>
      </c>
      <c r="L2853" s="1">
        <f>G2853/E2853</f>
        <v>14.793013728092415</v>
      </c>
      <c r="M2853" s="1">
        <f>H2853/E2853</f>
        <v>1.2149728355796336</v>
      </c>
      <c r="N2853" s="1">
        <f>I2853/E2853</f>
        <v>0.74232902840203507</v>
      </c>
      <c r="O2853" s="1">
        <f>J2853/E2853</f>
        <v>0.5793135903961788</v>
      </c>
    </row>
    <row r="2854" spans="1:15">
      <c r="A2854" s="6" t="s">
        <v>5223</v>
      </c>
      <c r="B2854" s="6">
        <v>2207</v>
      </c>
      <c r="C2854" s="8" t="s">
        <v>1200</v>
      </c>
      <c r="D2854" s="9">
        <v>0</v>
      </c>
      <c r="E2854" s="3">
        <v>17.723618389462551</v>
      </c>
      <c r="F2854" s="3">
        <v>18.708982725805885</v>
      </c>
      <c r="G2854" s="2">
        <v>56.2408835242775</v>
      </c>
      <c r="H2854" s="2">
        <v>42.098345702422584</v>
      </c>
      <c r="I2854" s="2">
        <v>24.572861218674998</v>
      </c>
      <c r="J2854" s="2">
        <v>12.91511845531087</v>
      </c>
      <c r="K2854" s="1">
        <f>F2854/E2854</f>
        <v>1.0555961155724938</v>
      </c>
      <c r="L2854" s="1">
        <f>G2854/E2854</f>
        <v>3.173216794021875</v>
      </c>
      <c r="M2854" s="1">
        <f>H2854/E2854</f>
        <v>2.3752681183573583</v>
      </c>
      <c r="N2854" s="1">
        <f>I2854/E2854</f>
        <v>1.3864472072635357</v>
      </c>
      <c r="O2854" s="1">
        <f>J2854/E2854</f>
        <v>0.72869535844833244</v>
      </c>
    </row>
    <row r="2855" spans="1:15">
      <c r="A2855" s="6" t="s">
        <v>3390</v>
      </c>
      <c r="B2855" s="6">
        <v>1771</v>
      </c>
      <c r="C2855" s="8" t="s">
        <v>1200</v>
      </c>
      <c r="D2855" s="9">
        <v>0</v>
      </c>
      <c r="E2855" s="3">
        <v>10.941848849582145</v>
      </c>
      <c r="F2855" s="3">
        <v>21.374928463938819</v>
      </c>
      <c r="G2855" s="2">
        <v>13.897884981781644</v>
      </c>
      <c r="H2855" s="2">
        <v>17.312624953501341</v>
      </c>
      <c r="I2855" s="2">
        <v>7.735035844892665</v>
      </c>
      <c r="J2855" s="2">
        <v>9.4584130740888277</v>
      </c>
      <c r="K2855" s="1">
        <f>F2855/E2855</f>
        <v>1.9535024434883415</v>
      </c>
      <c r="L2855" s="1">
        <f>G2855/E2855</f>
        <v>1.2701587430822887</v>
      </c>
      <c r="M2855" s="1">
        <f>H2855/E2855</f>
        <v>1.5822394543644684</v>
      </c>
      <c r="N2855" s="1">
        <f>I2855/E2855</f>
        <v>0.70692219854490645</v>
      </c>
      <c r="O2855" s="1">
        <f>J2855/E2855</f>
        <v>0.86442549189939066</v>
      </c>
    </row>
    <row r="2856" spans="1:15">
      <c r="A2856" s="6" t="s">
        <v>8068</v>
      </c>
      <c r="B2856" s="6">
        <v>867</v>
      </c>
      <c r="C2856" s="8" t="s">
        <v>1200</v>
      </c>
      <c r="D2856" s="9">
        <v>0</v>
      </c>
      <c r="E2856" s="3">
        <v>16.439243544169059</v>
      </c>
      <c r="F2856" s="3">
        <v>15.113695036690961</v>
      </c>
      <c r="G2856" s="2">
        <v>18.332995256052001</v>
      </c>
      <c r="H2856" s="2">
        <v>81.595444122359552</v>
      </c>
      <c r="I2856" s="2">
        <v>25.033218780527932</v>
      </c>
      <c r="J2856" s="2">
        <v>23.58284491908849</v>
      </c>
      <c r="K2856" s="1">
        <f>F2856/E2856</f>
        <v>0.91936681855727687</v>
      </c>
      <c r="L2856" s="1">
        <f>G2856/E2856</f>
        <v>1.1151970105433866</v>
      </c>
      <c r="M2856" s="1">
        <f>H2856/E2856</f>
        <v>4.9634549122122573</v>
      </c>
      <c r="N2856" s="1">
        <f>I2856/E2856</f>
        <v>1.5227719397956803</v>
      </c>
      <c r="O2856" s="1">
        <f>J2856/E2856</f>
        <v>1.4345456258815048</v>
      </c>
    </row>
    <row r="2857" spans="1:15">
      <c r="A2857" s="6" t="s">
        <v>10133</v>
      </c>
      <c r="B2857" s="6">
        <v>2337</v>
      </c>
      <c r="C2857" s="8" t="s">
        <v>1200</v>
      </c>
      <c r="D2857" s="9">
        <v>0</v>
      </c>
      <c r="E2857" s="3">
        <v>92.277587655916932</v>
      </c>
      <c r="F2857" s="3">
        <v>14.362309527003594</v>
      </c>
      <c r="G2857" s="2">
        <v>240</v>
      </c>
      <c r="H2857" s="2">
        <v>240</v>
      </c>
      <c r="I2857" s="2">
        <v>28.098581896256501</v>
      </c>
      <c r="J2857" s="2">
        <v>240</v>
      </c>
      <c r="K2857" s="1">
        <f>F2857/E2857</f>
        <v>0.1556424467938794</v>
      </c>
      <c r="L2857" s="1">
        <f>G2857/E2857</f>
        <v>2.6008482243262345</v>
      </c>
      <c r="M2857" s="1">
        <f>H2857/E2857</f>
        <v>2.6008482243262345</v>
      </c>
      <c r="N2857" s="1">
        <f>I2857/E2857</f>
        <v>0.30450061179568333</v>
      </c>
      <c r="O2857" s="1">
        <f>J2857/E2857</f>
        <v>2.6008482243262345</v>
      </c>
    </row>
    <row r="2858" spans="1:15">
      <c r="A2858" s="6" t="s">
        <v>6677</v>
      </c>
      <c r="B2858" s="6">
        <v>2995</v>
      </c>
      <c r="C2858" s="8" t="s">
        <v>1965</v>
      </c>
      <c r="D2858" s="9" t="s">
        <v>75</v>
      </c>
      <c r="E2858" s="3">
        <v>13.034002427102502</v>
      </c>
      <c r="F2858" s="3">
        <v>17.719653570064004</v>
      </c>
      <c r="G2858" s="2">
        <v>43.456272059736669</v>
      </c>
      <c r="H2858" s="2">
        <v>26.101071991290592</v>
      </c>
      <c r="I2858" s="2">
        <v>15.555017972830312</v>
      </c>
      <c r="J2858" s="2">
        <v>16.649704749860128</v>
      </c>
      <c r="K2858" s="1">
        <f>F2858/E2858</f>
        <v>1.3594944200116386</v>
      </c>
      <c r="L2858" s="1">
        <f>G2858/E2858</f>
        <v>3.334069661470604</v>
      </c>
      <c r="M2858" s="1">
        <f>H2858/E2858</f>
        <v>2.0025369902507331</v>
      </c>
      <c r="N2858" s="1">
        <f>I2858/E2858</f>
        <v>1.193418373199447</v>
      </c>
      <c r="O2858" s="1">
        <f>J2858/E2858</f>
        <v>1.2774053743644582</v>
      </c>
    </row>
    <row r="2859" spans="1:15">
      <c r="A2859" s="6" t="s">
        <v>7227</v>
      </c>
      <c r="B2859" s="6">
        <v>3504</v>
      </c>
      <c r="C2859" s="8" t="s">
        <v>1200</v>
      </c>
      <c r="D2859" s="9">
        <v>0</v>
      </c>
      <c r="E2859" s="3">
        <v>12.685898545529305</v>
      </c>
      <c r="F2859" s="3">
        <v>17.133523559306315</v>
      </c>
      <c r="G2859" s="2">
        <v>45.070054134242049</v>
      </c>
      <c r="H2859" s="2">
        <v>38.984294094154954</v>
      </c>
      <c r="I2859" s="2">
        <v>16.039728297864158</v>
      </c>
      <c r="J2859" s="2">
        <v>18.618566043050958</v>
      </c>
      <c r="K2859" s="1">
        <f>F2859/E2859</f>
        <v>1.35059597850437</v>
      </c>
      <c r="L2859" s="1">
        <f>G2859/E2859</f>
        <v>3.5527679787511302</v>
      </c>
      <c r="M2859" s="1">
        <f>H2859/E2859</f>
        <v>3.0730416102762845</v>
      </c>
      <c r="N2859" s="1">
        <f>I2859/E2859</f>
        <v>1.2643746314301711</v>
      </c>
      <c r="O2859" s="1">
        <f>J2859/E2859</f>
        <v>1.4676584379284989</v>
      </c>
    </row>
    <row r="2860" spans="1:15">
      <c r="A2860" s="6" t="s">
        <v>3503</v>
      </c>
      <c r="B2860" s="6">
        <v>1516</v>
      </c>
      <c r="C2860" s="8" t="s">
        <v>1200</v>
      </c>
      <c r="D2860" s="9">
        <v>0</v>
      </c>
      <c r="E2860" s="3">
        <v>9.51805642959234</v>
      </c>
      <c r="F2860" s="3">
        <v>27.203427140520827</v>
      </c>
      <c r="G2860" s="2">
        <v>8.8534166383839921</v>
      </c>
      <c r="H2860" s="2">
        <v>10.626300309904117</v>
      </c>
      <c r="I2860" s="2">
        <v>10.519238155179687</v>
      </c>
      <c r="J2860" s="2">
        <v>9.5924783298128169</v>
      </c>
      <c r="K2860" s="1">
        <f>F2860/E2860</f>
        <v>2.8580863479589556</v>
      </c>
      <c r="L2860" s="1">
        <f>G2860/E2860</f>
        <v>0.93017063975982184</v>
      </c>
      <c r="M2860" s="1">
        <f>H2860/E2860</f>
        <v>1.1164359434628024</v>
      </c>
      <c r="N2860" s="1">
        <f>I2860/E2860</f>
        <v>1.1051876223883901</v>
      </c>
      <c r="O2860" s="1">
        <f>J2860/E2860</f>
        <v>1.0078190227985089</v>
      </c>
    </row>
    <row r="2861" spans="1:15">
      <c r="A2861" s="6" t="s">
        <v>9362</v>
      </c>
      <c r="B2861" s="6">
        <v>4746</v>
      </c>
      <c r="C2861" s="8" t="s">
        <v>1200</v>
      </c>
      <c r="D2861" s="9">
        <v>0</v>
      </c>
      <c r="E2861" s="3">
        <v>19.714180645239704</v>
      </c>
      <c r="F2861" s="3">
        <v>20.488126808480239</v>
      </c>
      <c r="G2861" s="2">
        <v>240</v>
      </c>
      <c r="H2861" s="2">
        <v>100.97206826821731</v>
      </c>
      <c r="I2861" s="2">
        <v>24.928838781832827</v>
      </c>
      <c r="J2861" s="2">
        <v>62.79380570019552</v>
      </c>
      <c r="K2861" s="1">
        <f>F2861/E2861</f>
        <v>1.0392583479459703</v>
      </c>
      <c r="L2861" s="1">
        <f>G2861/E2861</f>
        <v>12.173977925780635</v>
      </c>
      <c r="M2861" s="1">
        <f>H2861/E2861</f>
        <v>5.1217988759070536</v>
      </c>
      <c r="N2861" s="1">
        <f>I2861/E2861</f>
        <v>1.2645130543557377</v>
      </c>
      <c r="O2861" s="1">
        <f>J2861/E2861</f>
        <v>3.1852100186247436</v>
      </c>
    </row>
    <row r="2862" spans="1:15">
      <c r="A2862" s="6" t="s">
        <v>4813</v>
      </c>
      <c r="B2862" s="6">
        <v>559</v>
      </c>
      <c r="C2862" s="8" t="s">
        <v>1974</v>
      </c>
      <c r="D2862" s="9" t="s">
        <v>63</v>
      </c>
      <c r="E2862" s="3">
        <v>54.863852057995359</v>
      </c>
      <c r="F2862" s="3">
        <v>28.588687907030419</v>
      </c>
      <c r="G2862" s="2">
        <v>240</v>
      </c>
      <c r="H2862" s="2">
        <v>33.812362804142985</v>
      </c>
      <c r="I2862" s="2">
        <v>69.505846139113871</v>
      </c>
      <c r="J2862" s="2">
        <v>12.049580013832566</v>
      </c>
      <c r="K2862" s="1">
        <f>F2862/E2862</f>
        <v>0.52108422640120045</v>
      </c>
      <c r="L2862" s="1">
        <f>G2862/E2862</f>
        <v>4.3744649891936378</v>
      </c>
      <c r="M2862" s="1">
        <f>H2862/E2862</f>
        <v>0.61629582203598621</v>
      </c>
      <c r="N2862" s="1">
        <f>I2862/E2862</f>
        <v>1.2668787103326391</v>
      </c>
      <c r="O2862" s="1">
        <f>J2862/E2862</f>
        <v>0.21962694127082477</v>
      </c>
    </row>
    <row r="2863" spans="1:15">
      <c r="A2863" s="6" t="s">
        <v>9204</v>
      </c>
      <c r="B2863" s="6">
        <v>6291</v>
      </c>
      <c r="C2863" s="8" t="s">
        <v>518</v>
      </c>
      <c r="D2863" s="9" t="s">
        <v>40</v>
      </c>
      <c r="E2863" s="3">
        <v>37.641563610532437</v>
      </c>
      <c r="F2863" s="3" t="e">
        <v>#N/A</v>
      </c>
      <c r="G2863" s="2">
        <v>240</v>
      </c>
      <c r="H2863" s="2">
        <v>128.9379888614383</v>
      </c>
      <c r="I2863" s="2">
        <v>24.819833971365338</v>
      </c>
      <c r="J2863" s="2">
        <v>45.824720940825451</v>
      </c>
      <c r="K2863" s="1" t="e">
        <f>F2863/E2863</f>
        <v>#N/A</v>
      </c>
      <c r="L2863" s="1">
        <f>G2863/E2863</f>
        <v>6.3759306728917586</v>
      </c>
      <c r="M2863" s="1">
        <f>H2863/E2863</f>
        <v>3.4254153253442512</v>
      </c>
      <c r="N2863" s="1">
        <f>I2863/E2863</f>
        <v>0.65937308630878799</v>
      </c>
      <c r="O2863" s="1">
        <f>J2863/E2863</f>
        <v>1.2173968492638094</v>
      </c>
    </row>
    <row r="2864" spans="1:15">
      <c r="A2864" s="6" t="s">
        <v>5242</v>
      </c>
      <c r="B2864" s="6">
        <v>1371</v>
      </c>
      <c r="C2864" s="8" t="s">
        <v>1200</v>
      </c>
      <c r="D2864" s="9">
        <v>0</v>
      </c>
      <c r="E2864" s="3">
        <v>48.098440755213289</v>
      </c>
      <c r="F2864" s="3">
        <v>24.34106053710423</v>
      </c>
      <c r="G2864" s="2">
        <v>240</v>
      </c>
      <c r="H2864" s="2">
        <v>240</v>
      </c>
      <c r="I2864" s="2">
        <v>40.124974727995095</v>
      </c>
      <c r="J2864" s="2">
        <v>12.876852946136294</v>
      </c>
      <c r="K2864" s="1">
        <f>F2864/E2864</f>
        <v>0.50606755967377082</v>
      </c>
      <c r="L2864" s="1">
        <f>G2864/E2864</f>
        <v>4.9897667415338596</v>
      </c>
      <c r="M2864" s="1">
        <f>H2864/E2864</f>
        <v>4.9897667415338596</v>
      </c>
      <c r="N2864" s="1">
        <f>I2864/E2864</f>
        <v>0.83422610167765232</v>
      </c>
      <c r="O2864" s="1">
        <f>J2864/E2864</f>
        <v>0.26771871902605487</v>
      </c>
    </row>
    <row r="2865" spans="1:15">
      <c r="A2865" s="6" t="s">
        <v>5431</v>
      </c>
      <c r="B2865" s="6">
        <v>306</v>
      </c>
      <c r="C2865" s="8" t="s">
        <v>1144</v>
      </c>
      <c r="D2865" s="9" t="s">
        <v>60</v>
      </c>
      <c r="E2865" s="3">
        <v>100.98076993304393</v>
      </c>
      <c r="F2865" s="3" t="e">
        <v>#N/A</v>
      </c>
      <c r="G2865" s="2">
        <v>240</v>
      </c>
      <c r="H2865" s="2">
        <v>89.81859673598818</v>
      </c>
      <c r="I2865" s="2">
        <v>39.584715951326039</v>
      </c>
      <c r="J2865" s="2">
        <v>13.284518218570048</v>
      </c>
      <c r="K2865" s="1" t="e">
        <f>F2865/E2865</f>
        <v>#N/A</v>
      </c>
      <c r="L2865" s="1">
        <f>G2865/E2865</f>
        <v>2.376690137727548</v>
      </c>
      <c r="M2865" s="1">
        <f>H2865/E2865</f>
        <v>0.88946238769562846</v>
      </c>
      <c r="N2865" s="1">
        <f>I2865/E2865</f>
        <v>0.39200251669276226</v>
      </c>
      <c r="O2865" s="1">
        <f>J2865/E2865</f>
        <v>0.13155493097723903</v>
      </c>
    </row>
    <row r="2866" spans="1:15">
      <c r="A2866" s="6" t="s">
        <v>8646</v>
      </c>
      <c r="B2866" s="6">
        <v>2731</v>
      </c>
      <c r="C2866" s="8" t="s">
        <v>1200</v>
      </c>
      <c r="D2866" s="9">
        <v>0</v>
      </c>
      <c r="E2866" s="3">
        <v>11.879459054510063</v>
      </c>
      <c r="F2866" s="3">
        <v>22.161927408211398</v>
      </c>
      <c r="G2866" s="2">
        <v>240</v>
      </c>
      <c r="H2866" s="2">
        <v>23.5699367570368</v>
      </c>
      <c r="I2866" s="2">
        <v>15.185978224749649</v>
      </c>
      <c r="J2866" s="2">
        <v>31.667169568367832</v>
      </c>
      <c r="K2866" s="1">
        <f>F2866/E2866</f>
        <v>1.8655670520449812</v>
      </c>
      <c r="L2866" s="1">
        <f>G2866/E2866</f>
        <v>20.202940125365682</v>
      </c>
      <c r="M2866" s="1">
        <f>H2866/E2866</f>
        <v>1.9840917544211258</v>
      </c>
      <c r="N2866" s="1">
        <f>I2866/E2866</f>
        <v>1.2783392034155174</v>
      </c>
      <c r="O2866" s="1">
        <f>J2866/E2866</f>
        <v>2.6657080447064061</v>
      </c>
    </row>
    <row r="2867" spans="1:15">
      <c r="A2867" s="6" t="s">
        <v>6704</v>
      </c>
      <c r="B2867" s="6">
        <v>1716</v>
      </c>
      <c r="C2867" s="8" t="s">
        <v>1664</v>
      </c>
      <c r="D2867" s="9" t="s">
        <v>72</v>
      </c>
      <c r="E2867" s="3">
        <v>22.937597076093017</v>
      </c>
      <c r="F2867" s="3">
        <v>43.615294748608328</v>
      </c>
      <c r="G2867" s="2">
        <v>56.435052416237149</v>
      </c>
      <c r="H2867" s="2">
        <v>74.610583713031403</v>
      </c>
      <c r="I2867" s="2">
        <v>15.875911661074111</v>
      </c>
      <c r="J2867" s="2">
        <v>16.547670021590431</v>
      </c>
      <c r="K2867" s="1">
        <f>F2867/E2867</f>
        <v>1.9014761922933456</v>
      </c>
      <c r="L2867" s="1">
        <f>G2867/E2867</f>
        <v>2.46037334377354</v>
      </c>
      <c r="M2867" s="1">
        <f>H2867/E2867</f>
        <v>3.2527637252288808</v>
      </c>
      <c r="N2867" s="1">
        <f>I2867/E2867</f>
        <v>0.69213490883144724</v>
      </c>
      <c r="O2867" s="1">
        <f>J2867/E2867</f>
        <v>0.7214212529191838</v>
      </c>
    </row>
    <row r="2868" spans="1:15">
      <c r="A2868" s="6" t="s">
        <v>7390</v>
      </c>
      <c r="B2868" s="6">
        <v>384</v>
      </c>
      <c r="C2868" s="8" t="s">
        <v>1200</v>
      </c>
      <c r="D2868" s="9">
        <v>0</v>
      </c>
      <c r="E2868" s="3">
        <v>19.202323332517949</v>
      </c>
      <c r="F2868" s="3">
        <v>95.896140848202052</v>
      </c>
      <c r="G2868" s="2">
        <v>21.342564062874359</v>
      </c>
      <c r="H2868" s="2">
        <v>13.565587912378112</v>
      </c>
      <c r="I2868" s="2">
        <v>10.434418562172505</v>
      </c>
      <c r="J2868" s="2">
        <v>19.892533636205535</v>
      </c>
      <c r="K2868" s="1">
        <f>F2868/E2868</f>
        <v>4.9939863623589682</v>
      </c>
      <c r="L2868" s="1">
        <f>G2868/E2868</f>
        <v>1.111457384259958</v>
      </c>
      <c r="M2868" s="1">
        <f>H2868/E2868</f>
        <v>0.70645555110540326</v>
      </c>
      <c r="N2868" s="1">
        <f>I2868/E2868</f>
        <v>0.54339354574362686</v>
      </c>
      <c r="O2868" s="1">
        <f>J2868/E2868</f>
        <v>1.0359441038324126</v>
      </c>
    </row>
    <row r="2869" spans="1:15">
      <c r="A2869" s="6" t="s">
        <v>6345</v>
      </c>
      <c r="B2869" s="6">
        <v>1716</v>
      </c>
      <c r="C2869" s="8" t="s">
        <v>1664</v>
      </c>
      <c r="D2869" s="9" t="s">
        <v>72</v>
      </c>
      <c r="E2869" s="3">
        <v>22.872005844794824</v>
      </c>
      <c r="F2869" s="3">
        <v>42.032254524598187</v>
      </c>
      <c r="G2869" s="2">
        <v>57.648264678717467</v>
      </c>
      <c r="H2869" s="2">
        <v>66.491851113424048</v>
      </c>
      <c r="I2869" s="2">
        <v>15.750696855464572</v>
      </c>
      <c r="J2869" s="2">
        <v>15.751168343398916</v>
      </c>
      <c r="K2869" s="1">
        <f>F2869/E2869</f>
        <v>1.8377161500316694</v>
      </c>
      <c r="L2869" s="1">
        <f>G2869/E2869</f>
        <v>2.5204726279762197</v>
      </c>
      <c r="M2869" s="1">
        <f>H2869/E2869</f>
        <v>2.9071281095600177</v>
      </c>
      <c r="N2869" s="1">
        <f>I2869/E2869</f>
        <v>0.68864519195849594</v>
      </c>
      <c r="O2869" s="1">
        <f>J2869/E2869</f>
        <v>0.68866580615112705</v>
      </c>
    </row>
    <row r="2870" spans="1:15">
      <c r="A2870" s="6" t="s">
        <v>6551</v>
      </c>
      <c r="B2870" s="6">
        <v>1716</v>
      </c>
      <c r="C2870" s="8" t="s">
        <v>1664</v>
      </c>
      <c r="D2870" s="9" t="s">
        <v>72</v>
      </c>
      <c r="E2870" s="3">
        <v>24.578326718725776</v>
      </c>
      <c r="F2870" s="3">
        <v>37.857485622173265</v>
      </c>
      <c r="G2870" s="2">
        <v>78.46154146209436</v>
      </c>
      <c r="H2870" s="2">
        <v>68.97373258456453</v>
      </c>
      <c r="I2870" s="2">
        <v>16.051206192734988</v>
      </c>
      <c r="J2870" s="2">
        <v>16.374719698250196</v>
      </c>
      <c r="K2870" s="1">
        <f>F2870/E2870</f>
        <v>1.5402792084023498</v>
      </c>
      <c r="L2870" s="1">
        <f>G2870/E2870</f>
        <v>3.1923060654212865</v>
      </c>
      <c r="M2870" s="1">
        <f>H2870/E2870</f>
        <v>2.8062826804240788</v>
      </c>
      <c r="N2870" s="1">
        <f>I2870/E2870</f>
        <v>0.65306342357740199</v>
      </c>
      <c r="O2870" s="1">
        <f>J2870/E2870</f>
        <v>0.66622597565905894</v>
      </c>
    </row>
    <row r="2871" spans="1:15">
      <c r="A2871" s="6" t="s">
        <v>7391</v>
      </c>
      <c r="B2871" s="6">
        <v>384</v>
      </c>
      <c r="C2871" s="8" t="s">
        <v>1200</v>
      </c>
      <c r="D2871" s="9">
        <v>0</v>
      </c>
      <c r="E2871" s="3">
        <v>19.202323332517949</v>
      </c>
      <c r="F2871" s="3">
        <v>95.896140848202052</v>
      </c>
      <c r="G2871" s="2">
        <v>21.342564062874359</v>
      </c>
      <c r="H2871" s="2">
        <v>13.565587912378112</v>
      </c>
      <c r="I2871" s="2">
        <v>10.434418562172505</v>
      </c>
      <c r="J2871" s="2">
        <v>19.892533636205535</v>
      </c>
      <c r="K2871" s="1">
        <f>F2871/E2871</f>
        <v>4.9939863623589682</v>
      </c>
      <c r="L2871" s="1">
        <f>G2871/E2871</f>
        <v>1.111457384259958</v>
      </c>
      <c r="M2871" s="1">
        <f>H2871/E2871</f>
        <v>0.70645555110540326</v>
      </c>
      <c r="N2871" s="1">
        <f>I2871/E2871</f>
        <v>0.54339354574362686</v>
      </c>
      <c r="O2871" s="1">
        <f>J2871/E2871</f>
        <v>1.0359441038324126</v>
      </c>
    </row>
    <row r="2872" spans="1:15">
      <c r="A2872" s="6" t="s">
        <v>6492</v>
      </c>
      <c r="B2872" s="6">
        <v>1716</v>
      </c>
      <c r="C2872" s="8" t="s">
        <v>1664</v>
      </c>
      <c r="D2872" s="9" t="s">
        <v>72</v>
      </c>
      <c r="E2872" s="3">
        <v>22.480291800935515</v>
      </c>
      <c r="F2872" s="3">
        <v>39.300748621750152</v>
      </c>
      <c r="G2872" s="2">
        <v>49.422762165271998</v>
      </c>
      <c r="H2872" s="2">
        <v>62.202436899778085</v>
      </c>
      <c r="I2872" s="2">
        <v>15.747508357179031</v>
      </c>
      <c r="J2872" s="2">
        <v>15.913496533079238</v>
      </c>
      <c r="K2872" s="1">
        <f>F2872/E2872</f>
        <v>1.7482312493877261</v>
      </c>
      <c r="L2872" s="1">
        <f>G2872/E2872</f>
        <v>2.1984929111647595</v>
      </c>
      <c r="M2872" s="1">
        <f>H2872/E2872</f>
        <v>2.7669764009553264</v>
      </c>
      <c r="N2872" s="1">
        <f>I2872/E2872</f>
        <v>0.70050284474170843</v>
      </c>
      <c r="O2872" s="1">
        <f>J2872/E2872</f>
        <v>0.70788656455148857</v>
      </c>
    </row>
    <row r="2873" spans="1:15">
      <c r="A2873" s="6" t="s">
        <v>7448</v>
      </c>
      <c r="B2873" s="6">
        <v>402</v>
      </c>
      <c r="C2873" s="8" t="s">
        <v>1200</v>
      </c>
      <c r="D2873" s="9">
        <v>0</v>
      </c>
      <c r="E2873" s="3">
        <v>17.612095532136951</v>
      </c>
      <c r="F2873" s="3">
        <v>58.803600828324299</v>
      </c>
      <c r="G2873" s="2">
        <v>18.495929906164069</v>
      </c>
      <c r="H2873" s="2">
        <v>14.200691519457155</v>
      </c>
      <c r="I2873" s="2">
        <v>10.462837334199296</v>
      </c>
      <c r="J2873" s="2">
        <v>19.569249356365486</v>
      </c>
      <c r="K2873" s="1">
        <f>F2873/E2873</f>
        <v>3.3388190928799375</v>
      </c>
      <c r="L2873" s="1">
        <f>G2873/E2873</f>
        <v>1.0501833738304664</v>
      </c>
      <c r="M2873" s="1">
        <f>H2873/E2873</f>
        <v>0.80630334383236935</v>
      </c>
      <c r="N2873" s="1">
        <f>I2873/E2873</f>
        <v>0.59407112090140901</v>
      </c>
      <c r="O2873" s="1">
        <f>J2873/E2873</f>
        <v>1.1111255512245717</v>
      </c>
    </row>
    <row r="2874" spans="1:15">
      <c r="A2874" s="6" t="s">
        <v>6567</v>
      </c>
      <c r="B2874" s="6">
        <v>1716</v>
      </c>
      <c r="C2874" s="8" t="s">
        <v>1664</v>
      </c>
      <c r="D2874" s="9" t="s">
        <v>72</v>
      </c>
      <c r="E2874" s="3">
        <v>22.608646095217438</v>
      </c>
      <c r="F2874" s="3">
        <v>44.050300641831406</v>
      </c>
      <c r="G2874" s="2">
        <v>54.915649501120157</v>
      </c>
      <c r="H2874" s="2">
        <v>70.919332568070118</v>
      </c>
      <c r="I2874" s="2">
        <v>15.817446010468277</v>
      </c>
      <c r="J2874" s="2">
        <v>16.329251994708564</v>
      </c>
      <c r="K2874" s="1">
        <f>F2874/E2874</f>
        <v>1.9483829529778729</v>
      </c>
      <c r="L2874" s="1">
        <f>G2874/E2874</f>
        <v>2.4289667443968193</v>
      </c>
      <c r="M2874" s="1">
        <f>H2874/E2874</f>
        <v>3.1368235085546399</v>
      </c>
      <c r="N2874" s="1">
        <f>I2874/E2874</f>
        <v>0.69961933783439822</v>
      </c>
      <c r="O2874" s="1">
        <f>J2874/E2874</f>
        <v>0.72225695983461846</v>
      </c>
    </row>
    <row r="2875" spans="1:15">
      <c r="A2875" s="6" t="s">
        <v>9106</v>
      </c>
      <c r="B2875" s="6">
        <v>1563</v>
      </c>
      <c r="C2875" s="8" t="s">
        <v>1664</v>
      </c>
      <c r="D2875" s="9" t="s">
        <v>72</v>
      </c>
      <c r="E2875" s="3">
        <v>112.28693866504791</v>
      </c>
      <c r="F2875" s="3">
        <v>32.608551446899256</v>
      </c>
      <c r="G2875" s="2">
        <v>240</v>
      </c>
      <c r="H2875" s="2">
        <v>70.490330204309259</v>
      </c>
      <c r="I2875" s="2">
        <v>24.288688150773289</v>
      </c>
      <c r="J2875" s="2">
        <v>41.182044039919056</v>
      </c>
      <c r="K2875" s="1">
        <f>F2875/E2875</f>
        <v>0.2904037801241568</v>
      </c>
      <c r="L2875" s="1">
        <f>G2875/E2875</f>
        <v>2.1373812738445057</v>
      </c>
      <c r="M2875" s="1">
        <f>H2875/E2875</f>
        <v>0.62776963235752659</v>
      </c>
      <c r="N2875" s="1">
        <f>I2875/E2875</f>
        <v>0.21630911341546569</v>
      </c>
      <c r="O2875" s="1">
        <f>J2875/E2875</f>
        <v>0.36675720728984473</v>
      </c>
    </row>
    <row r="2876" spans="1:15">
      <c r="A2876" s="6" t="s">
        <v>4906</v>
      </c>
      <c r="B2876" s="6">
        <v>1291</v>
      </c>
      <c r="C2876" s="8" t="s">
        <v>1200</v>
      </c>
      <c r="D2876" s="9">
        <v>0</v>
      </c>
      <c r="E2876" s="3">
        <v>11.072154459413811</v>
      </c>
      <c r="F2876" s="3">
        <v>12.054922805136306</v>
      </c>
      <c r="G2876" s="2">
        <v>19.748030715688479</v>
      </c>
      <c r="H2876" s="2">
        <v>20.150962941450121</v>
      </c>
      <c r="I2876" s="2">
        <v>10.161270764199873</v>
      </c>
      <c r="J2876" s="2">
        <v>12.26928735014466</v>
      </c>
      <c r="K2876" s="1">
        <f>F2876/E2876</f>
        <v>1.0887603536714503</v>
      </c>
      <c r="L2876" s="1">
        <f>G2876/E2876</f>
        <v>1.7835761583779415</v>
      </c>
      <c r="M2876" s="1">
        <f>H2876/E2876</f>
        <v>1.8199676508592497</v>
      </c>
      <c r="N2876" s="1">
        <f>I2876/E2876</f>
        <v>0.9177320278042651</v>
      </c>
      <c r="O2876" s="1">
        <f>J2876/E2876</f>
        <v>1.1081210432097086</v>
      </c>
    </row>
    <row r="2877" spans="1:15">
      <c r="A2877" s="6" t="s">
        <v>7087</v>
      </c>
      <c r="B2877" s="6">
        <v>1209</v>
      </c>
      <c r="C2877" s="8" t="s">
        <v>1833</v>
      </c>
      <c r="D2877" s="9" t="s">
        <v>83</v>
      </c>
      <c r="E2877" s="3">
        <v>39.750628430048387</v>
      </c>
      <c r="F2877" s="3">
        <v>18.617948127947447</v>
      </c>
      <c r="G2877" s="2">
        <v>240</v>
      </c>
      <c r="H2877" s="2">
        <v>38.263376752988904</v>
      </c>
      <c r="I2877" s="2">
        <v>40.988342761468914</v>
      </c>
      <c r="J2877" s="2">
        <v>18.302178877945241</v>
      </c>
      <c r="K2877" s="1">
        <f>F2877/E2877</f>
        <v>0.46836864883056101</v>
      </c>
      <c r="L2877" s="1">
        <f>G2877/E2877</f>
        <v>6.0376403966126642</v>
      </c>
      <c r="M2877" s="1">
        <f>H2877/E2877</f>
        <v>0.96258545497773218</v>
      </c>
      <c r="N2877" s="1">
        <f>I2877/E2877</f>
        <v>1.0311369751952126</v>
      </c>
      <c r="O2877" s="1">
        <f>J2877/E2877</f>
        <v>0.46042489391463848</v>
      </c>
    </row>
    <row r="2878" spans="1:15">
      <c r="A2878" s="6" t="s">
        <v>9645</v>
      </c>
      <c r="B2878" s="6">
        <v>1251</v>
      </c>
      <c r="C2878" s="8" t="s">
        <v>1200</v>
      </c>
      <c r="D2878" s="9">
        <v>0</v>
      </c>
      <c r="E2878" s="3">
        <v>28.4764907629079</v>
      </c>
      <c r="F2878" s="3">
        <v>22.919500283803895</v>
      </c>
      <c r="G2878" s="2">
        <v>240</v>
      </c>
      <c r="H2878" s="2">
        <v>240</v>
      </c>
      <c r="I2878" s="2">
        <v>229.25062590334585</v>
      </c>
      <c r="J2878" s="2">
        <v>240</v>
      </c>
      <c r="K2878" s="1">
        <f>F2878/E2878</f>
        <v>0.80485690721617031</v>
      </c>
      <c r="L2878" s="1">
        <f>G2878/E2878</f>
        <v>8.42800477060932</v>
      </c>
      <c r="M2878" s="1">
        <f>H2878/E2878</f>
        <v>8.42800477060932</v>
      </c>
      <c r="N2878" s="1">
        <f>I2878/E2878</f>
        <v>8.0505223699107127</v>
      </c>
      <c r="O2878" s="1">
        <f>J2878/E2878</f>
        <v>8.42800477060932</v>
      </c>
    </row>
    <row r="2879" spans="1:15">
      <c r="A2879" s="6" t="s">
        <v>4849</v>
      </c>
      <c r="B2879" s="6">
        <v>1016</v>
      </c>
      <c r="C2879" s="8" t="s">
        <v>1200</v>
      </c>
      <c r="D2879" s="9">
        <v>0</v>
      </c>
      <c r="E2879" s="3">
        <v>14.987614214760598</v>
      </c>
      <c r="F2879" s="3">
        <v>18.139448962846991</v>
      </c>
      <c r="G2879" s="2">
        <v>18.104772542649574</v>
      </c>
      <c r="H2879" s="2">
        <v>13.795549716289754</v>
      </c>
      <c r="I2879" s="2">
        <v>8.900758217007807</v>
      </c>
      <c r="J2879" s="2">
        <v>11.963913083914196</v>
      </c>
      <c r="K2879" s="1">
        <f>F2879/E2879</f>
        <v>1.2102959619138247</v>
      </c>
      <c r="L2879" s="1">
        <f>G2879/E2879</f>
        <v>1.2079822901245372</v>
      </c>
      <c r="M2879" s="1">
        <f>H2879/E2879</f>
        <v>0.92046335851793981</v>
      </c>
      <c r="N2879" s="1">
        <f>I2879/E2879</f>
        <v>0.59387425439880004</v>
      </c>
      <c r="O2879" s="1">
        <f>J2879/E2879</f>
        <v>0.79825333855547875</v>
      </c>
    </row>
    <row r="2880" spans="1:15">
      <c r="A2880" s="6" t="s">
        <v>2855</v>
      </c>
      <c r="B2880" s="6">
        <v>537</v>
      </c>
      <c r="C2880" s="8" t="s">
        <v>1200</v>
      </c>
      <c r="D2880" s="9">
        <v>0</v>
      </c>
      <c r="E2880" s="3">
        <v>15.256701377832437</v>
      </c>
      <c r="F2880" s="3">
        <v>14.256466462473199</v>
      </c>
      <c r="G2880" s="2">
        <v>22.769816789586649</v>
      </c>
      <c r="H2880" s="2">
        <v>21.75222058212233</v>
      </c>
      <c r="I2880" s="2">
        <v>11.978718072524689</v>
      </c>
      <c r="J2880" s="2">
        <v>8.4865452935356025</v>
      </c>
      <c r="K2880" s="1">
        <f>F2880/E2880</f>
        <v>0.93443963471602376</v>
      </c>
      <c r="L2880" s="1">
        <f>G2880/E2880</f>
        <v>1.4924469074731028</v>
      </c>
      <c r="M2880" s="1">
        <f>H2880/E2880</f>
        <v>1.4257485968577521</v>
      </c>
      <c r="N2880" s="1">
        <f>I2880/E2880</f>
        <v>0.78514468992159958</v>
      </c>
      <c r="O2880" s="1">
        <f>J2880/E2880</f>
        <v>0.55625033769529741</v>
      </c>
    </row>
    <row r="2881" spans="1:15">
      <c r="A2881" s="6" t="s">
        <v>5364</v>
      </c>
      <c r="B2881" s="6">
        <v>1896</v>
      </c>
      <c r="C2881" s="8" t="s">
        <v>1200</v>
      </c>
      <c r="D2881" s="9">
        <v>0</v>
      </c>
      <c r="E2881" s="3">
        <v>10.313588562209439</v>
      </c>
      <c r="F2881" s="3">
        <v>13.490967987740111</v>
      </c>
      <c r="G2881" s="2">
        <v>21.029502250534708</v>
      </c>
      <c r="H2881" s="2">
        <v>17.645854577386778</v>
      </c>
      <c r="I2881" s="2">
        <v>12.687263153855842</v>
      </c>
      <c r="J2881" s="2">
        <v>13.038630017983616</v>
      </c>
      <c r="K2881" s="1">
        <f>F2881/E2881</f>
        <v>1.3080770001988518</v>
      </c>
      <c r="L2881" s="1">
        <f>G2881/E2881</f>
        <v>2.039009227844323</v>
      </c>
      <c r="M2881" s="1">
        <f>H2881/E2881</f>
        <v>1.7109325692944433</v>
      </c>
      <c r="N2881" s="1">
        <f>I2881/E2881</f>
        <v>1.2301502117646914</v>
      </c>
      <c r="O2881" s="1">
        <f>J2881/E2881</f>
        <v>1.264218553933705</v>
      </c>
    </row>
    <row r="2882" spans="1:15">
      <c r="A2882" s="6" t="s">
        <v>3117</v>
      </c>
      <c r="B2882" s="6">
        <v>486</v>
      </c>
      <c r="C2882" s="8" t="s">
        <v>1200</v>
      </c>
      <c r="D2882" s="9">
        <v>0</v>
      </c>
      <c r="E2882" s="3">
        <v>9.3487721804121815</v>
      </c>
      <c r="F2882" s="3">
        <v>16.600370941554832</v>
      </c>
      <c r="G2882" s="2">
        <v>14.664427088413188</v>
      </c>
      <c r="H2882" s="2">
        <v>32.152985814661541</v>
      </c>
      <c r="I2882" s="2">
        <v>15.809454738299948</v>
      </c>
      <c r="J2882" s="2">
        <v>8.7854225508149515</v>
      </c>
      <c r="K2882" s="1">
        <f>F2882/E2882</f>
        <v>1.7756739196550764</v>
      </c>
      <c r="L2882" s="1">
        <f>G2882/E2882</f>
        <v>1.5685939078864839</v>
      </c>
      <c r="M2882" s="1">
        <f>H2882/E2882</f>
        <v>3.4392736494348863</v>
      </c>
      <c r="N2882" s="1">
        <f>I2882/E2882</f>
        <v>1.6910728417817664</v>
      </c>
      <c r="O2882" s="1">
        <f>J2882/E2882</f>
        <v>0.93974078962180974</v>
      </c>
    </row>
    <row r="2883" spans="1:15">
      <c r="A2883" s="6" t="s">
        <v>5113</v>
      </c>
      <c r="B2883" s="6">
        <v>3239</v>
      </c>
      <c r="C2883" s="8" t="s">
        <v>1200</v>
      </c>
      <c r="D2883" s="9">
        <v>0</v>
      </c>
      <c r="E2883" s="3">
        <v>9.4233553141654518</v>
      </c>
      <c r="F2883" s="3">
        <v>15.962370271951645</v>
      </c>
      <c r="G2883" s="2">
        <v>42.211804150073739</v>
      </c>
      <c r="H2883" s="2">
        <v>11.258464535597062</v>
      </c>
      <c r="I2883" s="2">
        <v>10.57814004398767</v>
      </c>
      <c r="J2883" s="2">
        <v>12.693194312279774</v>
      </c>
      <c r="K2883" s="1">
        <f>F2883/E2883</f>
        <v>1.6939157805029981</v>
      </c>
      <c r="L2883" s="1">
        <f>G2883/E2883</f>
        <v>4.4794876923105909</v>
      </c>
      <c r="M2883" s="1">
        <f>H2883/E2883</f>
        <v>1.1947405313978794</v>
      </c>
      <c r="N2883" s="1">
        <f>I2883/E2883</f>
        <v>1.1225449631604481</v>
      </c>
      <c r="O2883" s="1">
        <f>J2883/E2883</f>
        <v>1.3469930708437798</v>
      </c>
    </row>
    <row r="2884" spans="1:15">
      <c r="A2884" s="6" t="s">
        <v>5069</v>
      </c>
      <c r="B2884" s="6">
        <v>3154</v>
      </c>
      <c r="C2884" s="8" t="s">
        <v>1200</v>
      </c>
      <c r="D2884" s="9">
        <v>0</v>
      </c>
      <c r="E2884" s="3">
        <v>10.403895564028661</v>
      </c>
      <c r="F2884" s="3">
        <v>17.826456175305161</v>
      </c>
      <c r="G2884" s="2">
        <v>48.588314327292004</v>
      </c>
      <c r="H2884" s="2">
        <v>12.419910992950468</v>
      </c>
      <c r="I2884" s="2">
        <v>12.896111037668494</v>
      </c>
      <c r="J2884" s="2">
        <v>12.34248942699424</v>
      </c>
      <c r="K2884" s="1">
        <f>F2884/E2884</f>
        <v>1.7134405151989329</v>
      </c>
      <c r="L2884" s="1">
        <f>G2884/E2884</f>
        <v>4.670203966222565</v>
      </c>
      <c r="M2884" s="1">
        <f>H2884/E2884</f>
        <v>1.1937750544029062</v>
      </c>
      <c r="N2884" s="1">
        <f>I2884/E2884</f>
        <v>1.239546375518862</v>
      </c>
      <c r="O2884" s="1">
        <f>J2884/E2884</f>
        <v>1.186333460484575</v>
      </c>
    </row>
    <row r="2885" spans="1:15">
      <c r="A2885" s="6" t="s">
        <v>8512</v>
      </c>
      <c r="B2885" s="6">
        <v>2051</v>
      </c>
      <c r="C2885" s="8" t="s">
        <v>374</v>
      </c>
      <c r="D2885" s="9" t="s">
        <v>37</v>
      </c>
      <c r="E2885" s="3">
        <v>13.289656818988874</v>
      </c>
      <c r="F2885" s="3">
        <v>13.059931071407082</v>
      </c>
      <c r="G2885" s="2">
        <v>30.519739833364106</v>
      </c>
      <c r="H2885" s="2">
        <v>32.824080917481162</v>
      </c>
      <c r="I2885" s="2">
        <v>13.201837565474907</v>
      </c>
      <c r="J2885" s="2">
        <v>30.448257239981352</v>
      </c>
      <c r="K2885" s="1">
        <f>F2885/E2885</f>
        <v>0.98271394433198989</v>
      </c>
      <c r="L2885" s="1">
        <f>G2885/E2885</f>
        <v>2.2965032317280079</v>
      </c>
      <c r="M2885" s="1">
        <f>H2885/E2885</f>
        <v>2.469896805053732</v>
      </c>
      <c r="N2885" s="1">
        <f>I2885/E2885</f>
        <v>0.99339190960984891</v>
      </c>
      <c r="O2885" s="1">
        <f>J2885/E2885</f>
        <v>2.2911244176354861</v>
      </c>
    </row>
    <row r="2886" spans="1:15">
      <c r="A2886" s="6" t="s">
        <v>10040</v>
      </c>
      <c r="B2886" s="6">
        <v>4358</v>
      </c>
      <c r="C2886" s="8" t="s">
        <v>1086</v>
      </c>
      <c r="D2886" s="9" t="s">
        <v>31</v>
      </c>
      <c r="E2886" s="3">
        <v>23.209035636173471</v>
      </c>
      <c r="F2886" s="3" t="e">
        <v>#N/A</v>
      </c>
      <c r="G2886" s="2">
        <v>240</v>
      </c>
      <c r="H2886" s="2">
        <v>240</v>
      </c>
      <c r="I2886" s="2">
        <v>49.671456862034574</v>
      </c>
      <c r="J2886" s="2">
        <v>240</v>
      </c>
      <c r="K2886" s="1" t="e">
        <f>F2886/E2886</f>
        <v>#N/A</v>
      </c>
      <c r="L2886" s="1">
        <f>G2886/E2886</f>
        <v>10.340800184990769</v>
      </c>
      <c r="M2886" s="1">
        <f>H2886/E2886</f>
        <v>10.340800184990769</v>
      </c>
      <c r="N2886" s="1">
        <f>I2886/E2886</f>
        <v>2.1401775429487007</v>
      </c>
      <c r="O2886" s="1">
        <f>J2886/E2886</f>
        <v>10.340800184990769</v>
      </c>
    </row>
    <row r="2887" spans="1:15">
      <c r="A2887" s="6" t="s">
        <v>3350</v>
      </c>
      <c r="B2887" s="6">
        <v>1623</v>
      </c>
      <c r="C2887" s="8" t="s">
        <v>1200</v>
      </c>
      <c r="D2887" s="9">
        <v>0</v>
      </c>
      <c r="E2887" s="3">
        <v>12.465942006504072</v>
      </c>
      <c r="F2887" s="3">
        <v>13.245703732043449</v>
      </c>
      <c r="G2887" s="2">
        <v>13.961933701936664</v>
      </c>
      <c r="H2887" s="2">
        <v>15.863918161999006</v>
      </c>
      <c r="I2887" s="2">
        <v>10.880459121982657</v>
      </c>
      <c r="J2887" s="2">
        <v>9.5135592326745293</v>
      </c>
      <c r="K2887" s="1">
        <f>F2887/E2887</f>
        <v>1.0625513679698284</v>
      </c>
      <c r="L2887" s="1">
        <f>G2887/E2887</f>
        <v>1.1200063095634538</v>
      </c>
      <c r="M2887" s="1">
        <f>H2887/E2887</f>
        <v>1.2725807767854245</v>
      </c>
      <c r="N2887" s="1">
        <f>I2887/E2887</f>
        <v>0.87281483551791006</v>
      </c>
      <c r="O2887" s="1">
        <f>J2887/E2887</f>
        <v>0.76316408561108784</v>
      </c>
    </row>
    <row r="2888" spans="1:15">
      <c r="A2888" s="6" t="s">
        <v>2858</v>
      </c>
      <c r="B2888" s="6">
        <v>1453</v>
      </c>
      <c r="C2888" s="8" t="s">
        <v>1139</v>
      </c>
      <c r="D2888" s="9" t="s">
        <v>39</v>
      </c>
      <c r="E2888" s="3">
        <v>11.715497730126954</v>
      </c>
      <c r="F2888" s="3" t="e">
        <v>#N/A</v>
      </c>
      <c r="G2888" s="2">
        <v>18.772263903419759</v>
      </c>
      <c r="H2888" s="2">
        <v>26.403062409060588</v>
      </c>
      <c r="I2888" s="2">
        <v>8.7806158225948518</v>
      </c>
      <c r="J2888" s="2">
        <v>8.4814669961139995</v>
      </c>
      <c r="K2888" s="1" t="e">
        <f>F2888/E2888</f>
        <v>#N/A</v>
      </c>
      <c r="L2888" s="1">
        <f>G2888/E2888</f>
        <v>1.6023445470136535</v>
      </c>
      <c r="M2888" s="1">
        <f>H2888/E2888</f>
        <v>2.2536867845711641</v>
      </c>
      <c r="N2888" s="1">
        <f>I2888/E2888</f>
        <v>0.7494872198229432</v>
      </c>
      <c r="O2888" s="1">
        <f>J2888/E2888</f>
        <v>0.7239527667956871</v>
      </c>
    </row>
    <row r="2889" spans="1:15">
      <c r="A2889" s="6" t="s">
        <v>4536</v>
      </c>
      <c r="B2889" s="6">
        <v>1064</v>
      </c>
      <c r="C2889" s="8" t="s">
        <v>756</v>
      </c>
      <c r="D2889" s="9" t="s">
        <v>63</v>
      </c>
      <c r="E2889" s="3">
        <v>23.602975914719394</v>
      </c>
      <c r="F2889" s="3">
        <v>19.947343647491088</v>
      </c>
      <c r="G2889" s="2">
        <v>71.66605213777747</v>
      </c>
      <c r="H2889" s="2">
        <v>161.06064687969044</v>
      </c>
      <c r="I2889" s="2">
        <v>47.913422147908712</v>
      </c>
      <c r="J2889" s="2">
        <v>11.432186737115019</v>
      </c>
      <c r="K2889" s="1">
        <f>F2889/E2889</f>
        <v>0.84511985774859155</v>
      </c>
      <c r="L2889" s="1">
        <f>G2889/E2889</f>
        <v>3.0363142510807193</v>
      </c>
      <c r="M2889" s="1">
        <f>H2889/E2889</f>
        <v>6.8237432204152304</v>
      </c>
      <c r="N2889" s="1">
        <f>I2889/E2889</f>
        <v>2.0299737762316967</v>
      </c>
      <c r="O2889" s="1">
        <f>J2889/E2889</f>
        <v>0.48435361618894962</v>
      </c>
    </row>
    <row r="2890" spans="1:15">
      <c r="A2890" s="6" t="s">
        <v>3994</v>
      </c>
      <c r="B2890" s="6">
        <v>990</v>
      </c>
      <c r="C2890" s="8" t="s">
        <v>1404</v>
      </c>
      <c r="D2890" s="9" t="s">
        <v>25</v>
      </c>
      <c r="E2890" s="3">
        <v>20.026805933766116</v>
      </c>
      <c r="F2890" s="3" t="e">
        <v>#N/A</v>
      </c>
      <c r="G2890" s="2">
        <v>240</v>
      </c>
      <c r="H2890" s="2">
        <v>31.365934618576436</v>
      </c>
      <c r="I2890" s="2">
        <v>26.632723509523785</v>
      </c>
      <c r="J2890" s="2">
        <v>10.573369979684987</v>
      </c>
      <c r="K2890" s="1" t="e">
        <f>F2890/E2890</f>
        <v>#N/A</v>
      </c>
      <c r="L2890" s="1">
        <f>G2890/E2890</f>
        <v>11.983937967629124</v>
      </c>
      <c r="M2890" s="1">
        <f>H2890/E2890</f>
        <v>1.5661975615238786</v>
      </c>
      <c r="N2890" s="1">
        <f>I2890/E2890</f>
        <v>1.3298537768631287</v>
      </c>
      <c r="O2890" s="1">
        <f>J2890/E2890</f>
        <v>0.52796087477223708</v>
      </c>
    </row>
    <row r="2891" spans="1:15">
      <c r="A2891" s="6" t="s">
        <v>7435</v>
      </c>
      <c r="B2891" s="6">
        <v>1365</v>
      </c>
      <c r="C2891" s="8" t="s">
        <v>1415</v>
      </c>
      <c r="D2891" s="9" t="s">
        <v>25</v>
      </c>
      <c r="E2891" s="3">
        <v>19.47518446912478</v>
      </c>
      <c r="F2891" s="3" t="e">
        <v>#N/A</v>
      </c>
      <c r="G2891" s="2">
        <v>240</v>
      </c>
      <c r="H2891" s="2">
        <v>240</v>
      </c>
      <c r="I2891" s="2">
        <v>33.372440158886633</v>
      </c>
      <c r="J2891" s="2">
        <v>19.654707297963679</v>
      </c>
      <c r="K2891" s="1" t="e">
        <f>F2891/E2891</f>
        <v>#N/A</v>
      </c>
      <c r="L2891" s="1">
        <f>G2891/E2891</f>
        <v>12.323374927743915</v>
      </c>
      <c r="M2891" s="1">
        <f>H2891/E2891</f>
        <v>12.323374927743915</v>
      </c>
      <c r="N2891" s="1">
        <f>I2891/E2891</f>
        <v>1.7135878847152404</v>
      </c>
      <c r="O2891" s="1">
        <f>J2891/E2891</f>
        <v>1.0092180296994622</v>
      </c>
    </row>
    <row r="2892" spans="1:15">
      <c r="A2892" s="6" t="s">
        <v>7401</v>
      </c>
      <c r="B2892" s="6">
        <v>436</v>
      </c>
      <c r="C2892" s="8" t="s">
        <v>1195</v>
      </c>
      <c r="D2892" s="9">
        <v>0</v>
      </c>
      <c r="E2892" s="3">
        <v>64.35971604667418</v>
      </c>
      <c r="F2892" s="3">
        <v>12.805649594308411</v>
      </c>
      <c r="G2892" s="2">
        <v>240</v>
      </c>
      <c r="H2892" s="2">
        <v>240</v>
      </c>
      <c r="I2892" s="2">
        <v>104.00001988591346</v>
      </c>
      <c r="J2892" s="2">
        <v>19.863178771081856</v>
      </c>
      <c r="K2892" s="1">
        <f>F2892/E2892</f>
        <v>0.19896995171671752</v>
      </c>
      <c r="L2892" s="1">
        <f>G2892/E2892</f>
        <v>3.7290406910115963</v>
      </c>
      <c r="M2892" s="1">
        <f>H2892/E2892</f>
        <v>3.7290406910115963</v>
      </c>
      <c r="N2892" s="1">
        <f>I2892/E2892</f>
        <v>1.6159179417524436</v>
      </c>
      <c r="O2892" s="1">
        <f>J2892/E2892</f>
        <v>0.30862750787584148</v>
      </c>
    </row>
    <row r="2893" spans="1:15">
      <c r="A2893" s="6" t="s">
        <v>6790</v>
      </c>
      <c r="B2893" s="6">
        <v>1126</v>
      </c>
      <c r="C2893" s="8" t="s">
        <v>1414</v>
      </c>
      <c r="D2893" s="9" t="s">
        <v>25</v>
      </c>
      <c r="E2893" s="3">
        <v>28.279969380894414</v>
      </c>
      <c r="F2893" s="3" t="e">
        <v>#N/A</v>
      </c>
      <c r="G2893" s="2">
        <v>240</v>
      </c>
      <c r="H2893" s="2">
        <v>101.65301572067837</v>
      </c>
      <c r="I2893" s="2">
        <v>49.88978751634388</v>
      </c>
      <c r="J2893" s="2">
        <v>16.988945197550862</v>
      </c>
      <c r="K2893" s="1" t="e">
        <f>F2893/E2893</f>
        <v>#N/A</v>
      </c>
      <c r="L2893" s="1">
        <f>G2893/E2893</f>
        <v>8.4865721305250403</v>
      </c>
      <c r="M2893" s="1">
        <f>H2893/E2893</f>
        <v>3.5945235424955535</v>
      </c>
      <c r="N2893" s="1">
        <f>I2893/E2893</f>
        <v>1.7641386680584168</v>
      </c>
      <c r="O2893" s="1">
        <f>J2893/E2893</f>
        <v>0.60074128683563488</v>
      </c>
    </row>
    <row r="2894" spans="1:15">
      <c r="A2894" s="6" t="s">
        <v>2501</v>
      </c>
      <c r="B2894" s="6">
        <v>978</v>
      </c>
      <c r="C2894" s="8" t="s">
        <v>1404</v>
      </c>
      <c r="D2894" s="9" t="s">
        <v>25</v>
      </c>
      <c r="E2894" s="3">
        <v>17.765922738074213</v>
      </c>
      <c r="F2894" s="3" t="e">
        <v>#N/A</v>
      </c>
      <c r="G2894" s="2">
        <v>240</v>
      </c>
      <c r="H2894" s="2">
        <v>30.982963103841062</v>
      </c>
      <c r="I2894" s="2">
        <v>19.278218947523314</v>
      </c>
      <c r="J2894" s="2">
        <v>6.6689812271103772</v>
      </c>
      <c r="K2894" s="1" t="e">
        <f>F2894/E2894</f>
        <v>#N/A</v>
      </c>
      <c r="L2894" s="1">
        <f>G2894/E2894</f>
        <v>13.509008428008928</v>
      </c>
      <c r="M2894" s="1">
        <f>H2894/E2894</f>
        <v>1.7439546237269941</v>
      </c>
      <c r="N2894" s="1">
        <f>I2894/E2894</f>
        <v>1.0851234259962244</v>
      </c>
      <c r="O2894" s="1">
        <f>J2894/E2894</f>
        <v>0.37538051501361419</v>
      </c>
    </row>
    <row r="2895" spans="1:15">
      <c r="A2895" s="6" t="s">
        <v>10128</v>
      </c>
      <c r="B2895" s="6">
        <v>5672</v>
      </c>
      <c r="C2895" s="8" t="s">
        <v>518</v>
      </c>
      <c r="D2895" s="9" t="s">
        <v>40</v>
      </c>
      <c r="E2895" s="3">
        <v>78.760856811795534</v>
      </c>
      <c r="F2895" s="3" t="e">
        <v>#N/A</v>
      </c>
      <c r="G2895" s="2">
        <v>240</v>
      </c>
      <c r="H2895" s="2">
        <v>240</v>
      </c>
      <c r="I2895" s="2">
        <v>74.353723239492737</v>
      </c>
      <c r="J2895" s="2">
        <v>240</v>
      </c>
      <c r="K2895" s="1" t="e">
        <f>F2895/E2895</f>
        <v>#N/A</v>
      </c>
      <c r="L2895" s="1">
        <f>G2895/E2895</f>
        <v>3.0471989477399473</v>
      </c>
      <c r="M2895" s="1">
        <f>H2895/E2895</f>
        <v>3.0471989477399473</v>
      </c>
      <c r="N2895" s="1">
        <f>I2895/E2895</f>
        <v>0.9440441133997064</v>
      </c>
      <c r="O2895" s="1">
        <f>J2895/E2895</f>
        <v>3.0471989477399473</v>
      </c>
    </row>
    <row r="2896" spans="1:15">
      <c r="A2896" s="6" t="s">
        <v>5828</v>
      </c>
      <c r="B2896" s="6">
        <v>883</v>
      </c>
      <c r="C2896" s="8" t="s">
        <v>1200</v>
      </c>
      <c r="D2896" s="9">
        <v>0</v>
      </c>
      <c r="E2896" s="3">
        <v>9.8424767639390431</v>
      </c>
      <c r="F2896" s="3">
        <v>14.042214668520131</v>
      </c>
      <c r="G2896" s="2">
        <v>31.746088661856415</v>
      </c>
      <c r="H2896" s="2">
        <v>26.380949384488321</v>
      </c>
      <c r="I2896" s="2">
        <v>10.524369440871858</v>
      </c>
      <c r="J2896" s="2">
        <v>14.254518502631898</v>
      </c>
      <c r="K2896" s="1">
        <f>F2896/E2896</f>
        <v>1.4266952318310901</v>
      </c>
      <c r="L2896" s="1">
        <f>G2896/E2896</f>
        <v>3.2254166733893674</v>
      </c>
      <c r="M2896" s="1">
        <f>H2896/E2896</f>
        <v>2.6803161457432223</v>
      </c>
      <c r="N2896" s="1">
        <f>I2896/E2896</f>
        <v>1.0692805980940834</v>
      </c>
      <c r="O2896" s="1">
        <f>J2896/E2896</f>
        <v>1.4482653954396656</v>
      </c>
    </row>
    <row r="2897" spans="1:15">
      <c r="A2897" s="6" t="s">
        <v>6360</v>
      </c>
      <c r="B2897" s="6">
        <v>2251</v>
      </c>
      <c r="C2897" s="8" t="s">
        <v>1086</v>
      </c>
      <c r="D2897" s="9" t="s">
        <v>31</v>
      </c>
      <c r="E2897" s="3">
        <v>11.579688884712333</v>
      </c>
      <c r="F2897" s="3" t="e">
        <v>#N/A</v>
      </c>
      <c r="G2897" s="2">
        <v>16.408239111235709</v>
      </c>
      <c r="H2897" s="2">
        <v>17.242399672220802</v>
      </c>
      <c r="I2897" s="2">
        <v>11.436666279304031</v>
      </c>
      <c r="J2897" s="2">
        <v>15.716248184287048</v>
      </c>
      <c r="K2897" s="1" t="e">
        <f>F2897/E2897</f>
        <v>#N/A</v>
      </c>
      <c r="L2897" s="1">
        <f>G2897/E2897</f>
        <v>1.4169844522246271</v>
      </c>
      <c r="M2897" s="1">
        <f>H2897/E2897</f>
        <v>1.4890209783601751</v>
      </c>
      <c r="N2897" s="1">
        <f>I2897/E2897</f>
        <v>0.98764883868364362</v>
      </c>
      <c r="O2897" s="1">
        <f>J2897/E2897</f>
        <v>1.3572254264133001</v>
      </c>
    </row>
    <row r="2898" spans="1:15">
      <c r="A2898" s="6" t="s">
        <v>8700</v>
      </c>
      <c r="B2898" s="6">
        <v>1371</v>
      </c>
      <c r="C2898" s="8" t="s">
        <v>1415</v>
      </c>
      <c r="D2898" s="9" t="s">
        <v>25</v>
      </c>
      <c r="E2898" s="3">
        <v>18.388813807483757</v>
      </c>
      <c r="F2898" s="3" t="e">
        <v>#N/A</v>
      </c>
      <c r="G2898" s="2">
        <v>240</v>
      </c>
      <c r="H2898" s="2">
        <v>240</v>
      </c>
      <c r="I2898" s="2">
        <v>38.363931763515716</v>
      </c>
      <c r="J2898" s="2">
        <v>34.739370904400801</v>
      </c>
      <c r="K2898" s="1" t="e">
        <f>F2898/E2898</f>
        <v>#N/A</v>
      </c>
      <c r="L2898" s="1">
        <f>G2898/E2898</f>
        <v>13.051412805230884</v>
      </c>
      <c r="M2898" s="1">
        <f>H2898/E2898</f>
        <v>13.051412805230884</v>
      </c>
      <c r="N2898" s="1">
        <f>I2898/E2898</f>
        <v>2.086264626155637</v>
      </c>
      <c r="O2898" s="1">
        <f>J2898/E2898</f>
        <v>1.8891577927806742</v>
      </c>
    </row>
    <row r="2899" spans="1:15">
      <c r="A2899" s="6" t="s">
        <v>7570</v>
      </c>
      <c r="B2899" s="6">
        <v>1102</v>
      </c>
      <c r="C2899" s="8" t="s">
        <v>1414</v>
      </c>
      <c r="D2899" s="9" t="s">
        <v>25</v>
      </c>
      <c r="E2899" s="3">
        <v>21.313345050767506</v>
      </c>
      <c r="F2899" s="3" t="e">
        <v>#N/A</v>
      </c>
      <c r="G2899" s="2">
        <v>240</v>
      </c>
      <c r="H2899" s="2">
        <v>105.02831826804878</v>
      </c>
      <c r="I2899" s="2">
        <v>50.694761172105459</v>
      </c>
      <c r="J2899" s="2">
        <v>21.16237101207933</v>
      </c>
      <c r="K2899" s="1" t="e">
        <f>F2899/E2899</f>
        <v>#N/A</v>
      </c>
      <c r="L2899" s="1">
        <f>G2899/E2899</f>
        <v>11.260550581259297</v>
      </c>
      <c r="M2899" s="1">
        <f>H2899/E2899</f>
        <v>4.9278195430081793</v>
      </c>
      <c r="N2899" s="1">
        <f>I2899/E2899</f>
        <v>2.378545509930639</v>
      </c>
      <c r="O2899" s="1">
        <f>J2899/E2899</f>
        <v>0.99291645500372827</v>
      </c>
    </row>
    <row r="2900" spans="1:15">
      <c r="A2900" s="6" t="s">
        <v>2459</v>
      </c>
      <c r="B2900" s="6">
        <v>987</v>
      </c>
      <c r="C2900" s="8" t="s">
        <v>1404</v>
      </c>
      <c r="D2900" s="9" t="s">
        <v>25</v>
      </c>
      <c r="E2900" s="3">
        <v>14.81146411102314</v>
      </c>
      <c r="F2900" s="3" t="e">
        <v>#N/A</v>
      </c>
      <c r="G2900" s="2">
        <v>240</v>
      </c>
      <c r="H2900" s="2">
        <v>70.393675855143826</v>
      </c>
      <c r="I2900" s="2">
        <v>19.978832787641647</v>
      </c>
      <c r="J2900" s="2">
        <v>7.0318471470860722</v>
      </c>
      <c r="K2900" s="1" t="e">
        <f>F2900/E2900</f>
        <v>#N/A</v>
      </c>
      <c r="L2900" s="1">
        <f>G2900/E2900</f>
        <v>16.203664823478505</v>
      </c>
      <c r="M2900" s="1">
        <f>H2900/E2900</f>
        <v>4.7526480385389265</v>
      </c>
      <c r="N2900" s="1">
        <f>I2900/E2900</f>
        <v>1.3488762918969499</v>
      </c>
      <c r="O2900" s="1">
        <f>J2900/E2900</f>
        <v>0.47475705942215118</v>
      </c>
    </row>
    <row r="2901" spans="1:15">
      <c r="A2901" s="6" t="s">
        <v>2242</v>
      </c>
      <c r="B2901" s="6">
        <v>1362</v>
      </c>
      <c r="C2901" s="8" t="s">
        <v>95</v>
      </c>
      <c r="D2901" s="9" t="s">
        <v>3</v>
      </c>
      <c r="E2901" s="3">
        <v>14.165072001967426</v>
      </c>
      <c r="F2901" s="3" t="e">
        <v>#N/A</v>
      </c>
      <c r="G2901" s="2">
        <v>240</v>
      </c>
      <c r="H2901" s="2">
        <v>60.847556721122814</v>
      </c>
      <c r="I2901" s="2">
        <v>17.131855911484728</v>
      </c>
      <c r="J2901" s="2" t="e">
        <v>#N/A</v>
      </c>
      <c r="K2901" s="1" t="e">
        <f>F2901/E2901</f>
        <v>#N/A</v>
      </c>
      <c r="L2901" s="1">
        <f>G2901/E2901</f>
        <v>16.943083661464321</v>
      </c>
      <c r="M2901" s="1">
        <f>H2901/E2901</f>
        <v>4.2956051838403315</v>
      </c>
      <c r="N2901" s="1">
        <f>I2901/E2901</f>
        <v>1.2094436166018243</v>
      </c>
      <c r="O2901" s="1" t="e">
        <f>J2901/E2901</f>
        <v>#N/A</v>
      </c>
    </row>
    <row r="2902" spans="1:15">
      <c r="A2902" s="6" t="s">
        <v>7996</v>
      </c>
      <c r="B2902" s="6">
        <v>850</v>
      </c>
      <c r="C2902" s="8" t="s">
        <v>1200</v>
      </c>
      <c r="D2902" s="9">
        <v>0</v>
      </c>
      <c r="E2902" s="3">
        <v>17.839810578707091</v>
      </c>
      <c r="F2902" s="3">
        <v>14.383835115958606</v>
      </c>
      <c r="G2902" s="2">
        <v>58.5037073536569</v>
      </c>
      <c r="H2902" s="2">
        <v>240</v>
      </c>
      <c r="I2902" s="2">
        <v>19.097904723819823</v>
      </c>
      <c r="J2902" s="2">
        <v>24.266242230756227</v>
      </c>
      <c r="K2902" s="1">
        <f>F2902/E2902</f>
        <v>0.80627734540671614</v>
      </c>
      <c r="L2902" s="1">
        <f>G2902/E2902</f>
        <v>3.2793906132324446</v>
      </c>
      <c r="M2902" s="1">
        <f>H2902/E2902</f>
        <v>13.453057639886307</v>
      </c>
      <c r="N2902" s="1">
        <f>I2902/E2902</f>
        <v>1.0705217210441877</v>
      </c>
      <c r="O2902" s="1">
        <f>J2902/E2902</f>
        <v>1.3602298143075284</v>
      </c>
    </row>
    <row r="2903" spans="1:15">
      <c r="A2903" s="6" t="s">
        <v>2359</v>
      </c>
      <c r="B2903" s="6">
        <v>1057</v>
      </c>
      <c r="C2903" s="8" t="s">
        <v>1435</v>
      </c>
      <c r="D2903" s="9" t="s">
        <v>2299</v>
      </c>
      <c r="E2903" s="3">
        <v>22.423679676401616</v>
      </c>
      <c r="F2903" s="3" t="e">
        <v>#N/A</v>
      </c>
      <c r="G2903" s="2">
        <v>240</v>
      </c>
      <c r="H2903" s="2">
        <v>240</v>
      </c>
      <c r="I2903" s="2">
        <v>31.176485395184002</v>
      </c>
      <c r="J2903" s="2" t="e">
        <v>#N/A</v>
      </c>
      <c r="K2903" s="1" t="e">
        <f>F2903/E2903</f>
        <v>#N/A</v>
      </c>
      <c r="L2903" s="1">
        <f>G2903/E2903</f>
        <v>10.70297129924545</v>
      </c>
      <c r="M2903" s="1">
        <f>H2903/E2903</f>
        <v>10.70297129924545</v>
      </c>
      <c r="N2903" s="1">
        <f>I2903/E2903</f>
        <v>1.3903376183166638</v>
      </c>
      <c r="O2903" s="1" t="e">
        <f>J2903/E2903</f>
        <v>#N/A</v>
      </c>
    </row>
    <row r="2904" spans="1:15">
      <c r="A2904" s="6" t="s">
        <v>7722</v>
      </c>
      <c r="B2904" s="6">
        <v>3390</v>
      </c>
      <c r="C2904" s="8" t="s">
        <v>1510</v>
      </c>
      <c r="D2904" s="9" t="s">
        <v>68</v>
      </c>
      <c r="E2904" s="3">
        <v>12.555582430778905</v>
      </c>
      <c r="F2904" s="3">
        <v>16.688962561222322</v>
      </c>
      <c r="G2904" s="2">
        <v>24.5927682294923</v>
      </c>
      <c r="H2904" s="2">
        <v>18.000313939730404</v>
      </c>
      <c r="I2904" s="2">
        <v>12.113169739493733</v>
      </c>
      <c r="J2904" s="2">
        <v>21.536258686363531</v>
      </c>
      <c r="K2904" s="1">
        <f>F2904/E2904</f>
        <v>1.3292065623583338</v>
      </c>
      <c r="L2904" s="1">
        <f>G2904/E2904</f>
        <v>1.9587118610447967</v>
      </c>
      <c r="M2904" s="1">
        <f>H2904/E2904</f>
        <v>1.4336502538985543</v>
      </c>
      <c r="N2904" s="1">
        <f>I2904/E2904</f>
        <v>0.96476366638311928</v>
      </c>
      <c r="O2904" s="1">
        <f>J2904/E2904</f>
        <v>1.7152735689560119</v>
      </c>
    </row>
    <row r="2905" spans="1:15">
      <c r="A2905" s="6" t="s">
        <v>4664</v>
      </c>
      <c r="B2905" s="6">
        <v>1383</v>
      </c>
      <c r="C2905" s="8" t="s">
        <v>1200</v>
      </c>
      <c r="D2905" s="9">
        <v>0</v>
      </c>
      <c r="E2905" s="3">
        <v>9.6097031452297603</v>
      </c>
      <c r="F2905" s="3">
        <v>18.966543163337718</v>
      </c>
      <c r="G2905" s="2">
        <v>12.725223987342952</v>
      </c>
      <c r="H2905" s="2">
        <v>25.150272477999419</v>
      </c>
      <c r="I2905" s="2">
        <v>13.164000181484901</v>
      </c>
      <c r="J2905" s="2">
        <v>11.926452863773905</v>
      </c>
      <c r="K2905" s="1">
        <f>F2905/E2905</f>
        <v>1.973686686955848</v>
      </c>
      <c r="L2905" s="1">
        <f>G2905/E2905</f>
        <v>1.3242057319595486</v>
      </c>
      <c r="M2905" s="1">
        <f>H2905/E2905</f>
        <v>2.6171747553392395</v>
      </c>
      <c r="N2905" s="1">
        <f>I2905/E2905</f>
        <v>1.369865435231419</v>
      </c>
      <c r="O2905" s="1">
        <f>J2905/E2905</f>
        <v>1.2410844209786205</v>
      </c>
    </row>
    <row r="2906" spans="1:15">
      <c r="A2906" s="6" t="s">
        <v>4268</v>
      </c>
      <c r="B2906" s="6">
        <v>836</v>
      </c>
      <c r="C2906" s="8" t="s">
        <v>1258</v>
      </c>
      <c r="D2906" s="9" t="s">
        <v>64</v>
      </c>
      <c r="E2906" s="3">
        <v>9.9747877955670514</v>
      </c>
      <c r="F2906" s="3">
        <v>16.068760556380496</v>
      </c>
      <c r="G2906" s="2">
        <v>26.139473199587556</v>
      </c>
      <c r="H2906" s="2">
        <v>17.852979161119652</v>
      </c>
      <c r="I2906" s="2">
        <v>14.203081169944443</v>
      </c>
      <c r="J2906" s="2">
        <v>11.159259894615428</v>
      </c>
      <c r="K2906" s="1">
        <f>F2906/E2906</f>
        <v>1.610937584408733</v>
      </c>
      <c r="L2906" s="1">
        <f>G2906/E2906</f>
        <v>2.6205543150706765</v>
      </c>
      <c r="M2906" s="1">
        <f>H2906/E2906</f>
        <v>1.7898104227393981</v>
      </c>
      <c r="N2906" s="1">
        <f>I2906/E2906</f>
        <v>1.4238980779377091</v>
      </c>
      <c r="O2906" s="1">
        <f>J2906/E2906</f>
        <v>1.1187465962508769</v>
      </c>
    </row>
    <row r="2907" spans="1:15">
      <c r="A2907" s="6" t="s">
        <v>8450</v>
      </c>
      <c r="B2907" s="6">
        <v>1654</v>
      </c>
      <c r="C2907" s="8" t="s">
        <v>795</v>
      </c>
      <c r="D2907" s="9" t="s">
        <v>30</v>
      </c>
      <c r="E2907" s="3">
        <v>15.157598162090482</v>
      </c>
      <c r="F2907" s="3">
        <v>37.207946777049564</v>
      </c>
      <c r="G2907" s="2">
        <v>240</v>
      </c>
      <c r="H2907" s="2">
        <v>43.850824416683459</v>
      </c>
      <c r="I2907" s="2">
        <v>13.93605067650965</v>
      </c>
      <c r="J2907" s="2">
        <v>28.334309947320982</v>
      </c>
      <c r="K2907" s="1">
        <f>F2907/E2907</f>
        <v>2.454738961882994</v>
      </c>
      <c r="L2907" s="1">
        <f>G2907/E2907</f>
        <v>15.83364312957219</v>
      </c>
      <c r="M2907" s="1">
        <f>H2907/E2907</f>
        <v>2.8929929364637355</v>
      </c>
      <c r="N2907" s="1">
        <f>I2907/E2907</f>
        <v>0.9194102210311953</v>
      </c>
      <c r="O2907" s="1">
        <f>J2907/E2907</f>
        <v>1.8693139667856993</v>
      </c>
    </row>
    <row r="2908" spans="1:15">
      <c r="A2908" s="6" t="s">
        <v>5707</v>
      </c>
      <c r="B2908" s="6">
        <v>417</v>
      </c>
      <c r="C2908" s="8" t="s">
        <v>1144</v>
      </c>
      <c r="D2908" s="9" t="s">
        <v>60</v>
      </c>
      <c r="E2908" s="3">
        <v>14.532735856979075</v>
      </c>
      <c r="F2908" s="3" t="e">
        <v>#N/A</v>
      </c>
      <c r="G2908" s="2">
        <v>240</v>
      </c>
      <c r="H2908" s="2">
        <v>21.31221393463855</v>
      </c>
      <c r="I2908" s="2">
        <v>12.076187028320481</v>
      </c>
      <c r="J2908" s="2">
        <v>14.062671025646598</v>
      </c>
      <c r="K2908" s="1" t="e">
        <f>F2908/E2908</f>
        <v>#N/A</v>
      </c>
      <c r="L2908" s="1">
        <f>G2908/E2908</f>
        <v>16.51444038905754</v>
      </c>
      <c r="M2908" s="1">
        <f>H2908/E2908</f>
        <v>1.4664970274267908</v>
      </c>
      <c r="N2908" s="1">
        <f>I2908/E2908</f>
        <v>0.83096446169295213</v>
      </c>
      <c r="O2908" s="1">
        <f>J2908/E2908</f>
        <v>0.96765475984986427</v>
      </c>
    </row>
    <row r="2909" spans="1:15">
      <c r="A2909" s="6" t="s">
        <v>8377</v>
      </c>
      <c r="B2909" s="6">
        <v>1983</v>
      </c>
      <c r="C2909" s="8" t="s">
        <v>469</v>
      </c>
      <c r="D2909" s="9">
        <v>0</v>
      </c>
      <c r="E2909" s="3">
        <v>17.678123157740611</v>
      </c>
      <c r="F2909" s="3" t="e">
        <v>#N/A</v>
      </c>
      <c r="G2909" s="2">
        <v>240</v>
      </c>
      <c r="H2909" s="2">
        <v>101.81027112341735</v>
      </c>
      <c r="I2909" s="2">
        <v>23.652056786846526</v>
      </c>
      <c r="J2909" s="2">
        <v>26.802078833846672</v>
      </c>
      <c r="K2909" s="1" t="e">
        <f>F2909/E2909</f>
        <v>#N/A</v>
      </c>
      <c r="L2909" s="1">
        <f>G2909/E2909</f>
        <v>13.576101821358376</v>
      </c>
      <c r="M2909" s="1">
        <f>H2909/E2909</f>
        <v>5.7591108634650681</v>
      </c>
      <c r="N2909" s="1">
        <f>I2909/E2909</f>
        <v>1.3379280467615786</v>
      </c>
      <c r="O2909" s="1">
        <f>J2909/E2909</f>
        <v>1.516115630301569</v>
      </c>
    </row>
    <row r="2910" spans="1:15">
      <c r="A2910" s="6" t="s">
        <v>8366</v>
      </c>
      <c r="B2910" s="6">
        <v>1646</v>
      </c>
      <c r="C2910" s="8" t="s">
        <v>795</v>
      </c>
      <c r="D2910" s="9" t="s">
        <v>30</v>
      </c>
      <c r="E2910" s="3">
        <v>15.17795619374448</v>
      </c>
      <c r="F2910" s="3">
        <v>33.048777558060976</v>
      </c>
      <c r="G2910" s="2">
        <v>240</v>
      </c>
      <c r="H2910" s="2">
        <v>35.052179530439027</v>
      </c>
      <c r="I2910" s="2">
        <v>14.252428476722022</v>
      </c>
      <c r="J2910" s="2">
        <v>26.951593058488083</v>
      </c>
      <c r="K2910" s="1">
        <f>F2910/E2910</f>
        <v>2.1774194849555482</v>
      </c>
      <c r="L2910" s="1">
        <f>G2910/E2910</f>
        <v>15.812405631985868</v>
      </c>
      <c r="M2910" s="1">
        <f>H2910/E2910</f>
        <v>2.3094136709187243</v>
      </c>
      <c r="N2910" s="1">
        <f>I2910/E2910</f>
        <v>0.93902158464497942</v>
      </c>
      <c r="O2910" s="1">
        <f>J2910/E2910</f>
        <v>1.7757063411209508</v>
      </c>
    </row>
    <row r="2911" spans="1:15">
      <c r="A2911" s="6" t="s">
        <v>3713</v>
      </c>
      <c r="B2911" s="6">
        <v>909</v>
      </c>
      <c r="C2911" s="8" t="s">
        <v>1200</v>
      </c>
      <c r="D2911" s="9">
        <v>0</v>
      </c>
      <c r="E2911" s="3">
        <v>12.796374941424778</v>
      </c>
      <c r="F2911" s="3">
        <v>13.473126335257223</v>
      </c>
      <c r="G2911" s="2">
        <v>240</v>
      </c>
      <c r="H2911" s="2">
        <v>66.907581335692271</v>
      </c>
      <c r="I2911" s="2">
        <v>13.717340793812369</v>
      </c>
      <c r="J2911" s="2">
        <v>9.9459024653617689</v>
      </c>
      <c r="K2911" s="1">
        <f>F2911/E2911</f>
        <v>1.0528861804167402</v>
      </c>
      <c r="L2911" s="1">
        <f>G2911/E2911</f>
        <v>18.755311648697113</v>
      </c>
      <c r="M2911" s="1">
        <f>H2911/E2911</f>
        <v>5.2286355817144123</v>
      </c>
      <c r="N2911" s="1">
        <f>I2911/E2911</f>
        <v>1.0719708399139052</v>
      </c>
      <c r="O2911" s="1">
        <f>J2911/E2911</f>
        <v>0.77724375152252057</v>
      </c>
    </row>
    <row r="2912" spans="1:15">
      <c r="A2912" s="6" t="s">
        <v>5495</v>
      </c>
      <c r="B2912" s="6">
        <v>830</v>
      </c>
      <c r="C2912" s="8" t="s">
        <v>1826</v>
      </c>
      <c r="D2912" s="9">
        <v>0</v>
      </c>
      <c r="E2912" s="3">
        <v>21.053339733171978</v>
      </c>
      <c r="F2912" s="3">
        <v>15.478527977366999</v>
      </c>
      <c r="G2912" s="2">
        <v>162.49117813759781</v>
      </c>
      <c r="H2912" s="2">
        <v>240</v>
      </c>
      <c r="I2912" s="2">
        <v>21.573491160211443</v>
      </c>
      <c r="J2912" s="2">
        <v>13.620256591106076</v>
      </c>
      <c r="K2912" s="1">
        <f>F2912/E2912</f>
        <v>0.73520534858318864</v>
      </c>
      <c r="L2912" s="1">
        <f>G2912/E2912</f>
        <v>7.7180713462564858</v>
      </c>
      <c r="M2912" s="1">
        <f>H2912/E2912</f>
        <v>11.399616547385694</v>
      </c>
      <c r="N2912" s="1">
        <f>I2912/E2912</f>
        <v>1.0247063617284391</v>
      </c>
      <c r="O2912" s="1">
        <f>J2912/E2912</f>
        <v>0.64694042673171626</v>
      </c>
    </row>
    <row r="2913" spans="1:15">
      <c r="A2913" s="6" t="s">
        <v>8279</v>
      </c>
      <c r="B2913" s="6">
        <v>4947</v>
      </c>
      <c r="C2913" s="8" t="s">
        <v>1200</v>
      </c>
      <c r="D2913" s="9" t="s">
        <v>20</v>
      </c>
      <c r="E2913" s="3">
        <v>14.73918262559606</v>
      </c>
      <c r="F2913" s="3">
        <v>44.333425828081481</v>
      </c>
      <c r="G2913" s="2">
        <v>240</v>
      </c>
      <c r="H2913" s="2">
        <v>22.089906727295975</v>
      </c>
      <c r="I2913" s="2">
        <v>15.486964062156613</v>
      </c>
      <c r="J2913" s="2">
        <v>25.606863547898236</v>
      </c>
      <c r="K2913" s="1">
        <f>F2913/E2913</f>
        <v>3.007861898060213</v>
      </c>
      <c r="L2913" s="1">
        <f>G2913/E2913</f>
        <v>16.283128182645356</v>
      </c>
      <c r="M2913" s="1">
        <f>H2913/E2913</f>
        <v>1.4987199282635015</v>
      </c>
      <c r="N2913" s="1">
        <f>I2913/E2913</f>
        <v>1.0507342541004925</v>
      </c>
      <c r="O2913" s="1">
        <f>J2913/E2913</f>
        <v>1.7373326729413994</v>
      </c>
    </row>
    <row r="2914" spans="1:15">
      <c r="A2914" s="6" t="s">
        <v>2379</v>
      </c>
      <c r="B2914" s="6">
        <v>645</v>
      </c>
      <c r="C2914" s="8" t="s">
        <v>1200</v>
      </c>
      <c r="D2914" s="9">
        <v>0</v>
      </c>
      <c r="E2914" s="3">
        <v>8.0541815335666715</v>
      </c>
      <c r="F2914" s="3">
        <v>12.140150451295669</v>
      </c>
      <c r="G2914" s="2">
        <v>8.1012308474482424</v>
      </c>
      <c r="H2914" s="2">
        <v>8.8033387114642085</v>
      </c>
      <c r="I2914" s="2">
        <v>6.9356710217371429</v>
      </c>
      <c r="J2914" s="2">
        <v>6.3201924290273919</v>
      </c>
      <c r="K2914" s="1">
        <f>F2914/E2914</f>
        <v>1.5073102587395479</v>
      </c>
      <c r="L2914" s="1">
        <f>G2914/E2914</f>
        <v>1.0058416008734703</v>
      </c>
      <c r="M2914" s="1">
        <f>H2914/E2914</f>
        <v>1.0930146874360036</v>
      </c>
      <c r="N2914" s="1">
        <f>I2914/E2914</f>
        <v>0.86112673185127309</v>
      </c>
      <c r="O2914" s="1">
        <f>J2914/E2914</f>
        <v>0.78470945839590367</v>
      </c>
    </row>
    <row r="2915" spans="1:15">
      <c r="A2915" s="6" t="s">
        <v>3055</v>
      </c>
      <c r="B2915" s="6">
        <v>2068</v>
      </c>
      <c r="C2915" s="8" t="s">
        <v>1200</v>
      </c>
      <c r="D2915" s="9">
        <v>0</v>
      </c>
      <c r="E2915" s="3">
        <v>11.065030750789241</v>
      </c>
      <c r="F2915" s="3">
        <v>17.142320422780283</v>
      </c>
      <c r="G2915" s="2">
        <v>24.857671270139541</v>
      </c>
      <c r="H2915" s="2">
        <v>17.459092923783189</v>
      </c>
      <c r="I2915" s="2">
        <v>12.171584438346192</v>
      </c>
      <c r="J2915" s="2">
        <v>8.9175871743854795</v>
      </c>
      <c r="K2915" s="1">
        <f>F2915/E2915</f>
        <v>1.5492338710000932</v>
      </c>
      <c r="L2915" s="1">
        <f>G2915/E2915</f>
        <v>2.246507201831907</v>
      </c>
      <c r="M2915" s="1">
        <f>H2915/E2915</f>
        <v>1.577862124110037</v>
      </c>
      <c r="N2915" s="1">
        <f>I2915/E2915</f>
        <v>1.1000045740928486</v>
      </c>
      <c r="O2915" s="1">
        <f>J2915/E2915</f>
        <v>0.80592520483952657</v>
      </c>
    </row>
    <row r="2916" spans="1:15">
      <c r="A2916" s="6" t="s">
        <v>4010</v>
      </c>
      <c r="B2916" s="6">
        <v>835</v>
      </c>
      <c r="C2916" s="8" t="s">
        <v>1200</v>
      </c>
      <c r="D2916" s="9">
        <v>0</v>
      </c>
      <c r="E2916" s="3">
        <v>10.068049553805684</v>
      </c>
      <c r="F2916" s="3">
        <v>21.409436369972394</v>
      </c>
      <c r="G2916" s="2">
        <v>18.439544887381125</v>
      </c>
      <c r="H2916" s="2">
        <v>18.133280141486871</v>
      </c>
      <c r="I2916" s="2">
        <v>7.950936360197308</v>
      </c>
      <c r="J2916" s="2">
        <v>10.551440333771032</v>
      </c>
      <c r="K2916" s="1">
        <f>F2916/E2916</f>
        <v>2.12647308255249</v>
      </c>
      <c r="L2916" s="1">
        <f>G2916/E2916</f>
        <v>1.8314912723498711</v>
      </c>
      <c r="M2916" s="1">
        <f>H2916/E2916</f>
        <v>1.8010718009063196</v>
      </c>
      <c r="N2916" s="1">
        <f>I2916/E2916</f>
        <v>0.78971962918000183</v>
      </c>
      <c r="O2916" s="1">
        <f>J2916/E2916</f>
        <v>1.0480123560558587</v>
      </c>
    </row>
    <row r="2917" spans="1:15">
      <c r="A2917" s="6" t="s">
        <v>10013</v>
      </c>
      <c r="B2917" s="6">
        <v>2058</v>
      </c>
      <c r="C2917" s="8" t="s">
        <v>514</v>
      </c>
      <c r="D2917" s="9" t="s">
        <v>40</v>
      </c>
      <c r="E2917" s="3">
        <v>139.39346368577398</v>
      </c>
      <c r="F2917" s="3" t="e">
        <v>#N/A</v>
      </c>
      <c r="G2917" s="2">
        <v>240</v>
      </c>
      <c r="H2917" s="2">
        <v>240</v>
      </c>
      <c r="I2917" s="2">
        <v>60.081982598221586</v>
      </c>
      <c r="J2917" s="2">
        <v>240</v>
      </c>
      <c r="K2917" s="1" t="e">
        <f>F2917/E2917</f>
        <v>#N/A</v>
      </c>
      <c r="L2917" s="1">
        <f>G2917/E2917</f>
        <v>1.7217450062150481</v>
      </c>
      <c r="M2917" s="1">
        <f>H2917/E2917</f>
        <v>1.7217450062150481</v>
      </c>
      <c r="N2917" s="1">
        <f>I2917/E2917</f>
        <v>0.43102438959161432</v>
      </c>
      <c r="O2917" s="1">
        <f>J2917/E2917</f>
        <v>1.7217450062150481</v>
      </c>
    </row>
    <row r="2918" spans="1:15">
      <c r="A2918" s="6" t="s">
        <v>8810</v>
      </c>
      <c r="B2918" s="6">
        <v>2195</v>
      </c>
      <c r="C2918" s="8" t="s">
        <v>749</v>
      </c>
      <c r="D2918" s="9" t="s">
        <v>26</v>
      </c>
      <c r="E2918" s="3">
        <v>149.8424221140238</v>
      </c>
      <c r="F2918" s="3">
        <v>23.150522751986458</v>
      </c>
      <c r="G2918" s="2">
        <v>240</v>
      </c>
      <c r="H2918" s="2">
        <v>240</v>
      </c>
      <c r="I2918" s="2">
        <v>240</v>
      </c>
      <c r="J2918" s="2">
        <v>37.378201579733656</v>
      </c>
      <c r="K2918" s="1">
        <f>F2918/E2918</f>
        <v>0.15449912264745613</v>
      </c>
      <c r="L2918" s="1">
        <f>G2918/E2918</f>
        <v>1.6016825983857232</v>
      </c>
      <c r="M2918" s="1">
        <f>H2918/E2918</f>
        <v>1.6016825983857232</v>
      </c>
      <c r="N2918" s="1">
        <f>I2918/E2918</f>
        <v>1.6016825983857232</v>
      </c>
      <c r="O2918" s="1">
        <f>J2918/E2918</f>
        <v>0.24945006262172145</v>
      </c>
    </row>
    <row r="2919" spans="1:15">
      <c r="A2919" s="6" t="s">
        <v>8205</v>
      </c>
      <c r="B2919" s="6">
        <v>1510</v>
      </c>
      <c r="C2919" s="8" t="s">
        <v>749</v>
      </c>
      <c r="D2919" s="9" t="s">
        <v>26</v>
      </c>
      <c r="E2919" s="3">
        <v>71.475656309479135</v>
      </c>
      <c r="F2919" s="3">
        <v>19.537301214767787</v>
      </c>
      <c r="G2919" s="2">
        <v>240</v>
      </c>
      <c r="H2919" s="2">
        <v>240</v>
      </c>
      <c r="I2919" s="2">
        <v>78.493218998808715</v>
      </c>
      <c r="J2919" s="2">
        <v>26.410283031022111</v>
      </c>
      <c r="K2919" s="1">
        <f>F2919/E2919</f>
        <v>0.27334203312767258</v>
      </c>
      <c r="L2919" s="1">
        <f>G2919/E2919</f>
        <v>3.3577865862586154</v>
      </c>
      <c r="M2919" s="1">
        <f>H2919/E2919</f>
        <v>3.3577865862586154</v>
      </c>
      <c r="N2919" s="1">
        <f>I2919/E2919</f>
        <v>1.0981811577769158</v>
      </c>
      <c r="O2919" s="1">
        <f>J2919/E2919</f>
        <v>0.36950039208691488</v>
      </c>
    </row>
    <row r="2920" spans="1:15">
      <c r="A2920" s="6" t="s">
        <v>7554</v>
      </c>
      <c r="B2920" s="6">
        <v>1839</v>
      </c>
      <c r="C2920" s="8" t="s">
        <v>749</v>
      </c>
      <c r="D2920" s="9" t="s">
        <v>26</v>
      </c>
      <c r="E2920" s="3">
        <v>37.297882426484449</v>
      </c>
      <c r="F2920" s="3">
        <v>16.536285676282777</v>
      </c>
      <c r="G2920" s="2">
        <v>240</v>
      </c>
      <c r="H2920" s="2">
        <v>240</v>
      </c>
      <c r="I2920" s="2">
        <v>34.358322707003218</v>
      </c>
      <c r="J2920" s="2">
        <v>20.17319226826751</v>
      </c>
      <c r="K2920" s="1">
        <f>F2920/E2920</f>
        <v>0.44335722567833247</v>
      </c>
      <c r="L2920" s="1">
        <f>G2920/E2920</f>
        <v>6.4346816598247676</v>
      </c>
      <c r="M2920" s="1">
        <f>H2920/E2920</f>
        <v>6.4346816598247676</v>
      </c>
      <c r="N2920" s="1">
        <f>I2920/E2920</f>
        <v>0.92118695410456031</v>
      </c>
      <c r="O2920" s="1">
        <f>J2920/E2920</f>
        <v>0.54086695961974895</v>
      </c>
    </row>
    <row r="2921" spans="1:15">
      <c r="A2921" s="6" t="s">
        <v>5154</v>
      </c>
      <c r="B2921" s="6">
        <v>1725</v>
      </c>
      <c r="C2921" s="8" t="s">
        <v>1200</v>
      </c>
      <c r="D2921" s="9" t="s">
        <v>2300</v>
      </c>
      <c r="E2921" s="3">
        <v>11.431144173950047</v>
      </c>
      <c r="F2921" s="3">
        <v>33.766668874966882</v>
      </c>
      <c r="G2921" s="2">
        <v>19.603886284231102</v>
      </c>
      <c r="H2921" s="2">
        <v>35.125864685548073</v>
      </c>
      <c r="I2921" s="2">
        <v>18.972165183200175</v>
      </c>
      <c r="J2921" s="2">
        <v>12.598473484211011</v>
      </c>
      <c r="K2921" s="1">
        <f>F2921/E2921</f>
        <v>2.953918554532478</v>
      </c>
      <c r="L2921" s="1">
        <f>G2921/E2921</f>
        <v>1.7149539876249285</v>
      </c>
      <c r="M2921" s="1">
        <f>H2921/E2921</f>
        <v>3.0728214211132885</v>
      </c>
      <c r="N2921" s="1">
        <f>I2921/E2921</f>
        <v>1.6596908318622245</v>
      </c>
      <c r="O2921" s="1">
        <f>J2921/E2921</f>
        <v>1.1021183262582885</v>
      </c>
    </row>
    <row r="2922" spans="1:15">
      <c r="A2922" s="6" t="s">
        <v>2848</v>
      </c>
      <c r="B2922" s="6">
        <v>1333</v>
      </c>
      <c r="C2922" s="8" t="s">
        <v>1200</v>
      </c>
      <c r="D2922" s="9">
        <v>0</v>
      </c>
      <c r="E2922" s="3">
        <v>12.694500381070421</v>
      </c>
      <c r="F2922" s="3">
        <v>14.232649848085883</v>
      </c>
      <c r="G2922" s="2">
        <v>15.326671935033342</v>
      </c>
      <c r="H2922" s="2">
        <v>13.416896593971948</v>
      </c>
      <c r="I2922" s="2">
        <v>9.0973429394816403</v>
      </c>
      <c r="J2922" s="2">
        <v>8.5066114863273157</v>
      </c>
      <c r="K2922" s="1">
        <f>F2922/E2922</f>
        <v>1.1211666013503843</v>
      </c>
      <c r="L2922" s="1">
        <f>G2922/E2922</f>
        <v>1.2073473925675657</v>
      </c>
      <c r="M2922" s="1">
        <f>H2922/E2922</f>
        <v>1.0569062342917204</v>
      </c>
      <c r="N2922" s="1">
        <f>I2922/E2922</f>
        <v>0.71663654861496306</v>
      </c>
      <c r="O2922" s="1">
        <f>J2922/E2922</f>
        <v>0.67010210965152017</v>
      </c>
    </row>
    <row r="2923" spans="1:15">
      <c r="A2923" s="6" t="s">
        <v>7258</v>
      </c>
      <c r="B2923" s="6">
        <v>3712</v>
      </c>
      <c r="C2923" s="8" t="s">
        <v>1200</v>
      </c>
      <c r="D2923" s="9">
        <v>0</v>
      </c>
      <c r="E2923" s="3">
        <v>12.876009499318021</v>
      </c>
      <c r="F2923" s="3">
        <v>26.02505983529046</v>
      </c>
      <c r="G2923" s="2">
        <v>240</v>
      </c>
      <c r="H2923" s="2">
        <v>26.626161726576953</v>
      </c>
      <c r="I2923" s="2">
        <v>51.417561177355381</v>
      </c>
      <c r="J2923" s="2">
        <v>19.496828783885796</v>
      </c>
      <c r="K2923" s="1">
        <f>F2923/E2923</f>
        <v>2.02120539260777</v>
      </c>
      <c r="L2923" s="1">
        <f>G2923/E2923</f>
        <v>18.639315232930795</v>
      </c>
      <c r="M2923" s="1">
        <f>H2923/E2923</f>
        <v>2.0678892577694361</v>
      </c>
      <c r="N2923" s="1">
        <f>I2923/E2923</f>
        <v>3.9932838803884629</v>
      </c>
      <c r="O2923" s="1">
        <f>J2923/E2923</f>
        <v>1.5141980739388587</v>
      </c>
    </row>
    <row r="2924" spans="1:15">
      <c r="A2924" s="6" t="s">
        <v>4726</v>
      </c>
      <c r="B2924" s="6">
        <v>2286</v>
      </c>
      <c r="C2924" s="8" t="s">
        <v>1200</v>
      </c>
      <c r="D2924" s="9">
        <v>0</v>
      </c>
      <c r="E2924" s="3">
        <v>12.741022995791814</v>
      </c>
      <c r="F2924" s="3">
        <v>20.452837013900886</v>
      </c>
      <c r="G2924" s="2">
        <v>18.495479423257532</v>
      </c>
      <c r="H2924" s="2">
        <v>12.668088398670688</v>
      </c>
      <c r="I2924" s="2">
        <v>13.191400873191114</v>
      </c>
      <c r="J2924" s="2">
        <v>11.77825979331166</v>
      </c>
      <c r="K2924" s="1">
        <f>F2924/E2924</f>
        <v>1.6052743190759626</v>
      </c>
      <c r="L2924" s="1">
        <f>G2924/E2924</f>
        <v>1.4516479115818515</v>
      </c>
      <c r="M2924" s="1">
        <f>H2924/E2924</f>
        <v>0.99427560901936873</v>
      </c>
      <c r="N2924" s="1">
        <f>I2924/E2924</f>
        <v>1.0353486433191474</v>
      </c>
      <c r="O2924" s="1">
        <f>J2924/E2924</f>
        <v>0.92443595755237695</v>
      </c>
    </row>
    <row r="2925" spans="1:15">
      <c r="A2925" s="6" t="s">
        <v>3896</v>
      </c>
      <c r="B2925" s="6">
        <v>1166</v>
      </c>
      <c r="C2925" s="8" t="s">
        <v>1200</v>
      </c>
      <c r="D2925" s="9">
        <v>0</v>
      </c>
      <c r="E2925" s="3">
        <v>9.0859626552445061</v>
      </c>
      <c r="F2925" s="3">
        <v>20.168866674721471</v>
      </c>
      <c r="G2925" s="2">
        <v>12.522313780343609</v>
      </c>
      <c r="H2925" s="2">
        <v>11.085524152007086</v>
      </c>
      <c r="I2925" s="2">
        <v>7.7062688258861023</v>
      </c>
      <c r="J2925" s="2">
        <v>10.406727471827825</v>
      </c>
      <c r="K2925" s="1">
        <f>F2925/E2925</f>
        <v>2.21978313581113</v>
      </c>
      <c r="L2925" s="1">
        <f>G2925/E2925</f>
        <v>1.3782044077757249</v>
      </c>
      <c r="M2925" s="1">
        <f>H2925/E2925</f>
        <v>1.2200715072946522</v>
      </c>
      <c r="N2925" s="1">
        <f>I2925/E2925</f>
        <v>0.84815105655733336</v>
      </c>
      <c r="O2925" s="1">
        <f>J2925/E2925</f>
        <v>1.1453632231055848</v>
      </c>
    </row>
    <row r="2926" spans="1:15">
      <c r="A2926" s="6" t="s">
        <v>4080</v>
      </c>
      <c r="B2926" s="6">
        <v>3121</v>
      </c>
      <c r="C2926" s="8" t="s">
        <v>1200</v>
      </c>
      <c r="D2926" s="9">
        <v>0</v>
      </c>
      <c r="E2926" s="3">
        <v>13.176591300101625</v>
      </c>
      <c r="F2926" s="3">
        <v>26.261215319750125</v>
      </c>
      <c r="G2926" s="2">
        <v>18.7176105221494</v>
      </c>
      <c r="H2926" s="2">
        <v>15.168866836526231</v>
      </c>
      <c r="I2926" s="2">
        <v>11.181974715307872</v>
      </c>
      <c r="J2926" s="2">
        <v>10.764096847502399</v>
      </c>
      <c r="K2926" s="1">
        <f>F2926/E2926</f>
        <v>1.9930204042640058</v>
      </c>
      <c r="L2926" s="1">
        <f>G2926/E2926</f>
        <v>1.4205199277908118</v>
      </c>
      <c r="M2926" s="1">
        <f>H2926/E2926</f>
        <v>1.1511980975238445</v>
      </c>
      <c r="N2926" s="1">
        <f>I2926/E2926</f>
        <v>0.8486242352543506</v>
      </c>
      <c r="O2926" s="1">
        <f>J2926/E2926</f>
        <v>0.81691058046396114</v>
      </c>
    </row>
    <row r="2927" spans="1:15">
      <c r="A2927" s="6" t="s">
        <v>3805</v>
      </c>
      <c r="B2927" s="6">
        <v>1620</v>
      </c>
      <c r="C2927" s="8" t="s">
        <v>1200</v>
      </c>
      <c r="D2927" s="9">
        <v>0</v>
      </c>
      <c r="E2927" s="3">
        <v>10.45906438832135</v>
      </c>
      <c r="F2927" s="3">
        <v>26.727741687822753</v>
      </c>
      <c r="G2927" s="2">
        <v>29.167717946158511</v>
      </c>
      <c r="H2927" s="2">
        <v>12.841010845728464</v>
      </c>
      <c r="I2927" s="2">
        <v>10.785676269681305</v>
      </c>
      <c r="J2927" s="2">
        <v>10.167384078353914</v>
      </c>
      <c r="K2927" s="1">
        <f>F2927/E2927</f>
        <v>2.5554620084055606</v>
      </c>
      <c r="L2927" s="1">
        <f>G2927/E2927</f>
        <v>2.7887502039596725</v>
      </c>
      <c r="M2927" s="1">
        <f>H2927/E2927</f>
        <v>1.2277399171637962</v>
      </c>
      <c r="N2927" s="1">
        <f>I2927/E2927</f>
        <v>1.0312276384611085</v>
      </c>
      <c r="O2927" s="1">
        <f>J2927/E2927</f>
        <v>0.9721121986500888</v>
      </c>
    </row>
    <row r="2928" spans="1:15">
      <c r="A2928" s="6" t="s">
        <v>3243</v>
      </c>
      <c r="B2928" s="6">
        <v>2847</v>
      </c>
      <c r="C2928" s="8" t="s">
        <v>1200</v>
      </c>
      <c r="D2928" s="9">
        <v>0</v>
      </c>
      <c r="E2928" s="3">
        <v>10.200563772305109</v>
      </c>
      <c r="F2928" s="3">
        <v>14.897104272412875</v>
      </c>
      <c r="G2928" s="2">
        <v>11.533328031364837</v>
      </c>
      <c r="H2928" s="2">
        <v>17.089974716024486</v>
      </c>
      <c r="I2928" s="2">
        <v>8.8148562011181451</v>
      </c>
      <c r="J2928" s="2">
        <v>9.3221285739144211</v>
      </c>
      <c r="K2928" s="1">
        <f>F2928/E2928</f>
        <v>1.4604196988463558</v>
      </c>
      <c r="L2928" s="1">
        <f>G2928/E2928</f>
        <v>1.1306559410645742</v>
      </c>
      <c r="M2928" s="1">
        <f>H2928/E2928</f>
        <v>1.6753951151625923</v>
      </c>
      <c r="N2928" s="1">
        <f>I2928/E2928</f>
        <v>0.8641538250121813</v>
      </c>
      <c r="O2928" s="1">
        <f>J2928/E2928</f>
        <v>0.91388366192311143</v>
      </c>
    </row>
    <row r="2929" spans="1:15">
      <c r="A2929" s="6" t="s">
        <v>2922</v>
      </c>
      <c r="B2929" s="6">
        <v>720</v>
      </c>
      <c r="C2929" s="8" t="s">
        <v>1200</v>
      </c>
      <c r="D2929" s="9">
        <v>0</v>
      </c>
      <c r="E2929" s="3">
        <v>12.058343545944401</v>
      </c>
      <c r="F2929" s="3">
        <v>13.771971863259218</v>
      </c>
      <c r="G2929" s="2">
        <v>12.473316678662822</v>
      </c>
      <c r="H2929" s="2">
        <v>14.328767631782531</v>
      </c>
      <c r="I2929" s="2">
        <v>8.8971751705329094</v>
      </c>
      <c r="J2929" s="2">
        <v>8.77104423066341</v>
      </c>
      <c r="K2929" s="1">
        <f>F2929/E2929</f>
        <v>1.1421114194321627</v>
      </c>
      <c r="L2929" s="1">
        <f>G2929/E2929</f>
        <v>1.0344137759168415</v>
      </c>
      <c r="M2929" s="1">
        <f>H2929/E2929</f>
        <v>1.1882865649985352</v>
      </c>
      <c r="N2929" s="1">
        <f>I2929/E2929</f>
        <v>0.73784389511155601</v>
      </c>
      <c r="O2929" s="1">
        <f>J2929/E2929</f>
        <v>0.72738383984866539</v>
      </c>
    </row>
    <row r="2930" spans="1:15">
      <c r="A2930" s="6" t="s">
        <v>6777</v>
      </c>
      <c r="B2930" s="6">
        <v>276</v>
      </c>
      <c r="C2930" s="8" t="s">
        <v>1144</v>
      </c>
      <c r="D2930" s="9" t="s">
        <v>60</v>
      </c>
      <c r="E2930" s="3">
        <v>23.540188538107572</v>
      </c>
      <c r="F2930" s="3" t="e">
        <v>#N/A</v>
      </c>
      <c r="G2930" s="2">
        <v>240</v>
      </c>
      <c r="H2930" s="2">
        <v>240</v>
      </c>
      <c r="I2930" s="2">
        <v>38.457857968360798</v>
      </c>
      <c r="J2930" s="2">
        <v>17.026871595015017</v>
      </c>
      <c r="K2930" s="1" t="e">
        <f>F2930/E2930</f>
        <v>#N/A</v>
      </c>
      <c r="L2930" s="1">
        <f>G2930/E2930</f>
        <v>10.195330407463844</v>
      </c>
      <c r="M2930" s="1">
        <f>H2930/E2930</f>
        <v>10.195330407463844</v>
      </c>
      <c r="N2930" s="1">
        <f>I2930/E2930</f>
        <v>1.6337107031281441</v>
      </c>
      <c r="O2930" s="1">
        <f>J2930/E2930</f>
        <v>0.72331075715266258</v>
      </c>
    </row>
    <row r="2931" spans="1:15">
      <c r="A2931" s="6" t="s">
        <v>8973</v>
      </c>
      <c r="B2931" s="6">
        <v>938</v>
      </c>
      <c r="C2931" s="8" t="s">
        <v>1200</v>
      </c>
      <c r="D2931" s="9">
        <v>0</v>
      </c>
      <c r="E2931" s="3">
        <v>31.006033881983839</v>
      </c>
      <c r="F2931" s="3">
        <v>24.141979851399419</v>
      </c>
      <c r="G2931" s="2">
        <v>240</v>
      </c>
      <c r="H2931" s="2">
        <v>240</v>
      </c>
      <c r="I2931" s="2">
        <v>60.774407325926624</v>
      </c>
      <c r="J2931" s="2">
        <v>38.638442927085812</v>
      </c>
      <c r="K2931" s="1">
        <f>F2931/E2931</f>
        <v>0.77862199155459222</v>
      </c>
      <c r="L2931" s="1">
        <f>G2931/E2931</f>
        <v>7.7404288763114852</v>
      </c>
      <c r="M2931" s="1">
        <f>H2931/E2931</f>
        <v>7.7404288763114852</v>
      </c>
      <c r="N2931" s="1">
        <f>I2931/E2931</f>
        <v>1.9600832391929945</v>
      </c>
      <c r="O2931" s="1">
        <f>J2931/E2931</f>
        <v>1.2461588307022011</v>
      </c>
    </row>
    <row r="2932" spans="1:15">
      <c r="A2932" s="6" t="s">
        <v>5311</v>
      </c>
      <c r="B2932" s="6">
        <v>1251</v>
      </c>
      <c r="C2932" s="8" t="s">
        <v>1569</v>
      </c>
      <c r="D2932" s="9" t="s">
        <v>10</v>
      </c>
      <c r="E2932" s="3">
        <v>20.849383782927045</v>
      </c>
      <c r="F2932" s="3">
        <v>14.470805516161677</v>
      </c>
      <c r="G2932" s="2">
        <v>17.485295233247065</v>
      </c>
      <c r="H2932" s="2">
        <v>22.284736955842618</v>
      </c>
      <c r="I2932" s="2">
        <v>11.875330716097229</v>
      </c>
      <c r="J2932" s="2">
        <v>13.159640993692079</v>
      </c>
      <c r="K2932" s="1">
        <f>F2932/E2932</f>
        <v>0.69406394293587703</v>
      </c>
      <c r="L2932" s="1">
        <f>G2932/E2932</f>
        <v>0.83864805863304537</v>
      </c>
      <c r="M2932" s="1">
        <f>H2932/E2932</f>
        <v>1.0688439134633294</v>
      </c>
      <c r="N2932" s="1">
        <f>I2932/E2932</f>
        <v>0.56957705991395258</v>
      </c>
      <c r="O2932" s="1">
        <f>J2932/E2932</f>
        <v>0.63117649570382639</v>
      </c>
    </row>
    <row r="2933" spans="1:15">
      <c r="A2933" s="6" t="s">
        <v>10214</v>
      </c>
      <c r="B2933" s="6">
        <v>13784</v>
      </c>
      <c r="C2933" s="8" t="s">
        <v>1200</v>
      </c>
      <c r="D2933" s="9">
        <v>0</v>
      </c>
      <c r="E2933" s="3">
        <v>28.4644266853138</v>
      </c>
      <c r="F2933" s="3">
        <v>31.373883108832146</v>
      </c>
      <c r="G2933" s="2">
        <v>240</v>
      </c>
      <c r="H2933" s="2">
        <v>240</v>
      </c>
      <c r="I2933" s="2">
        <v>34.905119892930401</v>
      </c>
      <c r="J2933" s="2">
        <v>240</v>
      </c>
      <c r="K2933" s="1">
        <f>F2933/E2933</f>
        <v>1.1022137721473757</v>
      </c>
      <c r="L2933" s="1">
        <f>G2933/E2933</f>
        <v>8.4315768117623051</v>
      </c>
      <c r="M2933" s="1">
        <f>H2933/E2933</f>
        <v>8.4315768117623051</v>
      </c>
      <c r="N2933" s="1">
        <f>I2933/E2933</f>
        <v>1.2262716645875629</v>
      </c>
      <c r="O2933" s="1">
        <f>J2933/E2933</f>
        <v>8.4315768117623051</v>
      </c>
    </row>
    <row r="2934" spans="1:15">
      <c r="A2934" s="6" t="s">
        <v>8917</v>
      </c>
      <c r="B2934" s="6">
        <v>1498</v>
      </c>
      <c r="C2934" s="8" t="s">
        <v>1200</v>
      </c>
      <c r="D2934" s="9">
        <v>0</v>
      </c>
      <c r="E2934" s="3">
        <v>25.304401434400788</v>
      </c>
      <c r="F2934" s="3">
        <v>21.426519702078657</v>
      </c>
      <c r="G2934" s="2">
        <v>240</v>
      </c>
      <c r="H2934" s="2">
        <v>240</v>
      </c>
      <c r="I2934" s="2">
        <v>45.538947911897246</v>
      </c>
      <c r="J2934" s="2">
        <v>40.574471359895867</v>
      </c>
      <c r="K2934" s="1">
        <f>F2934/E2934</f>
        <v>0.84675070294094235</v>
      </c>
      <c r="L2934" s="1">
        <f>G2934/E2934</f>
        <v>9.4845159891324347</v>
      </c>
      <c r="M2934" s="1">
        <f>H2934/E2934</f>
        <v>9.4845159891324347</v>
      </c>
      <c r="N2934" s="1">
        <f>I2934/E2934</f>
        <v>1.7996453316610772</v>
      </c>
      <c r="O2934" s="1">
        <f>J2934/E2934</f>
        <v>1.6034550931813685</v>
      </c>
    </row>
    <row r="2935" spans="1:15">
      <c r="A2935" s="6" t="s">
        <v>8899</v>
      </c>
      <c r="B2935" s="6">
        <v>1778</v>
      </c>
      <c r="C2935" s="8" t="s">
        <v>518</v>
      </c>
      <c r="D2935" s="9" t="s">
        <v>40</v>
      </c>
      <c r="E2935" s="3">
        <v>29.680930854475918</v>
      </c>
      <c r="F2935" s="3" t="e">
        <v>#N/A</v>
      </c>
      <c r="G2935" s="2">
        <v>240</v>
      </c>
      <c r="H2935" s="2">
        <v>61.385054864930957</v>
      </c>
      <c r="I2935" s="2">
        <v>19.919384999854085</v>
      </c>
      <c r="J2935" s="2">
        <v>34.958594096661173</v>
      </c>
      <c r="K2935" s="1" t="e">
        <f>F2935/E2935</f>
        <v>#N/A</v>
      </c>
      <c r="L2935" s="1">
        <f>G2935/E2935</f>
        <v>8.0859997678882678</v>
      </c>
      <c r="M2935" s="1">
        <f>H2935/E2935</f>
        <v>2.0681647474568345</v>
      </c>
      <c r="N2935" s="1">
        <f>I2935/E2935</f>
        <v>0.67111726035540487</v>
      </c>
      <c r="O2935" s="1">
        <f>J2935/E2935</f>
        <v>1.1778132656304268</v>
      </c>
    </row>
    <row r="2936" spans="1:15">
      <c r="A2936" s="6" t="s">
        <v>5527</v>
      </c>
      <c r="B2936" s="6">
        <v>1139</v>
      </c>
      <c r="C2936" s="8" t="s">
        <v>1200</v>
      </c>
      <c r="D2936" s="9">
        <v>0</v>
      </c>
      <c r="E2936" s="3">
        <v>15.87216636441814</v>
      </c>
      <c r="F2936" s="3">
        <v>16.770657979846071</v>
      </c>
      <c r="G2936" s="2">
        <v>240</v>
      </c>
      <c r="H2936" s="2">
        <v>29.605444163000211</v>
      </c>
      <c r="I2936" s="2">
        <v>14.250330276144133</v>
      </c>
      <c r="J2936" s="2">
        <v>13.523798552379196</v>
      </c>
      <c r="K2936" s="1">
        <f>F2936/E2936</f>
        <v>1.0566080013779435</v>
      </c>
      <c r="L2936" s="1">
        <f>G2936/E2936</f>
        <v>15.120809251220207</v>
      </c>
      <c r="M2936" s="1">
        <f>H2936/E2936</f>
        <v>1.8652428082765702</v>
      </c>
      <c r="N2936" s="1">
        <f>I2936/E2936</f>
        <v>0.89781885780193171</v>
      </c>
      <c r="O2936" s="1">
        <f>J2936/E2936</f>
        <v>0.85204490942689071</v>
      </c>
    </row>
    <row r="2937" spans="1:15">
      <c r="A2937" s="6" t="s">
        <v>2243</v>
      </c>
      <c r="B2937" s="6">
        <v>1364</v>
      </c>
      <c r="C2937" s="8" t="s">
        <v>1431</v>
      </c>
      <c r="D2937" s="9" t="s">
        <v>2299</v>
      </c>
      <c r="E2937" s="3">
        <v>27.415595932691147</v>
      </c>
      <c r="F2937" s="3" t="e">
        <v>#N/A</v>
      </c>
      <c r="G2937" s="2">
        <v>240</v>
      </c>
      <c r="H2937" s="2">
        <v>240</v>
      </c>
      <c r="I2937" s="2">
        <v>19.292920890504664</v>
      </c>
      <c r="J2937" s="2" t="e">
        <v>#N/A</v>
      </c>
      <c r="K2937" s="1" t="e">
        <f>F2937/E2937</f>
        <v>#N/A</v>
      </c>
      <c r="L2937" s="1">
        <f>G2937/E2937</f>
        <v>8.7541412774404463</v>
      </c>
      <c r="M2937" s="1">
        <f>H2937/E2937</f>
        <v>8.7541412774404463</v>
      </c>
      <c r="N2937" s="1">
        <f>I2937/E2937</f>
        <v>0.70372064637483323</v>
      </c>
      <c r="O2937" s="1" t="e">
        <f>J2937/E2937</f>
        <v>#N/A</v>
      </c>
    </row>
    <row r="2938" spans="1:15">
      <c r="A2938" s="6" t="s">
        <v>2322</v>
      </c>
      <c r="B2938" s="6">
        <v>483</v>
      </c>
      <c r="C2938" s="8" t="s">
        <v>1195</v>
      </c>
      <c r="D2938" s="9">
        <v>0</v>
      </c>
      <c r="E2938" s="3">
        <v>20.903260774979337</v>
      </c>
      <c r="F2938" s="3">
        <v>20.952149116471269</v>
      </c>
      <c r="G2938" s="2" t="e">
        <v>#N/A</v>
      </c>
      <c r="H2938" s="2">
        <v>240</v>
      </c>
      <c r="I2938" s="2">
        <v>12.978435281294175</v>
      </c>
      <c r="J2938" s="2" t="e">
        <v>#N/A</v>
      </c>
      <c r="K2938" s="1">
        <f>F2938/E2938</f>
        <v>1.0023387902020746</v>
      </c>
      <c r="L2938" s="1" t="e">
        <f>G2938/E2938</f>
        <v>#N/A</v>
      </c>
      <c r="M2938" s="1">
        <f>H2938/E2938</f>
        <v>11.481462274406192</v>
      </c>
      <c r="N2938" s="1">
        <f>I2938/E2938</f>
        <v>0.62088089609583907</v>
      </c>
      <c r="O2938" s="1" t="e">
        <f>J2938/E2938</f>
        <v>#N/A</v>
      </c>
    </row>
    <row r="2939" spans="1:15">
      <c r="A2939" s="6" t="s">
        <v>6964</v>
      </c>
      <c r="B2939" s="6">
        <v>1224</v>
      </c>
      <c r="C2939" s="8" t="s">
        <v>1200</v>
      </c>
      <c r="D2939" s="9">
        <v>0</v>
      </c>
      <c r="E2939" s="3">
        <v>35.570580817486558</v>
      </c>
      <c r="F2939" s="3">
        <v>22.424940694490541</v>
      </c>
      <c r="G2939" s="2">
        <v>240</v>
      </c>
      <c r="H2939" s="2">
        <v>240</v>
      </c>
      <c r="I2939" s="2">
        <v>18.467140260331014</v>
      </c>
      <c r="J2939" s="2">
        <v>17.948048164767119</v>
      </c>
      <c r="K2939" s="1">
        <f>F2939/E2939</f>
        <v>0.63043504432928466</v>
      </c>
      <c r="L2939" s="1">
        <f>G2939/E2939</f>
        <v>6.7471487528259759</v>
      </c>
      <c r="M2939" s="1">
        <f>H2939/E2939</f>
        <v>6.7471487528259759</v>
      </c>
      <c r="N2939" s="1">
        <f>I2939/E2939</f>
        <v>0.51916892656564484</v>
      </c>
      <c r="O2939" s="1">
        <f>J2939/E2939</f>
        <v>0.50457562829403757</v>
      </c>
    </row>
    <row r="2940" spans="1:15">
      <c r="A2940" s="6" t="s">
        <v>8607</v>
      </c>
      <c r="B2940" s="6">
        <v>681</v>
      </c>
      <c r="C2940" s="8" t="s">
        <v>1993</v>
      </c>
      <c r="D2940" s="9" t="s">
        <v>62</v>
      </c>
      <c r="E2940" s="3">
        <v>13.725524184701584</v>
      </c>
      <c r="F2940" s="3">
        <v>15.164792894772051</v>
      </c>
      <c r="G2940" s="2">
        <v>16.176156270523368</v>
      </c>
      <c r="H2940" s="2">
        <v>46.979689944550842</v>
      </c>
      <c r="I2940" s="2">
        <v>17.549365992881242</v>
      </c>
      <c r="J2940" s="2">
        <v>32.552011931317224</v>
      </c>
      <c r="K2940" s="1">
        <f>F2940/E2940</f>
        <v>1.1048607463512883</v>
      </c>
      <c r="L2940" s="1">
        <f>G2940/E2940</f>
        <v>1.1785456098320273</v>
      </c>
      <c r="M2940" s="1">
        <f>H2940/E2940</f>
        <v>3.4227975057531297</v>
      </c>
      <c r="N2940" s="1">
        <f>I2940/E2940</f>
        <v>1.2785934989966865</v>
      </c>
      <c r="O2940" s="1">
        <f>J2940/E2940</f>
        <v>2.3716407106403681</v>
      </c>
    </row>
    <row r="2941" spans="1:15">
      <c r="A2941" s="6" t="s">
        <v>8519</v>
      </c>
      <c r="B2941" s="6">
        <v>1806</v>
      </c>
      <c r="C2941" s="8" t="s">
        <v>1200</v>
      </c>
      <c r="D2941" s="9">
        <v>0</v>
      </c>
      <c r="E2941" s="3">
        <v>15.253193011830144</v>
      </c>
      <c r="F2941" s="3">
        <v>26.320730210452748</v>
      </c>
      <c r="G2941" s="2">
        <v>34.074693544211961</v>
      </c>
      <c r="H2941" s="2">
        <v>38.607616680372558</v>
      </c>
      <c r="I2941" s="2">
        <v>11.384971278536874</v>
      </c>
      <c r="J2941" s="2">
        <v>30.30003413490676</v>
      </c>
      <c r="K2941" s="1">
        <f>F2941/E2941</f>
        <v>1.7255882220882401</v>
      </c>
      <c r="L2941" s="1">
        <f>G2941/E2941</f>
        <v>2.2339383968841244</v>
      </c>
      <c r="M2941" s="1">
        <f>H2941/E2941</f>
        <v>2.5311170356547041</v>
      </c>
      <c r="N2941" s="1">
        <f>I2941/E2941</f>
        <v>0.746399214230546</v>
      </c>
      <c r="O2941" s="1">
        <f>J2941/E2941</f>
        <v>1.9864715611614248</v>
      </c>
    </row>
    <row r="2942" spans="1:15">
      <c r="A2942" s="6" t="s">
        <v>6142</v>
      </c>
      <c r="B2942" s="6">
        <v>303</v>
      </c>
      <c r="C2942" s="8" t="s">
        <v>1200</v>
      </c>
      <c r="D2942" s="9">
        <v>0</v>
      </c>
      <c r="E2942" s="3">
        <v>14.517831366843227</v>
      </c>
      <c r="F2942" s="3">
        <v>18.182716404425236</v>
      </c>
      <c r="G2942" s="2">
        <v>240</v>
      </c>
      <c r="H2942" s="2">
        <v>240</v>
      </c>
      <c r="I2942" s="2">
        <v>26.996096680111197</v>
      </c>
      <c r="J2942" s="2">
        <v>15.097029568907269</v>
      </c>
      <c r="K2942" s="1">
        <f>F2942/E2942</f>
        <v>1.2524402539867017</v>
      </c>
      <c r="L2942" s="1">
        <f>G2942/E2942</f>
        <v>16.531394664641699</v>
      </c>
      <c r="M2942" s="1">
        <f>H2942/E2942</f>
        <v>16.531394664641699</v>
      </c>
      <c r="N2942" s="1">
        <f>I2942/E2942</f>
        <v>1.8595130359322569</v>
      </c>
      <c r="O2942" s="1">
        <f>J2942/E2942</f>
        <v>1.0398956419473815</v>
      </c>
    </row>
    <row r="2943" spans="1:15">
      <c r="A2943" s="6" t="s">
        <v>8818</v>
      </c>
      <c r="B2943" s="6">
        <v>3666</v>
      </c>
      <c r="C2943" s="8" t="s">
        <v>1200</v>
      </c>
      <c r="D2943" s="9">
        <v>0</v>
      </c>
      <c r="E2943" s="3">
        <v>51.498860047031563</v>
      </c>
      <c r="F2943" s="3">
        <v>36.814841072769894</v>
      </c>
      <c r="G2943" s="2">
        <v>240</v>
      </c>
      <c r="H2943" s="2">
        <v>43.2200657736092</v>
      </c>
      <c r="I2943" s="2">
        <v>30.079618234332486</v>
      </c>
      <c r="J2943" s="2">
        <v>37.12015933308188</v>
      </c>
      <c r="K2943" s="1">
        <f>F2943/E2943</f>
        <v>0.71486710655631169</v>
      </c>
      <c r="L2943" s="1">
        <f>G2943/E2943</f>
        <v>4.6602973304810815</v>
      </c>
      <c r="M2943" s="1">
        <f>H2943/E2943</f>
        <v>0.83924315478319877</v>
      </c>
      <c r="N2943" s="1">
        <f>I2943/E2943</f>
        <v>0.58408318566395723</v>
      </c>
      <c r="O2943" s="1">
        <f>J2943/E2943</f>
        <v>0.72079574769580779</v>
      </c>
    </row>
    <row r="2944" spans="1:15">
      <c r="A2944" s="6" t="s">
        <v>7344</v>
      </c>
      <c r="B2944" s="6">
        <v>1668</v>
      </c>
      <c r="C2944" s="8" t="s">
        <v>1200</v>
      </c>
      <c r="D2944" s="9">
        <v>0</v>
      </c>
      <c r="E2944" s="3">
        <v>9.5684530759071009</v>
      </c>
      <c r="F2944" s="3">
        <v>11.913539723880216</v>
      </c>
      <c r="G2944" s="2">
        <v>26.472533407582539</v>
      </c>
      <c r="H2944" s="2">
        <v>21.915869184191614</v>
      </c>
      <c r="I2944" s="2">
        <v>10.37213283382456</v>
      </c>
      <c r="J2944" s="2">
        <v>18.999157112951764</v>
      </c>
      <c r="K2944" s="1">
        <f>F2944/E2944</f>
        <v>1.2450852430763264</v>
      </c>
      <c r="L2944" s="1">
        <f>G2944/E2944</f>
        <v>2.7666471474097616</v>
      </c>
      <c r="M2944" s="1">
        <f>H2944/E2944</f>
        <v>2.2904297079508815</v>
      </c>
      <c r="N2944" s="1">
        <f>I2944/E2944</f>
        <v>1.0839926528919377</v>
      </c>
      <c r="O2944" s="1">
        <f>J2944/E2944</f>
        <v>1.9856038339980697</v>
      </c>
    </row>
    <row r="2945" spans="1:15">
      <c r="A2945" s="6" t="s">
        <v>5829</v>
      </c>
      <c r="B2945" s="6">
        <v>441</v>
      </c>
      <c r="C2945" s="8" t="s">
        <v>1200</v>
      </c>
      <c r="D2945" s="9">
        <v>0</v>
      </c>
      <c r="E2945" s="3">
        <v>10.1710308551071</v>
      </c>
      <c r="F2945" s="3">
        <v>10.894807234435795</v>
      </c>
      <c r="G2945" s="2">
        <v>33.221657761085019</v>
      </c>
      <c r="H2945" s="2">
        <v>240</v>
      </c>
      <c r="I2945" s="2">
        <v>11.069588057464474</v>
      </c>
      <c r="J2945" s="2">
        <v>14.249533765658414</v>
      </c>
      <c r="K2945" s="1">
        <f>F2945/E2945</f>
        <v>1.0711605725751261</v>
      </c>
      <c r="L2945" s="1">
        <f>G2945/E2945</f>
        <v>3.2663019348135878</v>
      </c>
      <c r="M2945" s="1">
        <f>H2945/E2945</f>
        <v>23.596428269558409</v>
      </c>
      <c r="N2945" s="1">
        <f>I2945/E2945</f>
        <v>1.0883447523813368</v>
      </c>
      <c r="O2945" s="1">
        <f>J2945/E2945</f>
        <v>1.4009920890667054</v>
      </c>
    </row>
    <row r="2946" spans="1:15">
      <c r="A2946" s="6" t="s">
        <v>9315</v>
      </c>
      <c r="B2946" s="6">
        <v>3261</v>
      </c>
      <c r="C2946" s="8" t="s">
        <v>1200</v>
      </c>
      <c r="D2946" s="9">
        <v>0</v>
      </c>
      <c r="E2946" s="3">
        <v>12.990885764470173</v>
      </c>
      <c r="F2946" s="3">
        <v>23.289390386082221</v>
      </c>
      <c r="G2946" s="2">
        <v>130.29765839439253</v>
      </c>
      <c r="H2946" s="2">
        <v>23.06019628101037</v>
      </c>
      <c r="I2946" s="2">
        <v>11.566411663676453</v>
      </c>
      <c r="J2946" s="2">
        <v>69.216496409722623</v>
      </c>
      <c r="K2946" s="1">
        <f>F2946/E2946</f>
        <v>1.7927484552114425</v>
      </c>
      <c r="L2946" s="1">
        <f>G2946/E2946</f>
        <v>10.029928732862402</v>
      </c>
      <c r="M2946" s="1">
        <f>H2946/E2946</f>
        <v>1.775105770237744</v>
      </c>
      <c r="N2946" s="1">
        <f>I2946/E2946</f>
        <v>0.89034819283149813</v>
      </c>
      <c r="O2946" s="1">
        <f>J2946/E2946</f>
        <v>5.3280813690955879</v>
      </c>
    </row>
    <row r="2947" spans="1:15">
      <c r="A2947" s="6" t="s">
        <v>9677</v>
      </c>
      <c r="B2947" s="6">
        <v>2469</v>
      </c>
      <c r="C2947" s="8" t="s">
        <v>1200</v>
      </c>
      <c r="D2947" s="9">
        <v>0</v>
      </c>
      <c r="E2947" s="3">
        <v>13.730072039032086</v>
      </c>
      <c r="F2947" s="3">
        <v>18.353222761872438</v>
      </c>
      <c r="G2947" s="2">
        <v>51.290088485762233</v>
      </c>
      <c r="H2947" s="2">
        <v>23.6757128578719</v>
      </c>
      <c r="I2947" s="2">
        <v>16.779648758629612</v>
      </c>
      <c r="J2947" s="2">
        <v>197.5885247215613</v>
      </c>
      <c r="K2947" s="1">
        <f>F2947/E2947</f>
        <v>1.3367171497496575</v>
      </c>
      <c r="L2947" s="1">
        <f>G2947/E2947</f>
        <v>3.7356022852577819</v>
      </c>
      <c r="M2947" s="1">
        <f>H2947/E2947</f>
        <v>1.7243691650390598</v>
      </c>
      <c r="N2947" s="1">
        <f>I2947/E2947</f>
        <v>1.2221093021892484</v>
      </c>
      <c r="O2947" s="1">
        <f>J2947/E2947</f>
        <v>14.390931392046104</v>
      </c>
    </row>
    <row r="2948" spans="1:15">
      <c r="A2948" s="6" t="s">
        <v>8921</v>
      </c>
      <c r="B2948" s="6">
        <v>447</v>
      </c>
      <c r="C2948" s="8" t="s">
        <v>1200</v>
      </c>
      <c r="D2948" s="9">
        <v>0</v>
      </c>
      <c r="E2948" s="3">
        <v>9.1914714107389219</v>
      </c>
      <c r="F2948" s="3">
        <v>13.082179678796845</v>
      </c>
      <c r="G2948" s="2">
        <v>10.998032694276212</v>
      </c>
      <c r="H2948" s="2">
        <v>19.269356421188231</v>
      </c>
      <c r="I2948" s="2">
        <v>13.392979746953243</v>
      </c>
      <c r="J2948" s="2">
        <v>40.313444148763544</v>
      </c>
      <c r="K2948" s="1">
        <f>F2948/E2948</f>
        <v>1.4232954762294301</v>
      </c>
      <c r="L2948" s="1">
        <f>G2948/E2948</f>
        <v>1.1965475605381943</v>
      </c>
      <c r="M2948" s="1">
        <f>H2948/E2948</f>
        <v>2.0964387049797857</v>
      </c>
      <c r="N2948" s="1">
        <f>I2948/E2948</f>
        <v>1.457109438572094</v>
      </c>
      <c r="O2948" s="1">
        <f>J2948/E2948</f>
        <v>4.3859619801094132</v>
      </c>
    </row>
    <row r="2949" spans="1:15">
      <c r="A2949" s="6" t="s">
        <v>6025</v>
      </c>
      <c r="B2949" s="6">
        <v>1725</v>
      </c>
      <c r="C2949" s="8" t="s">
        <v>1200</v>
      </c>
      <c r="D2949" s="9">
        <v>0</v>
      </c>
      <c r="E2949" s="3">
        <v>8.1451538422094867</v>
      </c>
      <c r="F2949" s="3">
        <v>18.685502636816086</v>
      </c>
      <c r="G2949" s="2">
        <v>14.324303016452781</v>
      </c>
      <c r="H2949" s="2">
        <v>15.935672098082724</v>
      </c>
      <c r="I2949" s="2">
        <v>9.048172262068265</v>
      </c>
      <c r="J2949" s="2">
        <v>14.829237184151882</v>
      </c>
      <c r="K2949" s="1">
        <f>F2949/E2949</f>
        <v>2.2940638076084983</v>
      </c>
      <c r="L2949" s="1">
        <f>G2949/E2949</f>
        <v>1.7586289091584688</v>
      </c>
      <c r="M2949" s="1">
        <f>H2949/E2949</f>
        <v>1.9564605416660799</v>
      </c>
      <c r="N2949" s="1">
        <f>I2949/E2949</f>
        <v>1.1108657291626822</v>
      </c>
      <c r="O2949" s="1">
        <f>J2949/E2949</f>
        <v>1.8206208834637854</v>
      </c>
    </row>
    <row r="2950" spans="1:15">
      <c r="A2950" s="6" t="s">
        <v>4104</v>
      </c>
      <c r="B2950" s="6">
        <v>1638</v>
      </c>
      <c r="C2950" s="8" t="s">
        <v>1200</v>
      </c>
      <c r="D2950" s="9" t="s">
        <v>35</v>
      </c>
      <c r="E2950" s="3">
        <v>9.4835929612278402</v>
      </c>
      <c r="F2950" s="3">
        <v>21.309900323357059</v>
      </c>
      <c r="G2950" s="2">
        <v>9.0803654076084683</v>
      </c>
      <c r="H2950" s="2">
        <v>11.610070961058497</v>
      </c>
      <c r="I2950" s="2">
        <v>9.6457634529866709</v>
      </c>
      <c r="J2950" s="2">
        <v>10.726476785031153</v>
      </c>
      <c r="K2950" s="1">
        <f>F2950/E2950</f>
        <v>2.2470281475047691</v>
      </c>
      <c r="L2950" s="1">
        <f>G2950/E2950</f>
        <v>0.957481562603129</v>
      </c>
      <c r="M2950" s="1">
        <f>H2950/E2950</f>
        <v>1.2242270422744232</v>
      </c>
      <c r="N2950" s="1">
        <f>I2950/E2950</f>
        <v>1.0171001109412687</v>
      </c>
      <c r="O2950" s="1">
        <f>J2950/E2950</f>
        <v>1.1310562177103809</v>
      </c>
    </row>
    <row r="2951" spans="1:15">
      <c r="A2951" s="6" t="s">
        <v>9970</v>
      </c>
      <c r="B2951" s="6">
        <v>996</v>
      </c>
      <c r="C2951" s="8" t="s">
        <v>836</v>
      </c>
      <c r="D2951" s="9" t="s">
        <v>18</v>
      </c>
      <c r="E2951" s="3">
        <v>67.910064945643754</v>
      </c>
      <c r="F2951" s="3">
        <v>29.178196144979392</v>
      </c>
      <c r="G2951" s="2">
        <v>240</v>
      </c>
      <c r="H2951" s="2">
        <v>240</v>
      </c>
      <c r="I2951" s="2">
        <v>130.12602599714907</v>
      </c>
      <c r="J2951" s="2">
        <v>240</v>
      </c>
      <c r="K2951" s="1">
        <f>F2951/E2951</f>
        <v>0.42965937624023864</v>
      </c>
      <c r="L2951" s="1">
        <f>G2951/E2951</f>
        <v>3.5340858559346047</v>
      </c>
      <c r="M2951" s="1">
        <f>H2951/E2951</f>
        <v>3.5340858559346047</v>
      </c>
      <c r="N2951" s="1">
        <f>I2951/E2951</f>
        <v>1.9161522831895967</v>
      </c>
      <c r="O2951" s="1">
        <f>J2951/E2951</f>
        <v>3.5340858559346047</v>
      </c>
    </row>
    <row r="2952" spans="1:15">
      <c r="A2952" s="6" t="s">
        <v>6165</v>
      </c>
      <c r="B2952" s="6">
        <v>1986</v>
      </c>
      <c r="C2952" s="8" t="s">
        <v>1200</v>
      </c>
      <c r="D2952" s="9">
        <v>0</v>
      </c>
      <c r="E2952" s="3">
        <v>12.785917845131806</v>
      </c>
      <c r="F2952" s="3">
        <v>15.332889054028676</v>
      </c>
      <c r="G2952" s="2">
        <v>22.921601645732238</v>
      </c>
      <c r="H2952" s="2">
        <v>19.154504905581472</v>
      </c>
      <c r="I2952" s="2">
        <v>15.408311441171557</v>
      </c>
      <c r="J2952" s="2">
        <v>15.014616630857624</v>
      </c>
      <c r="K2952" s="1">
        <f>F2952/E2952</f>
        <v>1.199201280639123</v>
      </c>
      <c r="L2952" s="1">
        <f>G2952/E2952</f>
        <v>1.7927224250435458</v>
      </c>
      <c r="M2952" s="1">
        <f>H2952/E2952</f>
        <v>1.498093851187577</v>
      </c>
      <c r="N2952" s="1">
        <f>I2952/E2952</f>
        <v>1.2051001443778413</v>
      </c>
      <c r="O2952" s="1">
        <f>J2952/E2952</f>
        <v>1.174308861727466</v>
      </c>
    </row>
    <row r="2953" spans="1:15">
      <c r="A2953" s="6" t="s">
        <v>5647</v>
      </c>
      <c r="B2953" s="6">
        <v>1167</v>
      </c>
      <c r="C2953" s="8" t="s">
        <v>1200</v>
      </c>
      <c r="D2953" s="9">
        <v>0</v>
      </c>
      <c r="E2953" s="3">
        <v>9.4378612573376852</v>
      </c>
      <c r="F2953" s="3">
        <v>15.612393335112841</v>
      </c>
      <c r="G2953" s="2">
        <v>22.222183005819176</v>
      </c>
      <c r="H2953" s="2">
        <v>12.14477964936135</v>
      </c>
      <c r="I2953" s="2">
        <v>9.0063805427501897</v>
      </c>
      <c r="J2953" s="2">
        <v>13.750338914593192</v>
      </c>
      <c r="K2953" s="1">
        <f>F2953/E2953</f>
        <v>1.6542300113783324</v>
      </c>
      <c r="L2953" s="1">
        <f>G2953/E2953</f>
        <v>2.354578267246938</v>
      </c>
      <c r="M2953" s="1">
        <f>H2953/E2953</f>
        <v>1.2868148109211828</v>
      </c>
      <c r="N2953" s="1">
        <f>I2953/E2953</f>
        <v>0.95428193922091931</v>
      </c>
      <c r="O2953" s="1">
        <f>J2953/E2953</f>
        <v>1.4569337840077561</v>
      </c>
    </row>
    <row r="2954" spans="1:15">
      <c r="A2954" s="6" t="s">
        <v>3979</v>
      </c>
      <c r="B2954" s="6">
        <v>1335</v>
      </c>
      <c r="C2954" s="8" t="s">
        <v>1175</v>
      </c>
      <c r="D2954" s="9">
        <v>0</v>
      </c>
      <c r="E2954" s="3">
        <v>8.6852664482280471</v>
      </c>
      <c r="F2954" s="3">
        <v>26.96453462597027</v>
      </c>
      <c r="G2954" s="2">
        <v>14.650427071500557</v>
      </c>
      <c r="H2954" s="2">
        <v>12.405272319801272</v>
      </c>
      <c r="I2954" s="2">
        <v>7.649656343966627</v>
      </c>
      <c r="J2954" s="2">
        <v>10.600176445935965</v>
      </c>
      <c r="K2954" s="1">
        <f>F2954/E2954</f>
        <v>3.1046295225026204</v>
      </c>
      <c r="L2954" s="1">
        <f>G2954/E2954</f>
        <v>1.6868137735129025</v>
      </c>
      <c r="M2954" s="1">
        <f>H2954/E2954</f>
        <v>1.4283122335679377</v>
      </c>
      <c r="N2954" s="1">
        <f>I2954/E2954</f>
        <v>0.88076242560495044</v>
      </c>
      <c r="O2954" s="1">
        <f>J2954/E2954</f>
        <v>1.2204779794750678</v>
      </c>
    </row>
    <row r="2955" spans="1:15">
      <c r="A2955" s="6" t="s">
        <v>3785</v>
      </c>
      <c r="B2955" s="6">
        <v>903</v>
      </c>
      <c r="C2955" s="8" t="s">
        <v>1200</v>
      </c>
      <c r="D2955" s="9">
        <v>0</v>
      </c>
      <c r="E2955" s="3">
        <v>8.4735024379142896</v>
      </c>
      <c r="F2955" s="3">
        <v>21.629964950803615</v>
      </c>
      <c r="G2955" s="2">
        <v>8.6351665273880016</v>
      </c>
      <c r="H2955" s="2">
        <v>10.378763859940376</v>
      </c>
      <c r="I2955" s="2">
        <v>7.4729766759213367</v>
      </c>
      <c r="J2955" s="2">
        <v>10.195346519532819</v>
      </c>
      <c r="K2955" s="1">
        <f>F2955/E2955</f>
        <v>2.5526593175947352</v>
      </c>
      <c r="L2955" s="1">
        <f>G2955/E2955</f>
        <v>1.0190787800745007</v>
      </c>
      <c r="M2955" s="1">
        <f>H2955/E2955</f>
        <v>1.2248493389818458</v>
      </c>
      <c r="N2955" s="1">
        <f>I2955/E2955</f>
        <v>0.88192299827328224</v>
      </c>
      <c r="O2955" s="1">
        <f>J2955/E2955</f>
        <v>1.2032033500001391</v>
      </c>
    </row>
    <row r="2956" spans="1:15">
      <c r="A2956" s="6" t="s">
        <v>8961</v>
      </c>
      <c r="B2956" s="6">
        <v>2541</v>
      </c>
      <c r="C2956" s="8" t="s">
        <v>1200</v>
      </c>
      <c r="D2956" s="9" t="s">
        <v>55</v>
      </c>
      <c r="E2956" s="3">
        <v>12.342792569926173</v>
      </c>
      <c r="F2956" s="3">
        <v>28.722581082611946</v>
      </c>
      <c r="G2956" s="2">
        <v>240</v>
      </c>
      <c r="H2956" s="2">
        <v>18.334483499152633</v>
      </c>
      <c r="I2956" s="2">
        <v>10.385439663390308</v>
      </c>
      <c r="J2956" s="2">
        <v>39.115853460641894</v>
      </c>
      <c r="K2956" s="1">
        <f>F2956/E2956</f>
        <v>2.3270731416645485</v>
      </c>
      <c r="L2956" s="1">
        <f>G2956/E2956</f>
        <v>19.444546170594482</v>
      </c>
      <c r="M2956" s="1">
        <f>H2956/E2956</f>
        <v>1.4854404621386501</v>
      </c>
      <c r="N2956" s="1">
        <f>I2956/E2956</f>
        <v>0.84141733765298354</v>
      </c>
      <c r="O2956" s="1">
        <f>J2956/E2956</f>
        <v>3.1691250775735802</v>
      </c>
    </row>
    <row r="2957" spans="1:15">
      <c r="A2957" s="6" t="s">
        <v>8449</v>
      </c>
      <c r="B2957" s="6">
        <v>1410</v>
      </c>
      <c r="C2957" s="8" t="s">
        <v>1200</v>
      </c>
      <c r="D2957" s="9">
        <v>0</v>
      </c>
      <c r="E2957" s="3">
        <v>16.344242557162953</v>
      </c>
      <c r="F2957" s="3">
        <v>24.77697465952587</v>
      </c>
      <c r="G2957" s="2">
        <v>34.795497147904491</v>
      </c>
      <c r="H2957" s="2">
        <v>31.521407232510946</v>
      </c>
      <c r="I2957" s="2">
        <v>14.147429814042873</v>
      </c>
      <c r="J2957" s="2">
        <v>28.359257383671206</v>
      </c>
      <c r="K2957" s="1">
        <f>F2957/E2957</f>
        <v>1.5159451147931737</v>
      </c>
      <c r="L2957" s="1">
        <f>G2957/E2957</f>
        <v>2.1289146331626836</v>
      </c>
      <c r="M2957" s="1">
        <f>H2957/E2957</f>
        <v>1.9285939450706766</v>
      </c>
      <c r="N2957" s="1">
        <f>I2957/E2957</f>
        <v>0.86559103394134862</v>
      </c>
      <c r="O2957" s="1">
        <f>J2957/E2957</f>
        <v>1.7351221559816248</v>
      </c>
    </row>
    <row r="2958" spans="1:15">
      <c r="A2958" s="6" t="s">
        <v>9697</v>
      </c>
      <c r="B2958" s="6">
        <v>1218</v>
      </c>
      <c r="C2958" s="8" t="s">
        <v>733</v>
      </c>
      <c r="D2958" s="9" t="s">
        <v>36</v>
      </c>
      <c r="E2958" s="3">
        <v>83.573166910414599</v>
      </c>
      <c r="F2958" s="3">
        <v>109.11093614979636</v>
      </c>
      <c r="G2958" s="2">
        <v>240</v>
      </c>
      <c r="H2958" s="2">
        <v>39.379285488210336</v>
      </c>
      <c r="I2958" s="2">
        <v>29.484635263613249</v>
      </c>
      <c r="J2958" s="2">
        <v>156.5027968316829</v>
      </c>
      <c r="K2958" s="1">
        <f>F2958/E2958</f>
        <v>1.3055737886151511</v>
      </c>
      <c r="L2958" s="1">
        <f>G2958/E2958</f>
        <v>2.8717351378734461</v>
      </c>
      <c r="M2958" s="1">
        <f>H2958/E2958</f>
        <v>0.47119532433684796</v>
      </c>
      <c r="N2958" s="1">
        <f>I2958/E2958</f>
        <v>0.35280026297458611</v>
      </c>
      <c r="O2958" s="1">
        <f>J2958/E2958</f>
        <v>1.8726440868208869</v>
      </c>
    </row>
    <row r="2959" spans="1:15">
      <c r="A2959" s="6" t="s">
        <v>9066</v>
      </c>
      <c r="B2959" s="6">
        <v>426</v>
      </c>
      <c r="C2959" s="8" t="s">
        <v>1446</v>
      </c>
      <c r="D2959" s="9" t="s">
        <v>33</v>
      </c>
      <c r="E2959" s="3">
        <v>11.205380182452402</v>
      </c>
      <c r="F2959" s="3">
        <v>24.94869481099817</v>
      </c>
      <c r="G2959" s="2">
        <v>240</v>
      </c>
      <c r="H2959" s="2">
        <v>240</v>
      </c>
      <c r="I2959" s="2">
        <v>16.935795039664903</v>
      </c>
      <c r="J2959" s="2">
        <v>42.729220811604428</v>
      </c>
      <c r="K2959" s="1">
        <f>F2959/E2959</f>
        <v>2.2264924888552882</v>
      </c>
      <c r="L2959" s="1">
        <f>G2959/E2959</f>
        <v>21.418282654598318</v>
      </c>
      <c r="M2959" s="1">
        <f>H2959/E2959</f>
        <v>21.418282654598318</v>
      </c>
      <c r="N2959" s="1">
        <f>I2959/E2959</f>
        <v>1.5113985214161958</v>
      </c>
      <c r="O2959" s="1">
        <f>J2959/E2959</f>
        <v>3.8132772039737022</v>
      </c>
    </row>
    <row r="2960" spans="1:15">
      <c r="A2960" s="6" t="s">
        <v>9720</v>
      </c>
      <c r="B2960" s="6">
        <v>7116</v>
      </c>
      <c r="C2960" s="8" t="s">
        <v>1008</v>
      </c>
      <c r="D2960" s="9" t="s">
        <v>18</v>
      </c>
      <c r="E2960" s="3">
        <v>149.63919831753486</v>
      </c>
      <c r="F2960" s="3">
        <v>54.562862999854389</v>
      </c>
      <c r="G2960" s="2">
        <v>240</v>
      </c>
      <c r="H2960" s="2">
        <v>158.22123152018557</v>
      </c>
      <c r="I2960" s="2">
        <v>31.932030456898325</v>
      </c>
      <c r="J2960" s="2">
        <v>240</v>
      </c>
      <c r="K2960" s="1">
        <f>F2960/E2960</f>
        <v>0.36462947953030206</v>
      </c>
      <c r="L2960" s="1">
        <f>G2960/E2960</f>
        <v>1.6038578306916562</v>
      </c>
      <c r="M2960" s="1">
        <f>H2960/E2960</f>
        <v>1.0573515048138631</v>
      </c>
      <c r="N2960" s="1">
        <f>I2960/E2960</f>
        <v>0.21339348790908685</v>
      </c>
      <c r="O2960" s="1">
        <f>J2960/E2960</f>
        <v>1.6038578306916562</v>
      </c>
    </row>
    <row r="2961" spans="1:15">
      <c r="A2961" s="6" t="s">
        <v>8076</v>
      </c>
      <c r="B2961" s="6">
        <v>549</v>
      </c>
      <c r="C2961" s="8" t="s">
        <v>1200</v>
      </c>
      <c r="D2961" s="9">
        <v>0</v>
      </c>
      <c r="E2961" s="3">
        <v>18.751814033905948</v>
      </c>
      <c r="F2961" s="3">
        <v>14.187684533899029</v>
      </c>
      <c r="G2961" s="2">
        <v>23.935104760577481</v>
      </c>
      <c r="H2961" s="2">
        <v>239.98991933923134</v>
      </c>
      <c r="I2961" s="2">
        <v>29.393501261675659</v>
      </c>
      <c r="J2961" s="2">
        <v>23.54243401830831</v>
      </c>
      <c r="K2961" s="1">
        <f>F2961/E2961</f>
        <v>0.75660330825837308</v>
      </c>
      <c r="L2961" s="1">
        <f>G2961/E2961</f>
        <v>1.2764154293179</v>
      </c>
      <c r="M2961" s="1">
        <f>H2961/E2961</f>
        <v>12.7982241560894</v>
      </c>
      <c r="N2961" s="1">
        <f>I2961/E2961</f>
        <v>1.5675017472191237</v>
      </c>
      <c r="O2961" s="1">
        <f>J2961/E2961</f>
        <v>1.2554750156832954</v>
      </c>
    </row>
    <row r="2962" spans="1:15">
      <c r="A2962" s="6" t="s">
        <v>9237</v>
      </c>
      <c r="B2962" s="6">
        <v>1395</v>
      </c>
      <c r="C2962" s="8" t="s">
        <v>439</v>
      </c>
      <c r="D2962" s="9" t="s">
        <v>37</v>
      </c>
      <c r="E2962" s="3">
        <v>35.651343144812564</v>
      </c>
      <c r="F2962" s="3">
        <v>27.560411903696352</v>
      </c>
      <c r="G2962" s="2">
        <v>240</v>
      </c>
      <c r="H2962" s="2">
        <v>240</v>
      </c>
      <c r="I2962" s="2">
        <v>33.713823581133695</v>
      </c>
      <c r="J2962" s="2">
        <v>55.607324094745586</v>
      </c>
      <c r="K2962" s="1">
        <f>F2962/E2962</f>
        <v>0.77305395737121108</v>
      </c>
      <c r="L2962" s="1">
        <f>G2962/E2962</f>
        <v>6.7318641832129993</v>
      </c>
      <c r="M2962" s="1">
        <f>H2962/E2962</f>
        <v>6.7318641832129993</v>
      </c>
      <c r="N2962" s="1">
        <f>I2962/E2962</f>
        <v>0.94565367268748224</v>
      </c>
      <c r="O2962" s="1">
        <f>J2962/E2962</f>
        <v>1.5597539724905627</v>
      </c>
    </row>
    <row r="2963" spans="1:15">
      <c r="A2963" s="6" t="s">
        <v>4340</v>
      </c>
      <c r="B2963" s="6">
        <v>1782</v>
      </c>
      <c r="C2963" s="8" t="s">
        <v>1200</v>
      </c>
      <c r="D2963" s="9">
        <v>0</v>
      </c>
      <c r="E2963" s="3">
        <v>10.916677582721016</v>
      </c>
      <c r="F2963" s="3">
        <v>29.71846299270004</v>
      </c>
      <c r="G2963" s="2">
        <v>10.697368723389875</v>
      </c>
      <c r="H2963" s="2">
        <v>12.945006212341347</v>
      </c>
      <c r="I2963" s="2">
        <v>10.504479668347942</v>
      </c>
      <c r="J2963" s="2">
        <v>11.050437799749105</v>
      </c>
      <c r="K2963" s="1">
        <f>F2963/E2963</f>
        <v>2.7222992313832375</v>
      </c>
      <c r="L2963" s="1">
        <f>G2963/E2963</f>
        <v>0.97991065892810969</v>
      </c>
      <c r="M2963" s="1">
        <f>H2963/E2963</f>
        <v>1.1858009100525952</v>
      </c>
      <c r="N2963" s="1">
        <f>I2963/E2963</f>
        <v>0.96224145018027252</v>
      </c>
      <c r="O2963" s="1">
        <f>J2963/E2963</f>
        <v>1.0122528320557718</v>
      </c>
    </row>
    <row r="2964" spans="1:15">
      <c r="A2964" s="6" t="s">
        <v>3870</v>
      </c>
      <c r="B2964" s="6">
        <v>1446</v>
      </c>
      <c r="C2964" s="8" t="s">
        <v>1200</v>
      </c>
      <c r="D2964" s="9">
        <v>0</v>
      </c>
      <c r="E2964" s="3">
        <v>10.263957380408367</v>
      </c>
      <c r="F2964" s="3">
        <v>20.863338884767426</v>
      </c>
      <c r="G2964" s="2">
        <v>12.273908467646139</v>
      </c>
      <c r="H2964" s="2">
        <v>11.619607731435407</v>
      </c>
      <c r="I2964" s="2">
        <v>9.4072889029016942</v>
      </c>
      <c r="J2964" s="2">
        <v>10.4396039332404</v>
      </c>
      <c r="K2964" s="1">
        <f>F2964/E2964</f>
        <v>2.0326798048276138</v>
      </c>
      <c r="L2964" s="1">
        <f>G2964/E2964</f>
        <v>1.1958261334048723</v>
      </c>
      <c r="M2964" s="1">
        <f>H2964/E2964</f>
        <v>1.1320787198137316</v>
      </c>
      <c r="N2964" s="1">
        <f>I2964/E2964</f>
        <v>0.91653623979948862</v>
      </c>
      <c r="O2964" s="1">
        <f>J2964/E2964</f>
        <v>1.0171129464320754</v>
      </c>
    </row>
    <row r="2965" spans="1:15">
      <c r="A2965" s="6" t="s">
        <v>9250</v>
      </c>
      <c r="B2965" s="6">
        <v>330</v>
      </c>
      <c r="C2965" s="8" t="s">
        <v>1473</v>
      </c>
      <c r="D2965" s="9" t="s">
        <v>18</v>
      </c>
      <c r="E2965" s="3">
        <v>28.454413023433485</v>
      </c>
      <c r="F2965" s="3">
        <v>17.70744401325442</v>
      </c>
      <c r="G2965" s="2">
        <v>121.1006040069272</v>
      </c>
      <c r="H2965" s="2">
        <v>240</v>
      </c>
      <c r="I2965" s="2">
        <v>61.654717417955922</v>
      </c>
      <c r="J2965" s="2">
        <v>54.513376017136636</v>
      </c>
      <c r="K2965" s="1">
        <f>F2965/E2965</f>
        <v>0.62230923543112793</v>
      </c>
      <c r="L2965" s="1">
        <f>G2965/E2965</f>
        <v>4.2559515779571848</v>
      </c>
      <c r="M2965" s="1">
        <f>H2965/E2965</f>
        <v>8.4345440477844065</v>
      </c>
      <c r="N2965" s="1">
        <f>I2965/E2965</f>
        <v>2.1667892908977069</v>
      </c>
      <c r="O2965" s="1">
        <f>J2965/E2965</f>
        <v>1.9158144633748877</v>
      </c>
    </row>
    <row r="2966" spans="1:15">
      <c r="A2966" s="6" t="s">
        <v>6900</v>
      </c>
      <c r="B2966" s="6">
        <v>1674</v>
      </c>
      <c r="C2966" s="8" t="s">
        <v>1200</v>
      </c>
      <c r="D2966" s="9">
        <v>0</v>
      </c>
      <c r="E2966" s="3">
        <v>10.303440786013772</v>
      </c>
      <c r="F2966" s="3">
        <v>18.586773184276893</v>
      </c>
      <c r="G2966" s="2">
        <v>12.933304248263886</v>
      </c>
      <c r="H2966" s="2">
        <v>14.099763522035595</v>
      </c>
      <c r="I2966" s="2">
        <v>9.6532104965551504</v>
      </c>
      <c r="J2966" s="2">
        <v>17.372140671555325</v>
      </c>
      <c r="K2966" s="1">
        <f>F2966/E2966</f>
        <v>1.8039384677696395</v>
      </c>
      <c r="L2966" s="1">
        <f>G2966/E2966</f>
        <v>1.2552412846221213</v>
      </c>
      <c r="M2966" s="1">
        <f>H2966/E2966</f>
        <v>1.3684519390042087</v>
      </c>
      <c r="N2966" s="1">
        <f>I2966/E2966</f>
        <v>0.93689192737039217</v>
      </c>
      <c r="O2966" s="1">
        <f>J2966/E2966</f>
        <v>1.6860523617641243</v>
      </c>
    </row>
    <row r="2967" spans="1:15">
      <c r="A2967" s="6" t="s">
        <v>9681</v>
      </c>
      <c r="B2967" s="6">
        <v>3528</v>
      </c>
      <c r="C2967" s="8" t="s">
        <v>310</v>
      </c>
      <c r="D2967" s="9" t="s">
        <v>64</v>
      </c>
      <c r="E2967" s="3">
        <v>18.487169651220963</v>
      </c>
      <c r="F2967" s="3">
        <v>18.019648320661091</v>
      </c>
      <c r="G2967" s="2">
        <v>240</v>
      </c>
      <c r="H2967" s="2">
        <v>240</v>
      </c>
      <c r="I2967" s="2">
        <v>40.153041916279612</v>
      </c>
      <c r="J2967" s="2">
        <v>193.41606575202761</v>
      </c>
      <c r="K2967" s="1">
        <f>F2967/E2967</f>
        <v>0.97471103801284176</v>
      </c>
      <c r="L2967" s="1">
        <f>G2967/E2967</f>
        <v>12.981976393782348</v>
      </c>
      <c r="M2967" s="1">
        <f>H2967/E2967</f>
        <v>12.981976393782348</v>
      </c>
      <c r="N2967" s="1">
        <f>I2967/E2967</f>
        <v>2.1719410095653964</v>
      </c>
      <c r="O2967" s="1">
        <f>J2967/E2967</f>
        <v>10.462178332379487</v>
      </c>
    </row>
    <row r="2968" spans="1:15">
      <c r="A2968" s="6" t="s">
        <v>8480</v>
      </c>
      <c r="B2968" s="6">
        <v>1821</v>
      </c>
      <c r="C2968" s="8" t="s">
        <v>656</v>
      </c>
      <c r="D2968" s="9" t="s">
        <v>38</v>
      </c>
      <c r="E2968" s="3">
        <v>14.487488085649536</v>
      </c>
      <c r="F2968" s="3">
        <v>21.388767163201869</v>
      </c>
      <c r="G2968" s="2">
        <v>240</v>
      </c>
      <c r="H2968" s="2">
        <v>22.464381395577256</v>
      </c>
      <c r="I2968" s="2">
        <v>13.113761038434525</v>
      </c>
      <c r="J2968" s="2">
        <v>27.946696430566156</v>
      </c>
      <c r="K2968" s="1">
        <f>F2968/E2968</f>
        <v>1.4763613289448252</v>
      </c>
      <c r="L2968" s="1">
        <f>G2968/E2968</f>
        <v>16.566018800576618</v>
      </c>
      <c r="M2968" s="1">
        <f>H2968/E2968</f>
        <v>1.5506056855935686</v>
      </c>
      <c r="N2968" s="1">
        <f>I2968/E2968</f>
        <v>0.90517838295406472</v>
      </c>
      <c r="O2968" s="1">
        <f>J2968/E2968</f>
        <v>1.9290229103448602</v>
      </c>
    </row>
    <row r="2969" spans="1:15">
      <c r="A2969" s="6" t="s">
        <v>9965</v>
      </c>
      <c r="B2969" s="6">
        <v>9597</v>
      </c>
      <c r="C2969" s="8" t="s">
        <v>1008</v>
      </c>
      <c r="D2969" s="9" t="s">
        <v>18</v>
      </c>
      <c r="E2969" s="3">
        <v>52.941306646357198</v>
      </c>
      <c r="F2969" s="3">
        <v>26.590334492023196</v>
      </c>
      <c r="G2969" s="2">
        <v>240</v>
      </c>
      <c r="H2969" s="2">
        <v>240</v>
      </c>
      <c r="I2969" s="2">
        <v>13.319188666472007</v>
      </c>
      <c r="J2969" s="2">
        <v>240</v>
      </c>
      <c r="K2969" s="1">
        <f>F2969/E2969</f>
        <v>0.50226063874176841</v>
      </c>
      <c r="L2969" s="1">
        <f>G2969/E2969</f>
        <v>4.533322186457859</v>
      </c>
      <c r="M2969" s="1">
        <f>H2969/E2969</f>
        <v>4.533322186457859</v>
      </c>
      <c r="N2969" s="1">
        <f>I2969/E2969</f>
        <v>0.25158405619723173</v>
      </c>
      <c r="O2969" s="1">
        <f>J2969/E2969</f>
        <v>4.533322186457859</v>
      </c>
    </row>
    <row r="2970" spans="1:15">
      <c r="A2970" s="6" t="s">
        <v>8196</v>
      </c>
      <c r="B2970" s="6">
        <v>549</v>
      </c>
      <c r="C2970" s="8" t="s">
        <v>1200</v>
      </c>
      <c r="D2970" s="9">
        <v>0</v>
      </c>
      <c r="E2970" s="3">
        <v>18.400387373940294</v>
      </c>
      <c r="F2970" s="3">
        <v>14.620041042816416</v>
      </c>
      <c r="G2970" s="2">
        <v>25.343202555596818</v>
      </c>
      <c r="H2970" s="2">
        <v>145.54494481619545</v>
      </c>
      <c r="I2970" s="2">
        <v>27.361483109821279</v>
      </c>
      <c r="J2970" s="2">
        <v>26.496146658189097</v>
      </c>
      <c r="K2970" s="1">
        <f>F2970/E2970</f>
        <v>0.79455072035723406</v>
      </c>
      <c r="L2970" s="1">
        <f>G2970/E2970</f>
        <v>1.3773189683761411</v>
      </c>
      <c r="M2970" s="1">
        <f>H2970/E2970</f>
        <v>7.9098848224426366</v>
      </c>
      <c r="N2970" s="1">
        <f>I2970/E2970</f>
        <v>1.4870058197020468</v>
      </c>
      <c r="O2970" s="1">
        <f>J2970/E2970</f>
        <v>1.439977654802773</v>
      </c>
    </row>
    <row r="2971" spans="1:15">
      <c r="A2971" s="6" t="s">
        <v>4259</v>
      </c>
      <c r="B2971" s="6">
        <v>1563</v>
      </c>
      <c r="C2971" s="8" t="s">
        <v>1789</v>
      </c>
      <c r="D2971" s="9" t="s">
        <v>61</v>
      </c>
      <c r="E2971" s="3">
        <v>10.248516128213883</v>
      </c>
      <c r="F2971" s="3">
        <v>19.670007162924232</v>
      </c>
      <c r="G2971" s="2">
        <v>44.212155190471407</v>
      </c>
      <c r="H2971" s="2">
        <v>18.090241354626283</v>
      </c>
      <c r="I2971" s="2">
        <v>8.9905047749176816</v>
      </c>
      <c r="J2971" s="2">
        <v>11.169397962505711</v>
      </c>
      <c r="K2971" s="1">
        <f>F2971/E2971</f>
        <v>1.9193029426741346</v>
      </c>
      <c r="L2971" s="1">
        <f>G2971/E2971</f>
        <v>4.3140055240540196</v>
      </c>
      <c r="M2971" s="1">
        <f>H2971/E2971</f>
        <v>1.7651571338044096</v>
      </c>
      <c r="N2971" s="1">
        <f>I2971/E2971</f>
        <v>0.87724941469010032</v>
      </c>
      <c r="O2971" s="1">
        <f>J2971/E2971</f>
        <v>1.089855138321602</v>
      </c>
    </row>
    <row r="2972" spans="1:15">
      <c r="A2972" s="6" t="s">
        <v>8455</v>
      </c>
      <c r="B2972" s="6">
        <v>1479</v>
      </c>
      <c r="C2972" s="8" t="s">
        <v>250</v>
      </c>
      <c r="D2972" s="9" t="s">
        <v>65</v>
      </c>
      <c r="E2972" s="3">
        <v>39.993588613651468</v>
      </c>
      <c r="F2972" s="3">
        <v>43.621237909638388</v>
      </c>
      <c r="G2972" s="2">
        <v>192.10709766731119</v>
      </c>
      <c r="H2972" s="2">
        <v>240</v>
      </c>
      <c r="I2972" s="2">
        <v>144.03338241050574</v>
      </c>
      <c r="J2972" s="2">
        <v>28.268787726323332</v>
      </c>
      <c r="K2972" s="1">
        <f>F2972/E2972</f>
        <v>1.090705771143244</v>
      </c>
      <c r="L2972" s="1">
        <f>G2972/E2972</f>
        <v>4.8034473606036219</v>
      </c>
      <c r="M2972" s="1">
        <f>H2972/E2972</f>
        <v>6.0009618621240222</v>
      </c>
      <c r="N2972" s="1">
        <f>I2972/E2972</f>
        <v>3.6014118113257076</v>
      </c>
      <c r="O2972" s="1">
        <f>J2972/E2972</f>
        <v>0.70683298764227487</v>
      </c>
    </row>
    <row r="2973" spans="1:15">
      <c r="A2973" s="6" t="s">
        <v>9493</v>
      </c>
      <c r="B2973" s="6">
        <v>1395</v>
      </c>
      <c r="C2973" s="8" t="s">
        <v>438</v>
      </c>
      <c r="D2973" s="9" t="s">
        <v>37</v>
      </c>
      <c r="E2973" s="3">
        <v>39.700887396393036</v>
      </c>
      <c r="F2973" s="3">
        <v>30.569766760750742</v>
      </c>
      <c r="G2973" s="2">
        <v>240</v>
      </c>
      <c r="H2973" s="2">
        <v>240</v>
      </c>
      <c r="I2973" s="2">
        <v>36.683134036696742</v>
      </c>
      <c r="J2973" s="2">
        <v>72.849742223990759</v>
      </c>
      <c r="K2973" s="1">
        <f>F2973/E2973</f>
        <v>0.77000210235925637</v>
      </c>
      <c r="L2973" s="1">
        <f>G2973/E2973</f>
        <v>6.0452049246084316</v>
      </c>
      <c r="M2973" s="1">
        <f>H2973/E2973</f>
        <v>6.0452049246084316</v>
      </c>
      <c r="N2973" s="1">
        <f>I2973/E2973</f>
        <v>0.92398776053629306</v>
      </c>
      <c r="O2973" s="1">
        <f>J2973/E2973</f>
        <v>1.834965085203849</v>
      </c>
    </row>
    <row r="2974" spans="1:15">
      <c r="A2974" s="6" t="s">
        <v>5479</v>
      </c>
      <c r="B2974" s="6">
        <v>981</v>
      </c>
      <c r="C2974" s="8" t="s">
        <v>1200</v>
      </c>
      <c r="D2974" s="9" t="s">
        <v>14</v>
      </c>
      <c r="E2974" s="3">
        <v>10.505616274873681</v>
      </c>
      <c r="F2974" s="3">
        <v>17.702461826818165</v>
      </c>
      <c r="G2974" s="2">
        <v>10.343087483158962</v>
      </c>
      <c r="H2974" s="2">
        <v>11.480195057610954</v>
      </c>
      <c r="I2974" s="2">
        <v>9.16053319886141</v>
      </c>
      <c r="J2974" s="2">
        <v>13.228389618756157</v>
      </c>
      <c r="K2974" s="1">
        <f>F2974/E2974</f>
        <v>1.6850474416391168</v>
      </c>
      <c r="L2974" s="1">
        <f>G2974/E2974</f>
        <v>0.98452934245243284</v>
      </c>
      <c r="M2974" s="1">
        <f>H2974/E2974</f>
        <v>1.0927674071884936</v>
      </c>
      <c r="N2974" s="1">
        <f>I2974/E2974</f>
        <v>0.87196533351124661</v>
      </c>
      <c r="O2974" s="1">
        <f>J2974/E2974</f>
        <v>1.2591731196573914</v>
      </c>
    </row>
    <row r="2975" spans="1:15">
      <c r="A2975" s="6" t="s">
        <v>3197</v>
      </c>
      <c r="B2975" s="6">
        <v>2136</v>
      </c>
      <c r="C2975" s="8" t="s">
        <v>1011</v>
      </c>
      <c r="D2975" s="9" t="s">
        <v>20</v>
      </c>
      <c r="E2975" s="3">
        <v>8.9464524084411607</v>
      </c>
      <c r="F2975" s="3">
        <v>17.858904163572834</v>
      </c>
      <c r="G2975" s="2">
        <v>16.96426766134006</v>
      </c>
      <c r="H2975" s="2">
        <v>13.926745995492574</v>
      </c>
      <c r="I2975" s="2">
        <v>8.8087242914602157</v>
      </c>
      <c r="J2975" s="2">
        <v>9.0482279340707521</v>
      </c>
      <c r="K2975" s="1">
        <f>F2975/E2975</f>
        <v>1.9961995378998041</v>
      </c>
      <c r="L2975" s="1">
        <f>G2975/E2975</f>
        <v>1.89620051466813</v>
      </c>
      <c r="M2975" s="1">
        <f>H2975/E2975</f>
        <v>1.5566780394821533</v>
      </c>
      <c r="N2975" s="1">
        <f>I2975/E2975</f>
        <v>0.98460528143524295</v>
      </c>
      <c r="O2975" s="1">
        <f>J2975/E2975</f>
        <v>1.0113760763465935</v>
      </c>
    </row>
    <row r="2976" spans="1:15">
      <c r="A2976" s="6" t="s">
        <v>3776</v>
      </c>
      <c r="B2976" s="6">
        <v>396</v>
      </c>
      <c r="C2976" s="8" t="s">
        <v>938</v>
      </c>
      <c r="D2976" s="9" t="s">
        <v>65</v>
      </c>
      <c r="E2976" s="3">
        <v>7.8356688943536623</v>
      </c>
      <c r="F2976" s="3">
        <v>13.634702157007567</v>
      </c>
      <c r="G2976" s="2">
        <v>26.211305664652578</v>
      </c>
      <c r="H2976" s="2">
        <v>18.559922101855999</v>
      </c>
      <c r="I2976" s="2">
        <v>10.761244075193147</v>
      </c>
      <c r="J2976" s="2">
        <v>10.221837014682791</v>
      </c>
      <c r="K2976" s="1">
        <f>F2976/E2976</f>
        <v>1.7400814583720676</v>
      </c>
      <c r="L2976" s="1">
        <f>G2976/E2976</f>
        <v>3.3451267553610253</v>
      </c>
      <c r="M2976" s="1">
        <f>H2976/E2976</f>
        <v>2.3686455300874405</v>
      </c>
      <c r="N2976" s="1">
        <f>I2976/E2976</f>
        <v>1.3733663609685751</v>
      </c>
      <c r="O2976" s="1">
        <f>J2976/E2976</f>
        <v>1.3045264102530656</v>
      </c>
    </row>
    <row r="2977" spans="1:15">
      <c r="A2977" s="6" t="s">
        <v>3615</v>
      </c>
      <c r="B2977" s="6">
        <v>1035</v>
      </c>
      <c r="C2977" s="8" t="s">
        <v>1200</v>
      </c>
      <c r="D2977" s="9">
        <v>0</v>
      </c>
      <c r="E2977" s="3">
        <v>11.026258524894656</v>
      </c>
      <c r="F2977" s="3">
        <v>15.115302411953481</v>
      </c>
      <c r="G2977" s="2">
        <v>11.904584819482158</v>
      </c>
      <c r="H2977" s="2">
        <v>13.767932161079829</v>
      </c>
      <c r="I2977" s="2">
        <v>11.839802874808555</v>
      </c>
      <c r="J2977" s="2">
        <v>9.7758723279606166</v>
      </c>
      <c r="K2977" s="1">
        <f>F2977/E2977</f>
        <v>1.3708460016447774</v>
      </c>
      <c r="L2977" s="1">
        <f>G2977/E2977</f>
        <v>1.0796576910113662</v>
      </c>
      <c r="M2977" s="1">
        <f>H2977/E2977</f>
        <v>1.2486494970161572</v>
      </c>
      <c r="N2977" s="1">
        <f>I2977/E2977</f>
        <v>1.0737824483325065</v>
      </c>
      <c r="O2977" s="1">
        <f>J2977/E2977</f>
        <v>0.88659923090765858</v>
      </c>
    </row>
    <row r="2978" spans="1:15">
      <c r="A2978" s="6" t="s">
        <v>4158</v>
      </c>
      <c r="B2978" s="6">
        <v>1143</v>
      </c>
      <c r="C2978" s="8" t="s">
        <v>959</v>
      </c>
      <c r="D2978" s="9" t="s">
        <v>2300</v>
      </c>
      <c r="E2978" s="3">
        <v>12.660418323167407</v>
      </c>
      <c r="F2978" s="3">
        <v>19.275100408243038</v>
      </c>
      <c r="G2978" s="2">
        <v>22.239428511601893</v>
      </c>
      <c r="H2978" s="2">
        <v>19.396088527452232</v>
      </c>
      <c r="I2978" s="2">
        <v>12.519348234259928</v>
      </c>
      <c r="J2978" s="2">
        <v>11.021831276076156</v>
      </c>
      <c r="K2978" s="1">
        <f>F2978/E2978</f>
        <v>1.5224694726691113</v>
      </c>
      <c r="L2978" s="1">
        <f>G2978/E2978</f>
        <v>1.7566108752430221</v>
      </c>
      <c r="M2978" s="1">
        <f>H2978/E2978</f>
        <v>1.5320258803738867</v>
      </c>
      <c r="N2978" s="1">
        <f>I2978/E2978</f>
        <v>0.98885739117724614</v>
      </c>
      <c r="O2978" s="1">
        <f>J2978/E2978</f>
        <v>0.87057402012595531</v>
      </c>
    </row>
    <row r="2979" spans="1:15">
      <c r="A2979" s="6" t="s">
        <v>9863</v>
      </c>
      <c r="B2979" s="6">
        <v>549</v>
      </c>
      <c r="C2979" s="8" t="s">
        <v>1195</v>
      </c>
      <c r="D2979" s="9">
        <v>0</v>
      </c>
      <c r="E2979" s="3">
        <v>43.774797306260417</v>
      </c>
      <c r="F2979" s="3">
        <v>22.334051987809556</v>
      </c>
      <c r="G2979" s="2">
        <v>74.733805689741345</v>
      </c>
      <c r="H2979" s="2">
        <v>240</v>
      </c>
      <c r="I2979" s="2">
        <v>240</v>
      </c>
      <c r="J2979" s="2">
        <v>240</v>
      </c>
      <c r="K2979" s="1">
        <f>F2979/E2979</f>
        <v>0.51020343581614869</v>
      </c>
      <c r="L2979" s="1">
        <f>G2979/E2979</f>
        <v>1.7072336204525007</v>
      </c>
      <c r="M2979" s="1">
        <f>H2979/E2979</f>
        <v>5.4826067684767237</v>
      </c>
      <c r="N2979" s="1">
        <f>I2979/E2979</f>
        <v>5.4826067684767237</v>
      </c>
      <c r="O2979" s="1">
        <f>J2979/E2979</f>
        <v>5.4826067684767237</v>
      </c>
    </row>
    <row r="2980" spans="1:15">
      <c r="A2980" s="6" t="s">
        <v>10001</v>
      </c>
      <c r="B2980" s="6">
        <v>339</v>
      </c>
      <c r="C2980" s="8" t="s">
        <v>1254</v>
      </c>
      <c r="D2980" s="9" t="s">
        <v>64</v>
      </c>
      <c r="E2980" s="3">
        <v>117.7610114905288</v>
      </c>
      <c r="F2980" s="3">
        <v>240</v>
      </c>
      <c r="G2980" s="2">
        <v>22.793515035107436</v>
      </c>
      <c r="H2980" s="2">
        <v>240</v>
      </c>
      <c r="I2980" s="2">
        <v>240</v>
      </c>
      <c r="J2980" s="2">
        <v>240</v>
      </c>
      <c r="K2980" s="1">
        <f>F2980/E2980</f>
        <v>2.0380259727923833</v>
      </c>
      <c r="L2980" s="1">
        <f>G2980/E2980</f>
        <v>0.19355739855326104</v>
      </c>
      <c r="M2980" s="1">
        <f>H2980/E2980</f>
        <v>2.0380259727923833</v>
      </c>
      <c r="N2980" s="1">
        <f>I2980/E2980</f>
        <v>2.0380259727923833</v>
      </c>
      <c r="O2980" s="1">
        <f>J2980/E2980</f>
        <v>2.0380259727923833</v>
      </c>
    </row>
    <row r="2981" spans="1:15">
      <c r="A2981" s="6" t="s">
        <v>9837</v>
      </c>
      <c r="B2981" s="6">
        <v>339</v>
      </c>
      <c r="C2981" s="8" t="s">
        <v>1254</v>
      </c>
      <c r="D2981" s="9" t="s">
        <v>64</v>
      </c>
      <c r="E2981" s="3">
        <v>121.55650891076239</v>
      </c>
      <c r="F2981" s="3">
        <v>59.989795197377489</v>
      </c>
      <c r="G2981" s="2">
        <v>35.455463078852681</v>
      </c>
      <c r="H2981" s="2">
        <v>240</v>
      </c>
      <c r="I2981" s="2">
        <v>240</v>
      </c>
      <c r="J2981" s="2">
        <v>240</v>
      </c>
      <c r="K2981" s="1">
        <f>F2981/E2981</f>
        <v>0.49351364015741411</v>
      </c>
      <c r="L2981" s="1">
        <f>G2981/E2981</f>
        <v>0.29167885287723594</v>
      </c>
      <c r="M2981" s="1">
        <f>H2981/E2981</f>
        <v>1.9743903650292383</v>
      </c>
      <c r="N2981" s="1">
        <f>I2981/E2981</f>
        <v>1.9743903650292383</v>
      </c>
      <c r="O2981" s="1">
        <f>J2981/E2981</f>
        <v>1.9743903650292383</v>
      </c>
    </row>
    <row r="2982" spans="1:15">
      <c r="A2982" s="6" t="s">
        <v>9998</v>
      </c>
      <c r="B2982" s="6">
        <v>339</v>
      </c>
      <c r="C2982" s="8" t="s">
        <v>1254</v>
      </c>
      <c r="D2982" s="9" t="s">
        <v>64</v>
      </c>
      <c r="E2982" s="3">
        <v>117.7610114905288</v>
      </c>
      <c r="F2982" s="3">
        <v>240</v>
      </c>
      <c r="G2982" s="2">
        <v>22.793515035107436</v>
      </c>
      <c r="H2982" s="2">
        <v>240</v>
      </c>
      <c r="I2982" s="2">
        <v>240</v>
      </c>
      <c r="J2982" s="2">
        <v>240</v>
      </c>
      <c r="K2982" s="1">
        <f>F2982/E2982</f>
        <v>2.0380259727923833</v>
      </c>
      <c r="L2982" s="1">
        <f>G2982/E2982</f>
        <v>0.19355739855326104</v>
      </c>
      <c r="M2982" s="1">
        <f>H2982/E2982</f>
        <v>2.0380259727923833</v>
      </c>
      <c r="N2982" s="1">
        <f>I2982/E2982</f>
        <v>2.0380259727923833</v>
      </c>
      <c r="O2982" s="1">
        <f>J2982/E2982</f>
        <v>2.0380259727923833</v>
      </c>
    </row>
    <row r="2983" spans="1:15">
      <c r="A2983" s="6" t="s">
        <v>9390</v>
      </c>
      <c r="B2983" s="6">
        <v>1401</v>
      </c>
      <c r="C2983" s="8" t="s">
        <v>439</v>
      </c>
      <c r="D2983" s="9" t="s">
        <v>37</v>
      </c>
      <c r="E2983" s="3">
        <v>32.75675011649647</v>
      </c>
      <c r="F2983" s="3">
        <v>28.122890132676179</v>
      </c>
      <c r="G2983" s="2">
        <v>240</v>
      </c>
      <c r="H2983" s="2">
        <v>240</v>
      </c>
      <c r="I2983" s="2">
        <v>29.818673933515104</v>
      </c>
      <c r="J2983" s="2">
        <v>59.777225578167275</v>
      </c>
      <c r="K2983" s="1">
        <f>F2983/E2983</f>
        <v>0.85853724904514706</v>
      </c>
      <c r="L2983" s="1">
        <f>G2983/E2983</f>
        <v>7.3267341585005026</v>
      </c>
      <c r="M2983" s="1">
        <f>H2983/E2983</f>
        <v>7.3267341585005026</v>
      </c>
      <c r="N2983" s="1">
        <f>I2983/E2983</f>
        <v>0.91030623695780688</v>
      </c>
      <c r="O2983" s="1">
        <f>J2983/E2983</f>
        <v>1.8248826689331172</v>
      </c>
    </row>
    <row r="2984" spans="1:15">
      <c r="A2984" s="6" t="s">
        <v>10035</v>
      </c>
      <c r="B2984" s="6">
        <v>339</v>
      </c>
      <c r="C2984" s="8" t="s">
        <v>1254</v>
      </c>
      <c r="D2984" s="9" t="s">
        <v>64</v>
      </c>
      <c r="E2984" s="3">
        <v>113.26784674638397</v>
      </c>
      <c r="F2984" s="3" t="e">
        <v>#N/A</v>
      </c>
      <c r="G2984" s="2">
        <v>10.21767500071992</v>
      </c>
      <c r="H2984" s="2">
        <v>240</v>
      </c>
      <c r="I2984" s="2">
        <v>240</v>
      </c>
      <c r="J2984" s="2">
        <v>240</v>
      </c>
      <c r="K2984" s="1" t="e">
        <f>F2984/E2984</f>
        <v>#N/A</v>
      </c>
      <c r="L2984" s="1">
        <f>G2984/E2984</f>
        <v>9.0208080176522959E-2</v>
      </c>
      <c r="M2984" s="1">
        <f>H2984/E2984</f>
        <v>2.1188713910787036</v>
      </c>
      <c r="N2984" s="1">
        <f>I2984/E2984</f>
        <v>2.1188713910787036</v>
      </c>
      <c r="O2984" s="1">
        <f>J2984/E2984</f>
        <v>2.1188713910787036</v>
      </c>
    </row>
    <row r="2985" spans="1:15">
      <c r="A2985" s="6" t="s">
        <v>10003</v>
      </c>
      <c r="B2985" s="6">
        <v>339</v>
      </c>
      <c r="C2985" s="8" t="s">
        <v>1254</v>
      </c>
      <c r="D2985" s="9" t="s">
        <v>64</v>
      </c>
      <c r="E2985" s="3">
        <v>117.7610114905288</v>
      </c>
      <c r="F2985" s="3">
        <v>240</v>
      </c>
      <c r="G2985" s="2">
        <v>22.793515035107436</v>
      </c>
      <c r="H2985" s="2">
        <v>240</v>
      </c>
      <c r="I2985" s="2">
        <v>240</v>
      </c>
      <c r="J2985" s="2">
        <v>240</v>
      </c>
      <c r="K2985" s="1">
        <f>F2985/E2985</f>
        <v>2.0380259727923833</v>
      </c>
      <c r="L2985" s="1">
        <f>G2985/E2985</f>
        <v>0.19355739855326104</v>
      </c>
      <c r="M2985" s="1">
        <f>H2985/E2985</f>
        <v>2.0380259727923833</v>
      </c>
      <c r="N2985" s="1">
        <f>I2985/E2985</f>
        <v>2.0380259727923833</v>
      </c>
      <c r="O2985" s="1">
        <f>J2985/E2985</f>
        <v>2.0380259727923833</v>
      </c>
    </row>
    <row r="2986" spans="1:15">
      <c r="A2986" s="6" t="s">
        <v>9838</v>
      </c>
      <c r="B2986" s="6">
        <v>339</v>
      </c>
      <c r="C2986" s="8" t="s">
        <v>1254</v>
      </c>
      <c r="D2986" s="9" t="s">
        <v>64</v>
      </c>
      <c r="E2986" s="3">
        <v>121.55650891076239</v>
      </c>
      <c r="F2986" s="3">
        <v>59.989795197377489</v>
      </c>
      <c r="G2986" s="2">
        <v>35.455463078852681</v>
      </c>
      <c r="H2986" s="2">
        <v>240</v>
      </c>
      <c r="I2986" s="2">
        <v>240</v>
      </c>
      <c r="J2986" s="2">
        <v>240</v>
      </c>
      <c r="K2986" s="1">
        <f>F2986/E2986</f>
        <v>0.49351364015741411</v>
      </c>
      <c r="L2986" s="1">
        <f>G2986/E2986</f>
        <v>0.29167885287723594</v>
      </c>
      <c r="M2986" s="1">
        <f>H2986/E2986</f>
        <v>1.9743903650292383</v>
      </c>
      <c r="N2986" s="1">
        <f>I2986/E2986</f>
        <v>1.9743903650292383</v>
      </c>
      <c r="O2986" s="1">
        <f>J2986/E2986</f>
        <v>1.9743903650292383</v>
      </c>
    </row>
    <row r="2987" spans="1:15">
      <c r="A2987" s="6" t="s">
        <v>10002</v>
      </c>
      <c r="B2987" s="6">
        <v>339</v>
      </c>
      <c r="C2987" s="8" t="s">
        <v>1254</v>
      </c>
      <c r="D2987" s="9" t="s">
        <v>64</v>
      </c>
      <c r="E2987" s="3">
        <v>117.7610114905288</v>
      </c>
      <c r="F2987" s="3">
        <v>240</v>
      </c>
      <c r="G2987" s="2">
        <v>22.793515035107436</v>
      </c>
      <c r="H2987" s="2">
        <v>240</v>
      </c>
      <c r="I2987" s="2">
        <v>240</v>
      </c>
      <c r="J2987" s="2">
        <v>240</v>
      </c>
      <c r="K2987" s="1">
        <f>F2987/E2987</f>
        <v>2.0380259727923833</v>
      </c>
      <c r="L2987" s="1">
        <f>G2987/E2987</f>
        <v>0.19355739855326104</v>
      </c>
      <c r="M2987" s="1">
        <f>H2987/E2987</f>
        <v>2.0380259727923833</v>
      </c>
      <c r="N2987" s="1">
        <f>I2987/E2987</f>
        <v>2.0380259727923833</v>
      </c>
      <c r="O2987" s="1">
        <f>J2987/E2987</f>
        <v>2.0380259727923833</v>
      </c>
    </row>
    <row r="2988" spans="1:15">
      <c r="A2988" s="6" t="s">
        <v>9999</v>
      </c>
      <c r="B2988" s="6">
        <v>339</v>
      </c>
      <c r="C2988" s="8" t="s">
        <v>1254</v>
      </c>
      <c r="D2988" s="9" t="s">
        <v>64</v>
      </c>
      <c r="E2988" s="3">
        <v>117.7610114905288</v>
      </c>
      <c r="F2988" s="3">
        <v>240</v>
      </c>
      <c r="G2988" s="2">
        <v>22.793515035107436</v>
      </c>
      <c r="H2988" s="2">
        <v>240</v>
      </c>
      <c r="I2988" s="2">
        <v>240</v>
      </c>
      <c r="J2988" s="2">
        <v>240</v>
      </c>
      <c r="K2988" s="1">
        <f>F2988/E2988</f>
        <v>2.0380259727923833</v>
      </c>
      <c r="L2988" s="1">
        <f>G2988/E2988</f>
        <v>0.19355739855326104</v>
      </c>
      <c r="M2988" s="1">
        <f>H2988/E2988</f>
        <v>2.0380259727923833</v>
      </c>
      <c r="N2988" s="1">
        <f>I2988/E2988</f>
        <v>2.0380259727923833</v>
      </c>
      <c r="O2988" s="1">
        <f>J2988/E2988</f>
        <v>2.0380259727923833</v>
      </c>
    </row>
    <row r="2989" spans="1:15">
      <c r="A2989" s="6" t="s">
        <v>10004</v>
      </c>
      <c r="B2989" s="6">
        <v>339</v>
      </c>
      <c r="C2989" s="8" t="s">
        <v>1254</v>
      </c>
      <c r="D2989" s="9" t="s">
        <v>64</v>
      </c>
      <c r="E2989" s="3">
        <v>117.7610114905288</v>
      </c>
      <c r="F2989" s="3">
        <v>240</v>
      </c>
      <c r="G2989" s="2">
        <v>22.793515035107436</v>
      </c>
      <c r="H2989" s="2">
        <v>240</v>
      </c>
      <c r="I2989" s="2">
        <v>240</v>
      </c>
      <c r="J2989" s="2">
        <v>240</v>
      </c>
      <c r="K2989" s="1">
        <f>F2989/E2989</f>
        <v>2.0380259727923833</v>
      </c>
      <c r="L2989" s="1">
        <f>G2989/E2989</f>
        <v>0.19355739855326104</v>
      </c>
      <c r="M2989" s="1">
        <f>H2989/E2989</f>
        <v>2.0380259727923833</v>
      </c>
      <c r="N2989" s="1">
        <f>I2989/E2989</f>
        <v>2.0380259727923833</v>
      </c>
      <c r="O2989" s="1">
        <f>J2989/E2989</f>
        <v>2.0380259727923833</v>
      </c>
    </row>
    <row r="2990" spans="1:15">
      <c r="A2990" s="6" t="s">
        <v>9997</v>
      </c>
      <c r="B2990" s="6">
        <v>339</v>
      </c>
      <c r="C2990" s="8" t="s">
        <v>1254</v>
      </c>
      <c r="D2990" s="9" t="s">
        <v>64</v>
      </c>
      <c r="E2990" s="3">
        <v>117.7610114905288</v>
      </c>
      <c r="F2990" s="3">
        <v>240</v>
      </c>
      <c r="G2990" s="2">
        <v>22.793515035107436</v>
      </c>
      <c r="H2990" s="2">
        <v>240</v>
      </c>
      <c r="I2990" s="2">
        <v>240</v>
      </c>
      <c r="J2990" s="2">
        <v>240</v>
      </c>
      <c r="K2990" s="1">
        <f>F2990/E2990</f>
        <v>2.0380259727923833</v>
      </c>
      <c r="L2990" s="1">
        <f>G2990/E2990</f>
        <v>0.19355739855326104</v>
      </c>
      <c r="M2990" s="1">
        <f>H2990/E2990</f>
        <v>2.0380259727923833</v>
      </c>
      <c r="N2990" s="1">
        <f>I2990/E2990</f>
        <v>2.0380259727923833</v>
      </c>
      <c r="O2990" s="1">
        <f>J2990/E2990</f>
        <v>2.0380259727923833</v>
      </c>
    </row>
    <row r="2991" spans="1:15">
      <c r="A2991" s="6" t="s">
        <v>10034</v>
      </c>
      <c r="B2991" s="6">
        <v>339</v>
      </c>
      <c r="C2991" s="8" t="s">
        <v>1254</v>
      </c>
      <c r="D2991" s="9" t="s">
        <v>64</v>
      </c>
      <c r="E2991" s="3">
        <v>113.26784674638397</v>
      </c>
      <c r="F2991" s="3" t="e">
        <v>#N/A</v>
      </c>
      <c r="G2991" s="2">
        <v>10.21767500071992</v>
      </c>
      <c r="H2991" s="2">
        <v>240</v>
      </c>
      <c r="I2991" s="2">
        <v>240</v>
      </c>
      <c r="J2991" s="2">
        <v>240</v>
      </c>
      <c r="K2991" s="1" t="e">
        <f>F2991/E2991</f>
        <v>#N/A</v>
      </c>
      <c r="L2991" s="1">
        <f>G2991/E2991</f>
        <v>9.0208080176522959E-2</v>
      </c>
      <c r="M2991" s="1">
        <f>H2991/E2991</f>
        <v>2.1188713910787036</v>
      </c>
      <c r="N2991" s="1">
        <f>I2991/E2991</f>
        <v>2.1188713910787036</v>
      </c>
      <c r="O2991" s="1">
        <f>J2991/E2991</f>
        <v>2.1188713910787036</v>
      </c>
    </row>
    <row r="2992" spans="1:15">
      <c r="A2992" s="6" t="s">
        <v>10000</v>
      </c>
      <c r="B2992" s="6">
        <v>339</v>
      </c>
      <c r="C2992" s="8" t="s">
        <v>1254</v>
      </c>
      <c r="D2992" s="9" t="s">
        <v>64</v>
      </c>
      <c r="E2992" s="3">
        <v>117.7610114905288</v>
      </c>
      <c r="F2992" s="3">
        <v>240</v>
      </c>
      <c r="G2992" s="2">
        <v>22.793515035107436</v>
      </c>
      <c r="H2992" s="2">
        <v>240</v>
      </c>
      <c r="I2992" s="2">
        <v>240</v>
      </c>
      <c r="J2992" s="2">
        <v>240</v>
      </c>
      <c r="K2992" s="1">
        <f>F2992/E2992</f>
        <v>2.0380259727923833</v>
      </c>
      <c r="L2992" s="1">
        <f>G2992/E2992</f>
        <v>0.19355739855326104</v>
      </c>
      <c r="M2992" s="1">
        <f>H2992/E2992</f>
        <v>2.0380259727923833</v>
      </c>
      <c r="N2992" s="1">
        <f>I2992/E2992</f>
        <v>2.0380259727923833</v>
      </c>
      <c r="O2992" s="1">
        <f>J2992/E2992</f>
        <v>2.0380259727923833</v>
      </c>
    </row>
    <row r="2993" spans="1:15">
      <c r="A2993" s="6" t="s">
        <v>10117</v>
      </c>
      <c r="B2993" s="6">
        <v>339</v>
      </c>
      <c r="C2993" s="8" t="s">
        <v>1254</v>
      </c>
      <c r="D2993" s="9" t="s">
        <v>64</v>
      </c>
      <c r="E2993" s="3">
        <v>63.080757493461</v>
      </c>
      <c r="F2993" s="3">
        <v>160.05057792368177</v>
      </c>
      <c r="G2993" s="2">
        <v>23.254627929305883</v>
      </c>
      <c r="H2993" s="2">
        <v>240</v>
      </c>
      <c r="I2993" s="2">
        <v>240</v>
      </c>
      <c r="J2993" s="2">
        <v>240</v>
      </c>
      <c r="K2993" s="1">
        <f>F2993/E2993</f>
        <v>2.5372329737840058</v>
      </c>
      <c r="L2993" s="1">
        <f>G2993/E2993</f>
        <v>0.36864852061607656</v>
      </c>
      <c r="M2993" s="1">
        <f>H2993/E2993</f>
        <v>3.8046467660899377</v>
      </c>
      <c r="N2993" s="1">
        <f>I2993/E2993</f>
        <v>3.8046467660899377</v>
      </c>
      <c r="O2993" s="1">
        <f>J2993/E2993</f>
        <v>3.8046467660899377</v>
      </c>
    </row>
    <row r="2994" spans="1:15">
      <c r="A2994" s="6" t="s">
        <v>8138</v>
      </c>
      <c r="B2994" s="6">
        <v>1611</v>
      </c>
      <c r="C2994" s="8" t="s">
        <v>331</v>
      </c>
      <c r="D2994" s="9" t="s">
        <v>52</v>
      </c>
      <c r="E2994" s="3">
        <v>77.071086883145952</v>
      </c>
      <c r="F2994" s="3">
        <v>40.668284209142939</v>
      </c>
      <c r="G2994" s="2">
        <v>240</v>
      </c>
      <c r="H2994" s="2">
        <v>240</v>
      </c>
      <c r="I2994" s="2">
        <v>97.874600226125082</v>
      </c>
      <c r="J2994" s="2">
        <v>25.017781227387033</v>
      </c>
      <c r="K2994" s="1">
        <f>F2994/E2994</f>
        <v>0.52767238472714928</v>
      </c>
      <c r="L2994" s="1">
        <f>G2994/E2994</f>
        <v>3.1140082449321684</v>
      </c>
      <c r="M2994" s="1">
        <f>H2994/E2994</f>
        <v>3.1140082449321684</v>
      </c>
      <c r="N2994" s="1">
        <f>I2994/E2994</f>
        <v>1.2699263003066392</v>
      </c>
      <c r="O2994" s="1">
        <f>J2994/E2994</f>
        <v>0.32460657088330186</v>
      </c>
    </row>
    <row r="2995" spans="1:15">
      <c r="A2995" s="6" t="s">
        <v>8796</v>
      </c>
      <c r="B2995" s="6">
        <v>755</v>
      </c>
      <c r="C2995" s="8" t="s">
        <v>634</v>
      </c>
      <c r="D2995" s="9" t="s">
        <v>79</v>
      </c>
      <c r="E2995" s="3">
        <v>56.572713854913246</v>
      </c>
      <c r="F2995" s="3">
        <v>26.810954541184689</v>
      </c>
      <c r="G2995" s="2">
        <v>84.372183312327522</v>
      </c>
      <c r="H2995" s="2">
        <v>240</v>
      </c>
      <c r="I2995" s="2">
        <v>52.294656351315204</v>
      </c>
      <c r="J2995" s="2">
        <v>32.911048792488216</v>
      </c>
      <c r="K2995" s="1">
        <f>F2995/E2995</f>
        <v>0.47392024731117266</v>
      </c>
      <c r="L2995" s="1">
        <f>G2995/E2995</f>
        <v>1.4913935988418194</v>
      </c>
      <c r="M2995" s="1">
        <f>H2995/E2995</f>
        <v>4.2423278581880579</v>
      </c>
      <c r="N2995" s="1">
        <f>I2995/E2995</f>
        <v>0.92437948947314819</v>
      </c>
      <c r="O2995" s="1">
        <f>J2995/E2995</f>
        <v>0.58174774639399673</v>
      </c>
    </row>
    <row r="2996" spans="1:15">
      <c r="A2996" s="6" t="s">
        <v>5712</v>
      </c>
      <c r="B2996" s="6">
        <v>891</v>
      </c>
      <c r="C2996" s="8" t="s">
        <v>1200</v>
      </c>
      <c r="D2996" s="9">
        <v>0</v>
      </c>
      <c r="E2996" s="3">
        <v>11.454529929225052</v>
      </c>
      <c r="F2996" s="3">
        <v>15.063274335413249</v>
      </c>
      <c r="G2996" s="2">
        <v>16.735786851402022</v>
      </c>
      <c r="H2996" s="2">
        <v>19.244476987605598</v>
      </c>
      <c r="I2996" s="2">
        <v>13.234623222550317</v>
      </c>
      <c r="J2996" s="2">
        <v>14.057136017220767</v>
      </c>
      <c r="K2996" s="1">
        <f>F2996/E2996</f>
        <v>1.315049541839413</v>
      </c>
      <c r="L2996" s="1">
        <f>G2996/E2996</f>
        <v>1.4610627371711158</v>
      </c>
      <c r="M2996" s="1">
        <f>H2996/E2996</f>
        <v>1.6800756649563855</v>
      </c>
      <c r="N2996" s="1">
        <f>I2996/E2996</f>
        <v>1.1554051806860743</v>
      </c>
      <c r="O2996" s="1">
        <f>J2996/E2996</f>
        <v>1.2272119505624961</v>
      </c>
    </row>
    <row r="2997" spans="1:15">
      <c r="A2997" s="6" t="s">
        <v>7751</v>
      </c>
      <c r="B2997" s="6">
        <v>783</v>
      </c>
      <c r="C2997" s="8" t="s">
        <v>1200</v>
      </c>
      <c r="D2997" s="9">
        <v>0</v>
      </c>
      <c r="E2997" s="3">
        <v>10.698032545901491</v>
      </c>
      <c r="F2997" s="3">
        <v>10.702695370525268</v>
      </c>
      <c r="G2997" s="2">
        <v>22.629828992529951</v>
      </c>
      <c r="H2997" s="2">
        <v>12.440319527774422</v>
      </c>
      <c r="I2997" s="2">
        <v>9.7816917038800479</v>
      </c>
      <c r="J2997" s="2">
        <v>21.320747264620664</v>
      </c>
      <c r="K2997" s="1">
        <f>F2997/E2997</f>
        <v>1.0004358581452963</v>
      </c>
      <c r="L2997" s="1">
        <f>G2997/E2997</f>
        <v>2.1153262429734929</v>
      </c>
      <c r="M2997" s="1">
        <f>H2997/E2997</f>
        <v>1.1628605049010079</v>
      </c>
      <c r="N2997" s="1">
        <f>I2997/E2997</f>
        <v>0.91434491920923344</v>
      </c>
      <c r="O2997" s="1">
        <f>J2997/E2997</f>
        <v>1.992959656192935</v>
      </c>
    </row>
    <row r="2998" spans="1:15">
      <c r="A2998" s="6" t="s">
        <v>3370</v>
      </c>
      <c r="B2998" s="6">
        <v>291</v>
      </c>
      <c r="C2998" s="8" t="s">
        <v>1200</v>
      </c>
      <c r="D2998" s="9">
        <v>0</v>
      </c>
      <c r="E2998" s="3">
        <v>10.244440935546878</v>
      </c>
      <c r="F2998" s="3">
        <v>16.157912032557071</v>
      </c>
      <c r="G2998" s="2">
        <v>19.349246057500221</v>
      </c>
      <c r="H2998" s="2">
        <v>77.102569629573068</v>
      </c>
      <c r="I2998" s="2">
        <v>15.047134729811006</v>
      </c>
      <c r="J2998" s="2">
        <v>9.4891007750480814</v>
      </c>
      <c r="K2998" s="1">
        <f>F2998/E2998</f>
        <v>1.5772370726928804</v>
      </c>
      <c r="L2998" s="1">
        <f>G2998/E2998</f>
        <v>1.8887556850819309</v>
      </c>
      <c r="M2998" s="1">
        <f>H2998/E2998</f>
        <v>7.5262837781647187</v>
      </c>
      <c r="N2998" s="1">
        <f>I2998/E2998</f>
        <v>1.4688097500371549</v>
      </c>
      <c r="O2998" s="1">
        <f>J2998/E2998</f>
        <v>0.92626828879672052</v>
      </c>
    </row>
    <row r="2999" spans="1:15">
      <c r="A2999" s="6" t="s">
        <v>4465</v>
      </c>
      <c r="B2999" s="6">
        <v>1428</v>
      </c>
      <c r="C2999" s="8" t="s">
        <v>1112</v>
      </c>
      <c r="D2999" s="9" t="s">
        <v>2300</v>
      </c>
      <c r="E2999" s="3">
        <v>15.491728813455405</v>
      </c>
      <c r="F2999" s="3">
        <v>17.720024284081319</v>
      </c>
      <c r="G2999" s="2">
        <v>10.800679532193927</v>
      </c>
      <c r="H2999" s="2">
        <v>14.934097356001219</v>
      </c>
      <c r="I2999" s="2">
        <v>10.044395849655418</v>
      </c>
      <c r="J2999" s="2">
        <v>11.558439073924847</v>
      </c>
      <c r="K2999" s="1">
        <f>F2999/E2999</f>
        <v>1.1438377535172524</v>
      </c>
      <c r="L2999" s="1">
        <f>G2999/E2999</f>
        <v>0.69719007234447272</v>
      </c>
      <c r="M2999" s="1">
        <f>H2999/E2999</f>
        <v>0.96400456887872632</v>
      </c>
      <c r="N2999" s="1">
        <f>I2999/E2999</f>
        <v>0.6483715259029913</v>
      </c>
      <c r="O2999" s="1">
        <f>J2999/E2999</f>
        <v>0.74610388634519065</v>
      </c>
    </row>
    <row r="3000" spans="1:15">
      <c r="A3000" s="6" t="s">
        <v>3435</v>
      </c>
      <c r="B3000" s="6">
        <v>360</v>
      </c>
      <c r="C3000" s="8" t="s">
        <v>1144</v>
      </c>
      <c r="D3000" s="9" t="s">
        <v>60</v>
      </c>
      <c r="E3000" s="3">
        <v>9.8644953584206903</v>
      </c>
      <c r="F3000" s="3" t="e">
        <v>#N/A</v>
      </c>
      <c r="G3000" s="2">
        <v>15.061832396765803</v>
      </c>
      <c r="H3000" s="2">
        <v>19.998190618957629</v>
      </c>
      <c r="I3000" s="2">
        <v>9.6352494388136982</v>
      </c>
      <c r="J3000" s="2">
        <v>9.7328831449646582</v>
      </c>
      <c r="K3000" s="1" t="e">
        <f>F3000/E3000</f>
        <v>#N/A</v>
      </c>
      <c r="L3000" s="1">
        <f>G3000/E3000</f>
        <v>1.5268730786018849</v>
      </c>
      <c r="M3000" s="1">
        <f>H3000/E3000</f>
        <v>2.0272897793891151</v>
      </c>
      <c r="N3000" s="1">
        <f>I3000/E3000</f>
        <v>0.97676050205535359</v>
      </c>
      <c r="O3000" s="1">
        <f>J3000/E3000</f>
        <v>0.98665798820172967</v>
      </c>
    </row>
    <row r="3001" spans="1:15">
      <c r="A3001" s="6" t="s">
        <v>3897</v>
      </c>
      <c r="B3001" s="6">
        <v>600</v>
      </c>
      <c r="C3001" s="8" t="s">
        <v>1051</v>
      </c>
      <c r="D3001" s="9" t="s">
        <v>76</v>
      </c>
      <c r="E3001" s="3">
        <v>12.05144063725024</v>
      </c>
      <c r="F3001" s="3">
        <v>30.367390857110554</v>
      </c>
      <c r="G3001" s="2">
        <v>20.326322171862468</v>
      </c>
      <c r="H3001" s="2">
        <v>33.390727771957984</v>
      </c>
      <c r="I3001" s="2">
        <v>12.921492356342029</v>
      </c>
      <c r="J3001" s="2">
        <v>10.405823655033061</v>
      </c>
      <c r="K3001" s="1">
        <f>F3001/E3001</f>
        <v>2.519814167548307</v>
      </c>
      <c r="L3001" s="1">
        <f>G3001/E3001</f>
        <v>1.6866300705191291</v>
      </c>
      <c r="M3001" s="1">
        <f>H3001/E3001</f>
        <v>2.770683503908185</v>
      </c>
      <c r="N3001" s="1">
        <f>I3001/E3001</f>
        <v>1.0721948309152778</v>
      </c>
      <c r="O3001" s="1">
        <f>J3001/E3001</f>
        <v>0.8634506004924688</v>
      </c>
    </row>
    <row r="3002" spans="1:15">
      <c r="A3002" s="6" t="s">
        <v>5740</v>
      </c>
      <c r="B3002" s="6">
        <v>2982</v>
      </c>
      <c r="C3002" s="8" t="s">
        <v>1200</v>
      </c>
      <c r="D3002" s="9">
        <v>0</v>
      </c>
      <c r="E3002" s="3">
        <v>14.54023789847931</v>
      </c>
      <c r="F3002" s="3">
        <v>70.860646383113945</v>
      </c>
      <c r="G3002" s="2">
        <v>37.452817792309567</v>
      </c>
      <c r="H3002" s="2">
        <v>17.917755263884708</v>
      </c>
      <c r="I3002" s="2">
        <v>15.713931909680415</v>
      </c>
      <c r="J3002" s="2">
        <v>13.992680166222597</v>
      </c>
      <c r="K3002" s="1">
        <f>F3002/E3002</f>
        <v>4.8734172630370027</v>
      </c>
      <c r="L3002" s="1">
        <f>G3002/E3002</f>
        <v>2.5758050214726245</v>
      </c>
      <c r="M3002" s="1">
        <f>H3002/E3002</f>
        <v>1.2322876275469079</v>
      </c>
      <c r="N3002" s="1">
        <f>I3002/E3002</f>
        <v>1.0807204132006571</v>
      </c>
      <c r="O3002" s="1">
        <f>J3002/E3002</f>
        <v>0.96234190003768927</v>
      </c>
    </row>
    <row r="3003" spans="1:15">
      <c r="A3003" s="6" t="s">
        <v>3144</v>
      </c>
      <c r="B3003" s="6">
        <v>1152</v>
      </c>
      <c r="C3003" s="8" t="s">
        <v>1200</v>
      </c>
      <c r="D3003" s="9">
        <v>0</v>
      </c>
      <c r="E3003" s="3">
        <v>11.610807621300564</v>
      </c>
      <c r="F3003" s="3">
        <v>20.928592013553416</v>
      </c>
      <c r="G3003" s="2">
        <v>13.190393982910518</v>
      </c>
      <c r="H3003" s="2">
        <v>11.264089785005099</v>
      </c>
      <c r="I3003" s="2">
        <v>9.1809537837618471</v>
      </c>
      <c r="J3003" s="2">
        <v>9.1313695651330562</v>
      </c>
      <c r="K3003" s="1">
        <f>F3003/E3003</f>
        <v>1.8025095838431553</v>
      </c>
      <c r="L3003" s="1">
        <f>G3003/E3003</f>
        <v>1.1360444865792221</v>
      </c>
      <c r="M3003" s="1">
        <f>H3003/E3003</f>
        <v>0.97013835319608643</v>
      </c>
      <c r="N3003" s="1">
        <f>I3003/E3003</f>
        <v>0.79072482149467038</v>
      </c>
      <c r="O3003" s="1">
        <f>J3003/E3003</f>
        <v>0.78645429869849326</v>
      </c>
    </row>
    <row r="3004" spans="1:15">
      <c r="A3004" s="6" t="s">
        <v>3696</v>
      </c>
      <c r="B3004" s="6">
        <v>906</v>
      </c>
      <c r="C3004" s="8" t="s">
        <v>1740</v>
      </c>
      <c r="D3004" s="9" t="s">
        <v>12</v>
      </c>
      <c r="E3004" s="3">
        <v>8.1774474776095314</v>
      </c>
      <c r="F3004" s="3">
        <v>14.757330636408568</v>
      </c>
      <c r="G3004" s="2">
        <v>37.502229013210659</v>
      </c>
      <c r="H3004" s="2">
        <v>23.335625179091537</v>
      </c>
      <c r="I3004" s="2">
        <v>8.780798880248307</v>
      </c>
      <c r="J3004" s="2">
        <v>9.9683187821561923</v>
      </c>
      <c r="K3004" s="1">
        <f>F3004/E3004</f>
        <v>1.8046377768631658</v>
      </c>
      <c r="L3004" s="1">
        <f>G3004/E3004</f>
        <v>4.5860556262690277</v>
      </c>
      <c r="M3004" s="1">
        <f>H3004/E3004</f>
        <v>2.8536563815281286</v>
      </c>
      <c r="N3004" s="1">
        <f>I3004/E3004</f>
        <v>1.0737823635420218</v>
      </c>
      <c r="O3004" s="1">
        <f>J3004/E3004</f>
        <v>1.2190012604116629</v>
      </c>
    </row>
    <row r="3005" spans="1:15">
      <c r="A3005" s="6" t="s">
        <v>3139</v>
      </c>
      <c r="B3005" s="6">
        <v>1068</v>
      </c>
      <c r="C3005" s="8" t="s">
        <v>297</v>
      </c>
      <c r="D3005" s="9" t="s">
        <v>41</v>
      </c>
      <c r="E3005" s="3">
        <v>8.6921189415884683</v>
      </c>
      <c r="F3005" s="3">
        <v>13.961686841506978</v>
      </c>
      <c r="G3005" s="2">
        <v>11.234813845775133</v>
      </c>
      <c r="H3005" s="2">
        <v>11.325397293972729</v>
      </c>
      <c r="I3005" s="2">
        <v>9.4046117013350816</v>
      </c>
      <c r="J3005" s="2">
        <v>9.1412599152633049</v>
      </c>
      <c r="K3005" s="1">
        <f>F3005/E3005</f>
        <v>1.606246639666381</v>
      </c>
      <c r="L3005" s="1">
        <f>G3005/E3005</f>
        <v>1.2925287747756005</v>
      </c>
      <c r="M3005" s="1">
        <f>H3005/E3005</f>
        <v>1.302950105731415</v>
      </c>
      <c r="N3005" s="1">
        <f>I3005/E3005</f>
        <v>1.0819699735512831</v>
      </c>
      <c r="O3005" s="1">
        <f>J3005/E3005</f>
        <v>1.0516722075127007</v>
      </c>
    </row>
    <row r="3006" spans="1:15">
      <c r="A3006" s="6" t="s">
        <v>2599</v>
      </c>
      <c r="B3006" s="6">
        <v>1074</v>
      </c>
      <c r="C3006" s="8" t="s">
        <v>1200</v>
      </c>
      <c r="D3006" s="9">
        <v>0</v>
      </c>
      <c r="E3006" s="3">
        <v>11.459003685837686</v>
      </c>
      <c r="F3006" s="3">
        <v>13.65062437435865</v>
      </c>
      <c r="G3006" s="2">
        <v>10.118076698684863</v>
      </c>
      <c r="H3006" s="2">
        <v>12.148654442580025</v>
      </c>
      <c r="I3006" s="2">
        <v>9.2059506862310556</v>
      </c>
      <c r="J3006" s="2">
        <v>7.3636372420249607</v>
      </c>
      <c r="K3006" s="1">
        <f>F3006/E3006</f>
        <v>1.1912575254015856</v>
      </c>
      <c r="L3006" s="1">
        <f>G3006/E3006</f>
        <v>0.88298049080740848</v>
      </c>
      <c r="M3006" s="1">
        <f>H3006/E3006</f>
        <v>1.0601841814218704</v>
      </c>
      <c r="N3006" s="1">
        <f>I3006/E3006</f>
        <v>0.80338142290754255</v>
      </c>
      <c r="O3006" s="1">
        <f>J3006/E3006</f>
        <v>0.64260710999908</v>
      </c>
    </row>
    <row r="3007" spans="1:15">
      <c r="A3007" s="6" t="s">
        <v>3326</v>
      </c>
      <c r="B3007" s="6">
        <v>906</v>
      </c>
      <c r="C3007" s="8" t="s">
        <v>1200</v>
      </c>
      <c r="D3007" s="9">
        <v>0</v>
      </c>
      <c r="E3007" s="3">
        <v>8.7090951548614655</v>
      </c>
      <c r="F3007" s="3">
        <v>16.940554914144112</v>
      </c>
      <c r="G3007" s="2">
        <v>80.64295337381364</v>
      </c>
      <c r="H3007" s="2">
        <v>240</v>
      </c>
      <c r="I3007" s="2">
        <v>9.3366883720330929</v>
      </c>
      <c r="J3007" s="2">
        <v>9.1805952896511318</v>
      </c>
      <c r="K3007" s="1">
        <f>F3007/E3007</f>
        <v>1.945156714091911</v>
      </c>
      <c r="L3007" s="1">
        <f>G3007/E3007</f>
        <v>9.2596247876334541</v>
      </c>
      <c r="M3007" s="1">
        <f>H3007/E3007</f>
        <v>27.557397838974197</v>
      </c>
      <c r="N3007" s="1">
        <f>I3007/E3007</f>
        <v>1.0720618165276679</v>
      </c>
      <c r="O3007" s="1">
        <f>J3007/E3007</f>
        <v>1.0541388199813699</v>
      </c>
    </row>
    <row r="3008" spans="1:15">
      <c r="A3008" s="6" t="s">
        <v>9133</v>
      </c>
      <c r="B3008" s="6">
        <v>4530</v>
      </c>
      <c r="C3008" s="8" t="s">
        <v>1195</v>
      </c>
      <c r="D3008" s="9">
        <v>0</v>
      </c>
      <c r="E3008" s="3">
        <v>20.665463112672196</v>
      </c>
      <c r="F3008" s="3">
        <v>42.32915808807153</v>
      </c>
      <c r="G3008" s="2">
        <v>240</v>
      </c>
      <c r="H3008" s="2">
        <v>71.774630958329098</v>
      </c>
      <c r="I3008" s="2">
        <v>23.411633649218441</v>
      </c>
      <c r="J3008" s="2">
        <v>49.064681904026678</v>
      </c>
      <c r="K3008" s="1">
        <f>F3008/E3008</f>
        <v>2.0483043548206292</v>
      </c>
      <c r="L3008" s="1">
        <f>G3008/E3008</f>
        <v>11.613579559842066</v>
      </c>
      <c r="M3008" s="1">
        <f>H3008/E3008</f>
        <v>3.4731682792202432</v>
      </c>
      <c r="N3008" s="1">
        <f>I3008/E3008</f>
        <v>1.132886958379475</v>
      </c>
      <c r="O3008" s="1">
        <f>J3008/E3008</f>
        <v>2.3742357786281545</v>
      </c>
    </row>
    <row r="3009" spans="1:15">
      <c r="A3009" s="6" t="s">
        <v>7006</v>
      </c>
      <c r="B3009" s="6">
        <v>1935</v>
      </c>
      <c r="C3009" s="8" t="s">
        <v>1200</v>
      </c>
      <c r="D3009" s="9">
        <v>0</v>
      </c>
      <c r="E3009" s="3">
        <v>15.926370310184657</v>
      </c>
      <c r="F3009" s="3">
        <v>35.935265471803426</v>
      </c>
      <c r="G3009" s="2">
        <v>240</v>
      </c>
      <c r="H3009" s="2">
        <v>45.771034765136704</v>
      </c>
      <c r="I3009" s="2">
        <v>20.633998687655154</v>
      </c>
      <c r="J3009" s="2">
        <v>17.796419978299433</v>
      </c>
      <c r="K3009" s="1">
        <f>F3009/E3009</f>
        <v>2.2563374310606985</v>
      </c>
      <c r="L3009" s="1">
        <f>G3009/E3009</f>
        <v>15.069346958893947</v>
      </c>
      <c r="M3009" s="1">
        <f>H3009/E3009</f>
        <v>2.8739150147643411</v>
      </c>
      <c r="N3009" s="1">
        <f>I3009/E3009</f>
        <v>1.2955870223901578</v>
      </c>
      <c r="O3009" s="1">
        <f>J3009/E3009</f>
        <v>1.1174184469966084</v>
      </c>
    </row>
    <row r="3010" spans="1:15">
      <c r="A3010" s="6" t="s">
        <v>8515</v>
      </c>
      <c r="B3010" s="6">
        <v>4713</v>
      </c>
      <c r="C3010" s="8" t="s">
        <v>105</v>
      </c>
      <c r="D3010" s="9" t="s">
        <v>37</v>
      </c>
      <c r="E3010" s="3">
        <v>13.815457602375536</v>
      </c>
      <c r="F3010" s="3">
        <v>20.769880174756032</v>
      </c>
      <c r="G3010" s="2">
        <v>71.353791092047615</v>
      </c>
      <c r="H3010" s="2">
        <v>24.060392236906733</v>
      </c>
      <c r="I3010" s="2">
        <v>19.401353630823625</v>
      </c>
      <c r="J3010" s="2">
        <v>30.376171986376391</v>
      </c>
      <c r="K3010" s="1">
        <f>F3010/E3010</f>
        <v>1.5033798208164093</v>
      </c>
      <c r="L3010" s="1">
        <f>G3010/E3010</f>
        <v>5.1647794192338941</v>
      </c>
      <c r="M3010" s="1">
        <f>H3010/E3010</f>
        <v>1.7415559389628616</v>
      </c>
      <c r="N3010" s="1">
        <f>I3010/E3010</f>
        <v>1.4043221867285529</v>
      </c>
      <c r="O3010" s="1">
        <f>J3010/E3010</f>
        <v>2.1987090736070356</v>
      </c>
    </row>
    <row r="3011" spans="1:15">
      <c r="A3011" s="6" t="s">
        <v>7612</v>
      </c>
      <c r="B3011" s="6">
        <v>1857</v>
      </c>
      <c r="C3011" s="8" t="s">
        <v>1200</v>
      </c>
      <c r="D3011" s="9">
        <v>0</v>
      </c>
      <c r="E3011" s="3">
        <v>30.932602431183511</v>
      </c>
      <c r="F3011" s="3">
        <v>37.693273090634676</v>
      </c>
      <c r="G3011" s="2">
        <v>240</v>
      </c>
      <c r="H3011" s="2">
        <v>240</v>
      </c>
      <c r="I3011" s="2">
        <v>33.962581512834255</v>
      </c>
      <c r="J3011" s="2">
        <v>20.946399843988502</v>
      </c>
      <c r="K3011" s="1">
        <f>F3011/E3011</f>
        <v>1.2185613277929586</v>
      </c>
      <c r="L3011" s="1">
        <f>G3011/E3011</f>
        <v>7.7588040170216406</v>
      </c>
      <c r="M3011" s="1">
        <f>H3011/E3011</f>
        <v>7.7588040170216406</v>
      </c>
      <c r="N3011" s="1">
        <f>I3011/E3011</f>
        <v>1.0979542244591805</v>
      </c>
      <c r="O3011" s="1">
        <f>J3011/E3011</f>
        <v>0.67716254688199773</v>
      </c>
    </row>
    <row r="3012" spans="1:15">
      <c r="A3012" s="6" t="s">
        <v>2980</v>
      </c>
      <c r="B3012" s="6">
        <v>645</v>
      </c>
      <c r="C3012" s="8" t="s">
        <v>1200</v>
      </c>
      <c r="D3012" s="9">
        <v>0</v>
      </c>
      <c r="E3012" s="3">
        <v>9.8972697241095382</v>
      </c>
      <c r="F3012" s="3">
        <v>13.104332752097971</v>
      </c>
      <c r="G3012" s="2">
        <v>240</v>
      </c>
      <c r="H3012" s="2">
        <v>240</v>
      </c>
      <c r="I3012" s="2">
        <v>16.268221172183885</v>
      </c>
      <c r="J3012" s="2">
        <v>8.6323905421381557</v>
      </c>
      <c r="K3012" s="1">
        <f>F3012/E3012</f>
        <v>1.3240351245734059</v>
      </c>
      <c r="L3012" s="1">
        <f>G3012/E3012</f>
        <v>24.249111794474501</v>
      </c>
      <c r="M3012" s="1">
        <f>H3012/E3012</f>
        <v>24.249111794474501</v>
      </c>
      <c r="N3012" s="1">
        <f>I3012/E3012</f>
        <v>1.6437079745896837</v>
      </c>
      <c r="O3012" s="1">
        <f>J3012/E3012</f>
        <v>0.87219918045780209</v>
      </c>
    </row>
    <row r="3013" spans="1:15">
      <c r="A3013" s="6" t="s">
        <v>9654</v>
      </c>
      <c r="B3013" s="6">
        <v>432</v>
      </c>
      <c r="C3013" s="8" t="s">
        <v>2044</v>
      </c>
      <c r="D3013" s="9" t="s">
        <v>62</v>
      </c>
      <c r="E3013" s="3">
        <v>214.41050015278051</v>
      </c>
      <c r="F3013" s="3">
        <v>45.117248224425559</v>
      </c>
      <c r="G3013" s="2">
        <v>240</v>
      </c>
      <c r="H3013" s="2">
        <v>240</v>
      </c>
      <c r="I3013" s="2">
        <v>240</v>
      </c>
      <c r="J3013" s="2">
        <v>240</v>
      </c>
      <c r="K3013" s="1">
        <f>F3013/E3013</f>
        <v>0.21042462095968612</v>
      </c>
      <c r="L3013" s="1">
        <f>G3013/E3013</f>
        <v>1.1193481654535828</v>
      </c>
      <c r="M3013" s="1">
        <f>H3013/E3013</f>
        <v>1.1193481654535828</v>
      </c>
      <c r="N3013" s="1">
        <f>I3013/E3013</f>
        <v>1.1193481654535828</v>
      </c>
      <c r="O3013" s="1">
        <f>J3013/E3013</f>
        <v>1.1193481654535828</v>
      </c>
    </row>
    <row r="3014" spans="1:15">
      <c r="A3014" s="6" t="s">
        <v>3246</v>
      </c>
      <c r="B3014" s="6">
        <v>1359</v>
      </c>
      <c r="C3014" s="8" t="s">
        <v>1200</v>
      </c>
      <c r="D3014" s="9" t="s">
        <v>63</v>
      </c>
      <c r="E3014" s="3">
        <v>12.201258220781328</v>
      </c>
      <c r="F3014" s="3">
        <v>14.406182770334784</v>
      </c>
      <c r="G3014" s="2">
        <v>14.515404448790802</v>
      </c>
      <c r="H3014" s="2">
        <v>14.080285775202434</v>
      </c>
      <c r="I3014" s="2">
        <v>9.413189362280578</v>
      </c>
      <c r="J3014" s="2">
        <v>9.3175741308913906</v>
      </c>
      <c r="K3014" s="1">
        <f>F3014/E3014</f>
        <v>1.1807128830203759</v>
      </c>
      <c r="L3014" s="1">
        <f>G3014/E3014</f>
        <v>1.1896645564035349</v>
      </c>
      <c r="M3014" s="1">
        <f>H3014/E3014</f>
        <v>1.1540027692570856</v>
      </c>
      <c r="N3014" s="1">
        <f>I3014/E3014</f>
        <v>0.771493332240762</v>
      </c>
      <c r="O3014" s="1">
        <f>J3014/E3014</f>
        <v>0.76365682639365728</v>
      </c>
    </row>
    <row r="3015" spans="1:15">
      <c r="A3015" s="6" t="s">
        <v>6918</v>
      </c>
      <c r="B3015" s="6">
        <v>1857</v>
      </c>
      <c r="C3015" s="8" t="s">
        <v>1915</v>
      </c>
      <c r="D3015" s="9" t="s">
        <v>73</v>
      </c>
      <c r="E3015" s="3">
        <v>19.051822268316503</v>
      </c>
      <c r="F3015" s="3">
        <v>28.57113563892759</v>
      </c>
      <c r="G3015" s="2">
        <v>41.177831748684881</v>
      </c>
      <c r="H3015" s="2">
        <v>38.402829604716175</v>
      </c>
      <c r="I3015" s="2">
        <v>18.331316163537391</v>
      </c>
      <c r="J3015" s="2">
        <v>17.278259997167922</v>
      </c>
      <c r="K3015" s="1">
        <f>F3015/E3015</f>
        <v>1.4996536938328395</v>
      </c>
      <c r="L3015" s="1">
        <f>G3015/E3015</f>
        <v>2.1613592216406667</v>
      </c>
      <c r="M3015" s="1">
        <f>H3015/E3015</f>
        <v>2.0157037507420337</v>
      </c>
      <c r="N3015" s="1">
        <f>I3015/E3015</f>
        <v>0.96218177481230627</v>
      </c>
      <c r="O3015" s="1">
        <f>J3015/E3015</f>
        <v>0.90690852317586201</v>
      </c>
    </row>
    <row r="3016" spans="1:15">
      <c r="A3016" s="6" t="s">
        <v>3908</v>
      </c>
      <c r="B3016" s="6">
        <v>1002</v>
      </c>
      <c r="C3016" s="8" t="s">
        <v>1200</v>
      </c>
      <c r="D3016" s="9">
        <v>0</v>
      </c>
      <c r="E3016" s="3">
        <v>10.224671189404065</v>
      </c>
      <c r="F3016" s="3">
        <v>27.027665652178651</v>
      </c>
      <c r="G3016" s="2">
        <v>12.520203946253989</v>
      </c>
      <c r="H3016" s="2">
        <v>11.2349606858816</v>
      </c>
      <c r="I3016" s="2">
        <v>8.1676474250251374</v>
      </c>
      <c r="J3016" s="2">
        <v>10.383032896910725</v>
      </c>
      <c r="K3016" s="1">
        <f>F3016/E3016</f>
        <v>2.6433774887732047</v>
      </c>
      <c r="L3016" s="1">
        <f>G3016/E3016</f>
        <v>1.2245092007681195</v>
      </c>
      <c r="M3016" s="1">
        <f>H3016/E3016</f>
        <v>1.098808996178235</v>
      </c>
      <c r="N3016" s="1">
        <f>I3016/E3016</f>
        <v>0.79881761219757919</v>
      </c>
      <c r="O3016" s="1">
        <f>J3016/E3016</f>
        <v>1.0154881956175541</v>
      </c>
    </row>
    <row r="3017" spans="1:15">
      <c r="A3017" s="6" t="s">
        <v>2897</v>
      </c>
      <c r="B3017" s="6">
        <v>963</v>
      </c>
      <c r="C3017" s="8" t="s">
        <v>1259</v>
      </c>
      <c r="D3017" s="9" t="s">
        <v>35</v>
      </c>
      <c r="E3017" s="3">
        <v>10.938013629913877</v>
      </c>
      <c r="F3017" s="3">
        <v>40.855493024248943</v>
      </c>
      <c r="G3017" s="2">
        <v>52.280436916373617</v>
      </c>
      <c r="H3017" s="2">
        <v>18.553015404003968</v>
      </c>
      <c r="I3017" s="2">
        <v>11.853665045461124</v>
      </c>
      <c r="J3017" s="2">
        <v>8.3794179620239202</v>
      </c>
      <c r="K3017" s="1">
        <f>F3017/E3017</f>
        <v>3.7351839563003568</v>
      </c>
      <c r="L3017" s="1">
        <f>G3017/E3017</f>
        <v>4.7797012040096769</v>
      </c>
      <c r="M3017" s="1">
        <f>H3017/E3017</f>
        <v>1.6961960399522786</v>
      </c>
      <c r="N3017" s="1">
        <f>I3017/E3017</f>
        <v>1.0837127696607611</v>
      </c>
      <c r="O3017" s="1">
        <f>J3017/E3017</f>
        <v>0.76608223810468024</v>
      </c>
    </row>
    <row r="3018" spans="1:15">
      <c r="A3018" s="6" t="s">
        <v>5598</v>
      </c>
      <c r="B3018" s="6">
        <v>1710</v>
      </c>
      <c r="C3018" s="8" t="s">
        <v>1200</v>
      </c>
      <c r="D3018" s="9">
        <v>0</v>
      </c>
      <c r="E3018" s="3">
        <v>12.419840811266111</v>
      </c>
      <c r="F3018" s="3">
        <v>20.446520723781624</v>
      </c>
      <c r="G3018" s="2">
        <v>37.059601098594754</v>
      </c>
      <c r="H3018" s="2">
        <v>25.650164457555007</v>
      </c>
      <c r="I3018" s="2">
        <v>13.615501328575858</v>
      </c>
      <c r="J3018" s="2">
        <v>13.847904629184663</v>
      </c>
      <c r="K3018" s="1">
        <f>F3018/E3018</f>
        <v>1.6462788077955448</v>
      </c>
      <c r="L3018" s="1">
        <f>G3018/E3018</f>
        <v>2.9839030678217529</v>
      </c>
      <c r="M3018" s="1">
        <f>H3018/E3018</f>
        <v>2.0652571033187148</v>
      </c>
      <c r="N3018" s="1">
        <f>I3018/E3018</f>
        <v>1.0962701966538215</v>
      </c>
      <c r="O3018" s="1">
        <f>J3018/E3018</f>
        <v>1.1149824574742655</v>
      </c>
    </row>
    <row r="3019" spans="1:15">
      <c r="A3019" s="6" t="s">
        <v>5042</v>
      </c>
      <c r="B3019" s="6">
        <v>2712</v>
      </c>
      <c r="C3019" s="8" t="s">
        <v>1835</v>
      </c>
      <c r="D3019" s="9" t="s">
        <v>43</v>
      </c>
      <c r="E3019" s="3">
        <v>18.728691133096333</v>
      </c>
      <c r="F3019" s="3">
        <v>44.354106256240165</v>
      </c>
      <c r="G3019" s="2">
        <v>240</v>
      </c>
      <c r="H3019" s="2">
        <v>34.168908593751205</v>
      </c>
      <c r="I3019" s="2">
        <v>17.334798080434663</v>
      </c>
      <c r="J3019" s="2">
        <v>12.40751647783809</v>
      </c>
      <c r="K3019" s="1">
        <f>F3019/E3019</f>
        <v>2.3682437785446724</v>
      </c>
      <c r="L3019" s="1">
        <f>G3019/E3019</f>
        <v>12.814563404053631</v>
      </c>
      <c r="M3019" s="1">
        <f>H3019/E3019</f>
        <v>1.8244151900914074</v>
      </c>
      <c r="N3019" s="1">
        <f>I3019/E3019</f>
        <v>0.92557445457582144</v>
      </c>
      <c r="O3019" s="1">
        <f>J3019/E3019</f>
        <v>0.66248711080040168</v>
      </c>
    </row>
    <row r="3020" spans="1:15">
      <c r="A3020" s="6" t="s">
        <v>7413</v>
      </c>
      <c r="B3020" s="6">
        <v>1713</v>
      </c>
      <c r="C3020" s="8" t="s">
        <v>656</v>
      </c>
      <c r="D3020" s="9" t="s">
        <v>38</v>
      </c>
      <c r="E3020" s="3">
        <v>11.403232122885937</v>
      </c>
      <c r="F3020" s="3">
        <v>16.489342237798414</v>
      </c>
      <c r="G3020" s="2">
        <v>17.572556829671473</v>
      </c>
      <c r="H3020" s="2">
        <v>20.626119464553529</v>
      </c>
      <c r="I3020" s="2">
        <v>11.332532202256306</v>
      </c>
      <c r="J3020" s="2">
        <v>19.755583204743537</v>
      </c>
      <c r="K3020" s="1">
        <f>F3020/E3020</f>
        <v>1.446023553682189</v>
      </c>
      <c r="L3020" s="1">
        <f>G3020/E3020</f>
        <v>1.5410154454721561</v>
      </c>
      <c r="M3020" s="1">
        <f>H3020/E3020</f>
        <v>1.8087958959598429</v>
      </c>
      <c r="N3020" s="1">
        <f>I3020/E3020</f>
        <v>0.99380001039461974</v>
      </c>
      <c r="O3020" s="1">
        <f>J3020/E3020</f>
        <v>1.7324547103706402</v>
      </c>
    </row>
    <row r="3021" spans="1:15">
      <c r="A3021" s="6" t="s">
        <v>8423</v>
      </c>
      <c r="B3021" s="6">
        <v>2055</v>
      </c>
      <c r="C3021" s="8" t="s">
        <v>1855</v>
      </c>
      <c r="D3021" s="9" t="s">
        <v>75</v>
      </c>
      <c r="E3021" s="3">
        <v>23.108249459707462</v>
      </c>
      <c r="F3021" s="3">
        <v>18.513364272328673</v>
      </c>
      <c r="G3021" s="2">
        <v>240</v>
      </c>
      <c r="H3021" s="2">
        <v>30.877955871081248</v>
      </c>
      <c r="I3021" s="2">
        <v>17.97330105161079</v>
      </c>
      <c r="J3021" s="2">
        <v>28.791973025765788</v>
      </c>
      <c r="K3021" s="1">
        <f>F3021/E3021</f>
        <v>0.80115823159211486</v>
      </c>
      <c r="L3021" s="1">
        <f>G3021/E3021</f>
        <v>10.385901382035637</v>
      </c>
      <c r="M3021" s="1">
        <f>H3021/E3021</f>
        <v>1.3362308523162423</v>
      </c>
      <c r="N3021" s="1">
        <f>I3021/E3021</f>
        <v>0.77778721763194614</v>
      </c>
      <c r="O3021" s="1">
        <f>J3021/E3021</f>
        <v>1.2459608018326405</v>
      </c>
    </row>
    <row r="3022" spans="1:15">
      <c r="A3022" s="6" t="s">
        <v>7644</v>
      </c>
      <c r="B3022" s="6">
        <v>2115</v>
      </c>
      <c r="C3022" s="8" t="s">
        <v>1233</v>
      </c>
      <c r="D3022" s="9" t="s">
        <v>13</v>
      </c>
      <c r="E3022" s="3">
        <v>17.28802625179998</v>
      </c>
      <c r="F3022" s="3">
        <v>22.462734047680723</v>
      </c>
      <c r="G3022" s="2">
        <v>68.422829295708965</v>
      </c>
      <c r="H3022" s="2">
        <v>201.4415448490733</v>
      </c>
      <c r="I3022" s="2">
        <v>32.01198174922861</v>
      </c>
      <c r="J3022" s="2">
        <v>20.752539582015729</v>
      </c>
      <c r="K3022" s="1">
        <f>F3022/E3022</f>
        <v>1.2993232264060199</v>
      </c>
      <c r="L3022" s="1">
        <f>G3022/E3022</f>
        <v>3.9578161381253674</v>
      </c>
      <c r="M3022" s="1">
        <f>H3022/E3022</f>
        <v>11.652084622910598</v>
      </c>
      <c r="N3022" s="1">
        <f>I3022/E3022</f>
        <v>1.8516851653840827</v>
      </c>
      <c r="O3022" s="1">
        <f>J3022/E3022</f>
        <v>1.2003995875385158</v>
      </c>
    </row>
    <row r="3023" spans="1:15">
      <c r="A3023" s="6" t="s">
        <v>9653</v>
      </c>
      <c r="B3023" s="6">
        <v>432</v>
      </c>
      <c r="C3023" s="8" t="s">
        <v>2044</v>
      </c>
      <c r="D3023" s="9" t="s">
        <v>62</v>
      </c>
      <c r="E3023" s="3">
        <v>212.35381816590362</v>
      </c>
      <c r="F3023" s="3">
        <v>46.256017336582126</v>
      </c>
      <c r="G3023" s="2">
        <v>240</v>
      </c>
      <c r="H3023" s="2">
        <v>240</v>
      </c>
      <c r="I3023" s="2">
        <v>240</v>
      </c>
      <c r="J3023" s="2">
        <v>240</v>
      </c>
      <c r="K3023" s="1">
        <f>F3023/E3023</f>
        <v>0.21782522083235695</v>
      </c>
      <c r="L3023" s="1">
        <f>G3023/E3023</f>
        <v>1.1301892382857817</v>
      </c>
      <c r="M3023" s="1">
        <f>H3023/E3023</f>
        <v>1.1301892382857817</v>
      </c>
      <c r="N3023" s="1">
        <f>I3023/E3023</f>
        <v>1.1301892382857817</v>
      </c>
      <c r="O3023" s="1">
        <f>J3023/E3023</f>
        <v>1.1301892382857817</v>
      </c>
    </row>
    <row r="3024" spans="1:15">
      <c r="A3024" s="6" t="s">
        <v>7645</v>
      </c>
      <c r="B3024" s="6">
        <v>2115</v>
      </c>
      <c r="C3024" s="8" t="s">
        <v>1233</v>
      </c>
      <c r="D3024" s="9" t="s">
        <v>13</v>
      </c>
      <c r="E3024" s="3">
        <v>17.28802625179998</v>
      </c>
      <c r="F3024" s="3">
        <v>22.462734047680723</v>
      </c>
      <c r="G3024" s="2">
        <v>68.422829295708965</v>
      </c>
      <c r="H3024" s="2">
        <v>201.4415448490733</v>
      </c>
      <c r="I3024" s="2">
        <v>32.01198174922861</v>
      </c>
      <c r="J3024" s="2">
        <v>20.752539582015729</v>
      </c>
      <c r="K3024" s="1">
        <f>F3024/E3024</f>
        <v>1.2993232264060199</v>
      </c>
      <c r="L3024" s="1">
        <f>G3024/E3024</f>
        <v>3.9578161381253674</v>
      </c>
      <c r="M3024" s="1">
        <f>H3024/E3024</f>
        <v>11.652084622910598</v>
      </c>
      <c r="N3024" s="1">
        <f>I3024/E3024</f>
        <v>1.8516851653840827</v>
      </c>
      <c r="O3024" s="1">
        <f>J3024/E3024</f>
        <v>1.2003995875385158</v>
      </c>
    </row>
    <row r="3025" spans="1:15">
      <c r="A3025" s="6" t="s">
        <v>7613</v>
      </c>
      <c r="B3025" s="6">
        <v>2115</v>
      </c>
      <c r="C3025" s="8" t="s">
        <v>1233</v>
      </c>
      <c r="D3025" s="9" t="s">
        <v>13</v>
      </c>
      <c r="E3025" s="3">
        <v>17.255723787126531</v>
      </c>
      <c r="F3025" s="3">
        <v>22.269462947305435</v>
      </c>
      <c r="G3025" s="2">
        <v>68.255670750968065</v>
      </c>
      <c r="H3025" s="2">
        <v>199.50081371041028</v>
      </c>
      <c r="I3025" s="2">
        <v>32.402471691156173</v>
      </c>
      <c r="J3025" s="2">
        <v>20.936843753547997</v>
      </c>
      <c r="K3025" s="1">
        <f>F3025/E3025</f>
        <v>1.2905551353296092</v>
      </c>
      <c r="L3025" s="1">
        <f>G3025/E3025</f>
        <v>3.9555379764417395</v>
      </c>
      <c r="M3025" s="1">
        <f>H3025/E3025</f>
        <v>11.561428322076294</v>
      </c>
      <c r="N3025" s="1">
        <f>I3025/E3025</f>
        <v>1.8777810824330492</v>
      </c>
      <c r="O3025" s="1">
        <f>J3025/E3025</f>
        <v>1.2133274739346334</v>
      </c>
    </row>
    <row r="3026" spans="1:15">
      <c r="A3026" s="6" t="s">
        <v>7475</v>
      </c>
      <c r="B3026" s="6">
        <v>2115</v>
      </c>
      <c r="C3026" s="8" t="s">
        <v>1233</v>
      </c>
      <c r="D3026" s="9" t="s">
        <v>13</v>
      </c>
      <c r="E3026" s="3">
        <v>17.261338989723068</v>
      </c>
      <c r="F3026" s="3">
        <v>22.357695714199206</v>
      </c>
      <c r="G3026" s="2">
        <v>66.2177092300048</v>
      </c>
      <c r="H3026" s="2">
        <v>197.92514507791319</v>
      </c>
      <c r="I3026" s="2">
        <v>32.214374989641961</v>
      </c>
      <c r="J3026" s="2">
        <v>20.599463551342822</v>
      </c>
      <c r="K3026" s="1">
        <f>F3026/E3026</f>
        <v>1.2952468940857005</v>
      </c>
      <c r="L3026" s="1">
        <f>G3026/E3026</f>
        <v>3.8361861307184237</v>
      </c>
      <c r="M3026" s="1">
        <f>H3026/E3026</f>
        <v>11.466384224060047</v>
      </c>
      <c r="N3026" s="1">
        <f>I3026/E3026</f>
        <v>1.8662732369036681</v>
      </c>
      <c r="O3026" s="1">
        <f>J3026/E3026</f>
        <v>1.1933873475057284</v>
      </c>
    </row>
    <row r="3027" spans="1:15">
      <c r="A3027" s="6" t="s">
        <v>7500</v>
      </c>
      <c r="B3027" s="6">
        <v>2115</v>
      </c>
      <c r="C3027" s="8" t="s">
        <v>1233</v>
      </c>
      <c r="D3027" s="9" t="s">
        <v>13</v>
      </c>
      <c r="E3027" s="3">
        <v>17.182076044728756</v>
      </c>
      <c r="F3027" s="3">
        <v>21.977822109412006</v>
      </c>
      <c r="G3027" s="2">
        <v>69.577355351186284</v>
      </c>
      <c r="H3027" s="2">
        <v>193.17530438070921</v>
      </c>
      <c r="I3027" s="2">
        <v>31.974994885479887</v>
      </c>
      <c r="J3027" s="2">
        <v>20.503866593032516</v>
      </c>
      <c r="K3027" s="1">
        <f>F3027/E3027</f>
        <v>1.279113306925127</v>
      </c>
      <c r="L3027" s="1">
        <f>G3027/E3027</f>
        <v>4.0494149350789153</v>
      </c>
      <c r="M3027" s="1">
        <f>H3027/E3027</f>
        <v>11.242838401938801</v>
      </c>
      <c r="N3027" s="1">
        <f>I3027/E3027</f>
        <v>1.8609506093583732</v>
      </c>
      <c r="O3027" s="1">
        <f>J3027/E3027</f>
        <v>1.1933288235750092</v>
      </c>
    </row>
    <row r="3028" spans="1:15">
      <c r="A3028" s="6" t="s">
        <v>7635</v>
      </c>
      <c r="B3028" s="6">
        <v>2115</v>
      </c>
      <c r="C3028" s="8" t="s">
        <v>1233</v>
      </c>
      <c r="D3028" s="9" t="s">
        <v>13</v>
      </c>
      <c r="E3028" s="3">
        <v>17.256932394506951</v>
      </c>
      <c r="F3028" s="3">
        <v>22.316058772816966</v>
      </c>
      <c r="G3028" s="2">
        <v>68.876906182545028</v>
      </c>
      <c r="H3028" s="2">
        <v>201.23211010582094</v>
      </c>
      <c r="I3028" s="2">
        <v>32.211297052816988</v>
      </c>
      <c r="J3028" s="2">
        <v>20.802753676229795</v>
      </c>
      <c r="K3028" s="1">
        <f>F3028/E3028</f>
        <v>1.2931648721020883</v>
      </c>
      <c r="L3028" s="1">
        <f>G3028/E3028</f>
        <v>3.9912601271167532</v>
      </c>
      <c r="M3028" s="1">
        <f>H3028/E3028</f>
        <v>11.660943295453546</v>
      </c>
      <c r="N3028" s="1">
        <f>I3028/E3028</f>
        <v>1.8665714343917901</v>
      </c>
      <c r="O3028" s="1">
        <f>J3028/E3028</f>
        <v>1.2054722821334987</v>
      </c>
    </row>
    <row r="3029" spans="1:15">
      <c r="A3029" s="6" t="s">
        <v>7627</v>
      </c>
      <c r="B3029" s="6">
        <v>2115</v>
      </c>
      <c r="C3029" s="8" t="s">
        <v>1233</v>
      </c>
      <c r="D3029" s="9" t="s">
        <v>13</v>
      </c>
      <c r="E3029" s="3">
        <v>17.251199106744025</v>
      </c>
      <c r="F3029" s="3">
        <v>22.332454029672974</v>
      </c>
      <c r="G3029" s="2">
        <v>69.392886147529509</v>
      </c>
      <c r="H3029" s="2">
        <v>199.60664937397323</v>
      </c>
      <c r="I3029" s="2">
        <v>32.189145621166354</v>
      </c>
      <c r="J3029" s="2">
        <v>20.825176312254932</v>
      </c>
      <c r="K3029" s="1">
        <f>F3029/E3029</f>
        <v>1.2945450279420014</v>
      </c>
      <c r="L3029" s="1">
        <f>G3029/E3029</f>
        <v>4.0224963910132887</v>
      </c>
      <c r="M3029" s="1">
        <f>H3029/E3029</f>
        <v>11.570595651866359</v>
      </c>
      <c r="N3029" s="1">
        <f>I3029/E3029</f>
        <v>1.8659077216599178</v>
      </c>
      <c r="O3029" s="1">
        <f>J3029/E3029</f>
        <v>1.2071726830927207</v>
      </c>
    </row>
    <row r="3030" spans="1:15">
      <c r="A3030" s="6" t="s">
        <v>7628</v>
      </c>
      <c r="B3030" s="6">
        <v>2115</v>
      </c>
      <c r="C3030" s="8" t="s">
        <v>1233</v>
      </c>
      <c r="D3030" s="9" t="s">
        <v>13</v>
      </c>
      <c r="E3030" s="3">
        <v>17.251199106744025</v>
      </c>
      <c r="F3030" s="3">
        <v>22.332454029672974</v>
      </c>
      <c r="G3030" s="2">
        <v>69.392886147529509</v>
      </c>
      <c r="H3030" s="2">
        <v>199.60664937397323</v>
      </c>
      <c r="I3030" s="2">
        <v>32.189145621166354</v>
      </c>
      <c r="J3030" s="2">
        <v>20.825176312254932</v>
      </c>
      <c r="K3030" s="1">
        <f>F3030/E3030</f>
        <v>1.2945450279420014</v>
      </c>
      <c r="L3030" s="1">
        <f>G3030/E3030</f>
        <v>4.0224963910132887</v>
      </c>
      <c r="M3030" s="1">
        <f>H3030/E3030</f>
        <v>11.570595651866359</v>
      </c>
      <c r="N3030" s="1">
        <f>I3030/E3030</f>
        <v>1.8659077216599178</v>
      </c>
      <c r="O3030" s="1">
        <f>J3030/E3030</f>
        <v>1.2071726830927207</v>
      </c>
    </row>
    <row r="3031" spans="1:15">
      <c r="A3031" s="6" t="s">
        <v>7651</v>
      </c>
      <c r="B3031" s="6">
        <v>2115</v>
      </c>
      <c r="C3031" s="8" t="s">
        <v>1233</v>
      </c>
      <c r="D3031" s="9" t="s">
        <v>13</v>
      </c>
      <c r="E3031" s="3">
        <v>17.188056172554052</v>
      </c>
      <c r="F3031" s="3">
        <v>22.036666785142586</v>
      </c>
      <c r="G3031" s="2">
        <v>67.845323167179785</v>
      </c>
      <c r="H3031" s="2">
        <v>170.46846029656564</v>
      </c>
      <c r="I3031" s="2">
        <v>32.448979789749863</v>
      </c>
      <c r="J3031" s="2">
        <v>20.722964114541227</v>
      </c>
      <c r="K3031" s="1">
        <f>F3031/E3031</f>
        <v>1.282091852849004</v>
      </c>
      <c r="L3031" s="1">
        <f>G3031/E3031</f>
        <v>3.9472365278579571</v>
      </c>
      <c r="M3031" s="1">
        <f>H3031/E3031</f>
        <v>9.9178440299008486</v>
      </c>
      <c r="N3031" s="1">
        <f>I3031/E3031</f>
        <v>1.8878795521720779</v>
      </c>
      <c r="O3031" s="1">
        <f>J3031/E3031</f>
        <v>1.2056607161682267</v>
      </c>
    </row>
    <row r="3032" spans="1:15">
      <c r="A3032" s="6" t="s">
        <v>7510</v>
      </c>
      <c r="B3032" s="6">
        <v>2115</v>
      </c>
      <c r="C3032" s="8" t="s">
        <v>1228</v>
      </c>
      <c r="D3032" s="9" t="s">
        <v>13</v>
      </c>
      <c r="E3032" s="3">
        <v>17.177027596194467</v>
      </c>
      <c r="F3032" s="3">
        <v>22.195013631177545</v>
      </c>
      <c r="G3032" s="2">
        <v>71.71230023121413</v>
      </c>
      <c r="H3032" s="2">
        <v>209.64262098854186</v>
      </c>
      <c r="I3032" s="2">
        <v>30.879008004800934</v>
      </c>
      <c r="J3032" s="2">
        <v>20.427570193509478</v>
      </c>
      <c r="K3032" s="1">
        <f>F3032/E3032</f>
        <v>1.2921335491185217</v>
      </c>
      <c r="L3032" s="1">
        <f>G3032/E3032</f>
        <v>4.1748957920462226</v>
      </c>
      <c r="M3032" s="1">
        <f>H3032/E3032</f>
        <v>12.204825300215955</v>
      </c>
      <c r="N3032" s="1">
        <f>I3032/E3032</f>
        <v>1.797692169490495</v>
      </c>
      <c r="O3032" s="1">
        <f>J3032/E3032</f>
        <v>1.189237781630808</v>
      </c>
    </row>
    <row r="3033" spans="1:15">
      <c r="A3033" s="6" t="s">
        <v>8856</v>
      </c>
      <c r="B3033" s="6">
        <v>1743</v>
      </c>
      <c r="C3033" s="8" t="s">
        <v>1175</v>
      </c>
      <c r="D3033" s="9">
        <v>0</v>
      </c>
      <c r="E3033" s="3">
        <v>12.578045343351967</v>
      </c>
      <c r="F3033" s="3">
        <v>50.89162108242305</v>
      </c>
      <c r="G3033" s="2">
        <v>240</v>
      </c>
      <c r="H3033" s="2">
        <v>37.443853396893232</v>
      </c>
      <c r="I3033" s="2">
        <v>11.809601920623107</v>
      </c>
      <c r="J3033" s="2">
        <v>35.81810880825001</v>
      </c>
      <c r="K3033" s="1">
        <f>F3033/E3033</f>
        <v>4.0460675481124291</v>
      </c>
      <c r="L3033" s="1">
        <f>G3033/E3033</f>
        <v>19.080866179803543</v>
      </c>
      <c r="M3033" s="1">
        <f>H3033/E3033</f>
        <v>2.9769214830095923</v>
      </c>
      <c r="N3033" s="1">
        <f>I3033/E3033</f>
        <v>0.93890597451733515</v>
      </c>
      <c r="O3033" s="1">
        <f>J3033/E3033</f>
        <v>2.8476689207660875</v>
      </c>
    </row>
    <row r="3034" spans="1:15">
      <c r="A3034" s="6" t="s">
        <v>9978</v>
      </c>
      <c r="B3034" s="6">
        <v>570</v>
      </c>
      <c r="C3034" s="8" t="s">
        <v>1949</v>
      </c>
      <c r="D3034" s="9" t="s">
        <v>62</v>
      </c>
      <c r="E3034" s="3">
        <v>177.79595004573738</v>
      </c>
      <c r="F3034" s="3">
        <v>34.250735000332142</v>
      </c>
      <c r="G3034" s="2">
        <v>240</v>
      </c>
      <c r="H3034" s="2">
        <v>240</v>
      </c>
      <c r="I3034" s="2">
        <v>240</v>
      </c>
      <c r="J3034" s="2">
        <v>240</v>
      </c>
      <c r="K3034" s="1">
        <f>F3034/E3034</f>
        <v>0.19264069283648622</v>
      </c>
      <c r="L3034" s="1">
        <f>G3034/E3034</f>
        <v>1.3498620184445194</v>
      </c>
      <c r="M3034" s="1">
        <f>H3034/E3034</f>
        <v>1.3498620184445194</v>
      </c>
      <c r="N3034" s="1">
        <f>I3034/E3034</f>
        <v>1.3498620184445194</v>
      </c>
      <c r="O3034" s="1">
        <f>J3034/E3034</f>
        <v>1.3498620184445194</v>
      </c>
    </row>
    <row r="3035" spans="1:15">
      <c r="A3035" s="6" t="s">
        <v>3747</v>
      </c>
      <c r="B3035" s="6">
        <v>1017</v>
      </c>
      <c r="C3035" s="8" t="s">
        <v>1200</v>
      </c>
      <c r="D3035" s="9">
        <v>0</v>
      </c>
      <c r="E3035" s="3">
        <v>10.807251250057064</v>
      </c>
      <c r="F3035" s="3">
        <v>20.533806265200194</v>
      </c>
      <c r="G3035" s="2">
        <v>14.16067519539898</v>
      </c>
      <c r="H3035" s="2">
        <v>19.653573423774578</v>
      </c>
      <c r="I3035" s="2">
        <v>15.64840985139716</v>
      </c>
      <c r="J3035" s="2">
        <v>10.273017018612794</v>
      </c>
      <c r="K3035" s="1">
        <f>F3035/E3035</f>
        <v>1.9000026732136697</v>
      </c>
      <c r="L3035" s="1">
        <f>G3035/E3035</f>
        <v>1.3102938821121799</v>
      </c>
      <c r="M3035" s="1">
        <f>H3035/E3035</f>
        <v>1.8185543177476144</v>
      </c>
      <c r="N3035" s="1">
        <f>I3035/E3035</f>
        <v>1.4479546638942566</v>
      </c>
      <c r="O3035" s="1">
        <f>J3035/E3035</f>
        <v>0.95056705733185864</v>
      </c>
    </row>
    <row r="3036" spans="1:15">
      <c r="A3036" s="6" t="s">
        <v>5300</v>
      </c>
      <c r="B3036" s="6">
        <v>897</v>
      </c>
      <c r="C3036" s="8" t="s">
        <v>1200</v>
      </c>
      <c r="D3036" s="9">
        <v>0</v>
      </c>
      <c r="E3036" s="3">
        <v>11.096395792938678</v>
      </c>
      <c r="F3036" s="3">
        <v>18.84263115331586</v>
      </c>
      <c r="G3036" s="2">
        <v>14.721094474987966</v>
      </c>
      <c r="H3036" s="2">
        <v>15.544379347605654</v>
      </c>
      <c r="I3036" s="2">
        <v>11.547528946501174</v>
      </c>
      <c r="J3036" s="2">
        <v>13.174470292261196</v>
      </c>
      <c r="K3036" s="1">
        <f>F3036/E3036</f>
        <v>1.6980857122369941</v>
      </c>
      <c r="L3036" s="1">
        <f>G3036/E3036</f>
        <v>1.3266554969457658</v>
      </c>
      <c r="M3036" s="1">
        <f>H3036/E3036</f>
        <v>1.4008493962965436</v>
      </c>
      <c r="N3036" s="1">
        <f>I3036/E3036</f>
        <v>1.0406558275300148</v>
      </c>
      <c r="O3036" s="1">
        <f>J3036/E3036</f>
        <v>1.1872747275872158</v>
      </c>
    </row>
    <row r="3037" spans="1:15">
      <c r="A3037" s="6" t="s">
        <v>5718</v>
      </c>
      <c r="B3037" s="6">
        <v>2856</v>
      </c>
      <c r="C3037" s="8" t="s">
        <v>1600</v>
      </c>
      <c r="D3037" s="9" t="s">
        <v>20</v>
      </c>
      <c r="E3037" s="3">
        <v>15.392173260877376</v>
      </c>
      <c r="F3037" s="3">
        <v>30.60043307895268</v>
      </c>
      <c r="G3037" s="2">
        <v>66.838833624551498</v>
      </c>
      <c r="H3037" s="2">
        <v>33.514064545445599</v>
      </c>
      <c r="I3037" s="2">
        <v>18.12134206021965</v>
      </c>
      <c r="J3037" s="2">
        <v>14.045448631103545</v>
      </c>
      <c r="K3037" s="1">
        <f>F3037/E3037</f>
        <v>1.9880514960632929</v>
      </c>
      <c r="L3037" s="1">
        <f>G3037/E3037</f>
        <v>4.3423909341273612</v>
      </c>
      <c r="M3037" s="1">
        <f>H3037/E3037</f>
        <v>2.1773445489097392</v>
      </c>
      <c r="N3037" s="1">
        <f>I3037/E3037</f>
        <v>1.1773088668563172</v>
      </c>
      <c r="O3037" s="1">
        <f>J3037/E3037</f>
        <v>0.91250588159653645</v>
      </c>
    </row>
    <row r="3038" spans="1:15">
      <c r="A3038" s="6" t="s">
        <v>8854</v>
      </c>
      <c r="B3038" s="6">
        <v>303</v>
      </c>
      <c r="C3038" s="8" t="s">
        <v>1200</v>
      </c>
      <c r="D3038" s="9">
        <v>0</v>
      </c>
      <c r="E3038" s="3">
        <v>50.785189176866375</v>
      </c>
      <c r="F3038" s="3">
        <v>27.704194893971778</v>
      </c>
      <c r="G3038" s="2">
        <v>240</v>
      </c>
      <c r="H3038" s="2">
        <v>240</v>
      </c>
      <c r="I3038" s="2">
        <v>53.187096982876959</v>
      </c>
      <c r="J3038" s="2">
        <v>35.865918977330068</v>
      </c>
      <c r="K3038" s="1">
        <f>F3038/E3038</f>
        <v>0.54551721364053851</v>
      </c>
      <c r="L3038" s="1">
        <f>G3038/E3038</f>
        <v>4.7257872598281976</v>
      </c>
      <c r="M3038" s="1">
        <f>H3038/E3038</f>
        <v>4.7257872598281976</v>
      </c>
      <c r="N3038" s="1">
        <f>I3038/E3038</f>
        <v>1.0472954387871947</v>
      </c>
      <c r="O3038" s="1">
        <f>J3038/E3038</f>
        <v>0.70622792902123677</v>
      </c>
    </row>
    <row r="3039" spans="1:15">
      <c r="A3039" s="6" t="s">
        <v>6285</v>
      </c>
      <c r="B3039" s="6">
        <v>2313</v>
      </c>
      <c r="C3039" s="8" t="s">
        <v>1200</v>
      </c>
      <c r="D3039" s="9">
        <v>0</v>
      </c>
      <c r="E3039" s="3">
        <v>15.331303053201999</v>
      </c>
      <c r="F3039" s="3">
        <v>21.892867449922715</v>
      </c>
      <c r="G3039" s="2">
        <v>44.662769139381233</v>
      </c>
      <c r="H3039" s="2">
        <v>20.458410641021658</v>
      </c>
      <c r="I3039" s="2">
        <v>13.436038135744662</v>
      </c>
      <c r="J3039" s="2">
        <v>15.312408394320522</v>
      </c>
      <c r="K3039" s="1">
        <f>F3039/E3039</f>
        <v>1.4279847821121969</v>
      </c>
      <c r="L3039" s="1">
        <f>G3039/E3039</f>
        <v>2.9131750239620531</v>
      </c>
      <c r="M3039" s="1">
        <f>H3039/E3039</f>
        <v>1.3344208623381717</v>
      </c>
      <c r="N3039" s="1">
        <f>I3039/E3039</f>
        <v>0.87637939770152118</v>
      </c>
      <c r="O3039" s="1">
        <f>J3039/E3039</f>
        <v>0.99876757645348802</v>
      </c>
    </row>
    <row r="3040" spans="1:15">
      <c r="A3040" s="6" t="s">
        <v>2987</v>
      </c>
      <c r="B3040" s="6">
        <v>939</v>
      </c>
      <c r="C3040" s="8" t="s">
        <v>1200</v>
      </c>
      <c r="D3040" s="9" t="s">
        <v>14</v>
      </c>
      <c r="E3040" s="3">
        <v>9.1219515549084758</v>
      </c>
      <c r="F3040" s="3">
        <v>17.765591823833073</v>
      </c>
      <c r="G3040" s="2">
        <v>11.227154246544789</v>
      </c>
      <c r="H3040" s="2">
        <v>8.8239461908337837</v>
      </c>
      <c r="I3040" s="2">
        <v>6.983735872151617</v>
      </c>
      <c r="J3040" s="2">
        <v>8.6202863179244069</v>
      </c>
      <c r="K3040" s="1">
        <f>F3040/E3040</f>
        <v>1.9475648074751613</v>
      </c>
      <c r="L3040" s="1">
        <f>G3040/E3040</f>
        <v>1.2307842438061967</v>
      </c>
      <c r="M3040" s="1">
        <f>H3040/E3040</f>
        <v>0.96733096396304175</v>
      </c>
      <c r="N3040" s="1">
        <f>I3040/E3040</f>
        <v>0.76559668510777212</v>
      </c>
      <c r="O3040" s="1">
        <f>J3040/E3040</f>
        <v>0.9450046150799688</v>
      </c>
    </row>
    <row r="3041" spans="1:15">
      <c r="A3041" s="6" t="s">
        <v>6327</v>
      </c>
      <c r="B3041" s="6">
        <v>222</v>
      </c>
      <c r="C3041" s="8" t="s">
        <v>1200</v>
      </c>
      <c r="D3041" s="9">
        <v>0</v>
      </c>
      <c r="E3041" s="3">
        <v>8.9854358075720455</v>
      </c>
      <c r="F3041" s="3">
        <v>21.334267127407802</v>
      </c>
      <c r="G3041" s="2">
        <v>14.74606934</v>
      </c>
      <c r="H3041" s="2" t="e">
        <v>#N/A</v>
      </c>
      <c r="I3041" s="2">
        <v>11.38581654</v>
      </c>
      <c r="J3041" s="2">
        <v>15.799013309999999</v>
      </c>
      <c r="K3041" s="1">
        <f>F3041/E3041</f>
        <v>2.3743163475086395</v>
      </c>
      <c r="L3041" s="1">
        <f>G3041/E3041</f>
        <v>1.6411078611872623</v>
      </c>
      <c r="M3041" s="1" t="e">
        <f>H3041/E3041</f>
        <v>#N/A</v>
      </c>
      <c r="N3041" s="1">
        <f>I3041/E3041</f>
        <v>1.2671412699209479</v>
      </c>
      <c r="O3041" s="1">
        <f>J3041/E3041</f>
        <v>1.7582912669284374</v>
      </c>
    </row>
    <row r="3042" spans="1:15">
      <c r="A3042" s="6" t="s">
        <v>4250</v>
      </c>
      <c r="B3042" s="6">
        <v>1254</v>
      </c>
      <c r="C3042" s="8" t="s">
        <v>1200</v>
      </c>
      <c r="D3042" s="9">
        <v>0</v>
      </c>
      <c r="E3042" s="3">
        <v>10.146137300504662</v>
      </c>
      <c r="F3042" s="3">
        <v>18.352631313316177</v>
      </c>
      <c r="G3042" s="2">
        <v>9.5124848118967389</v>
      </c>
      <c r="H3042" s="2">
        <v>12.145138929024805</v>
      </c>
      <c r="I3042" s="2">
        <v>8.8331955333417067</v>
      </c>
      <c r="J3042" s="2">
        <v>11.191414728224927</v>
      </c>
      <c r="K3042" s="1">
        <f>F3042/E3042</f>
        <v>1.8088293869631873</v>
      </c>
      <c r="L3042" s="1">
        <f>G3042/E3042</f>
        <v>0.93754741633780114</v>
      </c>
      <c r="M3042" s="1">
        <f>H3042/E3042</f>
        <v>1.19702095184743</v>
      </c>
      <c r="N3042" s="1">
        <f>I3042/E3042</f>
        <v>0.87059688546717662</v>
      </c>
      <c r="O3042" s="1">
        <f>J3042/E3042</f>
        <v>1.1030222040922188</v>
      </c>
    </row>
    <row r="3043" spans="1:15">
      <c r="A3043" s="6" t="s">
        <v>10016</v>
      </c>
      <c r="B3043" s="6">
        <v>3495</v>
      </c>
      <c r="C3043" s="8" t="s">
        <v>837</v>
      </c>
      <c r="D3043" s="9" t="s">
        <v>18</v>
      </c>
      <c r="E3043" s="3">
        <v>51.363854725928753</v>
      </c>
      <c r="F3043" s="3">
        <v>240</v>
      </c>
      <c r="G3043" s="2">
        <v>240</v>
      </c>
      <c r="H3043" s="2">
        <v>240</v>
      </c>
      <c r="I3043" s="2">
        <v>240</v>
      </c>
      <c r="J3043" s="2">
        <v>240</v>
      </c>
      <c r="K3043" s="1">
        <f>F3043/E3043</f>
        <v>4.6725465072785255</v>
      </c>
      <c r="L3043" s="1">
        <f>G3043/E3043</f>
        <v>4.6725465072785255</v>
      </c>
      <c r="M3043" s="1">
        <f>H3043/E3043</f>
        <v>4.6725465072785255</v>
      </c>
      <c r="N3043" s="1">
        <f>I3043/E3043</f>
        <v>4.6725465072785255</v>
      </c>
      <c r="O3043" s="1">
        <f>J3043/E3043</f>
        <v>4.6725465072785255</v>
      </c>
    </row>
    <row r="3044" spans="1:15">
      <c r="A3044" s="6" t="s">
        <v>9418</v>
      </c>
      <c r="B3044" s="6">
        <v>2055</v>
      </c>
      <c r="C3044" s="8" t="s">
        <v>1200</v>
      </c>
      <c r="D3044" s="9">
        <v>0</v>
      </c>
      <c r="E3044" s="3">
        <v>15.718505613172889</v>
      </c>
      <c r="F3044" s="3">
        <v>41.098539445263718</v>
      </c>
      <c r="G3044" s="2">
        <v>211.54050205266935</v>
      </c>
      <c r="H3044" s="2">
        <v>21.782578876496796</v>
      </c>
      <c r="I3044" s="2">
        <v>12.491041803132676</v>
      </c>
      <c r="J3044" s="2">
        <v>87.008013380291274</v>
      </c>
      <c r="K3044" s="1">
        <f>F3044/E3044</f>
        <v>2.6146594629721736</v>
      </c>
      <c r="L3044" s="1">
        <f>G3044/E3044</f>
        <v>13.458054299728589</v>
      </c>
      <c r="M3044" s="1">
        <f>H3044/E3044</f>
        <v>1.3857919711045503</v>
      </c>
      <c r="N3044" s="1">
        <f>I3044/E3044</f>
        <v>0.79467107818853733</v>
      </c>
      <c r="O3044" s="1">
        <f>J3044/E3044</f>
        <v>5.5353871113151012</v>
      </c>
    </row>
    <row r="3045" spans="1:15">
      <c r="A3045" s="6" t="s">
        <v>9330</v>
      </c>
      <c r="B3045" s="6">
        <v>5397</v>
      </c>
      <c r="C3045" s="8" t="s">
        <v>1128</v>
      </c>
      <c r="D3045" s="9" t="s">
        <v>18</v>
      </c>
      <c r="E3045" s="3">
        <v>33.271990393183017</v>
      </c>
      <c r="F3045" s="3">
        <v>22.773221436119041</v>
      </c>
      <c r="G3045" s="2">
        <v>240</v>
      </c>
      <c r="H3045" s="2">
        <v>240</v>
      </c>
      <c r="I3045" s="2">
        <v>35.451979878033256</v>
      </c>
      <c r="J3045" s="2">
        <v>66.910351905197103</v>
      </c>
      <c r="K3045" s="1">
        <f>F3045/E3045</f>
        <v>0.68445623982823001</v>
      </c>
      <c r="L3045" s="1">
        <f>G3045/E3045</f>
        <v>7.2132745039855735</v>
      </c>
      <c r="M3045" s="1">
        <f>H3045/E3045</f>
        <v>7.2132745039855735</v>
      </c>
      <c r="N3045" s="1">
        <f>I3045/E3045</f>
        <v>1.0655202607084453</v>
      </c>
      <c r="O3045" s="1">
        <f>J3045/E3045</f>
        <v>2.0110113977102535</v>
      </c>
    </row>
    <row r="3046" spans="1:15">
      <c r="A3046" s="6" t="s">
        <v>9843</v>
      </c>
      <c r="B3046" s="6">
        <v>1707</v>
      </c>
      <c r="C3046" s="8" t="s">
        <v>1570</v>
      </c>
      <c r="D3046" s="9" t="s">
        <v>20</v>
      </c>
      <c r="E3046" s="3">
        <v>14.335773285942293</v>
      </c>
      <c r="F3046" s="3">
        <v>23.925530030032373</v>
      </c>
      <c r="G3046" s="2">
        <v>42.61054381546559</v>
      </c>
      <c r="H3046" s="2">
        <v>23.981095758533737</v>
      </c>
      <c r="I3046" s="2">
        <v>12.674645463046298</v>
      </c>
      <c r="J3046" s="2">
        <v>240</v>
      </c>
      <c r="K3046" s="1">
        <f>F3046/E3046</f>
        <v>1.6689389231269323</v>
      </c>
      <c r="L3046" s="1">
        <f>G3046/E3046</f>
        <v>2.9723226620254679</v>
      </c>
      <c r="M3046" s="1">
        <f>H3046/E3046</f>
        <v>1.6728149420477847</v>
      </c>
      <c r="N3046" s="1">
        <f>I3046/E3046</f>
        <v>0.88412708615272939</v>
      </c>
      <c r="O3046" s="1">
        <f>J3046/E3046</f>
        <v>16.741336181379541</v>
      </c>
    </row>
    <row r="3047" spans="1:15">
      <c r="A3047" s="6" t="s">
        <v>8782</v>
      </c>
      <c r="B3047" s="6">
        <v>2322</v>
      </c>
      <c r="C3047" s="8" t="s">
        <v>1200</v>
      </c>
      <c r="D3047" s="9">
        <v>0</v>
      </c>
      <c r="E3047" s="3">
        <v>14.572590872265073</v>
      </c>
      <c r="F3047" s="3">
        <v>23.711677231077385</v>
      </c>
      <c r="G3047" s="2">
        <v>240</v>
      </c>
      <c r="H3047" s="2">
        <v>39.069641212515506</v>
      </c>
      <c r="I3047" s="2">
        <v>15.58060407371404</v>
      </c>
      <c r="J3047" s="2">
        <v>33.073903243685514</v>
      </c>
      <c r="K3047" s="1">
        <f>F3047/E3047</f>
        <v>1.6271421766328495</v>
      </c>
      <c r="L3047" s="1">
        <f>G3047/E3047</f>
        <v>16.469274551361636</v>
      </c>
      <c r="M3047" s="1">
        <f>H3047/E3047</f>
        <v>2.6810360323004638</v>
      </c>
      <c r="N3047" s="1">
        <f>I3047/E3047</f>
        <v>1.0691718590252501</v>
      </c>
      <c r="O3047" s="1">
        <f>J3047/E3047</f>
        <v>2.269596637522612</v>
      </c>
    </row>
    <row r="3048" spans="1:15">
      <c r="A3048" s="6" t="s">
        <v>7596</v>
      </c>
      <c r="B3048" s="6">
        <v>657</v>
      </c>
      <c r="C3048" s="8" t="s">
        <v>1200</v>
      </c>
      <c r="D3048" s="9">
        <v>0</v>
      </c>
      <c r="E3048" s="3">
        <v>10.046836865208268</v>
      </c>
      <c r="F3048" s="3">
        <v>25.671862506876899</v>
      </c>
      <c r="G3048" s="2">
        <v>13.842178037237474</v>
      </c>
      <c r="H3048" s="2">
        <v>10.240199123733143</v>
      </c>
      <c r="I3048" s="2">
        <v>8.1797740107993633</v>
      </c>
      <c r="J3048" s="2">
        <v>20.99606184196567</v>
      </c>
      <c r="K3048" s="1">
        <f>F3048/E3048</f>
        <v>2.5552184086692371</v>
      </c>
      <c r="L3048" s="1">
        <f>G3048/E3048</f>
        <v>1.3777647853696418</v>
      </c>
      <c r="M3048" s="1">
        <f>H3048/E3048</f>
        <v>1.0192460832318757</v>
      </c>
      <c r="N3048" s="1">
        <f>I3048/E3048</f>
        <v>0.81416411160467261</v>
      </c>
      <c r="O3048" s="1">
        <f>J3048/E3048</f>
        <v>2.0898181311845585</v>
      </c>
    </row>
    <row r="3049" spans="1:15">
      <c r="A3049" s="6" t="s">
        <v>9048</v>
      </c>
      <c r="B3049" s="6">
        <v>2956</v>
      </c>
      <c r="C3049" s="8" t="s">
        <v>1200</v>
      </c>
      <c r="D3049" s="9">
        <v>0</v>
      </c>
      <c r="E3049" s="3">
        <v>12.946492628911249</v>
      </c>
      <c r="F3049" s="3">
        <v>26.094193999927928</v>
      </c>
      <c r="G3049" s="2">
        <v>31.441683615871032</v>
      </c>
      <c r="H3049" s="2">
        <v>24.692389756747062</v>
      </c>
      <c r="I3049" s="2">
        <v>15.082959339142032</v>
      </c>
      <c r="J3049" s="2">
        <v>43.752984957949259</v>
      </c>
      <c r="K3049" s="1">
        <f>F3049/E3049</f>
        <v>2.0155415638716003</v>
      </c>
      <c r="L3049" s="1">
        <f>G3049/E3049</f>
        <v>2.4285869939521341</v>
      </c>
      <c r="M3049" s="1">
        <f>H3049/E3049</f>
        <v>1.9072648063465198</v>
      </c>
      <c r="N3049" s="1">
        <f>I3049/E3049</f>
        <v>1.1650228190343821</v>
      </c>
      <c r="O3049" s="1">
        <f>J3049/E3049</f>
        <v>3.3795241855885347</v>
      </c>
    </row>
    <row r="3050" spans="1:15">
      <c r="A3050" s="6" t="s">
        <v>8319</v>
      </c>
      <c r="B3050" s="6">
        <v>4626</v>
      </c>
      <c r="C3050" s="8" t="s">
        <v>1200</v>
      </c>
      <c r="D3050" s="9">
        <v>0</v>
      </c>
      <c r="E3050" s="3">
        <v>14.644557223113353</v>
      </c>
      <c r="F3050" s="3">
        <v>40.971107584106363</v>
      </c>
      <c r="G3050" s="2">
        <v>240</v>
      </c>
      <c r="H3050" s="2">
        <v>34.971587717231742</v>
      </c>
      <c r="I3050" s="2">
        <v>17.960298642563298</v>
      </c>
      <c r="J3050" s="2">
        <v>27.435644026296803</v>
      </c>
      <c r="K3050" s="1">
        <f>F3050/E3050</f>
        <v>2.7977020376855157</v>
      </c>
      <c r="L3050" s="1">
        <f>G3050/E3050</f>
        <v>16.38834116617814</v>
      </c>
      <c r="M3050" s="1">
        <f>H3050/E3050</f>
        <v>2.3880262943038284</v>
      </c>
      <c r="N3050" s="1">
        <f>I3050/E3050</f>
        <v>1.2264145900032228</v>
      </c>
      <c r="O3050" s="1">
        <f>J3050/E3050</f>
        <v>1.8734362267365388</v>
      </c>
    </row>
    <row r="3051" spans="1:15">
      <c r="A3051" s="6" t="s">
        <v>6562</v>
      </c>
      <c r="B3051" s="6">
        <v>681</v>
      </c>
      <c r="C3051" s="8" t="s">
        <v>1200</v>
      </c>
      <c r="D3051" s="9">
        <v>0</v>
      </c>
      <c r="E3051" s="3">
        <v>33.519203468746717</v>
      </c>
      <c r="F3051" s="3">
        <v>18.196504543931646</v>
      </c>
      <c r="G3051" s="2">
        <v>240</v>
      </c>
      <c r="H3051" s="2">
        <v>240</v>
      </c>
      <c r="I3051" s="2">
        <v>67.251688043862472</v>
      </c>
      <c r="J3051" s="2">
        <v>16.338165241671817</v>
      </c>
      <c r="K3051" s="1">
        <f>F3051/E3051</f>
        <v>0.54286804759242124</v>
      </c>
      <c r="L3051" s="1">
        <f>G3051/E3051</f>
        <v>7.1600746784981286</v>
      </c>
      <c r="M3051" s="1">
        <f>H3051/E3051</f>
        <v>7.1600746784981286</v>
      </c>
      <c r="N3051" s="1">
        <f>I3051/E3051</f>
        <v>2.006362952704646</v>
      </c>
      <c r="O3051" s="1">
        <f>J3051/E3051</f>
        <v>0.48742701350005263</v>
      </c>
    </row>
    <row r="3052" spans="1:15">
      <c r="A3052" s="6" t="s">
        <v>8175</v>
      </c>
      <c r="B3052" s="6">
        <v>732</v>
      </c>
      <c r="C3052" s="8" t="s">
        <v>1241</v>
      </c>
      <c r="D3052" s="9" t="s">
        <v>2300</v>
      </c>
      <c r="E3052" s="3">
        <v>11.878356760346747</v>
      </c>
      <c r="F3052" s="3">
        <v>31.569361098692632</v>
      </c>
      <c r="G3052" s="2">
        <v>13.279725035935742</v>
      </c>
      <c r="H3052" s="2">
        <v>21.205560451216218</v>
      </c>
      <c r="I3052" s="2">
        <v>20.892615044504304</v>
      </c>
      <c r="J3052" s="2">
        <v>24.656381775623704</v>
      </c>
      <c r="K3052" s="1">
        <f>F3052/E3052</f>
        <v>2.6577212434029529</v>
      </c>
      <c r="L3052" s="1">
        <f>G3052/E3052</f>
        <v>1.1179766110635059</v>
      </c>
      <c r="M3052" s="1">
        <f>H3052/E3052</f>
        <v>1.7852267682350025</v>
      </c>
      <c r="N3052" s="1">
        <f>I3052/E3052</f>
        <v>1.7588809181291518</v>
      </c>
      <c r="O3052" s="1">
        <f>J3052/E3052</f>
        <v>2.0757401274504188</v>
      </c>
    </row>
    <row r="3053" spans="1:15">
      <c r="A3053" s="6" t="s">
        <v>8575</v>
      </c>
      <c r="B3053" s="6">
        <v>5424</v>
      </c>
      <c r="C3053" s="8" t="s">
        <v>1200</v>
      </c>
      <c r="D3053" s="9">
        <v>0</v>
      </c>
      <c r="E3053" s="3">
        <v>13.958489430165999</v>
      </c>
      <c r="F3053" s="3">
        <v>43.790966024790158</v>
      </c>
      <c r="G3053" s="2">
        <v>240</v>
      </c>
      <c r="H3053" s="2">
        <v>18.872849567582627</v>
      </c>
      <c r="I3053" s="2">
        <v>18.618820552252405</v>
      </c>
      <c r="J3053" s="2">
        <v>29.581474245111611</v>
      </c>
      <c r="K3053" s="1">
        <f>F3053/E3053</f>
        <v>3.1372281537966806</v>
      </c>
      <c r="L3053" s="1">
        <f>G3053/E3053</f>
        <v>17.193837571086362</v>
      </c>
      <c r="M3053" s="1">
        <f>H3053/E3053</f>
        <v>1.3520696248690132</v>
      </c>
      <c r="N3053" s="1">
        <f>I3053/E3053</f>
        <v>1.3338707347526346</v>
      </c>
      <c r="O3053" s="1">
        <f>J3053/E3053</f>
        <v>2.1192460970155147</v>
      </c>
    </row>
    <row r="3054" spans="1:15">
      <c r="A3054" s="6" t="s">
        <v>5354</v>
      </c>
      <c r="B3054" s="6">
        <v>2265</v>
      </c>
      <c r="C3054" s="8" t="s">
        <v>1478</v>
      </c>
      <c r="D3054" s="9" t="s">
        <v>72</v>
      </c>
      <c r="E3054" s="3">
        <v>11.121667224624005</v>
      </c>
      <c r="F3054" s="3">
        <v>23.218428622954313</v>
      </c>
      <c r="G3054" s="2">
        <v>11.509782005180206</v>
      </c>
      <c r="H3054" s="2">
        <v>16.129991884847922</v>
      </c>
      <c r="I3054" s="2">
        <v>10.116143739559108</v>
      </c>
      <c r="J3054" s="2">
        <v>13.060522576420675</v>
      </c>
      <c r="K3054" s="1">
        <f>F3054/E3054</f>
        <v>2.087675179810037</v>
      </c>
      <c r="L3054" s="1">
        <f>G3054/E3054</f>
        <v>1.0348971761802845</v>
      </c>
      <c r="M3054" s="1">
        <f>H3054/E3054</f>
        <v>1.4503213914848305</v>
      </c>
      <c r="N3054" s="1">
        <f>I3054/E3054</f>
        <v>0.90958878154179879</v>
      </c>
      <c r="O3054" s="1">
        <f>J3054/E3054</f>
        <v>1.1743313581172374</v>
      </c>
    </row>
    <row r="3055" spans="1:15">
      <c r="A3055" s="6" t="s">
        <v>5901</v>
      </c>
      <c r="B3055" s="6">
        <v>1461</v>
      </c>
      <c r="C3055" s="8" t="s">
        <v>1200</v>
      </c>
      <c r="D3055" s="9">
        <v>0</v>
      </c>
      <c r="E3055" s="3">
        <v>13.777574832112029</v>
      </c>
      <c r="F3055" s="3">
        <v>30.266961168475049</v>
      </c>
      <c r="G3055" s="2">
        <v>21.092564117168521</v>
      </c>
      <c r="H3055" s="2">
        <v>23.041828340182121</v>
      </c>
      <c r="I3055" s="2">
        <v>11.1834545672401</v>
      </c>
      <c r="J3055" s="2">
        <v>14.077039051646985</v>
      </c>
      <c r="K3055" s="1">
        <f>F3055/E3055</f>
        <v>2.1968279277954235</v>
      </c>
      <c r="L3055" s="1">
        <f>G3055/E3055</f>
        <v>1.5309344622833847</v>
      </c>
      <c r="M3055" s="1">
        <f>H3055/E3055</f>
        <v>1.6724154011834849</v>
      </c>
      <c r="N3055" s="1">
        <f>I3055/E3055</f>
        <v>0.81171430411499612</v>
      </c>
      <c r="O3055" s="1">
        <f>J3055/E3055</f>
        <v>1.0217356264207675</v>
      </c>
    </row>
    <row r="3056" spans="1:15">
      <c r="A3056" s="6" t="s">
        <v>6949</v>
      </c>
      <c r="B3056" s="6">
        <v>1842</v>
      </c>
      <c r="C3056" s="8" t="s">
        <v>1200</v>
      </c>
      <c r="D3056" s="9">
        <v>0</v>
      </c>
      <c r="E3056" s="3">
        <v>12.545882229747404</v>
      </c>
      <c r="F3056" s="3">
        <v>17.441190885228018</v>
      </c>
      <c r="G3056" s="2">
        <v>240</v>
      </c>
      <c r="H3056" s="2">
        <v>44.435291314921855</v>
      </c>
      <c r="I3056" s="2">
        <v>11.820383423086856</v>
      </c>
      <c r="J3056" s="2">
        <v>17.992379988747704</v>
      </c>
      <c r="K3056" s="1">
        <f>F3056/E3056</f>
        <v>1.3901924604292395</v>
      </c>
      <c r="L3056" s="1">
        <f>G3056/E3056</f>
        <v>19.129782633455513</v>
      </c>
      <c r="M3056" s="1">
        <f>H3056/E3056</f>
        <v>3.5418227671197027</v>
      </c>
      <c r="N3056" s="1">
        <f>I3056/E3056</f>
        <v>0.94217235636563479</v>
      </c>
      <c r="O3056" s="1">
        <f>J3056/E3056</f>
        <v>1.4341263260136596</v>
      </c>
    </row>
    <row r="3057" spans="1:15">
      <c r="A3057" s="6" t="s">
        <v>5071</v>
      </c>
      <c r="B3057" s="6">
        <v>1416</v>
      </c>
      <c r="C3057" s="8" t="s">
        <v>1200</v>
      </c>
      <c r="D3057" s="9">
        <v>0</v>
      </c>
      <c r="E3057" s="3">
        <v>10.919841673102953</v>
      </c>
      <c r="F3057" s="3">
        <v>23.560351947548483</v>
      </c>
      <c r="G3057" s="2">
        <v>15.539077044870263</v>
      </c>
      <c r="H3057" s="2">
        <v>17.452340570091373</v>
      </c>
      <c r="I3057" s="2">
        <v>11.887003331378219</v>
      </c>
      <c r="J3057" s="2">
        <v>12.342301509773662</v>
      </c>
      <c r="K3057" s="1">
        <f>F3057/E3057</f>
        <v>2.1575726693529647</v>
      </c>
      <c r="L3057" s="1">
        <f>G3057/E3057</f>
        <v>1.4230130353579311</v>
      </c>
      <c r="M3057" s="1">
        <f>H3057/E3057</f>
        <v>1.5982228582195335</v>
      </c>
      <c r="N3057" s="1">
        <f>I3057/E3057</f>
        <v>1.0885692015716231</v>
      </c>
      <c r="O3057" s="1">
        <f>J3057/E3057</f>
        <v>1.1302637784734939</v>
      </c>
    </row>
    <row r="3058" spans="1:15">
      <c r="A3058" s="6" t="s">
        <v>7485</v>
      </c>
      <c r="B3058" s="6">
        <v>1278</v>
      </c>
      <c r="C3058" s="8" t="s">
        <v>731</v>
      </c>
      <c r="D3058" s="9" t="s">
        <v>33</v>
      </c>
      <c r="E3058" s="3">
        <v>13.672819808841043</v>
      </c>
      <c r="F3058" s="3">
        <v>20.408363951127523</v>
      </c>
      <c r="G3058" s="2">
        <v>80.364167648225134</v>
      </c>
      <c r="H3058" s="2">
        <v>240</v>
      </c>
      <c r="I3058" s="2">
        <v>18.16716521175595</v>
      </c>
      <c r="J3058" s="2">
        <v>20.571569616798254</v>
      </c>
      <c r="K3058" s="1">
        <f>F3058/E3058</f>
        <v>1.4926228997716462</v>
      </c>
      <c r="L3058" s="1">
        <f>G3058/E3058</f>
        <v>5.8776586521136265</v>
      </c>
      <c r="M3058" s="1">
        <f>H3058/E3058</f>
        <v>17.553072691326811</v>
      </c>
      <c r="N3058" s="1">
        <f>I3058/E3058</f>
        <v>1.3287065481553995</v>
      </c>
      <c r="O3058" s="1">
        <f>J3058/E3058</f>
        <v>1.5045594035764576</v>
      </c>
    </row>
    <row r="3059" spans="1:15">
      <c r="A3059" s="6" t="s">
        <v>3750</v>
      </c>
      <c r="B3059" s="6">
        <v>972</v>
      </c>
      <c r="C3059" s="8" t="s">
        <v>1200</v>
      </c>
      <c r="D3059" s="9">
        <v>0</v>
      </c>
      <c r="E3059" s="3">
        <v>10.007832599669179</v>
      </c>
      <c r="F3059" s="3">
        <v>14.156316245230441</v>
      </c>
      <c r="G3059" s="2">
        <v>7.1847710350231493</v>
      </c>
      <c r="H3059" s="2">
        <v>12.282978338648739</v>
      </c>
      <c r="I3059" s="2">
        <v>10.187645922661774</v>
      </c>
      <c r="J3059" s="2">
        <v>10.264568879618636</v>
      </c>
      <c r="K3059" s="1">
        <f>F3059/E3059</f>
        <v>1.4145236847485234</v>
      </c>
      <c r="L3059" s="1">
        <f>G3059/E3059</f>
        <v>0.71791478958797239</v>
      </c>
      <c r="M3059" s="1">
        <f>H3059/E3059</f>
        <v>1.227336510310411</v>
      </c>
      <c r="N3059" s="1">
        <f>I3059/E3059</f>
        <v>1.0179672592643625</v>
      </c>
      <c r="O3059" s="1">
        <f>J3059/E3059</f>
        <v>1.0256535346082771</v>
      </c>
    </row>
    <row r="3060" spans="1:15">
      <c r="A3060" s="6" t="s">
        <v>10059</v>
      </c>
      <c r="B3060" s="6">
        <v>1194</v>
      </c>
      <c r="C3060" s="8" t="s">
        <v>1200</v>
      </c>
      <c r="D3060" s="9">
        <v>0</v>
      </c>
      <c r="E3060" s="3">
        <v>64.795132153706149</v>
      </c>
      <c r="F3060" s="3">
        <v>17.610207664386031</v>
      </c>
      <c r="G3060" s="2">
        <v>213.15809462317222</v>
      </c>
      <c r="H3060" s="2">
        <v>240</v>
      </c>
      <c r="I3060" s="2">
        <v>33.802239619045999</v>
      </c>
      <c r="J3060" s="2">
        <v>240</v>
      </c>
      <c r="K3060" s="1">
        <f>F3060/E3060</f>
        <v>0.27178288058138894</v>
      </c>
      <c r="L3060" s="1">
        <f>G3060/E3060</f>
        <v>3.289723896503852</v>
      </c>
      <c r="M3060" s="1">
        <f>H3060/E3060</f>
        <v>3.7039819508458631</v>
      </c>
      <c r="N3060" s="1">
        <f>I3060/E3060</f>
        <v>0.52167868936297213</v>
      </c>
      <c r="O3060" s="1">
        <f>J3060/E3060</f>
        <v>3.7039819508458631</v>
      </c>
    </row>
    <row r="3061" spans="1:15">
      <c r="A3061" s="6" t="s">
        <v>10201</v>
      </c>
      <c r="B3061" s="6">
        <v>2619</v>
      </c>
      <c r="C3061" s="8" t="s">
        <v>1200</v>
      </c>
      <c r="D3061" s="9">
        <v>0</v>
      </c>
      <c r="E3061" s="3">
        <v>22.540458362865422</v>
      </c>
      <c r="F3061" s="3">
        <v>18.637702257867989</v>
      </c>
      <c r="G3061" s="2">
        <v>240</v>
      </c>
      <c r="H3061" s="2">
        <v>53.490977388105762</v>
      </c>
      <c r="I3061" s="2">
        <v>56.383563267493273</v>
      </c>
      <c r="J3061" s="2">
        <v>240</v>
      </c>
      <c r="K3061" s="1">
        <f>F3061/E3061</f>
        <v>0.82685551277754488</v>
      </c>
      <c r="L3061" s="1">
        <f>G3061/E3061</f>
        <v>10.647520832823488</v>
      </c>
      <c r="M3061" s="1">
        <f>H3061/E3061</f>
        <v>2.3731095671164426</v>
      </c>
      <c r="N3061" s="1">
        <f>I3061/E3061</f>
        <v>2.5014381854977326</v>
      </c>
      <c r="O3061" s="1">
        <f>J3061/E3061</f>
        <v>10.647520832823488</v>
      </c>
    </row>
    <row r="3062" spans="1:15">
      <c r="A3062" s="6" t="s">
        <v>3768</v>
      </c>
      <c r="B3062" s="6">
        <v>564</v>
      </c>
      <c r="C3062" s="8" t="s">
        <v>1200</v>
      </c>
      <c r="D3062" s="9" t="s">
        <v>14</v>
      </c>
      <c r="E3062" s="3">
        <v>10.033363711978941</v>
      </c>
      <c r="F3062" s="3">
        <v>12.248803654184753</v>
      </c>
      <c r="G3062" s="2">
        <v>40.901924997022334</v>
      </c>
      <c r="H3062" s="2">
        <v>46.124319977421386</v>
      </c>
      <c r="I3062" s="2">
        <v>11.106811696614203</v>
      </c>
      <c r="J3062" s="2">
        <v>10.23131662783884</v>
      </c>
      <c r="K3062" s="1">
        <f>F3062/E3062</f>
        <v>1.220807299107554</v>
      </c>
      <c r="L3062" s="1">
        <f>G3062/E3062</f>
        <v>4.0765914773117498</v>
      </c>
      <c r="M3062" s="1">
        <f>H3062/E3062</f>
        <v>4.5970943844438796</v>
      </c>
      <c r="N3062" s="1">
        <f>I3062/E3062</f>
        <v>1.1069878472912988</v>
      </c>
      <c r="O3062" s="1">
        <f>J3062/E3062</f>
        <v>1.0197294667613375</v>
      </c>
    </row>
    <row r="3063" spans="1:15">
      <c r="A3063" s="6" t="s">
        <v>3381</v>
      </c>
      <c r="B3063" s="6">
        <v>729</v>
      </c>
      <c r="C3063" s="8" t="s">
        <v>411</v>
      </c>
      <c r="D3063" s="9" t="s">
        <v>44</v>
      </c>
      <c r="E3063" s="3">
        <v>12.656480393724534</v>
      </c>
      <c r="F3063" s="3">
        <v>13.217117046621304</v>
      </c>
      <c r="G3063" s="2">
        <v>13.307721692433903</v>
      </c>
      <c r="H3063" s="2">
        <v>156.79070062212148</v>
      </c>
      <c r="I3063" s="2">
        <v>13.409212727457126</v>
      </c>
      <c r="J3063" s="2">
        <v>9.4719396376963747</v>
      </c>
      <c r="K3063" s="1">
        <f>F3063/E3063</f>
        <v>1.0442964106494212</v>
      </c>
      <c r="L3063" s="1">
        <f>G3063/E3063</f>
        <v>1.0514551659268776</v>
      </c>
      <c r="M3063" s="1">
        <f>H3063/E3063</f>
        <v>12.388175523099065</v>
      </c>
      <c r="N3063" s="1">
        <f>I3063/E3063</f>
        <v>1.0594740646938321</v>
      </c>
      <c r="O3063" s="1">
        <f>J3063/E3063</f>
        <v>0.74838654531419724</v>
      </c>
    </row>
    <row r="3064" spans="1:15">
      <c r="A3064" s="6" t="s">
        <v>8294</v>
      </c>
      <c r="B3064" s="6">
        <v>1044</v>
      </c>
      <c r="C3064" s="8" t="s">
        <v>1200</v>
      </c>
      <c r="D3064" s="9">
        <v>0</v>
      </c>
      <c r="E3064" s="3">
        <v>16.380381932716137</v>
      </c>
      <c r="F3064" s="3">
        <v>13.483526310736691</v>
      </c>
      <c r="G3064" s="2">
        <v>41.28833446776617</v>
      </c>
      <c r="H3064" s="2">
        <v>52.047391808408278</v>
      </c>
      <c r="I3064" s="2">
        <v>11.433062057507446</v>
      </c>
      <c r="J3064" s="2">
        <v>27.682562673469821</v>
      </c>
      <c r="K3064" s="1">
        <f>F3064/E3064</f>
        <v>0.82315091101791549</v>
      </c>
      <c r="L3064" s="1">
        <f>G3064/E3064</f>
        <v>2.5205965671228938</v>
      </c>
      <c r="M3064" s="1">
        <f>H3064/E3064</f>
        <v>3.1774223593929327</v>
      </c>
      <c r="N3064" s="1">
        <f>I3064/E3064</f>
        <v>0.69797286195582964</v>
      </c>
      <c r="O3064" s="1">
        <f>J3064/E3064</f>
        <v>1.6899827358835946</v>
      </c>
    </row>
    <row r="3065" spans="1:15">
      <c r="A3065" s="6" t="s">
        <v>3631</v>
      </c>
      <c r="B3065" s="6">
        <v>825</v>
      </c>
      <c r="C3065" s="8" t="s">
        <v>1526</v>
      </c>
      <c r="D3065" s="9" t="s">
        <v>18</v>
      </c>
      <c r="E3065" s="3">
        <v>9.5933717452041964</v>
      </c>
      <c r="F3065" s="3">
        <v>20.637056675306258</v>
      </c>
      <c r="G3065" s="2">
        <v>16.593411543056295</v>
      </c>
      <c r="H3065" s="2">
        <v>14.66916813673209</v>
      </c>
      <c r="I3065" s="2">
        <v>8.6008027122626824</v>
      </c>
      <c r="J3065" s="2">
        <v>9.7510385457899886</v>
      </c>
      <c r="K3065" s="1">
        <f>F3065/E3065</f>
        <v>2.1511786703796703</v>
      </c>
      <c r="L3065" s="1">
        <f>G3065/E3065</f>
        <v>1.7296746111555068</v>
      </c>
      <c r="M3065" s="1">
        <f>H3065/E3065</f>
        <v>1.5290941002119849</v>
      </c>
      <c r="N3065" s="1">
        <f>I3065/E3065</f>
        <v>0.89653595635572991</v>
      </c>
      <c r="O3065" s="1">
        <f>J3065/E3065</f>
        <v>1.0164349724761381</v>
      </c>
    </row>
    <row r="3066" spans="1:15">
      <c r="A3066" s="6" t="s">
        <v>9986</v>
      </c>
      <c r="B3066" s="6">
        <v>381</v>
      </c>
      <c r="C3066" s="8" t="s">
        <v>836</v>
      </c>
      <c r="D3066" s="9" t="s">
        <v>18</v>
      </c>
      <c r="E3066" s="3">
        <v>193.94215518061233</v>
      </c>
      <c r="F3066" s="3">
        <v>43.553023998707339</v>
      </c>
      <c r="G3066" s="2">
        <v>240</v>
      </c>
      <c r="H3066" s="2">
        <v>240</v>
      </c>
      <c r="I3066" s="2">
        <v>240</v>
      </c>
      <c r="J3066" s="2">
        <v>240</v>
      </c>
      <c r="K3066" s="1">
        <f>F3066/E3066</f>
        <v>0.22456708268580264</v>
      </c>
      <c r="L3066" s="1">
        <f>G3066/E3066</f>
        <v>1.2374823811589359</v>
      </c>
      <c r="M3066" s="1">
        <f>H3066/E3066</f>
        <v>1.2374823811589359</v>
      </c>
      <c r="N3066" s="1">
        <f>I3066/E3066</f>
        <v>1.2374823811589359</v>
      </c>
      <c r="O3066" s="1">
        <f>J3066/E3066</f>
        <v>1.2374823811589359</v>
      </c>
    </row>
    <row r="3067" spans="1:15">
      <c r="A3067" s="6" t="s">
        <v>7524</v>
      </c>
      <c r="B3067" s="6">
        <v>1242</v>
      </c>
      <c r="C3067" s="8" t="s">
        <v>1105</v>
      </c>
      <c r="D3067" s="9" t="s">
        <v>18</v>
      </c>
      <c r="E3067" s="3">
        <v>18.551454055201784</v>
      </c>
      <c r="F3067" s="3">
        <v>15.127666068210855</v>
      </c>
      <c r="G3067" s="2">
        <v>240</v>
      </c>
      <c r="H3067" s="2">
        <v>55.935280919131017</v>
      </c>
      <c r="I3067" s="2">
        <v>21.694173973622288</v>
      </c>
      <c r="J3067" s="2">
        <v>20.337521661631545</v>
      </c>
      <c r="K3067" s="1">
        <f>F3067/E3067</f>
        <v>0.81544368561067548</v>
      </c>
      <c r="L3067" s="1">
        <f>G3067/E3067</f>
        <v>12.936991315389887</v>
      </c>
      <c r="M3067" s="1">
        <f>H3067/E3067</f>
        <v>3.0151426811445488</v>
      </c>
      <c r="N3067" s="1">
        <f>I3067/E3067</f>
        <v>1.1694055845471203</v>
      </c>
      <c r="O3067" s="1">
        <f>J3067/E3067</f>
        <v>1.0962764213045042</v>
      </c>
    </row>
    <row r="3068" spans="1:15">
      <c r="A3068" s="6" t="s">
        <v>7856</v>
      </c>
      <c r="B3068" s="6">
        <v>525</v>
      </c>
      <c r="C3068" s="8" t="s">
        <v>1195</v>
      </c>
      <c r="D3068" s="9">
        <v>0</v>
      </c>
      <c r="E3068" s="3">
        <v>15.673100246590513</v>
      </c>
      <c r="F3068" s="3">
        <v>17.990475666562308</v>
      </c>
      <c r="G3068" s="2">
        <v>123.87784442925928</v>
      </c>
      <c r="H3068" s="2">
        <v>52.496997996552111</v>
      </c>
      <c r="I3068" s="2">
        <v>29.113214272405184</v>
      </c>
      <c r="J3068" s="2">
        <v>22.069046128190717</v>
      </c>
      <c r="K3068" s="1">
        <f>F3068/E3068</f>
        <v>1.1478568619808267</v>
      </c>
      <c r="L3068" s="1">
        <f>G3068/E3068</f>
        <v>7.9038507047262305</v>
      </c>
      <c r="M3068" s="1">
        <f>H3068/E3068</f>
        <v>3.349496728190211</v>
      </c>
      <c r="N3068" s="1">
        <f>I3068/E3068</f>
        <v>1.8575274715503973</v>
      </c>
      <c r="O3068" s="1">
        <f>J3068/E3068</f>
        <v>1.4080842833243259</v>
      </c>
    </row>
    <row r="3069" spans="1:15">
      <c r="A3069" s="6" t="s">
        <v>8819</v>
      </c>
      <c r="B3069" s="6">
        <v>687</v>
      </c>
      <c r="C3069" s="8" t="s">
        <v>1200</v>
      </c>
      <c r="D3069" s="9">
        <v>0</v>
      </c>
      <c r="E3069" s="3">
        <v>21.70206791740652</v>
      </c>
      <c r="F3069" s="3">
        <v>23.276036841548443</v>
      </c>
      <c r="G3069" s="2">
        <v>240</v>
      </c>
      <c r="H3069" s="2">
        <v>240</v>
      </c>
      <c r="I3069" s="2">
        <v>57.700081882566963</v>
      </c>
      <c r="J3069" s="2">
        <v>37.025981711087553</v>
      </c>
      <c r="K3069" s="1">
        <f>F3069/E3069</f>
        <v>1.0725262187056144</v>
      </c>
      <c r="L3069" s="1">
        <f>G3069/E3069</f>
        <v>11.058853972505718</v>
      </c>
      <c r="M3069" s="1">
        <f>H3069/E3069</f>
        <v>11.058853972505718</v>
      </c>
      <c r="N3069" s="1">
        <f>I3069/E3069</f>
        <v>2.6587365822538787</v>
      </c>
      <c r="O3069" s="1">
        <f>J3069/E3069</f>
        <v>1.7061038538816027</v>
      </c>
    </row>
    <row r="3070" spans="1:15">
      <c r="A3070" s="6" t="s">
        <v>9567</v>
      </c>
      <c r="B3070" s="6">
        <v>4161</v>
      </c>
      <c r="C3070" s="8" t="s">
        <v>1200</v>
      </c>
      <c r="D3070" s="9">
        <v>0</v>
      </c>
      <c r="E3070" s="3">
        <v>41.192951874653808</v>
      </c>
      <c r="F3070" s="3">
        <v>21.731088108275642</v>
      </c>
      <c r="G3070" s="2">
        <v>240</v>
      </c>
      <c r="H3070" s="2">
        <v>95.609315147029236</v>
      </c>
      <c r="I3070" s="2">
        <v>28.680235780461242</v>
      </c>
      <c r="J3070" s="2">
        <v>107.89807159832117</v>
      </c>
      <c r="K3070" s="1">
        <f>F3070/E3070</f>
        <v>0.52754384231557994</v>
      </c>
      <c r="L3070" s="1">
        <f>G3070/E3070</f>
        <v>5.8262394190709355</v>
      </c>
      <c r="M3070" s="1">
        <f>H3070/E3070</f>
        <v>2.3210115030833234</v>
      </c>
      <c r="N3070" s="1">
        <f>I3070/E3070</f>
        <v>0.69624133438488323</v>
      </c>
      <c r="O3070" s="1">
        <f>J3070/E3070</f>
        <v>2.619333324949487</v>
      </c>
    </row>
    <row r="3071" spans="1:15">
      <c r="A3071" s="6" t="s">
        <v>3175</v>
      </c>
      <c r="B3071" s="6">
        <v>402</v>
      </c>
      <c r="C3071" s="8" t="s">
        <v>1200</v>
      </c>
      <c r="D3071" s="9" t="s">
        <v>14</v>
      </c>
      <c r="E3071" s="3">
        <v>9.0109061379862236</v>
      </c>
      <c r="F3071" s="3">
        <v>12.086413013831647</v>
      </c>
      <c r="G3071" s="2">
        <v>10.780057822734504</v>
      </c>
      <c r="H3071" s="2">
        <v>8.818547918948795</v>
      </c>
      <c r="I3071" s="2">
        <v>8.0402416416946281</v>
      </c>
      <c r="J3071" s="2">
        <v>9.0802182971272209</v>
      </c>
      <c r="K3071" s="1">
        <f>F3071/E3071</f>
        <v>1.341309389838206</v>
      </c>
      <c r="L3071" s="1">
        <f>G3071/E3071</f>
        <v>1.1963344926311321</v>
      </c>
      <c r="M3071" s="1">
        <f>H3071/E3071</f>
        <v>0.97865273302242861</v>
      </c>
      <c r="N3071" s="1">
        <f>I3071/E3071</f>
        <v>0.892278924957427</v>
      </c>
      <c r="O3071" s="1">
        <f>J3071/E3071</f>
        <v>1.007692029866875</v>
      </c>
    </row>
    <row r="3072" spans="1:15">
      <c r="A3072" s="6" t="s">
        <v>3294</v>
      </c>
      <c r="B3072" s="6">
        <v>1698</v>
      </c>
      <c r="C3072" s="8" t="s">
        <v>619</v>
      </c>
      <c r="D3072" s="9" t="s">
        <v>79</v>
      </c>
      <c r="E3072" s="3">
        <v>10.065696917383882</v>
      </c>
      <c r="F3072" s="3">
        <v>29.174836782543874</v>
      </c>
      <c r="G3072" s="2">
        <v>12.439328372696359</v>
      </c>
      <c r="H3072" s="2">
        <v>11.566676073914312</v>
      </c>
      <c r="I3072" s="2">
        <v>9.8205653438025724</v>
      </c>
      <c r="J3072" s="2">
        <v>9.2284880038659303</v>
      </c>
      <c r="K3072" s="1">
        <f>F3072/E3072</f>
        <v>2.8984418090472905</v>
      </c>
      <c r="L3072" s="1">
        <f>G3072/E3072</f>
        <v>1.2358139207642063</v>
      </c>
      <c r="M3072" s="1">
        <f>H3072/E3072</f>
        <v>1.1491182546871819</v>
      </c>
      <c r="N3072" s="1">
        <f>I3072/E3072</f>
        <v>0.97564683542597463</v>
      </c>
      <c r="O3072" s="1">
        <f>J3072/E3072</f>
        <v>0.91682553921606202</v>
      </c>
    </row>
    <row r="3073" spans="1:15">
      <c r="A3073" s="6" t="s">
        <v>4846</v>
      </c>
      <c r="B3073" s="6">
        <v>441</v>
      </c>
      <c r="C3073" s="8" t="s">
        <v>1200</v>
      </c>
      <c r="D3073" s="9">
        <v>0</v>
      </c>
      <c r="E3073" s="3">
        <v>9.7851100554798336</v>
      </c>
      <c r="F3073" s="3">
        <v>22.352031121352894</v>
      </c>
      <c r="G3073" s="2">
        <v>14.826383459190726</v>
      </c>
      <c r="H3073" s="2">
        <v>14.666938184547323</v>
      </c>
      <c r="I3073" s="2">
        <v>10.353521894108384</v>
      </c>
      <c r="J3073" s="2">
        <v>11.973585185052448</v>
      </c>
      <c r="K3073" s="1">
        <f>F3073/E3073</f>
        <v>2.2842902118239707</v>
      </c>
      <c r="L3073" s="1">
        <f>G3073/E3073</f>
        <v>1.5151984367194409</v>
      </c>
      <c r="M3073" s="1">
        <f>H3073/E3073</f>
        <v>1.4989037528845759</v>
      </c>
      <c r="N3073" s="1">
        <f>I3073/E3073</f>
        <v>1.0580894681210284</v>
      </c>
      <c r="O3073" s="1">
        <f>J3073/E3073</f>
        <v>1.2236536040130719</v>
      </c>
    </row>
    <row r="3074" spans="1:15">
      <c r="A3074" s="6" t="s">
        <v>2868</v>
      </c>
      <c r="B3074" s="6">
        <v>1191</v>
      </c>
      <c r="C3074" s="8" t="s">
        <v>1200</v>
      </c>
      <c r="D3074" s="9">
        <v>0</v>
      </c>
      <c r="E3074" s="3">
        <v>13.194653412327488</v>
      </c>
      <c r="F3074" s="3">
        <v>12.276804130720876</v>
      </c>
      <c r="G3074" s="2">
        <v>10.689576074313234</v>
      </c>
      <c r="H3074" s="2">
        <v>10.980258089124979</v>
      </c>
      <c r="I3074" s="2">
        <v>10.181890099647937</v>
      </c>
      <c r="J3074" s="2">
        <v>8.4607949278656989</v>
      </c>
      <c r="K3074" s="1">
        <f>F3074/E3074</f>
        <v>0.93043778772172336</v>
      </c>
      <c r="L3074" s="1">
        <f>G3074/E3074</f>
        <v>0.81014451386242448</v>
      </c>
      <c r="M3074" s="1">
        <f>H3074/E3074</f>
        <v>0.83217480186833503</v>
      </c>
      <c r="N3074" s="1">
        <f>I3074/E3074</f>
        <v>0.77166787042206131</v>
      </c>
      <c r="O3074" s="1">
        <f>J3074/E3074</f>
        <v>0.64122903902583417</v>
      </c>
    </row>
    <row r="3075" spans="1:15">
      <c r="A3075" s="6" t="s">
        <v>10109</v>
      </c>
      <c r="B3075" s="6">
        <v>579</v>
      </c>
      <c r="C3075" s="8" t="s">
        <v>1946</v>
      </c>
      <c r="D3075" s="9" t="s">
        <v>62</v>
      </c>
      <c r="E3075" s="3">
        <v>211.3495283368089</v>
      </c>
      <c r="F3075" s="3">
        <v>125.59522640080914</v>
      </c>
      <c r="G3075" s="2">
        <v>124.07984855368012</v>
      </c>
      <c r="H3075" s="2">
        <v>240</v>
      </c>
      <c r="I3075" s="2">
        <v>240</v>
      </c>
      <c r="J3075" s="2">
        <v>240</v>
      </c>
      <c r="K3075" s="1">
        <f>F3075/E3075</f>
        <v>0.59425363940561637</v>
      </c>
      <c r="L3075" s="1">
        <f>G3075/E3075</f>
        <v>0.58708363122507246</v>
      </c>
      <c r="M3075" s="1">
        <f>H3075/E3075</f>
        <v>1.1355596669112664</v>
      </c>
      <c r="N3075" s="1">
        <f>I3075/E3075</f>
        <v>1.1355596669112664</v>
      </c>
      <c r="O3075" s="1">
        <f>J3075/E3075</f>
        <v>1.1355596669112664</v>
      </c>
    </row>
    <row r="3076" spans="1:15">
      <c r="A3076" s="6" t="s">
        <v>6105</v>
      </c>
      <c r="B3076" s="6">
        <v>1464</v>
      </c>
      <c r="C3076" s="8" t="s">
        <v>1448</v>
      </c>
      <c r="D3076" s="9" t="s">
        <v>18</v>
      </c>
      <c r="E3076" s="3">
        <v>10.879781811411897</v>
      </c>
      <c r="F3076" s="3">
        <v>14.686628585339461</v>
      </c>
      <c r="G3076" s="2">
        <v>22.150434224109123</v>
      </c>
      <c r="H3076" s="2">
        <v>18.357528028895484</v>
      </c>
      <c r="I3076" s="2">
        <v>10.697905340658391</v>
      </c>
      <c r="J3076" s="2">
        <v>14.594321920909866</v>
      </c>
      <c r="K3076" s="1">
        <f>F3076/E3076</f>
        <v>1.349901021906021</v>
      </c>
      <c r="L3076" s="1">
        <f>G3076/E3076</f>
        <v>2.0359263272058765</v>
      </c>
      <c r="M3076" s="1">
        <f>H3076/E3076</f>
        <v>1.6873066341863689</v>
      </c>
      <c r="N3076" s="1">
        <f>I3076/E3076</f>
        <v>0.98328307737175991</v>
      </c>
      <c r="O3076" s="1">
        <f>J3076/E3076</f>
        <v>1.3414167833404302</v>
      </c>
    </row>
    <row r="3077" spans="1:15">
      <c r="A3077" s="6" t="s">
        <v>6745</v>
      </c>
      <c r="B3077" s="6">
        <v>1239</v>
      </c>
      <c r="C3077" s="8" t="s">
        <v>1200</v>
      </c>
      <c r="D3077" s="9">
        <v>0</v>
      </c>
      <c r="E3077" s="3">
        <v>9.511568735952844</v>
      </c>
      <c r="F3077" s="3">
        <v>22.790667769829142</v>
      </c>
      <c r="G3077" s="2">
        <v>10.570050633613155</v>
      </c>
      <c r="H3077" s="2">
        <v>10.919500281197768</v>
      </c>
      <c r="I3077" s="2">
        <v>9.8708437019598705</v>
      </c>
      <c r="J3077" s="2">
        <v>17.146553362936608</v>
      </c>
      <c r="K3077" s="1">
        <f>F3077/E3077</f>
        <v>2.3960997814884668</v>
      </c>
      <c r="L3077" s="1">
        <f>G3077/E3077</f>
        <v>1.1112836301817752</v>
      </c>
      <c r="M3077" s="1">
        <f>H3077/E3077</f>
        <v>1.1480230637374331</v>
      </c>
      <c r="N3077" s="1">
        <f>I3077/E3077</f>
        <v>1.0377724196692182</v>
      </c>
      <c r="O3077" s="1">
        <f>J3077/E3077</f>
        <v>1.8027050888171825</v>
      </c>
    </row>
    <row r="3078" spans="1:15">
      <c r="A3078" s="6" t="s">
        <v>9531</v>
      </c>
      <c r="B3078" s="6">
        <v>1116</v>
      </c>
      <c r="C3078" s="8" t="s">
        <v>1200</v>
      </c>
      <c r="D3078" s="9">
        <v>0</v>
      </c>
      <c r="E3078" s="3">
        <v>10.595212299758025</v>
      </c>
      <c r="F3078" s="3">
        <v>18.576177968784936</v>
      </c>
      <c r="G3078" s="2">
        <v>19.31589070125149</v>
      </c>
      <c r="H3078" s="2">
        <v>16.995097700672083</v>
      </c>
      <c r="I3078" s="2">
        <v>9.6729357134397027</v>
      </c>
      <c r="J3078" s="2">
        <v>130.43346001852089</v>
      </c>
      <c r="K3078" s="1">
        <f>F3078/E3078</f>
        <v>1.7532615150344069</v>
      </c>
      <c r="L3078" s="1">
        <f>G3078/E3078</f>
        <v>1.8230772687483223</v>
      </c>
      <c r="M3078" s="1">
        <f>H3078/E3078</f>
        <v>1.604035598329655</v>
      </c>
      <c r="N3078" s="1">
        <f>I3078/E3078</f>
        <v>0.91295345857870303</v>
      </c>
      <c r="O3078" s="1">
        <f>J3078/E3078</f>
        <v>12.310603726317003</v>
      </c>
    </row>
    <row r="3079" spans="1:15">
      <c r="A3079" s="6" t="s">
        <v>9777</v>
      </c>
      <c r="B3079" s="6">
        <v>2181</v>
      </c>
      <c r="C3079" s="8" t="s">
        <v>1200</v>
      </c>
      <c r="D3079" s="9">
        <v>0</v>
      </c>
      <c r="E3079" s="3">
        <v>12.682386629005387</v>
      </c>
      <c r="F3079" s="3">
        <v>25.495445949328502</v>
      </c>
      <c r="G3079" s="2">
        <v>124.23530342467419</v>
      </c>
      <c r="H3079" s="2">
        <v>44.592343754370027</v>
      </c>
      <c r="I3079" s="2">
        <v>11.280219003199504</v>
      </c>
      <c r="J3079" s="2">
        <v>240</v>
      </c>
      <c r="K3079" s="1">
        <f>F3079/E3079</f>
        <v>2.0103034779762092</v>
      </c>
      <c r="L3079" s="1">
        <f>G3079/E3079</f>
        <v>9.7958930806083853</v>
      </c>
      <c r="M3079" s="1">
        <f>H3079/E3079</f>
        <v>3.5160845555981264</v>
      </c>
      <c r="N3079" s="1">
        <f>I3079/E3079</f>
        <v>0.88943976659731838</v>
      </c>
      <c r="O3079" s="1">
        <f>J3079/E3079</f>
        <v>18.923882942592638</v>
      </c>
    </row>
    <row r="3080" spans="1:15">
      <c r="A3080" s="6" t="s">
        <v>4733</v>
      </c>
      <c r="B3080" s="6">
        <v>921</v>
      </c>
      <c r="C3080" s="8" t="s">
        <v>1200</v>
      </c>
      <c r="D3080" s="9">
        <v>0</v>
      </c>
      <c r="E3080" s="3">
        <v>14.917083613015024</v>
      </c>
      <c r="F3080" s="3">
        <v>22.923043923770322</v>
      </c>
      <c r="G3080" s="2">
        <v>15.744887465328274</v>
      </c>
      <c r="H3080" s="2">
        <v>15.629195621901161</v>
      </c>
      <c r="I3080" s="2">
        <v>7.5741286251549225</v>
      </c>
      <c r="J3080" s="2">
        <v>11.76841617786731</v>
      </c>
      <c r="K3080" s="1">
        <f>F3080/E3080</f>
        <v>1.5366974214564413</v>
      </c>
      <c r="L3080" s="1">
        <f>G3080/E3080</f>
        <v>1.0554936791794207</v>
      </c>
      <c r="M3080" s="1">
        <f>H3080/E3080</f>
        <v>1.0477380181917615</v>
      </c>
      <c r="N3080" s="1">
        <f>I3080/E3080</f>
        <v>0.507748620417101</v>
      </c>
      <c r="O3080" s="1">
        <f>J3080/E3080</f>
        <v>0.78892204958879975</v>
      </c>
    </row>
    <row r="3081" spans="1:15">
      <c r="A3081" s="6" t="s">
        <v>7169</v>
      </c>
      <c r="B3081" s="6">
        <v>2700</v>
      </c>
      <c r="C3081" s="8" t="s">
        <v>1654</v>
      </c>
      <c r="D3081" s="9" t="s">
        <v>12</v>
      </c>
      <c r="E3081" s="3">
        <v>18.238579855567252</v>
      </c>
      <c r="F3081" s="3">
        <v>51.443067132963719</v>
      </c>
      <c r="G3081" s="2">
        <v>240</v>
      </c>
      <c r="H3081" s="2">
        <v>31.837372891964865</v>
      </c>
      <c r="I3081" s="2">
        <v>19.593737374348589</v>
      </c>
      <c r="J3081" s="2">
        <v>18.837620755318071</v>
      </c>
      <c r="K3081" s="1">
        <f>F3081/E3081</f>
        <v>2.8205631984696953</v>
      </c>
      <c r="L3081" s="1">
        <f>G3081/E3081</f>
        <v>13.158919274448936</v>
      </c>
      <c r="M3081" s="1">
        <f>H3081/E3081</f>
        <v>1.7456059158162271</v>
      </c>
      <c r="N3081" s="1">
        <f>I3081/E3081</f>
        <v>1.0743017016408589</v>
      </c>
      <c r="O3081" s="1">
        <f>J3081/E3081</f>
        <v>1.0328447118413095</v>
      </c>
    </row>
    <row r="3082" spans="1:15">
      <c r="A3082" s="6" t="s">
        <v>8848</v>
      </c>
      <c r="B3082" s="6">
        <v>2190</v>
      </c>
      <c r="C3082" s="8" t="s">
        <v>267</v>
      </c>
      <c r="D3082" s="9" t="s">
        <v>79</v>
      </c>
      <c r="E3082" s="3">
        <v>15.695155050156265</v>
      </c>
      <c r="F3082" s="3">
        <v>22.928473391666191</v>
      </c>
      <c r="G3082" s="2">
        <v>240</v>
      </c>
      <c r="H3082" s="2">
        <v>38.729487932215982</v>
      </c>
      <c r="I3082" s="2">
        <v>15.064457664272263</v>
      </c>
      <c r="J3082" s="2">
        <v>36.057061739207164</v>
      </c>
      <c r="K3082" s="1">
        <f>F3082/E3082</f>
        <v>1.4608631337756621</v>
      </c>
      <c r="L3082" s="1">
        <f>G3082/E3082</f>
        <v>15.291343043954861</v>
      </c>
      <c r="M3082" s="1">
        <f>H3082/E3082</f>
        <v>2.4676078578676024</v>
      </c>
      <c r="N3082" s="1">
        <f>I3082/E3082</f>
        <v>0.95981579131467565</v>
      </c>
      <c r="O3082" s="1">
        <f>J3082/E3082</f>
        <v>2.2973370842136518</v>
      </c>
    </row>
    <row r="3083" spans="1:15">
      <c r="A3083" s="6" t="s">
        <v>8465</v>
      </c>
      <c r="B3083" s="6">
        <v>4086</v>
      </c>
      <c r="C3083" s="8" t="s">
        <v>1200</v>
      </c>
      <c r="D3083" s="9">
        <v>0</v>
      </c>
      <c r="E3083" s="3">
        <v>18.004926656921587</v>
      </c>
      <c r="F3083" s="3">
        <v>34.134313773214622</v>
      </c>
      <c r="G3083" s="2">
        <v>113.11685771591084</v>
      </c>
      <c r="H3083" s="2">
        <v>24.650693861680399</v>
      </c>
      <c r="I3083" s="2">
        <v>14.848597421634864</v>
      </c>
      <c r="J3083" s="2">
        <v>28.177332747811707</v>
      </c>
      <c r="K3083" s="1">
        <f>F3083/E3083</f>
        <v>1.8958318700005621</v>
      </c>
      <c r="L3083" s="1">
        <f>G3083/E3083</f>
        <v>6.2825503192164138</v>
      </c>
      <c r="M3083" s="1">
        <f>H3083/E3083</f>
        <v>1.3691082630544344</v>
      </c>
      <c r="N3083" s="1">
        <f>I3083/E3083</f>
        <v>0.82469635697886368</v>
      </c>
      <c r="O3083" s="1">
        <f>J3083/E3083</f>
        <v>1.5649790351675534</v>
      </c>
    </row>
    <row r="3084" spans="1:15">
      <c r="A3084" s="6" t="s">
        <v>4833</v>
      </c>
      <c r="B3084" s="6">
        <v>1824</v>
      </c>
      <c r="C3084" s="8" t="s">
        <v>1200</v>
      </c>
      <c r="D3084" s="9">
        <v>0</v>
      </c>
      <c r="E3084" s="3">
        <v>12.948536172655727</v>
      </c>
      <c r="F3084" s="3">
        <v>28.695820690110573</v>
      </c>
      <c r="G3084" s="2">
        <v>19.543808595378621</v>
      </c>
      <c r="H3084" s="2">
        <v>13.221549025849049</v>
      </c>
      <c r="I3084" s="2">
        <v>9.8229441139825813</v>
      </c>
      <c r="J3084" s="2">
        <v>12.012025220980668</v>
      </c>
      <c r="K3084" s="1">
        <f>F3084/E3084</f>
        <v>2.2161439955436366</v>
      </c>
      <c r="L3084" s="1">
        <f>G3084/E3084</f>
        <v>1.5093450205321712</v>
      </c>
      <c r="M3084" s="1">
        <f>H3084/E3084</f>
        <v>1.0210844569264794</v>
      </c>
      <c r="N3084" s="1">
        <f>I3084/E3084</f>
        <v>0.75861425438393082</v>
      </c>
      <c r="O3084" s="1">
        <f>J3084/E3084</f>
        <v>0.92767437653278906</v>
      </c>
    </row>
    <row r="3085" spans="1:15">
      <c r="A3085" s="6" t="s">
        <v>7360</v>
      </c>
      <c r="B3085" s="6">
        <v>3003</v>
      </c>
      <c r="C3085" s="8" t="s">
        <v>1200</v>
      </c>
      <c r="D3085" s="9">
        <v>0</v>
      </c>
      <c r="E3085" s="3">
        <v>20.435264650404747</v>
      </c>
      <c r="F3085" s="3">
        <v>49.33319508519395</v>
      </c>
      <c r="G3085" s="2">
        <v>19.672011829078428</v>
      </c>
      <c r="H3085" s="2">
        <v>16.727573037056466</v>
      </c>
      <c r="I3085" s="2">
        <v>18.000416701023628</v>
      </c>
      <c r="J3085" s="2">
        <v>20.09321669040574</v>
      </c>
      <c r="K3085" s="1">
        <f>F3085/E3085</f>
        <v>2.414120684471627</v>
      </c>
      <c r="L3085" s="1">
        <f>G3085/E3085</f>
        <v>0.96265021107464832</v>
      </c>
      <c r="M3085" s="1">
        <f>H3085/E3085</f>
        <v>0.81856405205523752</v>
      </c>
      <c r="N3085" s="1">
        <f>I3085/E3085</f>
        <v>0.88085067695304387</v>
      </c>
      <c r="O3085" s="1">
        <f>J3085/E3085</f>
        <v>0.98326187764873241</v>
      </c>
    </row>
    <row r="3086" spans="1:15">
      <c r="A3086" s="6" t="s">
        <v>3300</v>
      </c>
      <c r="B3086" s="6">
        <v>648</v>
      </c>
      <c r="C3086" s="8" t="s">
        <v>1200</v>
      </c>
      <c r="D3086" s="9">
        <v>0</v>
      </c>
      <c r="E3086" s="3">
        <v>9.097975104274644</v>
      </c>
      <c r="F3086" s="3">
        <v>14.341834417844431</v>
      </c>
      <c r="G3086" s="2">
        <v>9.178319804356887</v>
      </c>
      <c r="H3086" s="2">
        <v>16.325622573139913</v>
      </c>
      <c r="I3086" s="2">
        <v>10.249954328276196</v>
      </c>
      <c r="J3086" s="2">
        <v>9.2168189533852942</v>
      </c>
      <c r="K3086" s="1">
        <f>F3086/E3086</f>
        <v>1.5763765292241769</v>
      </c>
      <c r="L3086" s="1">
        <f>G3086/E3086</f>
        <v>1.0088310529718303</v>
      </c>
      <c r="M3086" s="1">
        <f>H3086/E3086</f>
        <v>1.7944237466059223</v>
      </c>
      <c r="N3086" s="1">
        <f>I3086/E3086</f>
        <v>1.1266192983381873</v>
      </c>
      <c r="O3086" s="1">
        <f>J3086/E3086</f>
        <v>1.0130626702918557</v>
      </c>
    </row>
    <row r="3087" spans="1:15">
      <c r="A3087" s="6" t="s">
        <v>5087</v>
      </c>
      <c r="B3087" s="6">
        <v>1071</v>
      </c>
      <c r="C3087" s="8" t="s">
        <v>1200</v>
      </c>
      <c r="D3087" s="9">
        <v>0</v>
      </c>
      <c r="E3087" s="3">
        <v>14.536883515336172</v>
      </c>
      <c r="F3087" s="3">
        <v>21.95986199188826</v>
      </c>
      <c r="G3087" s="2">
        <v>60.656243161928082</v>
      </c>
      <c r="H3087" s="2">
        <v>24.453449076963025</v>
      </c>
      <c r="I3087" s="2">
        <v>12.893775792913933</v>
      </c>
      <c r="J3087" s="2">
        <v>12.745229019415637</v>
      </c>
      <c r="K3087" s="1">
        <f>F3087/E3087</f>
        <v>1.5106306636302733</v>
      </c>
      <c r="L3087" s="1">
        <f>G3087/E3087</f>
        <v>4.1725754421803511</v>
      </c>
      <c r="M3087" s="1">
        <f>H3087/E3087</f>
        <v>1.6821658542675286</v>
      </c>
      <c r="N3087" s="1">
        <f>I3087/E3087</f>
        <v>0.88696974006231899</v>
      </c>
      <c r="O3087" s="1">
        <f>J3087/E3087</f>
        <v>0.87675112798211741</v>
      </c>
    </row>
    <row r="3088" spans="1:15">
      <c r="A3088" s="6" t="s">
        <v>5703</v>
      </c>
      <c r="B3088" s="6">
        <v>354</v>
      </c>
      <c r="C3088" s="8" t="s">
        <v>1200</v>
      </c>
      <c r="D3088" s="9">
        <v>0</v>
      </c>
      <c r="E3088" s="3">
        <v>12.883226773747298</v>
      </c>
      <c r="F3088" s="3">
        <v>17.752073602747764</v>
      </c>
      <c r="G3088" s="2">
        <v>107.49554936520333</v>
      </c>
      <c r="H3088" s="2">
        <v>240</v>
      </c>
      <c r="I3088" s="2">
        <v>27.665574914429904</v>
      </c>
      <c r="J3088" s="2">
        <v>14.068145781955735</v>
      </c>
      <c r="K3088" s="1">
        <f>F3088/E3088</f>
        <v>1.3779213790540366</v>
      </c>
      <c r="L3088" s="1">
        <f>G3088/E3088</f>
        <v>8.3438373982713401</v>
      </c>
      <c r="M3088" s="1">
        <f>H3088/E3088</f>
        <v>18.6288733571824</v>
      </c>
      <c r="N3088" s="1">
        <f>I3088/E3088</f>
        <v>2.1474103809773206</v>
      </c>
      <c r="O3088" s="1">
        <f>J3088/E3088</f>
        <v>1.0919737755934715</v>
      </c>
    </row>
    <row r="3089" spans="1:15">
      <c r="A3089" s="6" t="s">
        <v>4265</v>
      </c>
      <c r="B3089" s="6">
        <v>306</v>
      </c>
      <c r="C3089" s="8" t="s">
        <v>1200</v>
      </c>
      <c r="D3089" s="9">
        <v>0</v>
      </c>
      <c r="E3089" s="3">
        <v>8.5136651632668521</v>
      </c>
      <c r="F3089" s="3">
        <v>31.252936118025815</v>
      </c>
      <c r="G3089" s="2">
        <v>15.888688008636786</v>
      </c>
      <c r="H3089" s="2">
        <v>32.498701144458629</v>
      </c>
      <c r="I3089" s="2">
        <v>18.018893039971267</v>
      </c>
      <c r="J3089" s="2">
        <v>11.16291041974978</v>
      </c>
      <c r="K3089" s="1">
        <f>F3089/E3089</f>
        <v>3.6709144086227465</v>
      </c>
      <c r="L3089" s="1">
        <f>G3089/E3089</f>
        <v>1.8662570942054761</v>
      </c>
      <c r="M3089" s="1">
        <f>H3089/E3089</f>
        <v>3.8172397576402068</v>
      </c>
      <c r="N3089" s="1">
        <f>I3089/E3089</f>
        <v>2.1164671964920316</v>
      </c>
      <c r="O3089" s="1">
        <f>J3089/E3089</f>
        <v>1.3111756459384132</v>
      </c>
    </row>
    <row r="3090" spans="1:15">
      <c r="A3090" s="6" t="s">
        <v>9737</v>
      </c>
      <c r="B3090" s="6">
        <v>645</v>
      </c>
      <c r="C3090" s="8" t="s">
        <v>2048</v>
      </c>
      <c r="D3090" s="9" t="s">
        <v>62</v>
      </c>
      <c r="E3090" s="3">
        <v>135.81306168567784</v>
      </c>
      <c r="F3090" s="3">
        <v>76.412840859436216</v>
      </c>
      <c r="G3090" s="2">
        <v>177.78531613145429</v>
      </c>
      <c r="H3090" s="2">
        <v>240</v>
      </c>
      <c r="I3090" s="2">
        <v>240</v>
      </c>
      <c r="J3090" s="2">
        <v>240</v>
      </c>
      <c r="K3090" s="1">
        <f>F3090/E3090</f>
        <v>0.56263248844418279</v>
      </c>
      <c r="L3090" s="1">
        <f>G3090/E3090</f>
        <v>1.3090443137414569</v>
      </c>
      <c r="M3090" s="1">
        <f>H3090/E3090</f>
        <v>1.7671348913070648</v>
      </c>
      <c r="N3090" s="1">
        <f>I3090/E3090</f>
        <v>1.7671348913070648</v>
      </c>
      <c r="O3090" s="1">
        <f>J3090/E3090</f>
        <v>1.7671348913070648</v>
      </c>
    </row>
    <row r="3091" spans="1:15">
      <c r="A3091" s="6" t="s">
        <v>6880</v>
      </c>
      <c r="B3091" s="6">
        <v>2229</v>
      </c>
      <c r="C3091" s="8" t="s">
        <v>1200</v>
      </c>
      <c r="D3091" s="9">
        <v>0</v>
      </c>
      <c r="E3091" s="3">
        <v>13.769607890578742</v>
      </c>
      <c r="F3091" s="3">
        <v>16.011599304216993</v>
      </c>
      <c r="G3091" s="2">
        <v>38.103874995662352</v>
      </c>
      <c r="H3091" s="2">
        <v>35.816107246553827</v>
      </c>
      <c r="I3091" s="2">
        <v>13.324253513760919</v>
      </c>
      <c r="J3091" s="2">
        <v>17.487383852353002</v>
      </c>
      <c r="K3091" s="1">
        <f>F3091/E3091</f>
        <v>1.1628217325761496</v>
      </c>
      <c r="L3091" s="1">
        <f>G3091/E3091</f>
        <v>2.7672447391717871</v>
      </c>
      <c r="M3091" s="1">
        <f>H3091/E3091</f>
        <v>2.6010985593176876</v>
      </c>
      <c r="N3091" s="1">
        <f>I3091/E3091</f>
        <v>0.96765671322256475</v>
      </c>
      <c r="O3091" s="1">
        <f>J3091/E3091</f>
        <v>1.2699986805229209</v>
      </c>
    </row>
    <row r="3092" spans="1:15">
      <c r="A3092" s="6" t="s">
        <v>3433</v>
      </c>
      <c r="B3092" s="6">
        <v>1200</v>
      </c>
      <c r="C3092" s="8" t="s">
        <v>1200</v>
      </c>
      <c r="D3092" s="9">
        <v>0</v>
      </c>
      <c r="E3092" s="3">
        <v>13.878123884114038</v>
      </c>
      <c r="F3092" s="3">
        <v>23.850912210033378</v>
      </c>
      <c r="G3092" s="2">
        <v>15.378108280615503</v>
      </c>
      <c r="H3092" s="2">
        <v>11.554093629554815</v>
      </c>
      <c r="I3092" s="2">
        <v>8.198053854662378</v>
      </c>
      <c r="J3092" s="2">
        <v>9.7371837286244958</v>
      </c>
      <c r="K3092" s="1">
        <f>F3092/E3092</f>
        <v>1.7185977304421498</v>
      </c>
      <c r="L3092" s="1">
        <f>G3092/E3092</f>
        <v>1.1080826492850711</v>
      </c>
      <c r="M3092" s="1">
        <f>H3092/E3092</f>
        <v>0.83254002673808924</v>
      </c>
      <c r="N3092" s="1">
        <f>I3092/E3092</f>
        <v>0.5907177312379015</v>
      </c>
      <c r="O3092" s="1">
        <f>J3092/E3092</f>
        <v>0.70162104113873935</v>
      </c>
    </row>
    <row r="3093" spans="1:15">
      <c r="A3093" s="6" t="s">
        <v>7084</v>
      </c>
      <c r="B3093" s="6">
        <v>2160</v>
      </c>
      <c r="C3093" s="8" t="s">
        <v>1200</v>
      </c>
      <c r="D3093" s="9">
        <v>0</v>
      </c>
      <c r="E3093" s="3">
        <v>10.667020466391882</v>
      </c>
      <c r="F3093" s="3">
        <v>20.049742550570393</v>
      </c>
      <c r="G3093" s="2">
        <v>15.868077784941432</v>
      </c>
      <c r="H3093" s="2">
        <v>14.225281930847634</v>
      </c>
      <c r="I3093" s="2">
        <v>9.1513973504611474</v>
      </c>
      <c r="J3093" s="2">
        <v>18.309831574853547</v>
      </c>
      <c r="K3093" s="1">
        <f>F3093/E3093</f>
        <v>1.8796010201480577</v>
      </c>
      <c r="L3093" s="1">
        <f>G3093/E3093</f>
        <v>1.4875829511095713</v>
      </c>
      <c r="M3093" s="1">
        <f>H3093/E3093</f>
        <v>1.3335759480040947</v>
      </c>
      <c r="N3093" s="1">
        <f>I3093/E3093</f>
        <v>0.85791504565816268</v>
      </c>
      <c r="O3093" s="1">
        <f>J3093/E3093</f>
        <v>1.7164897763664686</v>
      </c>
    </row>
    <row r="3094" spans="1:15">
      <c r="A3094" s="6" t="s">
        <v>7004</v>
      </c>
      <c r="B3094" s="6">
        <v>4992</v>
      </c>
      <c r="C3094" s="8" t="s">
        <v>1175</v>
      </c>
      <c r="D3094" s="9">
        <v>0</v>
      </c>
      <c r="E3094" s="3">
        <v>15.522182805101119</v>
      </c>
      <c r="F3094" s="3">
        <v>40.095742536784691</v>
      </c>
      <c r="G3094" s="2">
        <v>92.349543753863898</v>
      </c>
      <c r="H3094" s="2">
        <v>16.977582754868404</v>
      </c>
      <c r="I3094" s="2">
        <v>15.37537133097284</v>
      </c>
      <c r="J3094" s="2">
        <v>17.797307936362362</v>
      </c>
      <c r="K3094" s="1">
        <f>F3094/E3094</f>
        <v>2.5831252627438368</v>
      </c>
      <c r="L3094" s="1">
        <f>G3094/E3094</f>
        <v>5.9495204323656523</v>
      </c>
      <c r="M3094" s="1">
        <f>H3094/E3094</f>
        <v>1.0937625827527937</v>
      </c>
      <c r="N3094" s="1">
        <f>I3094/E3094</f>
        <v>0.99054182804237867</v>
      </c>
      <c r="O3094" s="1">
        <f>J3094/E3094</f>
        <v>1.14657249948851</v>
      </c>
    </row>
    <row r="3095" spans="1:15">
      <c r="A3095" s="6" t="s">
        <v>3031</v>
      </c>
      <c r="B3095" s="6">
        <v>1287</v>
      </c>
      <c r="C3095" s="8" t="s">
        <v>849</v>
      </c>
      <c r="D3095" s="9" t="s">
        <v>23</v>
      </c>
      <c r="E3095" s="3">
        <v>10.299664715153503</v>
      </c>
      <c r="F3095" s="3">
        <v>13.459435120355682</v>
      </c>
      <c r="G3095" s="2">
        <v>240</v>
      </c>
      <c r="H3095" s="2">
        <v>29.883282869504999</v>
      </c>
      <c r="I3095" s="2">
        <v>9.7559966334008923</v>
      </c>
      <c r="J3095" s="2">
        <v>8.9716714305911651</v>
      </c>
      <c r="K3095" s="1">
        <f>F3095/E3095</f>
        <v>1.3067838121519946</v>
      </c>
      <c r="L3095" s="1">
        <f>G3095/E3095</f>
        <v>23.30172938997686</v>
      </c>
      <c r="M3095" s="1">
        <f>H3095/E3095</f>
        <v>2.9013840446222359</v>
      </c>
      <c r="N3095" s="1">
        <f>I3095/E3095</f>
        <v>0.94721497283763689</v>
      </c>
      <c r="O3095" s="1">
        <f>J3095/E3095</f>
        <v>0.87106441604759122</v>
      </c>
    </row>
    <row r="3096" spans="1:15">
      <c r="A3096" s="6" t="s">
        <v>4878</v>
      </c>
      <c r="B3096" s="6">
        <v>447</v>
      </c>
      <c r="C3096" s="8" t="s">
        <v>1200</v>
      </c>
      <c r="D3096" s="9" t="s">
        <v>2300</v>
      </c>
      <c r="E3096" s="3">
        <v>13.100424427557963</v>
      </c>
      <c r="F3096" s="3">
        <v>11.724365449388614</v>
      </c>
      <c r="G3096" s="2">
        <v>42.921639535484488</v>
      </c>
      <c r="H3096" s="2">
        <v>66.427899106443249</v>
      </c>
      <c r="I3096" s="2">
        <v>12.298026935346657</v>
      </c>
      <c r="J3096" s="2">
        <v>12.319028889735732</v>
      </c>
      <c r="K3096" s="1">
        <f>F3096/E3096</f>
        <v>0.89496073308322133</v>
      </c>
      <c r="L3096" s="1">
        <f>G3096/E3096</f>
        <v>3.2763548824566953</v>
      </c>
      <c r="M3096" s="1">
        <f>H3096/E3096</f>
        <v>5.07066770804051</v>
      </c>
      <c r="N3096" s="1">
        <f>I3096/E3096</f>
        <v>0.93875026747046553</v>
      </c>
      <c r="O3096" s="1">
        <f>J3096/E3096</f>
        <v>0.94035341815502616</v>
      </c>
    </row>
    <row r="3097" spans="1:15">
      <c r="A3097" s="6" t="s">
        <v>7851</v>
      </c>
      <c r="B3097" s="6">
        <v>1800</v>
      </c>
      <c r="C3097" s="8" t="s">
        <v>1200</v>
      </c>
      <c r="D3097" s="9">
        <v>0</v>
      </c>
      <c r="E3097" s="3">
        <v>10.885190502745216</v>
      </c>
      <c r="F3097" s="3">
        <v>25.518796663907786</v>
      </c>
      <c r="G3097" s="2">
        <v>49.137880660476938</v>
      </c>
      <c r="H3097" s="2">
        <v>20.13373860476894</v>
      </c>
      <c r="I3097" s="2">
        <v>11.687723110049618</v>
      </c>
      <c r="J3097" s="2">
        <v>22.10719064474128</v>
      </c>
      <c r="K3097" s="1">
        <f>F3097/E3097</f>
        <v>2.3443592151622901</v>
      </c>
      <c r="L3097" s="1">
        <f>G3097/E3097</f>
        <v>4.5141957458699959</v>
      </c>
      <c r="M3097" s="1">
        <f>H3097/E3097</f>
        <v>1.8496450383382141</v>
      </c>
      <c r="N3097" s="1">
        <f>I3097/E3097</f>
        <v>1.0737270153519136</v>
      </c>
      <c r="O3097" s="1">
        <f>J3097/E3097</f>
        <v>2.0309420068639041</v>
      </c>
    </row>
    <row r="3098" spans="1:15">
      <c r="A3098" s="6" t="s">
        <v>5085</v>
      </c>
      <c r="B3098" s="6">
        <v>3303</v>
      </c>
      <c r="C3098" s="8" t="s">
        <v>1769</v>
      </c>
      <c r="D3098" s="9" t="s">
        <v>30</v>
      </c>
      <c r="E3098" s="3">
        <v>13.502378470079107</v>
      </c>
      <c r="F3098" s="3">
        <v>25.741866020470088</v>
      </c>
      <c r="G3098" s="2">
        <v>46.853441670893957</v>
      </c>
      <c r="H3098" s="2">
        <v>22.374315819045325</v>
      </c>
      <c r="I3098" s="2">
        <v>14.260767705127467</v>
      </c>
      <c r="J3098" s="2">
        <v>12.748138351747663</v>
      </c>
      <c r="K3098" s="1">
        <f>F3098/E3098</f>
        <v>1.9064690030362683</v>
      </c>
      <c r="L3098" s="1">
        <f>G3098/E3098</f>
        <v>3.4700139515952597</v>
      </c>
      <c r="M3098" s="1">
        <f>H3098/E3098</f>
        <v>1.6570647807440877</v>
      </c>
      <c r="N3098" s="1">
        <f>I3098/E3098</f>
        <v>1.0561670846902218</v>
      </c>
      <c r="O3098" s="1">
        <f>J3098/E3098</f>
        <v>0.94414020314992508</v>
      </c>
    </row>
    <row r="3099" spans="1:15">
      <c r="A3099" s="6" t="s">
        <v>7897</v>
      </c>
      <c r="B3099" s="6">
        <v>1905</v>
      </c>
      <c r="C3099" s="8" t="s">
        <v>1200</v>
      </c>
      <c r="D3099" s="9">
        <v>0</v>
      </c>
      <c r="E3099" s="3">
        <v>31.461194821346766</v>
      </c>
      <c r="F3099" s="3">
        <v>44.778345353378811</v>
      </c>
      <c r="G3099" s="2">
        <v>240</v>
      </c>
      <c r="H3099" s="2">
        <v>56.678577871981588</v>
      </c>
      <c r="I3099" s="2">
        <v>16.48905489004844</v>
      </c>
      <c r="J3099" s="2">
        <v>23.21638802872144</v>
      </c>
      <c r="K3099" s="1">
        <f>F3099/E3099</f>
        <v>1.4232881366284351</v>
      </c>
      <c r="L3099" s="1">
        <f>G3099/E3099</f>
        <v>7.6284451802560715</v>
      </c>
      <c r="M3099" s="1">
        <f>H3099/E3099</f>
        <v>1.8015392674636932</v>
      </c>
      <c r="N3099" s="1">
        <f>I3099/E3099</f>
        <v>0.52410771376236587</v>
      </c>
      <c r="O3099" s="1">
        <f>J3099/E3099</f>
        <v>0.73793726400272841</v>
      </c>
    </row>
    <row r="3100" spans="1:15">
      <c r="A3100" s="6" t="s">
        <v>8906</v>
      </c>
      <c r="B3100" s="6">
        <v>1287</v>
      </c>
      <c r="C3100" s="8" t="s">
        <v>1200</v>
      </c>
      <c r="D3100" s="9">
        <v>0</v>
      </c>
      <c r="E3100" s="3">
        <v>10.769653616346467</v>
      </c>
      <c r="F3100" s="3">
        <v>17.720144190993846</v>
      </c>
      <c r="G3100" s="2">
        <v>240</v>
      </c>
      <c r="H3100" s="2">
        <v>27.137816532305305</v>
      </c>
      <c r="I3100" s="2">
        <v>12.781886041655726</v>
      </c>
      <c r="J3100" s="2">
        <v>40.924737200521861</v>
      </c>
      <c r="K3100" s="1">
        <f>F3100/E3100</f>
        <v>1.6453773558787201</v>
      </c>
      <c r="L3100" s="1">
        <f>G3100/E3100</f>
        <v>22.284839285427118</v>
      </c>
      <c r="M3100" s="1">
        <f>H3100/E3100</f>
        <v>2.5198411665826286</v>
      </c>
      <c r="N3100" s="1">
        <f>I3100/E3100</f>
        <v>1.1868428175122585</v>
      </c>
      <c r="O3100" s="1">
        <f>J3100/E3100</f>
        <v>3.8000049637998758</v>
      </c>
    </row>
    <row r="3101" spans="1:15">
      <c r="A3101" s="6" t="s">
        <v>5776</v>
      </c>
      <c r="B3101" s="6">
        <v>486</v>
      </c>
      <c r="C3101" s="8" t="s">
        <v>1200</v>
      </c>
      <c r="D3101" s="9">
        <v>0</v>
      </c>
      <c r="E3101" s="3">
        <v>27.597395764551802</v>
      </c>
      <c r="F3101" s="3">
        <v>16.554013741880766</v>
      </c>
      <c r="G3101" s="2">
        <v>240</v>
      </c>
      <c r="H3101" s="2">
        <v>24.658129372372873</v>
      </c>
      <c r="I3101" s="2">
        <v>12.080066760556742</v>
      </c>
      <c r="J3101" s="2">
        <v>13.916058480460524</v>
      </c>
      <c r="K3101" s="1">
        <f>F3101/E3101</f>
        <v>0.59983970527914821</v>
      </c>
      <c r="L3101" s="1">
        <f>G3101/E3101</f>
        <v>8.6964727413980949</v>
      </c>
      <c r="M3101" s="1">
        <f>H3101/E3101</f>
        <v>0.89349479141961841</v>
      </c>
      <c r="N3101" s="1">
        <f>I3101/E3101</f>
        <v>0.4377248804060454</v>
      </c>
      <c r="O3101" s="1">
        <f>J3101/E3101</f>
        <v>0.50425259684594481</v>
      </c>
    </row>
    <row r="3102" spans="1:15">
      <c r="A3102" s="6" t="s">
        <v>4755</v>
      </c>
      <c r="B3102" s="6">
        <v>1203</v>
      </c>
      <c r="C3102" s="8" t="s">
        <v>1200</v>
      </c>
      <c r="D3102" s="9">
        <v>0</v>
      </c>
      <c r="E3102" s="3">
        <v>9.1362913719548207</v>
      </c>
      <c r="F3102" s="3">
        <v>15.015537828958307</v>
      </c>
      <c r="G3102" s="2">
        <v>11.177526099794552</v>
      </c>
      <c r="H3102" s="2">
        <v>12.65135436294338</v>
      </c>
      <c r="I3102" s="2">
        <v>9.3848506747267813</v>
      </c>
      <c r="J3102" s="2">
        <v>11.729557488765034</v>
      </c>
      <c r="K3102" s="1">
        <f>F3102/E3102</f>
        <v>1.6435047020337694</v>
      </c>
      <c r="L3102" s="1">
        <f>G3102/E3102</f>
        <v>1.2234204935829431</v>
      </c>
      <c r="M3102" s="1">
        <f>H3102/E3102</f>
        <v>1.3847363057814199</v>
      </c>
      <c r="N3102" s="1">
        <f>I3102/E3102</f>
        <v>1.0272057110103723</v>
      </c>
      <c r="O3102" s="1">
        <f>J3102/E3102</f>
        <v>1.2838423175480831</v>
      </c>
    </row>
    <row r="3103" spans="1:15">
      <c r="A3103" s="6" t="s">
        <v>3734</v>
      </c>
      <c r="B3103" s="6">
        <v>759</v>
      </c>
      <c r="C3103" s="8" t="s">
        <v>1200</v>
      </c>
      <c r="D3103" s="9">
        <v>0</v>
      </c>
      <c r="E3103" s="3">
        <v>8.5502604917032698</v>
      </c>
      <c r="F3103" s="3">
        <v>14.410530187812457</v>
      </c>
      <c r="G3103" s="2">
        <v>10.208610493557041</v>
      </c>
      <c r="H3103" s="2">
        <v>13.206245470660031</v>
      </c>
      <c r="I3103" s="2">
        <v>11.078719610266813</v>
      </c>
      <c r="J3103" s="2">
        <v>9.9164045346345837</v>
      </c>
      <c r="K3103" s="1">
        <f>F3103/E3103</f>
        <v>1.6853907786547193</v>
      </c>
      <c r="L3103" s="1">
        <f>G3103/E3103</f>
        <v>1.1939531553995282</v>
      </c>
      <c r="M3103" s="1">
        <f>H3103/E3103</f>
        <v>1.5445430561413525</v>
      </c>
      <c r="N3103" s="1">
        <f>I3103/E3103</f>
        <v>1.2957172031211246</v>
      </c>
      <c r="O3103" s="1">
        <f>J3103/E3103</f>
        <v>1.1597780610610577</v>
      </c>
    </row>
    <row r="3104" spans="1:15">
      <c r="A3104" s="6" t="s">
        <v>5975</v>
      </c>
      <c r="B3104" s="6">
        <v>2826</v>
      </c>
      <c r="C3104" s="8" t="s">
        <v>1749</v>
      </c>
      <c r="D3104" s="9" t="s">
        <v>30</v>
      </c>
      <c r="E3104" s="3">
        <v>10.794945529206089</v>
      </c>
      <c r="F3104" s="3">
        <v>38.993099920096071</v>
      </c>
      <c r="G3104" s="2">
        <v>52.751585535622183</v>
      </c>
      <c r="H3104" s="2">
        <v>22.890936135827904</v>
      </c>
      <c r="I3104" s="2">
        <v>13.734820868145919</v>
      </c>
      <c r="J3104" s="2">
        <v>14.42863862925301</v>
      </c>
      <c r="K3104" s="1">
        <f>F3104/E3104</f>
        <v>3.6121627306593558</v>
      </c>
      <c r="L3104" s="1">
        <f>G3104/E3104</f>
        <v>4.8866930725033297</v>
      </c>
      <c r="M3104" s="1">
        <f>H3104/E3104</f>
        <v>2.1205235426057225</v>
      </c>
      <c r="N3104" s="1">
        <f>I3104/E3104</f>
        <v>1.2723381355640839</v>
      </c>
      <c r="O3104" s="1">
        <f>J3104/E3104</f>
        <v>1.3366106007868073</v>
      </c>
    </row>
    <row r="3105" spans="1:15">
      <c r="A3105" s="6" t="s">
        <v>2721</v>
      </c>
      <c r="B3105" s="6">
        <v>1455</v>
      </c>
      <c r="C3105" s="8" t="s">
        <v>1200</v>
      </c>
      <c r="D3105" s="9">
        <v>0</v>
      </c>
      <c r="E3105" s="3">
        <v>11.021152783745441</v>
      </c>
      <c r="F3105" s="3">
        <v>17.408760262136983</v>
      </c>
      <c r="G3105" s="2">
        <v>10.15204927898569</v>
      </c>
      <c r="H3105" s="2">
        <v>9.6318896036004009</v>
      </c>
      <c r="I3105" s="2">
        <v>7.9850263415041232</v>
      </c>
      <c r="J3105" s="2">
        <v>8.3250354120241905</v>
      </c>
      <c r="K3105" s="1">
        <f>F3105/E3105</f>
        <v>1.5795770736263008</v>
      </c>
      <c r="L3105" s="1">
        <f>G3105/E3105</f>
        <v>0.92114223241315107</v>
      </c>
      <c r="M3105" s="1">
        <f>H3105/E3105</f>
        <v>0.87394574710968564</v>
      </c>
      <c r="N3105" s="1">
        <f>I3105/E3105</f>
        <v>0.7245182512378241</v>
      </c>
      <c r="O3105" s="1">
        <f>J3105/E3105</f>
        <v>0.75536884166077234</v>
      </c>
    </row>
    <row r="3106" spans="1:15">
      <c r="A3106" s="6" t="s">
        <v>9979</v>
      </c>
      <c r="B3106" s="6">
        <v>5244</v>
      </c>
      <c r="C3106" s="8" t="s">
        <v>1103</v>
      </c>
      <c r="D3106" s="9" t="s">
        <v>18</v>
      </c>
      <c r="E3106" s="3">
        <v>67.914423161920425</v>
      </c>
      <c r="F3106" s="3">
        <v>69.748694264294897</v>
      </c>
      <c r="G3106" s="2">
        <v>240</v>
      </c>
      <c r="H3106" s="2">
        <v>69.336602002635274</v>
      </c>
      <c r="I3106" s="2">
        <v>53.332620269791363</v>
      </c>
      <c r="J3106" s="2">
        <v>240</v>
      </c>
      <c r="K3106" s="1">
        <f>F3106/E3106</f>
        <v>1.0270085648522882</v>
      </c>
      <c r="L3106" s="1">
        <f>G3106/E3106</f>
        <v>3.5338590659571096</v>
      </c>
      <c r="M3106" s="1">
        <f>H3106/E3106</f>
        <v>1.0209407482903023</v>
      </c>
      <c r="N3106" s="1">
        <f>I3106/E3106</f>
        <v>0.78529151521520879</v>
      </c>
      <c r="O3106" s="1">
        <f>J3106/E3106</f>
        <v>3.5338590659571096</v>
      </c>
    </row>
    <row r="3107" spans="1:15">
      <c r="A3107" s="6" t="s">
        <v>6465</v>
      </c>
      <c r="B3107" s="6">
        <v>537</v>
      </c>
      <c r="C3107" s="8" t="s">
        <v>1217</v>
      </c>
      <c r="D3107" s="9" t="s">
        <v>73</v>
      </c>
      <c r="E3107" s="3">
        <v>35.062064356045958</v>
      </c>
      <c r="F3107" s="3">
        <v>12.917318540598446</v>
      </c>
      <c r="G3107" s="2">
        <v>240</v>
      </c>
      <c r="H3107" s="2">
        <v>240</v>
      </c>
      <c r="I3107" s="2">
        <v>56.477544964813852</v>
      </c>
      <c r="J3107" s="2">
        <v>15.982301327304908</v>
      </c>
      <c r="K3107" s="1">
        <f>F3107/E3107</f>
        <v>0.36841294937532781</v>
      </c>
      <c r="L3107" s="1">
        <f>G3107/E3107</f>
        <v>6.8450048337959712</v>
      </c>
      <c r="M3107" s="1">
        <f>H3107/E3107</f>
        <v>6.8450048337959712</v>
      </c>
      <c r="N3107" s="1">
        <f>I3107/E3107</f>
        <v>1.6107877845211671</v>
      </c>
      <c r="O3107" s="1">
        <f>J3107/E3107</f>
        <v>0.4558288743357744</v>
      </c>
    </row>
    <row r="3108" spans="1:15">
      <c r="A3108" s="6" t="s">
        <v>6739</v>
      </c>
      <c r="B3108" s="6">
        <v>567</v>
      </c>
      <c r="C3108" s="8" t="s">
        <v>1195</v>
      </c>
      <c r="D3108" s="9">
        <v>0</v>
      </c>
      <c r="E3108" s="3">
        <v>41.859889812948843</v>
      </c>
      <c r="F3108" s="3">
        <v>17.613066889998642</v>
      </c>
      <c r="G3108" s="2">
        <v>198.6029786430087</v>
      </c>
      <c r="H3108" s="2">
        <v>127.48197937772467</v>
      </c>
      <c r="I3108" s="2">
        <v>34.148919779430322</v>
      </c>
      <c r="J3108" s="2">
        <v>17.155030097714356</v>
      </c>
      <c r="K3108" s="1">
        <f>F3108/E3108</f>
        <v>0.42076238061549448</v>
      </c>
      <c r="L3108" s="1">
        <f>G3108/E3108</f>
        <v>4.7444696947475791</v>
      </c>
      <c r="M3108" s="1">
        <f>H3108/E3108</f>
        <v>3.0454446953247758</v>
      </c>
      <c r="N3108" s="1">
        <f>I3108/E3108</f>
        <v>0.81579096199309087</v>
      </c>
      <c r="O3108" s="1">
        <f>J3108/E3108</f>
        <v>0.40982024019584634</v>
      </c>
    </row>
    <row r="3109" spans="1:15">
      <c r="A3109" s="6" t="s">
        <v>5670</v>
      </c>
      <c r="B3109" s="6">
        <v>2343</v>
      </c>
      <c r="C3109" s="8" t="s">
        <v>1200</v>
      </c>
      <c r="D3109" s="9">
        <v>0</v>
      </c>
      <c r="E3109" s="3">
        <v>10.38726533249679</v>
      </c>
      <c r="F3109" s="3">
        <v>16.930392076870508</v>
      </c>
      <c r="G3109" s="2">
        <v>97.009042071036205</v>
      </c>
      <c r="H3109" s="2">
        <v>19.713320645936065</v>
      </c>
      <c r="I3109" s="2">
        <v>12.218288342138411</v>
      </c>
      <c r="J3109" s="2">
        <v>13.697754456015089</v>
      </c>
      <c r="K3109" s="1">
        <f>F3109/E3109</f>
        <v>1.6299181290674649</v>
      </c>
      <c r="L3109" s="1">
        <f>G3109/E3109</f>
        <v>9.3392282728680538</v>
      </c>
      <c r="M3109" s="1">
        <f>H3109/E3109</f>
        <v>1.8978354759324867</v>
      </c>
      <c r="N3109" s="1">
        <f>I3109/E3109</f>
        <v>1.1762757521860181</v>
      </c>
      <c r="O3109" s="1">
        <f>J3109/E3109</f>
        <v>1.3187065139427372</v>
      </c>
    </row>
    <row r="3110" spans="1:15">
      <c r="A3110" s="6" t="s">
        <v>8658</v>
      </c>
      <c r="B3110" s="6">
        <v>2271</v>
      </c>
      <c r="C3110" s="8" t="s">
        <v>1137</v>
      </c>
      <c r="D3110" s="9" t="s">
        <v>44</v>
      </c>
      <c r="E3110" s="3">
        <v>12.307113937764987</v>
      </c>
      <c r="F3110" s="3">
        <v>34.371406685980794</v>
      </c>
      <c r="G3110" s="2">
        <v>37.550685792644735</v>
      </c>
      <c r="H3110" s="2">
        <v>27.997528579884509</v>
      </c>
      <c r="I3110" s="2">
        <v>12.964517921560802</v>
      </c>
      <c r="J3110" s="2">
        <v>31.559940853347179</v>
      </c>
      <c r="K3110" s="1">
        <f>F3110/E3110</f>
        <v>2.7928080344255557</v>
      </c>
      <c r="L3110" s="1">
        <f>G3110/E3110</f>
        <v>3.0511366013618026</v>
      </c>
      <c r="M3110" s="1">
        <f>H3110/E3110</f>
        <v>2.2749061007693046</v>
      </c>
      <c r="N3110" s="1">
        <f>I3110/E3110</f>
        <v>1.0534165838652503</v>
      </c>
      <c r="O3110" s="1">
        <f>J3110/E3110</f>
        <v>2.5643657004347657</v>
      </c>
    </row>
    <row r="3111" spans="1:15">
      <c r="A3111" s="6" t="s">
        <v>4028</v>
      </c>
      <c r="B3111" s="6">
        <v>669</v>
      </c>
      <c r="C3111" s="8" t="s">
        <v>1200</v>
      </c>
      <c r="D3111" s="9">
        <v>0</v>
      </c>
      <c r="E3111" s="3">
        <v>9.7237288305478362</v>
      </c>
      <c r="F3111" s="3">
        <v>11.678107502179103</v>
      </c>
      <c r="G3111" s="2">
        <v>16.097505154832326</v>
      </c>
      <c r="H3111" s="2">
        <v>20.756986978599581</v>
      </c>
      <c r="I3111" s="2">
        <v>9.0175697353427005</v>
      </c>
      <c r="J3111" s="2">
        <v>10.519450948409863</v>
      </c>
      <c r="K3111" s="1">
        <f>F3111/E3111</f>
        <v>1.2009906596213829</v>
      </c>
      <c r="L3111" s="1">
        <f>G3111/E3111</f>
        <v>1.6554868441272022</v>
      </c>
      <c r="M3111" s="1">
        <f>H3111/E3111</f>
        <v>2.1346735743380587</v>
      </c>
      <c r="N3111" s="1">
        <f>I3111/E3111</f>
        <v>0.92737774700311648</v>
      </c>
      <c r="O3111" s="1">
        <f>J3111/E3111</f>
        <v>1.0818330222622217</v>
      </c>
    </row>
    <row r="3112" spans="1:15">
      <c r="A3112" s="6" t="s">
        <v>9186</v>
      </c>
      <c r="B3112" s="6">
        <v>2532</v>
      </c>
      <c r="C3112" s="8" t="s">
        <v>575</v>
      </c>
      <c r="D3112" s="9" t="s">
        <v>44</v>
      </c>
      <c r="E3112" s="3">
        <v>22.272903104593354</v>
      </c>
      <c r="F3112" s="3">
        <v>38.658483853389562</v>
      </c>
      <c r="G3112" s="2">
        <v>240</v>
      </c>
      <c r="H3112" s="2">
        <v>41.741165354309132</v>
      </c>
      <c r="I3112" s="2">
        <v>16.07423279116389</v>
      </c>
      <c r="J3112" s="2">
        <v>46.817624723124446</v>
      </c>
      <c r="K3112" s="1">
        <f>F3112/E3112</f>
        <v>1.7356733278930756</v>
      </c>
      <c r="L3112" s="1">
        <f>G3112/E3112</f>
        <v>10.775425137574665</v>
      </c>
      <c r="M3112" s="1">
        <f>H3112/E3112</f>
        <v>1.874078343460347</v>
      </c>
      <c r="N3112" s="1">
        <f>I3112/E3112</f>
        <v>0.72169455035472641</v>
      </c>
      <c r="O3112" s="1">
        <f>J3112/E3112</f>
        <v>2.1019992096795508</v>
      </c>
    </row>
    <row r="3113" spans="1:15">
      <c r="A3113" s="6" t="s">
        <v>2398</v>
      </c>
      <c r="B3113" s="6">
        <v>390</v>
      </c>
      <c r="C3113" s="8" t="s">
        <v>1200</v>
      </c>
      <c r="D3113" s="9">
        <v>0</v>
      </c>
      <c r="E3113" s="3">
        <v>30.430317706830298</v>
      </c>
      <c r="F3113" s="3">
        <v>21.749164032688334</v>
      </c>
      <c r="G3113" s="2">
        <v>240</v>
      </c>
      <c r="H3113" s="2">
        <v>240</v>
      </c>
      <c r="I3113" s="2">
        <v>22.557812883684058</v>
      </c>
      <c r="J3113" s="2">
        <v>5.8735671547653157</v>
      </c>
      <c r="K3113" s="1">
        <f>F3113/E3113</f>
        <v>0.71472024190554484</v>
      </c>
      <c r="L3113" s="1">
        <f>G3113/E3113</f>
        <v>7.8868713206412009</v>
      </c>
      <c r="M3113" s="1">
        <f>H3113/E3113</f>
        <v>7.8868713206412009</v>
      </c>
      <c r="N3113" s="1">
        <f>I3113/E3113</f>
        <v>0.74129403120299331</v>
      </c>
      <c r="O3113" s="1">
        <f>J3113/E3113</f>
        <v>0.19301695142824463</v>
      </c>
    </row>
    <row r="3114" spans="1:15">
      <c r="A3114" s="6" t="s">
        <v>4633</v>
      </c>
      <c r="B3114" s="6">
        <v>3492</v>
      </c>
      <c r="C3114" s="8" t="s">
        <v>1200</v>
      </c>
      <c r="D3114" s="9">
        <v>0</v>
      </c>
      <c r="E3114" s="3">
        <v>21.352031432041773</v>
      </c>
      <c r="F3114" s="3">
        <v>22.005521599316396</v>
      </c>
      <c r="G3114" s="2">
        <v>240</v>
      </c>
      <c r="H3114" s="2">
        <v>22.543475289006807</v>
      </c>
      <c r="I3114" s="2">
        <v>14.576505957668859</v>
      </c>
      <c r="J3114" s="2">
        <v>11.604199696401649</v>
      </c>
      <c r="K3114" s="1">
        <f>F3114/E3114</f>
        <v>1.0306055266616911</v>
      </c>
      <c r="L3114" s="1">
        <f>G3114/E3114</f>
        <v>11.240148309253879</v>
      </c>
      <c r="M3114" s="1">
        <f>H3114/E3114</f>
        <v>1.0558000235601519</v>
      </c>
      <c r="N3114" s="1">
        <f>I3114/E3114</f>
        <v>0.68267536997883627</v>
      </c>
      <c r="O3114" s="1">
        <f>J3114/E3114</f>
        <v>0.54347052332397228</v>
      </c>
    </row>
    <row r="3115" spans="1:15">
      <c r="A3115" s="6" t="s">
        <v>4768</v>
      </c>
      <c r="B3115" s="6">
        <v>1446</v>
      </c>
      <c r="C3115" s="8" t="s">
        <v>1200</v>
      </c>
      <c r="D3115" s="9">
        <v>0</v>
      </c>
      <c r="E3115" s="3">
        <v>13.367145823566176</v>
      </c>
      <c r="F3115" s="3">
        <v>13.99843169644622</v>
      </c>
      <c r="G3115" s="2">
        <v>9.8032828589216177</v>
      </c>
      <c r="H3115" s="2">
        <v>9.9134877024362673</v>
      </c>
      <c r="I3115" s="2">
        <v>10.18356390098025</v>
      </c>
      <c r="J3115" s="2">
        <v>12.134615833849265</v>
      </c>
      <c r="K3115" s="1">
        <f>F3115/E3115</f>
        <v>1.0472266766004072</v>
      </c>
      <c r="L3115" s="1">
        <f>G3115/E3115</f>
        <v>0.73338639290060748</v>
      </c>
      <c r="M3115" s="1">
        <f>H3115/E3115</f>
        <v>0.74163084874550145</v>
      </c>
      <c r="N3115" s="1">
        <f>I3115/E3115</f>
        <v>0.76183532635865348</v>
      </c>
      <c r="O3115" s="1">
        <f>J3115/E3115</f>
        <v>0.90779407915607757</v>
      </c>
    </row>
    <row r="3116" spans="1:15">
      <c r="A3116" s="6" t="s">
        <v>4231</v>
      </c>
      <c r="B3116" s="6">
        <v>1122</v>
      </c>
      <c r="C3116" s="8" t="s">
        <v>2029</v>
      </c>
      <c r="D3116" s="9" t="s">
        <v>18</v>
      </c>
      <c r="E3116" s="3">
        <v>9.9439266273557951</v>
      </c>
      <c r="F3116" s="3">
        <v>21.655501040824781</v>
      </c>
      <c r="G3116" s="2">
        <v>12.263109708938867</v>
      </c>
      <c r="H3116" s="2">
        <v>10.432380690600066</v>
      </c>
      <c r="I3116" s="2">
        <v>9.0816499079235395</v>
      </c>
      <c r="J3116" s="2">
        <v>10.865741102644179</v>
      </c>
      <c r="K3116" s="1">
        <f>F3116/E3116</f>
        <v>2.1777615475611398</v>
      </c>
      <c r="L3116" s="1">
        <f>G3116/E3116</f>
        <v>1.2332260854784454</v>
      </c>
      <c r="M3116" s="1">
        <f>H3116/E3116</f>
        <v>1.0491208434604224</v>
      </c>
      <c r="N3116" s="1">
        <f>I3116/E3116</f>
        <v>0.91328609393998061</v>
      </c>
      <c r="O3116" s="1">
        <f>J3116/E3116</f>
        <v>1.0927012547289385</v>
      </c>
    </row>
    <row r="3117" spans="1:15">
      <c r="A3117" s="6" t="s">
        <v>4623</v>
      </c>
      <c r="B3117" s="6">
        <v>1917</v>
      </c>
      <c r="C3117" s="8" t="s">
        <v>1200</v>
      </c>
      <c r="D3117" s="9">
        <v>0</v>
      </c>
      <c r="E3117" s="3">
        <v>11.234168707802269</v>
      </c>
      <c r="F3117" s="3">
        <v>16.142722590893918</v>
      </c>
      <c r="G3117" s="2">
        <v>10.897005026825903</v>
      </c>
      <c r="H3117" s="2">
        <v>9.919216127207541</v>
      </c>
      <c r="I3117" s="2">
        <v>9.4686890841793687</v>
      </c>
      <c r="J3117" s="2">
        <v>11.614225684461298</v>
      </c>
      <c r="K3117" s="1">
        <f>F3117/E3117</f>
        <v>1.4369307610346458</v>
      </c>
      <c r="L3117" s="1">
        <f>G3117/E3117</f>
        <v>0.9699876608812007</v>
      </c>
      <c r="M3117" s="1">
        <f>H3117/E3117</f>
        <v>0.88295061122934027</v>
      </c>
      <c r="N3117" s="1">
        <f>I3117/E3117</f>
        <v>0.84284732857921629</v>
      </c>
      <c r="O3117" s="1">
        <f>J3117/E3117</f>
        <v>1.0338304494568498</v>
      </c>
    </row>
    <row r="3118" spans="1:15">
      <c r="A3118" s="6" t="s">
        <v>3548</v>
      </c>
      <c r="B3118" s="6">
        <v>1005</v>
      </c>
      <c r="C3118" s="8" t="s">
        <v>1200</v>
      </c>
      <c r="D3118" s="9" t="s">
        <v>14</v>
      </c>
      <c r="E3118" s="3">
        <v>8.9512693341915313</v>
      </c>
      <c r="F3118" s="3">
        <v>15.633248948172014</v>
      </c>
      <c r="G3118" s="2">
        <v>14.539042524540855</v>
      </c>
      <c r="H3118" s="2">
        <v>11.974931934787431</v>
      </c>
      <c r="I3118" s="2">
        <v>8.2814266160531531</v>
      </c>
      <c r="J3118" s="2">
        <v>9.8855538735917499</v>
      </c>
      <c r="K3118" s="1">
        <f>F3118/E3118</f>
        <v>1.7464840308689016</v>
      </c>
      <c r="L3118" s="1">
        <f>G3118/E3118</f>
        <v>1.624243666650212</v>
      </c>
      <c r="M3118" s="1">
        <f>H3118/E3118</f>
        <v>1.3377914894199745</v>
      </c>
      <c r="N3118" s="1">
        <f>I3118/E3118</f>
        <v>0.92516785127001455</v>
      </c>
      <c r="O3118" s="1">
        <f>J3118/E3118</f>
        <v>1.104374531088177</v>
      </c>
    </row>
    <row r="3119" spans="1:15">
      <c r="A3119" s="6" t="s">
        <v>2576</v>
      </c>
      <c r="B3119" s="6">
        <v>1047</v>
      </c>
      <c r="C3119" s="8" t="s">
        <v>1200</v>
      </c>
      <c r="D3119" s="9">
        <v>0</v>
      </c>
      <c r="E3119" s="3">
        <v>8.3903181661196786</v>
      </c>
      <c r="F3119" s="3">
        <v>16.70937430179767</v>
      </c>
      <c r="G3119" s="2">
        <v>21.792459759714369</v>
      </c>
      <c r="H3119" s="2">
        <v>11.897973906467275</v>
      </c>
      <c r="I3119" s="2">
        <v>9.2718526978424052</v>
      </c>
      <c r="J3119" s="2">
        <v>7.4683956441314017</v>
      </c>
      <c r="K3119" s="1">
        <f>F3119/E3119</f>
        <v>1.9915066355016851</v>
      </c>
      <c r="L3119" s="1">
        <f>G3119/E3119</f>
        <v>2.5973341330145123</v>
      </c>
      <c r="M3119" s="1">
        <f>H3119/E3119</f>
        <v>1.4180599198861852</v>
      </c>
      <c r="N3119" s="1">
        <f>I3119/E3119</f>
        <v>1.1050656857426915</v>
      </c>
      <c r="O3119" s="1">
        <f>J3119/E3119</f>
        <v>0.89012067197749145</v>
      </c>
    </row>
    <row r="3120" spans="1:15">
      <c r="A3120" s="6" t="s">
        <v>4756</v>
      </c>
      <c r="B3120" s="6">
        <v>1362</v>
      </c>
      <c r="C3120" s="8" t="s">
        <v>1195</v>
      </c>
      <c r="D3120" s="9">
        <v>0</v>
      </c>
      <c r="E3120" s="3">
        <v>13.375786816107805</v>
      </c>
      <c r="F3120" s="3">
        <v>30.296544472230096</v>
      </c>
      <c r="G3120" s="2">
        <v>23.145285388589709</v>
      </c>
      <c r="H3120" s="2">
        <v>15.047352380939172</v>
      </c>
      <c r="I3120" s="2">
        <v>13.09383098263465</v>
      </c>
      <c r="J3120" s="2">
        <v>11.725790201436359</v>
      </c>
      <c r="K3120" s="1">
        <f>F3120/E3120</f>
        <v>2.2650289578288922</v>
      </c>
      <c r="L3120" s="1">
        <f>G3120/E3120</f>
        <v>1.7303868330733991</v>
      </c>
      <c r="M3120" s="1">
        <f>H3120/E3120</f>
        <v>1.1249695130321891</v>
      </c>
      <c r="N3120" s="1">
        <f>I3120/E3120</f>
        <v>0.97892043007641172</v>
      </c>
      <c r="O3120" s="1">
        <f>J3120/E3120</f>
        <v>0.87664302389415805</v>
      </c>
    </row>
    <row r="3121" spans="1:15">
      <c r="A3121" s="6" t="s">
        <v>6075</v>
      </c>
      <c r="B3121" s="6">
        <v>3315</v>
      </c>
      <c r="C3121" s="8" t="s">
        <v>1200</v>
      </c>
      <c r="D3121" s="9">
        <v>0</v>
      </c>
      <c r="E3121" s="3">
        <v>12.245710657587273</v>
      </c>
      <c r="F3121" s="3">
        <v>57.975050283009431</v>
      </c>
      <c r="G3121" s="2">
        <v>19.568320019528212</v>
      </c>
      <c r="H3121" s="2">
        <v>22.619497727374721</v>
      </c>
      <c r="I3121" s="2">
        <v>12.478265920492193</v>
      </c>
      <c r="J3121" s="2">
        <v>14.690813924135641</v>
      </c>
      <c r="K3121" s="1">
        <f>F3121/E3121</f>
        <v>4.7343148882167077</v>
      </c>
      <c r="L3121" s="1">
        <f>G3121/E3121</f>
        <v>1.5979734101755827</v>
      </c>
      <c r="M3121" s="1">
        <f>H3121/E3121</f>
        <v>1.8471363859442484</v>
      </c>
      <c r="N3121" s="1">
        <f>I3121/E3121</f>
        <v>1.0189907527139581</v>
      </c>
      <c r="O3121" s="1">
        <f>J3121/E3121</f>
        <v>1.1996701812510502</v>
      </c>
    </row>
    <row r="3122" spans="1:15">
      <c r="A3122" s="6" t="s">
        <v>7780</v>
      </c>
      <c r="B3122" s="6">
        <v>1242</v>
      </c>
      <c r="C3122" s="8" t="s">
        <v>1178</v>
      </c>
      <c r="D3122" s="9">
        <v>0</v>
      </c>
      <c r="E3122" s="3">
        <v>13.173654300086762</v>
      </c>
      <c r="F3122" s="3">
        <v>18.579593679990012</v>
      </c>
      <c r="G3122" s="2">
        <v>240</v>
      </c>
      <c r="H3122" s="2">
        <v>42.652602475639824</v>
      </c>
      <c r="I3122" s="2">
        <v>19.222085018018547</v>
      </c>
      <c r="J3122" s="2">
        <v>22.631171895181318</v>
      </c>
      <c r="K3122" s="1">
        <f>F3122/E3122</f>
        <v>1.4103598938274589</v>
      </c>
      <c r="L3122" s="1">
        <f>G3122/E3122</f>
        <v>18.21817959792822</v>
      </c>
      <c r="M3122" s="1">
        <f>H3122/E3122</f>
        <v>3.2377198842510171</v>
      </c>
      <c r="N3122" s="1">
        <f>I3122/E3122</f>
        <v>1.4591308212704466</v>
      </c>
      <c r="O3122" s="1">
        <f>J3122/E3122</f>
        <v>1.7179114754083284</v>
      </c>
    </row>
    <row r="3123" spans="1:15">
      <c r="A3123" s="6" t="s">
        <v>8037</v>
      </c>
      <c r="B3123" s="6">
        <v>933</v>
      </c>
      <c r="C3123" s="8" t="s">
        <v>1200</v>
      </c>
      <c r="D3123" s="9" t="s">
        <v>35</v>
      </c>
      <c r="E3123" s="3">
        <v>10.519691862799696</v>
      </c>
      <c r="F3123" s="3">
        <v>12.414753680434677</v>
      </c>
      <c r="G3123" s="2">
        <v>83.415252529333699</v>
      </c>
      <c r="H3123" s="2">
        <v>64.429911363888692</v>
      </c>
      <c r="I3123" s="2">
        <v>11.006072242550102</v>
      </c>
      <c r="J3123" s="2">
        <v>23.910142222090236</v>
      </c>
      <c r="K3123" s="1">
        <f>F3123/E3123</f>
        <v>1.1801442325831235</v>
      </c>
      <c r="L3123" s="1">
        <f>G3123/E3123</f>
        <v>7.9294387722810802</v>
      </c>
      <c r="M3123" s="1">
        <f>H3123/E3123</f>
        <v>6.124695685405884</v>
      </c>
      <c r="N3123" s="1">
        <f>I3123/E3123</f>
        <v>1.046235230660165</v>
      </c>
      <c r="O3123" s="1">
        <f>J3123/E3123</f>
        <v>2.2728937818647119</v>
      </c>
    </row>
    <row r="3124" spans="1:15">
      <c r="A3124" s="6" t="s">
        <v>3781</v>
      </c>
      <c r="B3124" s="6">
        <v>2130</v>
      </c>
      <c r="C3124" s="8" t="s">
        <v>1200</v>
      </c>
      <c r="D3124" s="9">
        <v>0</v>
      </c>
      <c r="E3124" s="3">
        <v>13.830288081161584</v>
      </c>
      <c r="F3124" s="3">
        <v>27.452298954121439</v>
      </c>
      <c r="G3124" s="2">
        <v>240</v>
      </c>
      <c r="H3124" s="2">
        <v>31.882698898573057</v>
      </c>
      <c r="I3124" s="2">
        <v>19.36681168197012</v>
      </c>
      <c r="J3124" s="2">
        <v>10.207293982564069</v>
      </c>
      <c r="K3124" s="1">
        <f>F3124/E3124</f>
        <v>1.9849405010958936</v>
      </c>
      <c r="L3124" s="1">
        <f>G3124/E3124</f>
        <v>17.353217705342459</v>
      </c>
      <c r="M3124" s="1">
        <f>H3124/E3124</f>
        <v>2.3052808959200854</v>
      </c>
      <c r="N3124" s="1">
        <f>I3124/E3124</f>
        <v>1.4003187473983212</v>
      </c>
      <c r="O3124" s="1">
        <f>J3124/E3124</f>
        <v>0.73803914442444318</v>
      </c>
    </row>
    <row r="3125" spans="1:15">
      <c r="A3125" s="6" t="s">
        <v>3153</v>
      </c>
      <c r="B3125" s="6">
        <v>951</v>
      </c>
      <c r="C3125" s="8" t="s">
        <v>1200</v>
      </c>
      <c r="D3125" s="9">
        <v>0</v>
      </c>
      <c r="E3125" s="3">
        <v>10.165098329890929</v>
      </c>
      <c r="F3125" s="3">
        <v>21.220393069651688</v>
      </c>
      <c r="G3125" s="2">
        <v>12.521543047532312</v>
      </c>
      <c r="H3125" s="2">
        <v>21.044032609128969</v>
      </c>
      <c r="I3125" s="2">
        <v>10.752472388379662</v>
      </c>
      <c r="J3125" s="2">
        <v>9.1163598254707008</v>
      </c>
      <c r="K3125" s="1">
        <f>F3125/E3125</f>
        <v>2.0875738119770242</v>
      </c>
      <c r="L3125" s="1">
        <f>G3125/E3125</f>
        <v>1.2318172083699526</v>
      </c>
      <c r="M3125" s="1">
        <f>H3125/E3125</f>
        <v>2.070224205037746</v>
      </c>
      <c r="N3125" s="1">
        <f>I3125/E3125</f>
        <v>1.0577834113774909</v>
      </c>
      <c r="O3125" s="1">
        <f>J3125/E3125</f>
        <v>0.89682947765135079</v>
      </c>
    </row>
    <row r="3126" spans="1:15">
      <c r="A3126" s="6" t="s">
        <v>9294</v>
      </c>
      <c r="B3126" s="6">
        <v>2154</v>
      </c>
      <c r="C3126" s="8" t="s">
        <v>1200</v>
      </c>
      <c r="D3126" s="9">
        <v>0</v>
      </c>
      <c r="E3126" s="3">
        <v>13.886846155925669</v>
      </c>
      <c r="F3126" s="3">
        <v>31.622036298156448</v>
      </c>
      <c r="G3126" s="2">
        <v>17.370152980428035</v>
      </c>
      <c r="H3126" s="2">
        <v>31.900326474082387</v>
      </c>
      <c r="I3126" s="2">
        <v>12.376757520745455</v>
      </c>
      <c r="J3126" s="2">
        <v>52.303288333200818</v>
      </c>
      <c r="K3126" s="1">
        <f>F3126/E3126</f>
        <v>2.277121525153714</v>
      </c>
      <c r="L3126" s="1">
        <f>G3126/E3126</f>
        <v>1.2508349833641672</v>
      </c>
      <c r="M3126" s="1">
        <f>H3126/E3126</f>
        <v>2.2971613652153962</v>
      </c>
      <c r="N3126" s="1">
        <f>I3126/E3126</f>
        <v>0.891257624789352</v>
      </c>
      <c r="O3126" s="1">
        <f>J3126/E3126</f>
        <v>3.7663907085830597</v>
      </c>
    </row>
    <row r="3127" spans="1:15">
      <c r="A3127" s="6" t="s">
        <v>5107</v>
      </c>
      <c r="B3127" s="6">
        <v>504</v>
      </c>
      <c r="C3127" s="8" t="s">
        <v>1200</v>
      </c>
      <c r="D3127" s="9" t="s">
        <v>2300</v>
      </c>
      <c r="E3127" s="3">
        <v>8.9840452439964711</v>
      </c>
      <c r="F3127" s="3">
        <v>10.412179991566477</v>
      </c>
      <c r="G3127" s="2">
        <v>38.957946659463289</v>
      </c>
      <c r="H3127" s="2">
        <v>18.927989511233537</v>
      </c>
      <c r="I3127" s="2">
        <v>8.1099240273045385</v>
      </c>
      <c r="J3127" s="2">
        <v>12.702813622766392</v>
      </c>
      <c r="K3127" s="1">
        <f>F3127/E3127</f>
        <v>1.1589634411652532</v>
      </c>
      <c r="L3127" s="1">
        <f>G3127/E3127</f>
        <v>4.3363480037566235</v>
      </c>
      <c r="M3127" s="1">
        <f>H3127/E3127</f>
        <v>2.1068448563170405</v>
      </c>
      <c r="N3127" s="1">
        <f>I3127/E3127</f>
        <v>0.90270293693411019</v>
      </c>
      <c r="O3127" s="1">
        <f>J3127/E3127</f>
        <v>1.4139302817130137</v>
      </c>
    </row>
    <row r="3128" spans="1:15">
      <c r="A3128" s="6" t="s">
        <v>5793</v>
      </c>
      <c r="B3128" s="6">
        <v>1302</v>
      </c>
      <c r="C3128" s="8" t="s">
        <v>1200</v>
      </c>
      <c r="D3128" s="9">
        <v>0</v>
      </c>
      <c r="E3128" s="3">
        <v>12.168835712137565</v>
      </c>
      <c r="F3128" s="3">
        <v>16.097562345150621</v>
      </c>
      <c r="G3128" s="2">
        <v>14.647681529373479</v>
      </c>
      <c r="H3128" s="2">
        <v>17.280589977357181</v>
      </c>
      <c r="I3128" s="2">
        <v>13.923922616911803</v>
      </c>
      <c r="J3128" s="2">
        <v>13.879678077333431</v>
      </c>
      <c r="K3128" s="1">
        <f>F3128/E3128</f>
        <v>1.3228514811071388</v>
      </c>
      <c r="L3128" s="1">
        <f>G3128/E3128</f>
        <v>1.2037044361412028</v>
      </c>
      <c r="M3128" s="1">
        <f>H3128/E3128</f>
        <v>1.4200692971901163</v>
      </c>
      <c r="N3128" s="1">
        <f>I3128/E3128</f>
        <v>1.1442280055620819</v>
      </c>
      <c r="O3128" s="1">
        <f>J3128/E3128</f>
        <v>1.1405921162605079</v>
      </c>
    </row>
    <row r="3129" spans="1:15">
      <c r="A3129" s="6" t="s">
        <v>7068</v>
      </c>
      <c r="B3129" s="6">
        <v>468</v>
      </c>
      <c r="C3129" s="8" t="s">
        <v>1200</v>
      </c>
      <c r="D3129" s="9">
        <v>0</v>
      </c>
      <c r="E3129" s="3">
        <v>11.477181758695487</v>
      </c>
      <c r="F3129" s="3">
        <v>39.410227306212981</v>
      </c>
      <c r="G3129" s="2">
        <v>18.020611121100579</v>
      </c>
      <c r="H3129" s="2">
        <v>52.189017855842884</v>
      </c>
      <c r="I3129" s="2">
        <v>25.572119098937272</v>
      </c>
      <c r="J3129" s="2">
        <v>18.395916317689828</v>
      </c>
      <c r="K3129" s="1">
        <f>F3129/E3129</f>
        <v>3.4337895952858384</v>
      </c>
      <c r="L3129" s="1">
        <f>G3129/E3129</f>
        <v>1.5701250969078342</v>
      </c>
      <c r="M3129" s="1">
        <f>H3129/E3129</f>
        <v>4.5471979927740351</v>
      </c>
      <c r="N3129" s="1">
        <f>I3129/E3129</f>
        <v>2.2280834822157454</v>
      </c>
      <c r="O3129" s="1">
        <f>J3129/E3129</f>
        <v>1.6028252148008795</v>
      </c>
    </row>
    <row r="3130" spans="1:15">
      <c r="A3130" s="6" t="s">
        <v>6141</v>
      </c>
      <c r="B3130" s="6">
        <v>783</v>
      </c>
      <c r="C3130" s="8" t="s">
        <v>901</v>
      </c>
      <c r="D3130" s="9" t="s">
        <v>2300</v>
      </c>
      <c r="E3130" s="3">
        <v>10.288991920912563</v>
      </c>
      <c r="F3130" s="3">
        <v>18.6687286514566</v>
      </c>
      <c r="G3130" s="2">
        <v>29.998254370370887</v>
      </c>
      <c r="H3130" s="2">
        <v>39.643909360458188</v>
      </c>
      <c r="I3130" s="2">
        <v>12.109930326508604</v>
      </c>
      <c r="J3130" s="2">
        <v>15.103842187085318</v>
      </c>
      <c r="K3130" s="1">
        <f>F3130/E3130</f>
        <v>1.814437098887411</v>
      </c>
      <c r="L3130" s="1">
        <f>G3130/E3130</f>
        <v>2.9155678807948999</v>
      </c>
      <c r="M3130" s="1">
        <f>H3130/E3130</f>
        <v>3.853041159443543</v>
      </c>
      <c r="N3130" s="1">
        <f>I3130/E3130</f>
        <v>1.1769792822846863</v>
      </c>
      <c r="O3130" s="1">
        <f>J3130/E3130</f>
        <v>1.4679613224679946</v>
      </c>
    </row>
    <row r="3131" spans="1:15">
      <c r="A3131" s="6" t="s">
        <v>4491</v>
      </c>
      <c r="B3131" s="6">
        <v>1965</v>
      </c>
      <c r="C3131" s="8" t="s">
        <v>1969</v>
      </c>
      <c r="D3131" s="9" t="s">
        <v>75</v>
      </c>
      <c r="E3131" s="3">
        <v>13.38884822755424</v>
      </c>
      <c r="F3131" s="3">
        <v>13.756251033020074</v>
      </c>
      <c r="G3131" s="2">
        <v>20.229334588781963</v>
      </c>
      <c r="H3131" s="2">
        <v>24.93614786290161</v>
      </c>
      <c r="I3131" s="2">
        <v>13.170351952830316</v>
      </c>
      <c r="J3131" s="2">
        <v>11.501675084486157</v>
      </c>
      <c r="K3131" s="1">
        <f>F3131/E3131</f>
        <v>1.0274409567739904</v>
      </c>
      <c r="L3131" s="1">
        <f>G3131/E3131</f>
        <v>1.5109092466333294</v>
      </c>
      <c r="M3131" s="1">
        <f>H3131/E3131</f>
        <v>1.8624565339073031</v>
      </c>
      <c r="N3131" s="1">
        <f>I3131/E3131</f>
        <v>0.98368072660094408</v>
      </c>
      <c r="O3131" s="1">
        <f>J3131/E3131</f>
        <v>0.85904888075553199</v>
      </c>
    </row>
    <row r="3132" spans="1:15">
      <c r="A3132" s="6" t="s">
        <v>2853</v>
      </c>
      <c r="B3132" s="6">
        <v>609</v>
      </c>
      <c r="C3132" s="8" t="s">
        <v>1200</v>
      </c>
      <c r="D3132" s="9" t="s">
        <v>41</v>
      </c>
      <c r="E3132" s="3">
        <v>8.784194339301008</v>
      </c>
      <c r="F3132" s="3">
        <v>11.12541481183588</v>
      </c>
      <c r="G3132" s="2">
        <v>13.189351548507759</v>
      </c>
      <c r="H3132" s="2">
        <v>15.89345721155382</v>
      </c>
      <c r="I3132" s="2">
        <v>7.9792668888722185</v>
      </c>
      <c r="J3132" s="2">
        <v>8.489370320284042</v>
      </c>
      <c r="K3132" s="1">
        <f>F3132/E3132</f>
        <v>1.2665264886114953</v>
      </c>
      <c r="L3132" s="1">
        <f>G3132/E3132</f>
        <v>1.501486765780877</v>
      </c>
      <c r="M3132" s="1">
        <f>H3132/E3132</f>
        <v>1.8093244067296583</v>
      </c>
      <c r="N3132" s="1">
        <f>I3132/E3132</f>
        <v>0.90836638861375185</v>
      </c>
      <c r="O3132" s="1">
        <f>J3132/E3132</f>
        <v>0.96643698811421941</v>
      </c>
    </row>
    <row r="3133" spans="1:15">
      <c r="A3133" s="6" t="s">
        <v>3855</v>
      </c>
      <c r="B3133" s="6">
        <v>978</v>
      </c>
      <c r="C3133" s="8" t="s">
        <v>1200</v>
      </c>
      <c r="D3133" s="9">
        <v>0</v>
      </c>
      <c r="E3133" s="3">
        <v>9.6674817923622793</v>
      </c>
      <c r="F3133" s="3">
        <v>14.848932683258985</v>
      </c>
      <c r="G3133" s="2">
        <v>12.624300464196107</v>
      </c>
      <c r="H3133" s="2">
        <v>14.215471222301286</v>
      </c>
      <c r="I3133" s="2">
        <v>8.6750170210861803</v>
      </c>
      <c r="J3133" s="2">
        <v>10.462047737905923</v>
      </c>
      <c r="K3133" s="1">
        <f>F3133/E3133</f>
        <v>1.5359669665982998</v>
      </c>
      <c r="L3133" s="1">
        <f>G3133/E3133</f>
        <v>1.3058520031731367</v>
      </c>
      <c r="M3133" s="1">
        <f>H3133/E3133</f>
        <v>1.4704419959220518</v>
      </c>
      <c r="N3133" s="1">
        <f>I3133/E3133</f>
        <v>0.89733988720204383</v>
      </c>
      <c r="O3133" s="1">
        <f>J3133/E3133</f>
        <v>1.0821895466274769</v>
      </c>
    </row>
    <row r="3134" spans="1:15">
      <c r="A3134" s="6" t="s">
        <v>5323</v>
      </c>
      <c r="B3134" s="6">
        <v>1290</v>
      </c>
      <c r="C3134" s="8" t="s">
        <v>1073</v>
      </c>
      <c r="D3134" s="9" t="s">
        <v>10</v>
      </c>
      <c r="E3134" s="3">
        <v>12.415573920748733</v>
      </c>
      <c r="F3134" s="3">
        <v>13.424400197402756</v>
      </c>
      <c r="G3134" s="2">
        <v>240</v>
      </c>
      <c r="H3134" s="2">
        <v>40.926293559541961</v>
      </c>
      <c r="I3134" s="2">
        <v>12.408363144087177</v>
      </c>
      <c r="J3134" s="2">
        <v>13.140437005749492</v>
      </c>
      <c r="K3134" s="1">
        <f>F3134/E3134</f>
        <v>1.0812549047747271</v>
      </c>
      <c r="L3134" s="1">
        <f>G3134/E3134</f>
        <v>19.330560273086963</v>
      </c>
      <c r="M3134" s="1">
        <f>H3134/E3134</f>
        <v>3.2963674350282361</v>
      </c>
      <c r="N3134" s="1">
        <f>I3134/E3134</f>
        <v>0.99941921519636678</v>
      </c>
      <c r="O3134" s="1">
        <f>J3134/E3134</f>
        <v>1.0583833731430956</v>
      </c>
    </row>
    <row r="3135" spans="1:15">
      <c r="A3135" s="6" t="s">
        <v>2891</v>
      </c>
      <c r="B3135" s="6">
        <v>858</v>
      </c>
      <c r="C3135" s="8" t="s">
        <v>591</v>
      </c>
      <c r="D3135" s="9" t="s">
        <v>57</v>
      </c>
      <c r="E3135" s="3">
        <v>11.167701582719834</v>
      </c>
      <c r="F3135" s="3">
        <v>10.414495746564112</v>
      </c>
      <c r="G3135" s="2">
        <v>16.339249929710594</v>
      </c>
      <c r="H3135" s="2">
        <v>11.470521048351943</v>
      </c>
      <c r="I3135" s="2">
        <v>7.0180404930408375</v>
      </c>
      <c r="J3135" s="2">
        <v>8.3969673776697942</v>
      </c>
      <c r="K3135" s="1">
        <f>F3135/E3135</f>
        <v>0.93255498183071228</v>
      </c>
      <c r="L3135" s="1">
        <f>G3135/E3135</f>
        <v>1.4630808146765735</v>
      </c>
      <c r="M3135" s="1">
        <f>H3135/E3135</f>
        <v>1.0271156480488941</v>
      </c>
      <c r="N3135" s="1">
        <f>I3135/E3135</f>
        <v>0.62842299653673506</v>
      </c>
      <c r="O3135" s="1">
        <f>J3135/E3135</f>
        <v>0.75189754270141929</v>
      </c>
    </row>
    <row r="3136" spans="1:15">
      <c r="A3136" s="6" t="s">
        <v>3069</v>
      </c>
      <c r="B3136" s="6">
        <v>648</v>
      </c>
      <c r="C3136" s="8" t="s">
        <v>1182</v>
      </c>
      <c r="D3136" s="9" t="s">
        <v>44</v>
      </c>
      <c r="E3136" s="3">
        <v>7.7198713835869635</v>
      </c>
      <c r="F3136" s="3">
        <v>16.876433403230909</v>
      </c>
      <c r="G3136" s="2">
        <v>9.6191349510011595</v>
      </c>
      <c r="H3136" s="2">
        <v>9.0858102227341728</v>
      </c>
      <c r="I3136" s="2">
        <v>7.8691355950278146</v>
      </c>
      <c r="J3136" s="2">
        <v>8.886774052810674</v>
      </c>
      <c r="K3136" s="1">
        <f>F3136/E3136</f>
        <v>2.1861029238273963</v>
      </c>
      <c r="L3136" s="1">
        <f>G3136/E3136</f>
        <v>1.2460226955920763</v>
      </c>
      <c r="M3136" s="1">
        <f>H3136/E3136</f>
        <v>1.1769380306064814</v>
      </c>
      <c r="N3136" s="1">
        <f>I3136/E3136</f>
        <v>1.0193350645398314</v>
      </c>
      <c r="O3136" s="1">
        <f>J3136/E3136</f>
        <v>1.1511557137732418</v>
      </c>
    </row>
    <row r="3137" spans="1:15">
      <c r="A3137" s="6" t="s">
        <v>9146</v>
      </c>
      <c r="B3137" s="6">
        <v>477</v>
      </c>
      <c r="C3137" s="8" t="s">
        <v>1195</v>
      </c>
      <c r="D3137" s="9">
        <v>0</v>
      </c>
      <c r="E3137" s="3">
        <v>17.526949622422901</v>
      </c>
      <c r="F3137" s="3">
        <v>17.145527881115232</v>
      </c>
      <c r="G3137" s="2">
        <v>240</v>
      </c>
      <c r="H3137" s="2">
        <v>23.92306961713409</v>
      </c>
      <c r="I3137" s="2">
        <v>23.87369023002967</v>
      </c>
      <c r="J3137" s="2">
        <v>48.512497339538641</v>
      </c>
      <c r="K3137" s="1">
        <f>F3137/E3137</f>
        <v>0.97823798495890568</v>
      </c>
      <c r="L3137" s="1">
        <f>G3137/E3137</f>
        <v>13.693198484062439</v>
      </c>
      <c r="M3137" s="1">
        <f>H3137/E3137</f>
        <v>1.364930585897753</v>
      </c>
      <c r="N3137" s="1">
        <f>I3137/E3137</f>
        <v>1.3621132452784106</v>
      </c>
      <c r="O3137" s="1">
        <f>J3137/E3137</f>
        <v>2.7678802292827234</v>
      </c>
    </row>
    <row r="3138" spans="1:15">
      <c r="A3138" s="6" t="s">
        <v>4023</v>
      </c>
      <c r="B3138" s="6">
        <v>1038</v>
      </c>
      <c r="C3138" s="8" t="s">
        <v>1200</v>
      </c>
      <c r="D3138" s="9">
        <v>0</v>
      </c>
      <c r="E3138" s="3">
        <v>10.312926314162794</v>
      </c>
      <c r="F3138" s="3">
        <v>15.383103499631545</v>
      </c>
      <c r="G3138" s="2">
        <v>18.043118903138563</v>
      </c>
      <c r="H3138" s="2">
        <v>23.152571614498402</v>
      </c>
      <c r="I3138" s="2">
        <v>10.811057737469126</v>
      </c>
      <c r="J3138" s="2">
        <v>10.5299852609374</v>
      </c>
      <c r="K3138" s="1">
        <f>F3138/E3138</f>
        <v>1.4916332213588932</v>
      </c>
      <c r="L3138" s="1">
        <f>G3138/E3138</f>
        <v>1.7495634462509302</v>
      </c>
      <c r="M3138" s="1">
        <f>H3138/E3138</f>
        <v>2.2450050460171385</v>
      </c>
      <c r="N3138" s="1">
        <f>I3138/E3138</f>
        <v>1.0483016564001086</v>
      </c>
      <c r="O3138" s="1">
        <f>J3138/E3138</f>
        <v>1.0210472702085069</v>
      </c>
    </row>
    <row r="3139" spans="1:15">
      <c r="A3139" s="6" t="s">
        <v>2713</v>
      </c>
      <c r="B3139" s="6">
        <v>300</v>
      </c>
      <c r="C3139" s="8" t="s">
        <v>1200</v>
      </c>
      <c r="D3139" s="9" t="s">
        <v>2300</v>
      </c>
      <c r="E3139" s="3">
        <v>9.1494354025518092</v>
      </c>
      <c r="F3139" s="3">
        <v>11.717549635284701</v>
      </c>
      <c r="G3139" s="2">
        <v>64.084370776931152</v>
      </c>
      <c r="H3139" s="2">
        <v>32.32564978553637</v>
      </c>
      <c r="I3139" s="2">
        <v>9.4693463353579173</v>
      </c>
      <c r="J3139" s="2">
        <v>7.7460987014229241</v>
      </c>
      <c r="K3139" s="1">
        <f>F3139/E3139</f>
        <v>1.280685541756668</v>
      </c>
      <c r="L3139" s="1">
        <f>G3139/E3139</f>
        <v>7.004188559991122</v>
      </c>
      <c r="M3139" s="1">
        <f>H3139/E3139</f>
        <v>3.5330759072325528</v>
      </c>
      <c r="N3139" s="1">
        <f>I3139/E3139</f>
        <v>1.0349651009850165</v>
      </c>
      <c r="O3139" s="1">
        <f>J3139/E3139</f>
        <v>0.84662040449649056</v>
      </c>
    </row>
    <row r="3140" spans="1:15">
      <c r="A3140" s="6" t="s">
        <v>9031</v>
      </c>
      <c r="B3140" s="6">
        <v>396</v>
      </c>
      <c r="C3140" s="8" t="s">
        <v>1200</v>
      </c>
      <c r="D3140" s="9">
        <v>0</v>
      </c>
      <c r="E3140" s="3">
        <v>44.721362581415519</v>
      </c>
      <c r="F3140" s="3">
        <v>17.118229349214172</v>
      </c>
      <c r="G3140" s="2">
        <v>240</v>
      </c>
      <c r="H3140" s="2">
        <v>240</v>
      </c>
      <c r="I3140" s="2">
        <v>160.83764045710694</v>
      </c>
      <c r="J3140" s="2">
        <v>44.467160654877304</v>
      </c>
      <c r="K3140" s="1">
        <f>F3140/E3140</f>
        <v>0.38277521884648147</v>
      </c>
      <c r="L3140" s="1">
        <f>G3140/E3140</f>
        <v>5.3665627822291526</v>
      </c>
      <c r="M3140" s="1">
        <f>H3140/E3140</f>
        <v>5.3665627822291526</v>
      </c>
      <c r="N3140" s="1">
        <f>I3140/E3140</f>
        <v>3.5964387302444334</v>
      </c>
      <c r="O3140" s="1">
        <f>J3140/E3140</f>
        <v>0.99431587250778775</v>
      </c>
    </row>
    <row r="3141" spans="1:15">
      <c r="A3141" s="6" t="s">
        <v>2561</v>
      </c>
      <c r="B3141" s="6">
        <v>1140</v>
      </c>
      <c r="C3141" s="8" t="s">
        <v>1200</v>
      </c>
      <c r="D3141" s="9">
        <v>0</v>
      </c>
      <c r="E3141" s="3">
        <v>10.660675791836036</v>
      </c>
      <c r="F3141" s="3">
        <v>20.05995165112806</v>
      </c>
      <c r="G3141" s="2">
        <v>9.592516428149727</v>
      </c>
      <c r="H3141" s="2">
        <v>9.8294491484241711</v>
      </c>
      <c r="I3141" s="2">
        <v>7.319270409526629</v>
      </c>
      <c r="J3141" s="2">
        <v>7.525385368975285</v>
      </c>
      <c r="K3141" s="1">
        <f>F3141/E3141</f>
        <v>1.8816773010290779</v>
      </c>
      <c r="L3141" s="1">
        <f>G3141/E3141</f>
        <v>0.89980378499979263</v>
      </c>
      <c r="M3141" s="1">
        <f>H3141/E3141</f>
        <v>0.92202871003277109</v>
      </c>
      <c r="N3141" s="1">
        <f>I3141/E3141</f>
        <v>0.6865672075997038</v>
      </c>
      <c r="O3141" s="1">
        <f>J3141/E3141</f>
        <v>0.70590134395966131</v>
      </c>
    </row>
    <row r="3142" spans="1:15">
      <c r="A3142" s="6" t="s">
        <v>7836</v>
      </c>
      <c r="B3142" s="6">
        <v>753</v>
      </c>
      <c r="C3142" s="8" t="s">
        <v>1200</v>
      </c>
      <c r="D3142" s="9">
        <v>0</v>
      </c>
      <c r="E3142" s="3">
        <v>28.141104425191433</v>
      </c>
      <c r="F3142" s="3">
        <v>16.162622884550728</v>
      </c>
      <c r="G3142" s="2">
        <v>240</v>
      </c>
      <c r="H3142" s="2">
        <v>240</v>
      </c>
      <c r="I3142" s="2">
        <v>36.936673313057504</v>
      </c>
      <c r="J3142" s="2">
        <v>22.208923196301125</v>
      </c>
      <c r="K3142" s="1">
        <f>F3142/E3142</f>
        <v>0.57434216654561099</v>
      </c>
      <c r="L3142" s="1">
        <f>G3142/E3142</f>
        <v>8.5284499276850028</v>
      </c>
      <c r="M3142" s="1">
        <f>H3142/E3142</f>
        <v>8.5284499276850028</v>
      </c>
      <c r="N3142" s="1">
        <f>I3142/E3142</f>
        <v>1.312552370190291</v>
      </c>
      <c r="O3142" s="1">
        <f>J3142/E3142</f>
        <v>0.78919870594773389</v>
      </c>
    </row>
    <row r="3143" spans="1:15">
      <c r="A3143" s="6" t="s">
        <v>9304</v>
      </c>
      <c r="B3143" s="6">
        <v>1242</v>
      </c>
      <c r="C3143" s="8" t="s">
        <v>664</v>
      </c>
      <c r="D3143" s="9" t="s">
        <v>38</v>
      </c>
      <c r="E3143" s="3">
        <v>19.787780224391582</v>
      </c>
      <c r="F3143" s="3">
        <v>18.070482743334392</v>
      </c>
      <c r="G3143" s="2">
        <v>240</v>
      </c>
      <c r="H3143" s="2">
        <v>35.878235516479037</v>
      </c>
      <c r="I3143" s="2">
        <v>19.382169119065242</v>
      </c>
      <c r="J3143" s="2">
        <v>51.159711660240106</v>
      </c>
      <c r="K3143" s="1">
        <f>F3143/E3143</f>
        <v>0.91321424325602985</v>
      </c>
      <c r="L3143" s="1">
        <f>G3143/E3143</f>
        <v>12.128697472805053</v>
      </c>
      <c r="M3143" s="1">
        <f>H3143/E3143</f>
        <v>1.8131511018225992</v>
      </c>
      <c r="N3143" s="1">
        <f>I3143/E3143</f>
        <v>0.97950194004952817</v>
      </c>
      <c r="O3143" s="1">
        <f>J3143/E3143</f>
        <v>2.5854194396791224</v>
      </c>
    </row>
    <row r="3144" spans="1:15">
      <c r="A3144" s="6" t="s">
        <v>3810</v>
      </c>
      <c r="B3144" s="6">
        <v>870</v>
      </c>
      <c r="C3144" s="8" t="s">
        <v>1200</v>
      </c>
      <c r="D3144" s="9" t="s">
        <v>14</v>
      </c>
      <c r="E3144" s="3">
        <v>10.085777027252984</v>
      </c>
      <c r="F3144" s="3">
        <v>15.778777401327613</v>
      </c>
      <c r="G3144" s="2">
        <v>11.798218818786346</v>
      </c>
      <c r="H3144" s="2">
        <v>15.636068461152217</v>
      </c>
      <c r="I3144" s="2">
        <v>9.407637293020251</v>
      </c>
      <c r="J3144" s="2">
        <v>10.15479459049215</v>
      </c>
      <c r="K3144" s="1">
        <f>F3144/E3144</f>
        <v>1.564458282063093</v>
      </c>
      <c r="L3144" s="1">
        <f>G3144/E3144</f>
        <v>1.1697877899646341</v>
      </c>
      <c r="M3144" s="1">
        <f>H3144/E3144</f>
        <v>1.5503087584527873</v>
      </c>
      <c r="N3144" s="1">
        <f>I3144/E3144</f>
        <v>0.93276276756859511</v>
      </c>
      <c r="O3144" s="1">
        <f>J3144/E3144</f>
        <v>1.0068430586015011</v>
      </c>
    </row>
    <row r="3145" spans="1:15">
      <c r="A3145" s="6" t="s">
        <v>9977</v>
      </c>
      <c r="B3145" s="6">
        <v>4482</v>
      </c>
      <c r="C3145" s="8" t="s">
        <v>1200</v>
      </c>
      <c r="D3145" s="9">
        <v>0</v>
      </c>
      <c r="E3145" s="3">
        <v>17.720622258514489</v>
      </c>
      <c r="F3145" s="3">
        <v>18.87963350591723</v>
      </c>
      <c r="G3145" s="2">
        <v>240</v>
      </c>
      <c r="H3145" s="2">
        <v>186.8485285976588</v>
      </c>
      <c r="I3145" s="2">
        <v>24.430983755134555</v>
      </c>
      <c r="J3145" s="2">
        <v>240</v>
      </c>
      <c r="K3145" s="1">
        <f>F3145/E3145</f>
        <v>1.0654046585099941</v>
      </c>
      <c r="L3145" s="1">
        <f>G3145/E3145</f>
        <v>13.543542461364959</v>
      </c>
      <c r="M3145" s="1">
        <f>H3145/E3145</f>
        <v>10.544129087108153</v>
      </c>
      <c r="N3145" s="1">
        <f>I3145/E3145</f>
        <v>1.3786752744190933</v>
      </c>
      <c r="O3145" s="1">
        <f>J3145/E3145</f>
        <v>13.543542461364959</v>
      </c>
    </row>
    <row r="3146" spans="1:15">
      <c r="A3146" s="6" t="s">
        <v>4086</v>
      </c>
      <c r="B3146" s="6">
        <v>783</v>
      </c>
      <c r="C3146" s="8" t="s">
        <v>1200</v>
      </c>
      <c r="D3146" s="9">
        <v>0</v>
      </c>
      <c r="E3146" s="3">
        <v>11.087888068954205</v>
      </c>
      <c r="F3146" s="3">
        <v>17.900168052355472</v>
      </c>
      <c r="G3146" s="2">
        <v>15.823206187804688</v>
      </c>
      <c r="H3146" s="2">
        <v>48.067022229010576</v>
      </c>
      <c r="I3146" s="2">
        <v>11.23734248466531</v>
      </c>
      <c r="J3146" s="2">
        <v>10.756686534630759</v>
      </c>
      <c r="K3146" s="1">
        <f>F3146/E3146</f>
        <v>1.6143893175180466</v>
      </c>
      <c r="L3146" s="1">
        <f>G3146/E3146</f>
        <v>1.4270712411058015</v>
      </c>
      <c r="M3146" s="1">
        <f>H3146/E3146</f>
        <v>4.33509266418345</v>
      </c>
      <c r="N3146" s="1">
        <f>I3146/E3146</f>
        <v>1.0134790696642739</v>
      </c>
      <c r="O3146" s="1">
        <f>J3146/E3146</f>
        <v>0.97012943021576836</v>
      </c>
    </row>
    <row r="3147" spans="1:15">
      <c r="A3147" s="6" t="s">
        <v>7849</v>
      </c>
      <c r="B3147" s="6">
        <v>351</v>
      </c>
      <c r="C3147" s="8" t="s">
        <v>411</v>
      </c>
      <c r="D3147" s="9" t="s">
        <v>44</v>
      </c>
      <c r="E3147" s="3">
        <v>73.194012669127957</v>
      </c>
      <c r="F3147" s="3">
        <v>26.072427072384475</v>
      </c>
      <c r="G3147" s="2">
        <v>240</v>
      </c>
      <c r="H3147" s="2">
        <v>240</v>
      </c>
      <c r="I3147" s="2">
        <v>68.180919536028739</v>
      </c>
      <c r="J3147" s="2">
        <v>22.119990337238399</v>
      </c>
      <c r="K3147" s="1">
        <f>F3147/E3147</f>
        <v>0.35620983358631192</v>
      </c>
      <c r="L3147" s="1">
        <f>G3147/E3147</f>
        <v>3.278956724027621</v>
      </c>
      <c r="M3147" s="1">
        <f>H3147/E3147</f>
        <v>3.278956724027621</v>
      </c>
      <c r="N3147" s="1">
        <f>I3147/E3147</f>
        <v>0.93150951901269841</v>
      </c>
      <c r="O3147" s="1">
        <f>J3147/E3147</f>
        <v>0.30221037938214107</v>
      </c>
    </row>
    <row r="3148" spans="1:15">
      <c r="A3148" s="6" t="s">
        <v>8853</v>
      </c>
      <c r="B3148" s="6">
        <v>2043</v>
      </c>
      <c r="C3148" s="8" t="s">
        <v>1121</v>
      </c>
      <c r="D3148" s="9" t="s">
        <v>37</v>
      </c>
      <c r="E3148" s="3">
        <v>10.043419841262592</v>
      </c>
      <c r="F3148" s="3">
        <v>17.503502292438913</v>
      </c>
      <c r="G3148" s="2">
        <v>240</v>
      </c>
      <c r="H3148" s="2">
        <v>30.915311960649369</v>
      </c>
      <c r="I3148" s="2">
        <v>10.071620469984401</v>
      </c>
      <c r="J3148" s="2">
        <v>35.901443796753867</v>
      </c>
      <c r="K3148" s="1">
        <f>F3148/E3148</f>
        <v>1.7427830927197892</v>
      </c>
      <c r="L3148" s="1">
        <f>G3148/E3148</f>
        <v>23.896242892682736</v>
      </c>
      <c r="M3148" s="1">
        <f>H3148/E3148</f>
        <v>3.0781658488114045</v>
      </c>
      <c r="N3148" s="1">
        <f>I3148/E3148</f>
        <v>1.0028078711402613</v>
      </c>
      <c r="O3148" s="1">
        <f>J3148/E3148</f>
        <v>3.5746234215217849</v>
      </c>
    </row>
    <row r="3149" spans="1:15">
      <c r="A3149" s="6" t="s">
        <v>9433</v>
      </c>
      <c r="B3149" s="6">
        <v>351</v>
      </c>
      <c r="C3149" s="8" t="s">
        <v>411</v>
      </c>
      <c r="D3149" s="9" t="s">
        <v>44</v>
      </c>
      <c r="E3149" s="3">
        <v>32.231920283851828</v>
      </c>
      <c r="F3149" s="3">
        <v>16.977965238476038</v>
      </c>
      <c r="G3149" s="2">
        <v>240</v>
      </c>
      <c r="H3149" s="2">
        <v>240</v>
      </c>
      <c r="I3149" s="2">
        <v>77.440801957407842</v>
      </c>
      <c r="J3149" s="2">
        <v>83.583838342624659</v>
      </c>
      <c r="K3149" s="1">
        <f>F3149/E3149</f>
        <v>0.52674383309957451</v>
      </c>
      <c r="L3149" s="1">
        <f>G3149/E3149</f>
        <v>7.4460347967613911</v>
      </c>
      <c r="M3149" s="1">
        <f>H3149/E3149</f>
        <v>7.4460347967613911</v>
      </c>
      <c r="N3149" s="1">
        <f>I3149/E3149</f>
        <v>2.4026121085998602</v>
      </c>
      <c r="O3149" s="1">
        <f>J3149/E3149</f>
        <v>2.5932007031085922</v>
      </c>
    </row>
    <row r="3150" spans="1:15">
      <c r="A3150" s="6" t="s">
        <v>5361</v>
      </c>
      <c r="B3150" s="6">
        <v>354</v>
      </c>
      <c r="C3150" s="8" t="s">
        <v>1200</v>
      </c>
      <c r="D3150" s="9">
        <v>0</v>
      </c>
      <c r="E3150" s="3">
        <v>9.6585732643815945</v>
      </c>
      <c r="F3150" s="3">
        <v>15.563280938097018</v>
      </c>
      <c r="G3150" s="2">
        <v>38.939305095347599</v>
      </c>
      <c r="H3150" s="2">
        <v>32.809902545623665</v>
      </c>
      <c r="I3150" s="2">
        <v>14.343931321032183</v>
      </c>
      <c r="J3150" s="2">
        <v>13.044527039316717</v>
      </c>
      <c r="K3150" s="1">
        <f>F3150/E3150</f>
        <v>1.6113436748976695</v>
      </c>
      <c r="L3150" s="1">
        <f>G3150/E3150</f>
        <v>4.0315794092431885</v>
      </c>
      <c r="M3150" s="1">
        <f>H3150/E3150</f>
        <v>3.3969719592663226</v>
      </c>
      <c r="N3150" s="1">
        <f>I3150/E3150</f>
        <v>1.4850983606376957</v>
      </c>
      <c r="O3150" s="1">
        <f>J3150/E3150</f>
        <v>1.3505645898469989</v>
      </c>
    </row>
    <row r="3151" spans="1:15">
      <c r="A3151" s="6" t="s">
        <v>8578</v>
      </c>
      <c r="B3151" s="6">
        <v>6579</v>
      </c>
      <c r="C3151" s="8" t="s">
        <v>1200</v>
      </c>
      <c r="D3151" s="9">
        <v>0</v>
      </c>
      <c r="E3151" s="3">
        <v>21.131295188287709</v>
      </c>
      <c r="F3151" s="3">
        <v>95.187442130860248</v>
      </c>
      <c r="G3151" s="2">
        <v>240</v>
      </c>
      <c r="H3151" s="2">
        <v>29.186611550175481</v>
      </c>
      <c r="I3151" s="2">
        <v>35.010351824475144</v>
      </c>
      <c r="J3151" s="2">
        <v>29.533183068499987</v>
      </c>
      <c r="K3151" s="1">
        <f>F3151/E3151</f>
        <v>4.5045720710777397</v>
      </c>
      <c r="L3151" s="1">
        <f>G3151/E3151</f>
        <v>11.357562225197777</v>
      </c>
      <c r="M3151" s="1">
        <f>H3151/E3151</f>
        <v>1.3812031534324756</v>
      </c>
      <c r="N3151" s="1">
        <f>I3151/E3151</f>
        <v>1.6568010390522623</v>
      </c>
      <c r="O3151" s="1">
        <f>J3151/E3151</f>
        <v>1.3976040183693583</v>
      </c>
    </row>
    <row r="3152" spans="1:15">
      <c r="A3152" s="6" t="s">
        <v>9405</v>
      </c>
      <c r="B3152" s="6">
        <v>2352</v>
      </c>
      <c r="C3152" s="8" t="s">
        <v>1200</v>
      </c>
      <c r="D3152" s="9">
        <v>0</v>
      </c>
      <c r="E3152" s="3">
        <v>14.186786649275581</v>
      </c>
      <c r="F3152" s="3">
        <v>14.577273510958484</v>
      </c>
      <c r="G3152" s="2">
        <v>32.300962746084011</v>
      </c>
      <c r="H3152" s="2">
        <v>56.65671264847915</v>
      </c>
      <c r="I3152" s="2">
        <v>18.806404777843493</v>
      </c>
      <c r="J3152" s="2">
        <v>58.859772162416547</v>
      </c>
      <c r="K3152" s="1">
        <f>F3152/E3152</f>
        <v>1.0275246869736243</v>
      </c>
      <c r="L3152" s="1">
        <f>G3152/E3152</f>
        <v>2.2768343208807891</v>
      </c>
      <c r="M3152" s="1">
        <f>H3152/E3152</f>
        <v>3.9936254804658113</v>
      </c>
      <c r="N3152" s="1">
        <f>I3152/E3152</f>
        <v>1.3256282231328125</v>
      </c>
      <c r="O3152" s="1">
        <f>J3152/E3152</f>
        <v>4.1489150163135848</v>
      </c>
    </row>
    <row r="3153" spans="1:15">
      <c r="A3153" s="6" t="s">
        <v>7389</v>
      </c>
      <c r="B3153" s="6">
        <v>2376</v>
      </c>
      <c r="C3153" s="8" t="s">
        <v>1200</v>
      </c>
      <c r="D3153" s="9">
        <v>0</v>
      </c>
      <c r="E3153" s="3">
        <v>10.885786624145007</v>
      </c>
      <c r="F3153" s="3">
        <v>26.156142370563416</v>
      </c>
      <c r="G3153" s="2">
        <v>22.543885668257431</v>
      </c>
      <c r="H3153" s="2">
        <v>19.894804759631583</v>
      </c>
      <c r="I3153" s="2">
        <v>10.888004908045414</v>
      </c>
      <c r="J3153" s="2">
        <v>19.894452864424839</v>
      </c>
      <c r="K3153" s="1">
        <f>F3153/E3153</f>
        <v>2.4027792637923193</v>
      </c>
      <c r="L3153" s="1">
        <f>G3153/E3153</f>
        <v>2.070946863707066</v>
      </c>
      <c r="M3153" s="1">
        <f>H3153/E3153</f>
        <v>1.8275945916029899</v>
      </c>
      <c r="N3153" s="1">
        <f>I3153/E3153</f>
        <v>1.0002037780067714</v>
      </c>
      <c r="O3153" s="1">
        <f>J3153/E3153</f>
        <v>1.8275622654864772</v>
      </c>
    </row>
    <row r="3154" spans="1:15">
      <c r="A3154" s="6" t="s">
        <v>3665</v>
      </c>
      <c r="B3154" s="6">
        <v>1356</v>
      </c>
      <c r="C3154" s="8" t="s">
        <v>1200</v>
      </c>
      <c r="D3154" s="9">
        <v>0</v>
      </c>
      <c r="E3154" s="3">
        <v>11.239440093278889</v>
      </c>
      <c r="F3154" s="3">
        <v>18.807156521821227</v>
      </c>
      <c r="G3154" s="2">
        <v>21.074067938070936</v>
      </c>
      <c r="H3154" s="2">
        <v>22.31780786578577</v>
      </c>
      <c r="I3154" s="2">
        <v>11.318876149481792</v>
      </c>
      <c r="J3154" s="2">
        <v>10.028802629074592</v>
      </c>
      <c r="K3154" s="1">
        <f>F3154/E3154</f>
        <v>1.673317920264354</v>
      </c>
      <c r="L3154" s="1">
        <f>G3154/E3154</f>
        <v>1.8750104776725569</v>
      </c>
      <c r="M3154" s="1">
        <f>H3154/E3154</f>
        <v>1.9856690084705975</v>
      </c>
      <c r="N3154" s="1">
        <f>I3154/E3154</f>
        <v>1.0070676168513417</v>
      </c>
      <c r="O3154" s="1">
        <f>J3154/E3154</f>
        <v>0.89228667494493341</v>
      </c>
    </row>
    <row r="3155" spans="1:15">
      <c r="A3155" s="6" t="s">
        <v>5919</v>
      </c>
      <c r="B3155" s="6">
        <v>1113</v>
      </c>
      <c r="C3155" s="8" t="s">
        <v>1200</v>
      </c>
      <c r="D3155" s="9">
        <v>0</v>
      </c>
      <c r="E3155" s="3">
        <v>10.733446362702537</v>
      </c>
      <c r="F3155" s="3">
        <v>19.246608854816163</v>
      </c>
      <c r="G3155" s="2">
        <v>15.445884284617174</v>
      </c>
      <c r="H3155" s="2">
        <v>22.751576059037443</v>
      </c>
      <c r="I3155" s="2">
        <v>13.153573569314823</v>
      </c>
      <c r="J3155" s="2">
        <v>14.565173890988062</v>
      </c>
      <c r="K3155" s="1">
        <f>F3155/E3155</f>
        <v>1.7931434326346347</v>
      </c>
      <c r="L3155" s="1">
        <f>G3155/E3155</f>
        <v>1.4390423879407275</v>
      </c>
      <c r="M3155" s="1">
        <f>H3155/E3155</f>
        <v>2.119689733401612</v>
      </c>
      <c r="N3155" s="1">
        <f>I3155/E3155</f>
        <v>1.2254753156471665</v>
      </c>
      <c r="O3155" s="1">
        <f>J3155/E3155</f>
        <v>1.356989488632498</v>
      </c>
    </row>
    <row r="3156" spans="1:15">
      <c r="A3156" s="6" t="s">
        <v>7887</v>
      </c>
      <c r="B3156" s="6">
        <v>684</v>
      </c>
      <c r="C3156" s="8" t="s">
        <v>596</v>
      </c>
      <c r="D3156" s="9" t="s">
        <v>48</v>
      </c>
      <c r="E3156" s="3">
        <v>12.953438865232023</v>
      </c>
      <c r="F3156" s="3">
        <v>23.063599091100198</v>
      </c>
      <c r="G3156" s="2">
        <v>35.478322166518133</v>
      </c>
      <c r="H3156" s="2">
        <v>240</v>
      </c>
      <c r="I3156" s="2">
        <v>17.75352292107338</v>
      </c>
      <c r="J3156" s="2">
        <v>23.354180390456897</v>
      </c>
      <c r="K3156" s="1">
        <f>F3156/E3156</f>
        <v>1.7805000919875096</v>
      </c>
      <c r="L3156" s="1">
        <f>G3156/E3156</f>
        <v>2.7389114609360257</v>
      </c>
      <c r="M3156" s="1">
        <f>H3156/E3156</f>
        <v>18.527898459781021</v>
      </c>
      <c r="N3156" s="1">
        <f>I3156/E3156</f>
        <v>1.3705644582710104</v>
      </c>
      <c r="O3156" s="1">
        <f>J3156/E3156</f>
        <v>1.8029328453574767</v>
      </c>
    </row>
    <row r="3157" spans="1:15">
      <c r="A3157" s="6" t="s">
        <v>7922</v>
      </c>
      <c r="B3157" s="6">
        <v>2109</v>
      </c>
      <c r="C3157" s="8" t="s">
        <v>1200</v>
      </c>
      <c r="D3157" s="9">
        <v>0</v>
      </c>
      <c r="E3157" s="3">
        <v>12.167437929417424</v>
      </c>
      <c r="F3157" s="3">
        <v>20.41238727879616</v>
      </c>
      <c r="G3157" s="2">
        <v>49.359551434857359</v>
      </c>
      <c r="H3157" s="2">
        <v>21.510243729747106</v>
      </c>
      <c r="I3157" s="2">
        <v>14.702803458649578</v>
      </c>
      <c r="J3157" s="2">
        <v>23.056714665250208</v>
      </c>
      <c r="K3157" s="1">
        <f>F3157/E3157</f>
        <v>1.6776241142307189</v>
      </c>
      <c r="L3157" s="1">
        <f>G3157/E3157</f>
        <v>4.0566922733601887</v>
      </c>
      <c r="M3157" s="1">
        <f>H3157/E3157</f>
        <v>1.7678531712696408</v>
      </c>
      <c r="N3157" s="1">
        <f>I3157/E3157</f>
        <v>1.2083729988136909</v>
      </c>
      <c r="O3157" s="1">
        <f>J3157/E3157</f>
        <v>1.8949523144478586</v>
      </c>
    </row>
    <row r="3158" spans="1:15">
      <c r="A3158" s="6" t="s">
        <v>6525</v>
      </c>
      <c r="B3158" s="6">
        <v>639</v>
      </c>
      <c r="C3158" s="8" t="s">
        <v>596</v>
      </c>
      <c r="D3158" s="9" t="s">
        <v>48</v>
      </c>
      <c r="E3158" s="3">
        <v>9.2000637971440131</v>
      </c>
      <c r="F3158" s="3">
        <v>24.710537018700915</v>
      </c>
      <c r="G3158" s="2">
        <v>20.429349228988105</v>
      </c>
      <c r="H3158" s="2">
        <v>14.889495390899006</v>
      </c>
      <c r="I3158" s="2">
        <v>8.4862463228247602</v>
      </c>
      <c r="J3158" s="2">
        <v>16.46454452611032</v>
      </c>
      <c r="K3158" s="1">
        <f>F3158/E3158</f>
        <v>2.685909311451931</v>
      </c>
      <c r="L3158" s="1">
        <f>G3158/E3158</f>
        <v>2.2205660394800755</v>
      </c>
      <c r="M3158" s="1">
        <f>H3158/E3158</f>
        <v>1.6184121892199455</v>
      </c>
      <c r="N3158" s="1">
        <f>I3158/E3158</f>
        <v>0.92241168212976477</v>
      </c>
      <c r="O3158" s="1">
        <f>J3158/E3158</f>
        <v>1.7896119949974074</v>
      </c>
    </row>
    <row r="3159" spans="1:15">
      <c r="A3159" s="6" t="s">
        <v>7637</v>
      </c>
      <c r="B3159" s="6">
        <v>678</v>
      </c>
      <c r="C3159" s="8" t="s">
        <v>1200</v>
      </c>
      <c r="D3159" s="9">
        <v>0</v>
      </c>
      <c r="E3159" s="3">
        <v>8.9447567756563959</v>
      </c>
      <c r="F3159" s="3">
        <v>19.404471131577491</v>
      </c>
      <c r="G3159" s="2">
        <v>19.92901026537108</v>
      </c>
      <c r="H3159" s="2">
        <v>28.24054019120706</v>
      </c>
      <c r="I3159" s="2">
        <v>9.6720462782633447</v>
      </c>
      <c r="J3159" s="2">
        <v>20.795376998635263</v>
      </c>
      <c r="K3159" s="1">
        <f>F3159/E3159</f>
        <v>2.169368225236457</v>
      </c>
      <c r="L3159" s="1">
        <f>G3159/E3159</f>
        <v>2.2280103042722055</v>
      </c>
      <c r="M3159" s="1">
        <f>H3159/E3159</f>
        <v>3.1572172278697512</v>
      </c>
      <c r="N3159" s="1">
        <f>I3159/E3159</f>
        <v>1.0813090306252153</v>
      </c>
      <c r="O3159" s="1">
        <f>J3159/E3159</f>
        <v>2.3248677991145521</v>
      </c>
    </row>
    <row r="3160" spans="1:15">
      <c r="A3160" s="6" t="s">
        <v>8492</v>
      </c>
      <c r="B3160" s="6">
        <v>741</v>
      </c>
      <c r="C3160" s="8" t="s">
        <v>456</v>
      </c>
      <c r="D3160" s="9" t="s">
        <v>78</v>
      </c>
      <c r="E3160" s="3">
        <v>8.1698015258622281</v>
      </c>
      <c r="F3160" s="3">
        <v>12.784889873134821</v>
      </c>
      <c r="G3160" s="2">
        <v>240</v>
      </c>
      <c r="H3160" s="2">
        <v>38.009695086800718</v>
      </c>
      <c r="I3160" s="2">
        <v>8.7560910250248689</v>
      </c>
      <c r="J3160" s="2">
        <v>27.733511689079936</v>
      </c>
      <c r="K3160" s="1">
        <f>F3160/E3160</f>
        <v>1.5648960176894289</v>
      </c>
      <c r="L3160" s="1">
        <f>G3160/E3160</f>
        <v>29.376478637854152</v>
      </c>
      <c r="M3160" s="1">
        <f>H3160/E3160</f>
        <v>4.6524624822864631</v>
      </c>
      <c r="N3160" s="1">
        <f>I3160/E3160</f>
        <v>1.0717630039489563</v>
      </c>
      <c r="O3160" s="1">
        <f>J3160/E3160</f>
        <v>3.3946371403622297</v>
      </c>
    </row>
    <row r="3161" spans="1:15">
      <c r="A3161" s="6" t="s">
        <v>4092</v>
      </c>
      <c r="B3161" s="6">
        <v>1110</v>
      </c>
      <c r="C3161" s="8" t="s">
        <v>1200</v>
      </c>
      <c r="D3161" s="9">
        <v>0</v>
      </c>
      <c r="E3161" s="3">
        <v>9.5379801778309297</v>
      </c>
      <c r="F3161" s="3">
        <v>19.456872161968914</v>
      </c>
      <c r="G3161" s="2">
        <v>14.054409273040269</v>
      </c>
      <c r="H3161" s="2">
        <v>15.982428827347471</v>
      </c>
      <c r="I3161" s="2">
        <v>9.6028729805024291</v>
      </c>
      <c r="J3161" s="2">
        <v>10.740068203077634</v>
      </c>
      <c r="K3161" s="1">
        <f>F3161/E3161</f>
        <v>2.0399363176694796</v>
      </c>
      <c r="L3161" s="1">
        <f>G3161/E3161</f>
        <v>1.4735204950107621</v>
      </c>
      <c r="M3161" s="1">
        <f>H3161/E3161</f>
        <v>1.6756617784229972</v>
      </c>
      <c r="N3161" s="1">
        <f>I3161/E3161</f>
        <v>1.0068036210457145</v>
      </c>
      <c r="O3161" s="1">
        <f>J3161/E3161</f>
        <v>1.1260317177048356</v>
      </c>
    </row>
    <row r="3162" spans="1:15">
      <c r="A3162" s="6" t="s">
        <v>4709</v>
      </c>
      <c r="B3162" s="6">
        <v>1302</v>
      </c>
      <c r="C3162" s="8" t="s">
        <v>1200</v>
      </c>
      <c r="D3162" s="9">
        <v>0</v>
      </c>
      <c r="E3162" s="3">
        <v>9.3815225546534986</v>
      </c>
      <c r="F3162" s="3">
        <v>16.826753578501876</v>
      </c>
      <c r="G3162" s="2">
        <v>15.211311209724323</v>
      </c>
      <c r="H3162" s="2">
        <v>27.133239298139269</v>
      </c>
      <c r="I3162" s="2">
        <v>13.815189557410987</v>
      </c>
      <c r="J3162" s="2">
        <v>11.816709511207089</v>
      </c>
      <c r="K3162" s="1">
        <f>F3162/E3162</f>
        <v>1.7936058332189728</v>
      </c>
      <c r="L3162" s="1">
        <f>G3162/E3162</f>
        <v>1.62141178269396</v>
      </c>
      <c r="M3162" s="1">
        <f>H3162/E3162</f>
        <v>2.8921999750115637</v>
      </c>
      <c r="N3162" s="1">
        <f>I3162/E3162</f>
        <v>1.4725956769733783</v>
      </c>
      <c r="O3162" s="1">
        <f>J3162/E3162</f>
        <v>1.2595726804862468</v>
      </c>
    </row>
    <row r="3163" spans="1:15">
      <c r="A3163" s="6" t="s">
        <v>2837</v>
      </c>
      <c r="B3163" s="6">
        <v>984</v>
      </c>
      <c r="C3163" s="8" t="s">
        <v>391</v>
      </c>
      <c r="D3163" s="9" t="s">
        <v>23</v>
      </c>
      <c r="E3163" s="3">
        <v>10.2501273503321</v>
      </c>
      <c r="F3163" s="3">
        <v>22.876098112727675</v>
      </c>
      <c r="G3163" s="2">
        <v>23.809270299817918</v>
      </c>
      <c r="H3163" s="2">
        <v>102.3204575359678</v>
      </c>
      <c r="I3163" s="2">
        <v>12.490546817696771</v>
      </c>
      <c r="J3163" s="2">
        <v>8.531297881518471</v>
      </c>
      <c r="K3163" s="1">
        <f>F3163/E3163</f>
        <v>2.2317867213607347</v>
      </c>
      <c r="L3163" s="1">
        <f>G3163/E3163</f>
        <v>2.3228267792249926</v>
      </c>
      <c r="M3163" s="1">
        <f>H3163/E3163</f>
        <v>9.9823596369905268</v>
      </c>
      <c r="N3163" s="1">
        <f>I3163/E3163</f>
        <v>1.2185747933455755</v>
      </c>
      <c r="O3163" s="1">
        <f>J3163/E3163</f>
        <v>0.83231140354973832</v>
      </c>
    </row>
    <row r="3164" spans="1:15">
      <c r="A3164" s="6" t="s">
        <v>3079</v>
      </c>
      <c r="B3164" s="6">
        <v>2379</v>
      </c>
      <c r="C3164" s="8" t="s">
        <v>1200</v>
      </c>
      <c r="D3164" s="9">
        <v>0</v>
      </c>
      <c r="E3164" s="3">
        <v>9.2233810953680031</v>
      </c>
      <c r="F3164" s="3">
        <v>28.505155045820963</v>
      </c>
      <c r="G3164" s="2">
        <v>11.84012234860263</v>
      </c>
      <c r="H3164" s="2">
        <v>11.794863917748078</v>
      </c>
      <c r="I3164" s="2">
        <v>8.808927118745844</v>
      </c>
      <c r="J3164" s="2">
        <v>8.8648229479300511</v>
      </c>
      <c r="K3164" s="1">
        <f>F3164/E3164</f>
        <v>3.0905320674797117</v>
      </c>
      <c r="L3164" s="1">
        <f>G3164/E3164</f>
        <v>1.2837073765225595</v>
      </c>
      <c r="M3164" s="1">
        <f>H3164/E3164</f>
        <v>1.278800452436198</v>
      </c>
      <c r="N3164" s="1">
        <f>I3164/E3164</f>
        <v>0.95506485394707386</v>
      </c>
      <c r="O3164" s="1">
        <f>J3164/E3164</f>
        <v>0.96112508593860224</v>
      </c>
    </row>
    <row r="3165" spans="1:15">
      <c r="A3165" s="6" t="s">
        <v>6573</v>
      </c>
      <c r="B3165" s="6">
        <v>1428</v>
      </c>
      <c r="C3165" s="8" t="s">
        <v>1632</v>
      </c>
      <c r="D3165" s="9" t="s">
        <v>37</v>
      </c>
      <c r="E3165" s="3">
        <v>28.530224918977595</v>
      </c>
      <c r="F3165" s="3">
        <v>37.275386206174126</v>
      </c>
      <c r="G3165" s="2">
        <v>57.689813696091612</v>
      </c>
      <c r="H3165" s="2">
        <v>239.64427818869541</v>
      </c>
      <c r="I3165" s="2">
        <v>24.930249201630161</v>
      </c>
      <c r="J3165" s="2">
        <v>16.312250204796431</v>
      </c>
      <c r="K3165" s="1">
        <f>F3165/E3165</f>
        <v>1.3065226899553626</v>
      </c>
      <c r="L3165" s="1">
        <f>G3165/E3165</f>
        <v>2.0220595477225904</v>
      </c>
      <c r="M3165" s="1">
        <f>H3165/E3165</f>
        <v>8.3996631246075459</v>
      </c>
      <c r="N3165" s="1">
        <f>I3165/E3165</f>
        <v>0.87381888058818569</v>
      </c>
      <c r="O3165" s="1">
        <f>J3165/E3165</f>
        <v>0.57175329851486478</v>
      </c>
    </row>
    <row r="3166" spans="1:15">
      <c r="A3166" s="6" t="s">
        <v>9238</v>
      </c>
      <c r="B3166" s="6">
        <v>807</v>
      </c>
      <c r="C3166" s="8" t="s">
        <v>1200</v>
      </c>
      <c r="D3166" s="9">
        <v>0</v>
      </c>
      <c r="E3166" s="3">
        <v>20.878770481317847</v>
      </c>
      <c r="F3166" s="3">
        <v>19.563114952921492</v>
      </c>
      <c r="G3166" s="2">
        <v>23.638858193205721</v>
      </c>
      <c r="H3166" s="2">
        <v>240</v>
      </c>
      <c r="I3166" s="2">
        <v>21.277364591256539</v>
      </c>
      <c r="J3166" s="2">
        <v>55.565061036233793</v>
      </c>
      <c r="K3166" s="1">
        <f>F3166/E3166</f>
        <v>0.93698596717782812</v>
      </c>
      <c r="L3166" s="1">
        <f>G3166/E3166</f>
        <v>1.1321958931613132</v>
      </c>
      <c r="M3166" s="1">
        <f>H3166/E3166</f>
        <v>11.494929752436812</v>
      </c>
      <c r="N3166" s="1">
        <f>I3166/E3166</f>
        <v>1.0190908803895014</v>
      </c>
      <c r="O3166" s="1">
        <f>J3166/E3166</f>
        <v>2.6613186387557137</v>
      </c>
    </row>
    <row r="3167" spans="1:15">
      <c r="A3167" s="6" t="s">
        <v>7148</v>
      </c>
      <c r="B3167" s="6">
        <v>1116</v>
      </c>
      <c r="C3167" s="8" t="s">
        <v>117</v>
      </c>
      <c r="D3167" s="9" t="s">
        <v>27</v>
      </c>
      <c r="E3167" s="3">
        <v>27.468800422977797</v>
      </c>
      <c r="F3167" s="3">
        <v>21.246507585098922</v>
      </c>
      <c r="G3167" s="2">
        <v>240</v>
      </c>
      <c r="H3167" s="2">
        <v>229.40481054626915</v>
      </c>
      <c r="I3167" s="2">
        <v>29.058731749388855</v>
      </c>
      <c r="J3167" s="2">
        <v>18.945182253684816</v>
      </c>
      <c r="K3167" s="1">
        <f>F3167/E3167</f>
        <v>0.7734778096580478</v>
      </c>
      <c r="L3167" s="1">
        <f>G3167/E3167</f>
        <v>8.7371853267840098</v>
      </c>
      <c r="M3167" s="1">
        <f>H3167/E3167</f>
        <v>8.3514681024938682</v>
      </c>
      <c r="N3167" s="1">
        <f>I3167/E3167</f>
        <v>1.0578813527321371</v>
      </c>
      <c r="O3167" s="1">
        <f>J3167/E3167</f>
        <v>0.68969820166726581</v>
      </c>
    </row>
    <row r="3168" spans="1:15">
      <c r="A3168" s="6" t="s">
        <v>8562</v>
      </c>
      <c r="B3168" s="6">
        <v>1029</v>
      </c>
      <c r="C3168" s="8" t="s">
        <v>1200</v>
      </c>
      <c r="D3168" s="9">
        <v>0</v>
      </c>
      <c r="E3168" s="3">
        <v>18.424734133520129</v>
      </c>
      <c r="F3168" s="3">
        <v>20.229621167507933</v>
      </c>
      <c r="G3168" s="2">
        <v>240</v>
      </c>
      <c r="H3168" s="2">
        <v>123.80736733098166</v>
      </c>
      <c r="I3168" s="2">
        <v>37.314094439175179</v>
      </c>
      <c r="J3168" s="2">
        <v>29.723663779132149</v>
      </c>
      <c r="K3168" s="1">
        <f>F3168/E3168</f>
        <v>1.0979600042479947</v>
      </c>
      <c r="L3168" s="1">
        <f>G3168/E3168</f>
        <v>13.025968150246893</v>
      </c>
      <c r="M3168" s="1">
        <f>H3168/E3168</f>
        <v>6.7196284317470205</v>
      </c>
      <c r="N3168" s="1">
        <f>I3168/E3168</f>
        <v>2.0252175238333359</v>
      </c>
      <c r="O3168" s="1">
        <f>J3168/E3168</f>
        <v>1.6132479070650942</v>
      </c>
    </row>
    <row r="3169" spans="1:15">
      <c r="A3169" s="6" t="s">
        <v>6272</v>
      </c>
      <c r="B3169" s="6">
        <v>402</v>
      </c>
      <c r="C3169" s="8" t="s">
        <v>1200</v>
      </c>
      <c r="D3169" s="9">
        <v>0</v>
      </c>
      <c r="E3169" s="3">
        <v>9.2912745769604701</v>
      </c>
      <c r="F3169" s="3">
        <v>11.590199913230581</v>
      </c>
      <c r="G3169" s="2">
        <v>10.975783817758229</v>
      </c>
      <c r="H3169" s="2">
        <v>10.387262429663643</v>
      </c>
      <c r="I3169" s="2">
        <v>8.4811405072332171</v>
      </c>
      <c r="J3169" s="2">
        <v>15.345262024495547</v>
      </c>
      <c r="K3169" s="1">
        <f>F3169/E3169</f>
        <v>1.2474284143933003</v>
      </c>
      <c r="L3169" s="1">
        <f>G3169/E3169</f>
        <v>1.1813001248477608</v>
      </c>
      <c r="M3169" s="1">
        <f>H3169/E3169</f>
        <v>1.1179588272443146</v>
      </c>
      <c r="N3169" s="1">
        <f>I3169/E3169</f>
        <v>0.91280700370903489</v>
      </c>
      <c r="O3169" s="1">
        <f>J3169/E3169</f>
        <v>1.6515777138420944</v>
      </c>
    </row>
    <row r="3170" spans="1:15">
      <c r="A3170" s="6" t="s">
        <v>8663</v>
      </c>
      <c r="B3170" s="6">
        <v>2769</v>
      </c>
      <c r="C3170" s="8" t="s">
        <v>1235</v>
      </c>
      <c r="D3170" s="9" t="s">
        <v>20</v>
      </c>
      <c r="E3170" s="3">
        <v>13.07821466070059</v>
      </c>
      <c r="F3170" s="3">
        <v>24.99080950164921</v>
      </c>
      <c r="G3170" s="2">
        <v>20.166352311537089</v>
      </c>
      <c r="H3170" s="2">
        <v>23.697320863619765</v>
      </c>
      <c r="I3170" s="2">
        <v>10.59564736499229</v>
      </c>
      <c r="J3170" s="2">
        <v>31.493001592493794</v>
      </c>
      <c r="K3170" s="1">
        <f>F3170/E3170</f>
        <v>1.9108731696188928</v>
      </c>
      <c r="L3170" s="1">
        <f>G3170/E3170</f>
        <v>1.5419805252268886</v>
      </c>
      <c r="M3170" s="1">
        <f>H3170/E3170</f>
        <v>1.8119691011670791</v>
      </c>
      <c r="N3170" s="1">
        <f>I3170/E3170</f>
        <v>0.81017536719531791</v>
      </c>
      <c r="O3170" s="1">
        <f>J3170/E3170</f>
        <v>2.4080505183271503</v>
      </c>
    </row>
    <row r="3171" spans="1:15">
      <c r="A3171" s="6" t="s">
        <v>7989</v>
      </c>
      <c r="B3171" s="6">
        <v>1212</v>
      </c>
      <c r="C3171" s="8" t="s">
        <v>1195</v>
      </c>
      <c r="D3171" s="9">
        <v>0</v>
      </c>
      <c r="E3171" s="3">
        <v>12.614097826700094</v>
      </c>
      <c r="F3171" s="3">
        <v>16.127921247332086</v>
      </c>
      <c r="G3171" s="2">
        <v>12.889170122029535</v>
      </c>
      <c r="H3171" s="2">
        <v>13.880673849609003</v>
      </c>
      <c r="I3171" s="2">
        <v>10.715223673181587</v>
      </c>
      <c r="J3171" s="2">
        <v>24.374257909917841</v>
      </c>
      <c r="K3171" s="1">
        <f>F3171/E3171</f>
        <v>1.2785631972184588</v>
      </c>
      <c r="L3171" s="1">
        <f>G3171/E3171</f>
        <v>1.0218067355357907</v>
      </c>
      <c r="M3171" s="1">
        <f>H3171/E3171</f>
        <v>1.1004095608191626</v>
      </c>
      <c r="N3171" s="1">
        <f>I3171/E3171</f>
        <v>0.84946413294027379</v>
      </c>
      <c r="O3171" s="1">
        <f>J3171/E3171</f>
        <v>1.9323029078088463</v>
      </c>
    </row>
    <row r="3172" spans="1:15">
      <c r="A3172" s="6" t="s">
        <v>8942</v>
      </c>
      <c r="B3172" s="6">
        <v>609</v>
      </c>
      <c r="C3172" s="8" t="s">
        <v>1137</v>
      </c>
      <c r="D3172" s="9" t="s">
        <v>44</v>
      </c>
      <c r="E3172" s="3">
        <v>31.218283398752998</v>
      </c>
      <c r="F3172" s="3">
        <v>19.078277148215456</v>
      </c>
      <c r="G3172" s="2">
        <v>20.943622972355985</v>
      </c>
      <c r="H3172" s="2">
        <v>240</v>
      </c>
      <c r="I3172" s="2">
        <v>240</v>
      </c>
      <c r="J3172" s="2">
        <v>39.648668943646022</v>
      </c>
      <c r="K3172" s="1">
        <f>F3172/E3172</f>
        <v>0.61112511871737096</v>
      </c>
      <c r="L3172" s="1">
        <f>G3172/E3172</f>
        <v>0.6708768289672381</v>
      </c>
      <c r="M3172" s="1">
        <f>H3172/E3172</f>
        <v>7.6878025910158376</v>
      </c>
      <c r="N3172" s="1">
        <f>I3172/E3172</f>
        <v>7.6878025910158376</v>
      </c>
      <c r="O3172" s="1">
        <f>J3172/E3172</f>
        <v>1.2700464159803795</v>
      </c>
    </row>
    <row r="3173" spans="1:15">
      <c r="A3173" s="6" t="s">
        <v>7383</v>
      </c>
      <c r="B3173" s="6">
        <v>2679</v>
      </c>
      <c r="C3173" s="8" t="s">
        <v>1200</v>
      </c>
      <c r="D3173" s="9">
        <v>0</v>
      </c>
      <c r="E3173" s="3">
        <v>16.337728582710017</v>
      </c>
      <c r="F3173" s="3">
        <v>86.602082023226103</v>
      </c>
      <c r="G3173" s="2">
        <v>30.564266212714013</v>
      </c>
      <c r="H3173" s="2">
        <v>24.639521028909659</v>
      </c>
      <c r="I3173" s="2">
        <v>14.366176796777411</v>
      </c>
      <c r="J3173" s="2">
        <v>19.95515695324486</v>
      </c>
      <c r="K3173" s="1">
        <f>F3173/E3173</f>
        <v>5.3007418739270671</v>
      </c>
      <c r="L3173" s="1">
        <f>G3173/E3173</f>
        <v>1.8707781842489253</v>
      </c>
      <c r="M3173" s="1">
        <f>H3173/E3173</f>
        <v>1.508136269015101</v>
      </c>
      <c r="N3173" s="1">
        <f>I3173/E3173</f>
        <v>0.87932522100905319</v>
      </c>
      <c r="O3173" s="1">
        <f>J3173/E3173</f>
        <v>1.2214156241010832</v>
      </c>
    </row>
    <row r="3174" spans="1:15">
      <c r="A3174" s="6" t="s">
        <v>3179</v>
      </c>
      <c r="B3174" s="6">
        <v>372</v>
      </c>
      <c r="C3174" s="8" t="s">
        <v>1200</v>
      </c>
      <c r="D3174" s="9">
        <v>0</v>
      </c>
      <c r="E3174" s="3">
        <v>8.5392699772279723</v>
      </c>
      <c r="F3174" s="3">
        <v>22.258146715475998</v>
      </c>
      <c r="G3174" s="2">
        <v>33.693314307239255</v>
      </c>
      <c r="H3174" s="2">
        <v>240</v>
      </c>
      <c r="I3174" s="2">
        <v>11.881488366531684</v>
      </c>
      <c r="J3174" s="2">
        <v>9.0791689846663299</v>
      </c>
      <c r="K3174" s="1">
        <f>F3174/E3174</f>
        <v>2.606563181025161</v>
      </c>
      <c r="L3174" s="1">
        <f>G3174/E3174</f>
        <v>3.9456902518705492</v>
      </c>
      <c r="M3174" s="1">
        <f>H3174/E3174</f>
        <v>28.105447027675435</v>
      </c>
      <c r="N3174" s="1">
        <f>I3174/E3174</f>
        <v>1.3913939245645759</v>
      </c>
      <c r="O3174" s="1">
        <f>J3174/E3174</f>
        <v>1.0632254289743888</v>
      </c>
    </row>
    <row r="3175" spans="1:15">
      <c r="A3175" s="6" t="s">
        <v>4460</v>
      </c>
      <c r="B3175" s="6">
        <v>513</v>
      </c>
      <c r="C3175" s="8" t="s">
        <v>1200</v>
      </c>
      <c r="D3175" s="9">
        <v>0</v>
      </c>
      <c r="E3175" s="3">
        <v>16.964124976770879</v>
      </c>
      <c r="F3175" s="3">
        <v>12.756903192480666</v>
      </c>
      <c r="G3175" s="2">
        <v>240</v>
      </c>
      <c r="H3175" s="2">
        <v>121.28346466847431</v>
      </c>
      <c r="I3175" s="2">
        <v>26.973258425934922</v>
      </c>
      <c r="J3175" s="2">
        <v>11.563457086941733</v>
      </c>
      <c r="K3175" s="1">
        <f>F3175/E3175</f>
        <v>0.75199299757274851</v>
      </c>
      <c r="L3175" s="1">
        <f>G3175/E3175</f>
        <v>14.147502469395507</v>
      </c>
      <c r="M3175" s="1">
        <f>H3175/E3175</f>
        <v>7.1494088162253453</v>
      </c>
      <c r="N3175" s="1">
        <f>I3175/E3175</f>
        <v>1.5900176674523228</v>
      </c>
      <c r="O3175" s="1">
        <f>J3175/E3175</f>
        <v>0.68164182371773807</v>
      </c>
    </row>
    <row r="3176" spans="1:15">
      <c r="A3176" s="6" t="s">
        <v>7646</v>
      </c>
      <c r="B3176" s="6">
        <v>2040</v>
      </c>
      <c r="C3176" s="8" t="s">
        <v>1365</v>
      </c>
      <c r="D3176" s="9" t="s">
        <v>65</v>
      </c>
      <c r="E3176" s="3">
        <v>16.631770828126772</v>
      </c>
      <c r="F3176" s="3">
        <v>17.021363544659028</v>
      </c>
      <c r="G3176" s="2">
        <v>29.722651833818265</v>
      </c>
      <c r="H3176" s="2">
        <v>174.93298549182381</v>
      </c>
      <c r="I3176" s="2">
        <v>18.107800463448481</v>
      </c>
      <c r="J3176" s="2">
        <v>20.750817329801983</v>
      </c>
      <c r="K3176" s="1">
        <f>F3176/E3176</f>
        <v>1.0234246082728242</v>
      </c>
      <c r="L3176" s="1">
        <f>G3176/E3176</f>
        <v>1.7871008529983401</v>
      </c>
      <c r="M3176" s="1">
        <f>H3176/E3176</f>
        <v>10.518001197803086</v>
      </c>
      <c r="N3176" s="1">
        <f>I3176/E3176</f>
        <v>1.0887475934207513</v>
      </c>
      <c r="O3176" s="1">
        <f>J3176/E3176</f>
        <v>1.2476613310898499</v>
      </c>
    </row>
    <row r="3177" spans="1:15">
      <c r="A3177" s="6" t="s">
        <v>3987</v>
      </c>
      <c r="B3177" s="6">
        <v>1743</v>
      </c>
      <c r="C3177" s="8" t="s">
        <v>1744</v>
      </c>
      <c r="D3177" s="9" t="s">
        <v>13</v>
      </c>
      <c r="E3177" s="3">
        <v>11.744717904612648</v>
      </c>
      <c r="F3177" s="3">
        <v>20.338249720256314</v>
      </c>
      <c r="G3177" s="2">
        <v>16.525459265403164</v>
      </c>
      <c r="H3177" s="2">
        <v>23.201073728341488</v>
      </c>
      <c r="I3177" s="2">
        <v>11.146973467696197</v>
      </c>
      <c r="J3177" s="2">
        <v>10.580670814656573</v>
      </c>
      <c r="K3177" s="1">
        <f>F3177/E3177</f>
        <v>1.7316933352880808</v>
      </c>
      <c r="L3177" s="1">
        <f>G3177/E3177</f>
        <v>1.4070545925085962</v>
      </c>
      <c r="M3177" s="1">
        <f>H3177/E3177</f>
        <v>1.9754475089801387</v>
      </c>
      <c r="N3177" s="1">
        <f>I3177/E3177</f>
        <v>0.94910525380250377</v>
      </c>
      <c r="O3177" s="1">
        <f>J3177/E3177</f>
        <v>0.90088760756876896</v>
      </c>
    </row>
    <row r="3178" spans="1:15">
      <c r="A3178" s="6" t="s">
        <v>2840</v>
      </c>
      <c r="B3178" s="6">
        <v>851</v>
      </c>
      <c r="C3178" s="8" t="s">
        <v>1200</v>
      </c>
      <c r="D3178" s="9">
        <v>0</v>
      </c>
      <c r="E3178" s="3">
        <v>10.393542843241367</v>
      </c>
      <c r="F3178" s="3">
        <v>15.350415734077522</v>
      </c>
      <c r="G3178" s="2">
        <v>33.665104248329264</v>
      </c>
      <c r="H3178" s="2">
        <v>21.576433068770566</v>
      </c>
      <c r="I3178" s="2">
        <v>8.9888644777346887</v>
      </c>
      <c r="J3178" s="2">
        <v>8.5296214532087848</v>
      </c>
      <c r="K3178" s="1">
        <f>F3178/E3178</f>
        <v>1.4769185027278233</v>
      </c>
      <c r="L3178" s="1">
        <f>G3178/E3178</f>
        <v>3.2390403114776931</v>
      </c>
      <c r="M3178" s="1">
        <f>H3178/E3178</f>
        <v>2.0759459401084901</v>
      </c>
      <c r="N3178" s="1">
        <f>I3178/E3178</f>
        <v>0.86485086108822828</v>
      </c>
      <c r="O3178" s="1">
        <f>J3178/E3178</f>
        <v>0.8206654440988197</v>
      </c>
    </row>
    <row r="3179" spans="1:15">
      <c r="A3179" s="6" t="s">
        <v>5821</v>
      </c>
      <c r="B3179" s="6">
        <v>759</v>
      </c>
      <c r="C3179" s="8" t="s">
        <v>1200</v>
      </c>
      <c r="D3179" s="9">
        <v>0</v>
      </c>
      <c r="E3179" s="3">
        <v>9.1008845960105607</v>
      </c>
      <c r="F3179" s="3">
        <v>17.970870826195416</v>
      </c>
      <c r="G3179" s="2">
        <v>10.884903438360443</v>
      </c>
      <c r="H3179" s="2">
        <v>23.983082563292108</v>
      </c>
      <c r="I3179" s="2">
        <v>10.428154731242859</v>
      </c>
      <c r="J3179" s="2">
        <v>14.268259018540048</v>
      </c>
      <c r="K3179" s="1">
        <f>F3179/E3179</f>
        <v>1.9746290194771923</v>
      </c>
      <c r="L3179" s="1">
        <f>G3179/E3179</f>
        <v>1.1960269711728813</v>
      </c>
      <c r="M3179" s="1">
        <f>H3179/E3179</f>
        <v>2.6352474103237467</v>
      </c>
      <c r="N3179" s="1">
        <f>I3179/E3179</f>
        <v>1.145839684179065</v>
      </c>
      <c r="O3179" s="1">
        <f>J3179/E3179</f>
        <v>1.5677881493843624</v>
      </c>
    </row>
    <row r="3180" spans="1:15">
      <c r="A3180" s="6" t="s">
        <v>6647</v>
      </c>
      <c r="B3180" s="6">
        <v>1507</v>
      </c>
      <c r="C3180" s="8" t="s">
        <v>1043</v>
      </c>
      <c r="D3180" s="9" t="s">
        <v>75</v>
      </c>
      <c r="E3180" s="3">
        <v>10.49303214810592</v>
      </c>
      <c r="F3180" s="3">
        <v>21.840526035911815</v>
      </c>
      <c r="G3180" s="2">
        <v>16.732905211211104</v>
      </c>
      <c r="H3180" s="2">
        <v>27.378055706697204</v>
      </c>
      <c r="I3180" s="2">
        <v>11.835662545440659</v>
      </c>
      <c r="J3180" s="2">
        <v>16.704756000982986</v>
      </c>
      <c r="K3180" s="1">
        <f>F3180/E3180</f>
        <v>2.0814313467870402</v>
      </c>
      <c r="L3180" s="1">
        <f>G3180/E3180</f>
        <v>1.5946682498472602</v>
      </c>
      <c r="M3180" s="1">
        <f>H3180/E3180</f>
        <v>2.6091653318377732</v>
      </c>
      <c r="N3180" s="1">
        <f>I3180/E3180</f>
        <v>1.1279544728715136</v>
      </c>
      <c r="O3180" s="1">
        <f>J3180/E3180</f>
        <v>1.5919855924579756</v>
      </c>
    </row>
    <row r="3181" spans="1:15">
      <c r="A3181" s="6" t="s">
        <v>4517</v>
      </c>
      <c r="B3181" s="6">
        <v>687</v>
      </c>
      <c r="C3181" s="8" t="s">
        <v>1200</v>
      </c>
      <c r="D3181" s="9">
        <v>0</v>
      </c>
      <c r="E3181" s="3">
        <v>13.47311983959897</v>
      </c>
      <c r="F3181" s="3">
        <v>16.78167803427089</v>
      </c>
      <c r="G3181" s="2">
        <v>62.780329465692994</v>
      </c>
      <c r="H3181" s="2">
        <v>183.33820179168617</v>
      </c>
      <c r="I3181" s="2">
        <v>16.440462190325444</v>
      </c>
      <c r="J3181" s="2">
        <v>11.469475562608144</v>
      </c>
      <c r="K3181" s="1">
        <f>F3181/E3181</f>
        <v>1.2455673395665721</v>
      </c>
      <c r="L3181" s="1">
        <f>G3181/E3181</f>
        <v>4.6596727568008971</v>
      </c>
      <c r="M3181" s="1">
        <f>H3181/E3181</f>
        <v>13.607702148750668</v>
      </c>
      <c r="N3181" s="1">
        <f>I3181/E3181</f>
        <v>1.2202416653346415</v>
      </c>
      <c r="O3181" s="1">
        <f>J3181/E3181</f>
        <v>0.85128579713943486</v>
      </c>
    </row>
    <row r="3182" spans="1:15">
      <c r="A3182" s="6" t="s">
        <v>3142</v>
      </c>
      <c r="B3182" s="6">
        <v>429</v>
      </c>
      <c r="C3182" s="8" t="s">
        <v>723</v>
      </c>
      <c r="D3182" s="9" t="s">
        <v>57</v>
      </c>
      <c r="E3182" s="3">
        <v>11.547971345750105</v>
      </c>
      <c r="F3182" s="3">
        <v>10.637319802667635</v>
      </c>
      <c r="G3182" s="2">
        <v>20.956303497432895</v>
      </c>
      <c r="H3182" s="2">
        <v>15.401204342948619</v>
      </c>
      <c r="I3182" s="2">
        <v>8.5274520640160212</v>
      </c>
      <c r="J3182" s="2">
        <v>9.1371980885518624</v>
      </c>
      <c r="K3182" s="1">
        <f>F3182/E3182</f>
        <v>0.92114185982825392</v>
      </c>
      <c r="L3182" s="1">
        <f>G3182/E3182</f>
        <v>1.8147173100793375</v>
      </c>
      <c r="M3182" s="1">
        <f>H3182/E3182</f>
        <v>1.3336718529888443</v>
      </c>
      <c r="N3182" s="1">
        <f>I3182/E3182</f>
        <v>0.73843723790969595</v>
      </c>
      <c r="O3182" s="1">
        <f>J3182/E3182</f>
        <v>0.79123837555368914</v>
      </c>
    </row>
    <row r="3183" spans="1:15">
      <c r="A3183" s="6" t="s">
        <v>3728</v>
      </c>
      <c r="B3183" s="6">
        <v>1950</v>
      </c>
      <c r="C3183" s="8" t="s">
        <v>1200</v>
      </c>
      <c r="D3183" s="9">
        <v>0</v>
      </c>
      <c r="E3183" s="3">
        <v>12.187476933070288</v>
      </c>
      <c r="F3183" s="3">
        <v>17.383629091731486</v>
      </c>
      <c r="G3183" s="2">
        <v>16.406648144030882</v>
      </c>
      <c r="H3183" s="2">
        <v>20.906157790115373</v>
      </c>
      <c r="I3183" s="2">
        <v>9.7418221976691051</v>
      </c>
      <c r="J3183" s="2">
        <v>9.9280242008251456</v>
      </c>
      <c r="K3183" s="1">
        <f>F3183/E3183</f>
        <v>1.4263517532953538</v>
      </c>
      <c r="L3183" s="1">
        <f>G3183/E3183</f>
        <v>1.3461890622752295</v>
      </c>
      <c r="M3183" s="1">
        <f>H3183/E3183</f>
        <v>1.7153802960961717</v>
      </c>
      <c r="N3183" s="1">
        <f>I3183/E3183</f>
        <v>0.79933051370419539</v>
      </c>
      <c r="O3183" s="1">
        <f>J3183/E3183</f>
        <v>0.81460865570016405</v>
      </c>
    </row>
    <row r="3184" spans="1:15">
      <c r="A3184" s="6" t="s">
        <v>9083</v>
      </c>
      <c r="B3184" s="6">
        <v>2499</v>
      </c>
      <c r="C3184" s="8" t="s">
        <v>1128</v>
      </c>
      <c r="D3184" s="9" t="s">
        <v>18</v>
      </c>
      <c r="E3184" s="3">
        <v>13.782985356124266</v>
      </c>
      <c r="F3184" s="3">
        <v>14.572997884924829</v>
      </c>
      <c r="G3184" s="2">
        <v>240</v>
      </c>
      <c r="H3184" s="2">
        <v>34.921492308221538</v>
      </c>
      <c r="I3184" s="2">
        <v>15.98475904615217</v>
      </c>
      <c r="J3184" s="2">
        <v>41.828748412329446</v>
      </c>
      <c r="K3184" s="1">
        <f>F3184/E3184</f>
        <v>1.0573179545931632</v>
      </c>
      <c r="L3184" s="1">
        <f>G3184/E3184</f>
        <v>17.41277334328441</v>
      </c>
      <c r="M3184" s="1">
        <f>H3184/E3184</f>
        <v>2.5336667932179648</v>
      </c>
      <c r="N3184" s="1">
        <f>I3184/E3184</f>
        <v>1.1597457759069285</v>
      </c>
      <c r="O3184" s="1">
        <f>J3184/E3184</f>
        <v>3.034810480571501</v>
      </c>
    </row>
    <row r="3185" spans="1:15">
      <c r="A3185" s="6" t="s">
        <v>3071</v>
      </c>
      <c r="B3185" s="6">
        <v>618</v>
      </c>
      <c r="C3185" s="8" t="s">
        <v>1200</v>
      </c>
      <c r="D3185" s="9" t="s">
        <v>32</v>
      </c>
      <c r="E3185" s="3">
        <v>9.8045620989218509</v>
      </c>
      <c r="F3185" s="3">
        <v>12.130362026154092</v>
      </c>
      <c r="G3185" s="2">
        <v>12.892806617197161</v>
      </c>
      <c r="H3185" s="2">
        <v>15.248199903255953</v>
      </c>
      <c r="I3185" s="2">
        <v>9.3729290151059619</v>
      </c>
      <c r="J3185" s="2">
        <v>8.8840270379760611</v>
      </c>
      <c r="K3185" s="1">
        <f>F3185/E3185</f>
        <v>1.2372160942800285</v>
      </c>
      <c r="L3185" s="1">
        <f>G3185/E3185</f>
        <v>1.3149803619087594</v>
      </c>
      <c r="M3185" s="1">
        <f>H3185/E3185</f>
        <v>1.5552147815895527</v>
      </c>
      <c r="N3185" s="1">
        <f>I3185/E3185</f>
        <v>0.95597630169904746</v>
      </c>
      <c r="O3185" s="1">
        <f>J3185/E3185</f>
        <v>0.9061115578994583</v>
      </c>
    </row>
    <row r="3186" spans="1:15">
      <c r="A3186" s="6" t="s">
        <v>6940</v>
      </c>
      <c r="B3186" s="6">
        <v>444</v>
      </c>
      <c r="C3186" s="8" t="s">
        <v>1200</v>
      </c>
      <c r="D3186" s="9">
        <v>0</v>
      </c>
      <c r="E3186" s="3">
        <v>14.066647786839548</v>
      </c>
      <c r="F3186" s="3">
        <v>16.053665738054871</v>
      </c>
      <c r="G3186" s="2">
        <v>27.931641612855682</v>
      </c>
      <c r="H3186" s="2">
        <v>63.77961327049433</v>
      </c>
      <c r="I3186" s="2">
        <v>21.989305575667231</v>
      </c>
      <c r="J3186" s="2">
        <v>18.022195008368044</v>
      </c>
      <c r="K3186" s="1">
        <f>F3186/E3186</f>
        <v>1.1412573899144851</v>
      </c>
      <c r="L3186" s="1">
        <f>G3186/E3186</f>
        <v>1.9856643911272112</v>
      </c>
      <c r="M3186" s="1">
        <f>H3186/E3186</f>
        <v>4.5341018156554087</v>
      </c>
      <c r="N3186" s="1">
        <f>I3186/E3186</f>
        <v>1.5632228736287797</v>
      </c>
      <c r="O3186" s="1">
        <f>J3186/E3186</f>
        <v>1.2812004168633</v>
      </c>
    </row>
    <row r="3187" spans="1:15">
      <c r="A3187" s="6" t="s">
        <v>5761</v>
      </c>
      <c r="B3187" s="6">
        <v>1584</v>
      </c>
      <c r="C3187" s="8" t="s">
        <v>1200</v>
      </c>
      <c r="D3187" s="9">
        <v>0</v>
      </c>
      <c r="E3187" s="3">
        <v>12.822585514594733</v>
      </c>
      <c r="F3187" s="3">
        <v>17.659356927842396</v>
      </c>
      <c r="G3187" s="2">
        <v>16.984415389025941</v>
      </c>
      <c r="H3187" s="2">
        <v>15.483064329265058</v>
      </c>
      <c r="I3187" s="2">
        <v>10.558414051151555</v>
      </c>
      <c r="J3187" s="2">
        <v>13.946595922767788</v>
      </c>
      <c r="K3187" s="1">
        <f>F3187/E3187</f>
        <v>1.3772071870951785</v>
      </c>
      <c r="L3187" s="1">
        <f>G3187/E3187</f>
        <v>1.3245702568872861</v>
      </c>
      <c r="M3187" s="1">
        <f>H3187/E3187</f>
        <v>1.2074838036090423</v>
      </c>
      <c r="N3187" s="1">
        <f>I3187/E3187</f>
        <v>0.82342317305148116</v>
      </c>
      <c r="O3187" s="1">
        <f>J3187/E3187</f>
        <v>1.0876586400530299</v>
      </c>
    </row>
    <row r="3188" spans="1:15">
      <c r="A3188" s="6" t="s">
        <v>8386</v>
      </c>
      <c r="B3188" s="6">
        <v>1053</v>
      </c>
      <c r="C3188" s="8" t="s">
        <v>1200</v>
      </c>
      <c r="D3188" s="9">
        <v>0</v>
      </c>
      <c r="E3188" s="3">
        <v>11.539783098369945</v>
      </c>
      <c r="F3188" s="3">
        <v>18.597441831552533</v>
      </c>
      <c r="G3188" s="2">
        <v>62.845860211034321</v>
      </c>
      <c r="H3188" s="2">
        <v>28.95230450619114</v>
      </c>
      <c r="I3188" s="2">
        <v>13.321654443802942</v>
      </c>
      <c r="J3188" s="2">
        <v>26.705675516210473</v>
      </c>
      <c r="K3188" s="1">
        <f>F3188/E3188</f>
        <v>1.6115937078730291</v>
      </c>
      <c r="L3188" s="1">
        <f>G3188/E3188</f>
        <v>5.4460174576341585</v>
      </c>
      <c r="M3188" s="1">
        <f>H3188/E3188</f>
        <v>2.5089123651102945</v>
      </c>
      <c r="N3188" s="1">
        <f>I3188/E3188</f>
        <v>1.1544111644251525</v>
      </c>
      <c r="O3188" s="1">
        <f>J3188/E3188</f>
        <v>2.3142268176585392</v>
      </c>
    </row>
    <row r="3189" spans="1:15">
      <c r="A3189" s="6" t="s">
        <v>9142</v>
      </c>
      <c r="B3189" s="6">
        <v>3399</v>
      </c>
      <c r="C3189" s="8" t="s">
        <v>1128</v>
      </c>
      <c r="D3189" s="9" t="s">
        <v>18</v>
      </c>
      <c r="E3189" s="3">
        <v>16.306767124631275</v>
      </c>
      <c r="F3189" s="3">
        <v>28.273722657392959</v>
      </c>
      <c r="G3189" s="2">
        <v>53.091484625186894</v>
      </c>
      <c r="H3189" s="2">
        <v>22.055074337072874</v>
      </c>
      <c r="I3189" s="2">
        <v>32.180590049868037</v>
      </c>
      <c r="J3189" s="2">
        <v>48.805368888074298</v>
      </c>
      <c r="K3189" s="1">
        <f>F3189/E3189</f>
        <v>1.733864379205224</v>
      </c>
      <c r="L3189" s="1">
        <f>G3189/E3189</f>
        <v>3.2557946170085743</v>
      </c>
      <c r="M3189" s="1">
        <f>H3189/E3189</f>
        <v>1.3525105355652509</v>
      </c>
      <c r="N3189" s="1">
        <f>I3189/E3189</f>
        <v>1.9734500286852963</v>
      </c>
      <c r="O3189" s="1">
        <f>J3189/E3189</f>
        <v>2.9929518533660837</v>
      </c>
    </row>
    <row r="3190" spans="1:15">
      <c r="A3190" s="6" t="s">
        <v>7217</v>
      </c>
      <c r="B3190" s="6">
        <v>786</v>
      </c>
      <c r="C3190" s="8" t="s">
        <v>1200</v>
      </c>
      <c r="D3190" s="9">
        <v>0</v>
      </c>
      <c r="E3190" s="3">
        <v>18.699470893034555</v>
      </c>
      <c r="F3190" s="3">
        <v>14.471203650792219</v>
      </c>
      <c r="G3190" s="2">
        <v>26.02934616312929</v>
      </c>
      <c r="H3190" s="2">
        <v>240</v>
      </c>
      <c r="I3190" s="2">
        <v>35.009711563632571</v>
      </c>
      <c r="J3190" s="2">
        <v>18.632219563306634</v>
      </c>
      <c r="K3190" s="1">
        <f>F3190/E3190</f>
        <v>0.77388305442282113</v>
      </c>
      <c r="L3190" s="1">
        <f>G3190/E3190</f>
        <v>1.3919830305372476</v>
      </c>
      <c r="M3190" s="1">
        <f>H3190/E3190</f>
        <v>12.834587747046823</v>
      </c>
      <c r="N3190" s="1">
        <f>I3190/E3190</f>
        <v>1.8722300627593418</v>
      </c>
      <c r="O3190" s="1">
        <f>J3190/E3190</f>
        <v>0.9964035704479226</v>
      </c>
    </row>
    <row r="3191" spans="1:15">
      <c r="A3191" s="6" t="s">
        <v>8012</v>
      </c>
      <c r="B3191" s="6">
        <v>2739</v>
      </c>
      <c r="C3191" s="8" t="s">
        <v>827</v>
      </c>
      <c r="D3191" s="9" t="s">
        <v>30</v>
      </c>
      <c r="E3191" s="3">
        <v>17.593246542061795</v>
      </c>
      <c r="F3191" s="3">
        <v>25.598768237556147</v>
      </c>
      <c r="G3191" s="2">
        <v>240</v>
      </c>
      <c r="H3191" s="2">
        <v>58.949522912370981</v>
      </c>
      <c r="I3191" s="2">
        <v>18.551730117266601</v>
      </c>
      <c r="J3191" s="2">
        <v>24.109251459004373</v>
      </c>
      <c r="K3191" s="1">
        <f>F3191/E3191</f>
        <v>1.4550337924472787</v>
      </c>
      <c r="L3191" s="1">
        <f>G3191/E3191</f>
        <v>13.641598179517914</v>
      </c>
      <c r="M3191" s="1">
        <f>H3191/E3191</f>
        <v>3.3506904351868729</v>
      </c>
      <c r="N3191" s="1">
        <f>I3191/E3191</f>
        <v>1.0544801991442154</v>
      </c>
      <c r="O3191" s="1">
        <f>J3191/E3191</f>
        <v>1.3703696700528902</v>
      </c>
    </row>
    <row r="3192" spans="1:15">
      <c r="A3192" s="6" t="s">
        <v>8388</v>
      </c>
      <c r="B3192" s="6">
        <v>2763</v>
      </c>
      <c r="C3192" s="8" t="s">
        <v>827</v>
      </c>
      <c r="D3192" s="9" t="s">
        <v>30</v>
      </c>
      <c r="E3192" s="3">
        <v>16.227506658755818</v>
      </c>
      <c r="F3192" s="3">
        <v>23.369606429431236</v>
      </c>
      <c r="G3192" s="2">
        <v>240</v>
      </c>
      <c r="H3192" s="2">
        <v>67.314575657445872</v>
      </c>
      <c r="I3192" s="2">
        <v>17.916684031027287</v>
      </c>
      <c r="J3192" s="2">
        <v>26.687008094828133</v>
      </c>
      <c r="K3192" s="1">
        <f>F3192/E3192</f>
        <v>1.4401230528426117</v>
      </c>
      <c r="L3192" s="1">
        <f>G3192/E3192</f>
        <v>14.789702758834121</v>
      </c>
      <c r="M3192" s="1">
        <f>H3192/E3192</f>
        <v>4.1481773554611472</v>
      </c>
      <c r="N3192" s="1">
        <f>I3192/E3192</f>
        <v>1.104093463511848</v>
      </c>
      <c r="O3192" s="1">
        <f>J3192/E3192</f>
        <v>1.6445538218546174</v>
      </c>
    </row>
    <row r="3193" spans="1:15">
      <c r="A3193" s="6" t="s">
        <v>9214</v>
      </c>
      <c r="B3193" s="6">
        <v>2553</v>
      </c>
      <c r="C3193" s="8" t="s">
        <v>1200</v>
      </c>
      <c r="D3193" s="9">
        <v>0</v>
      </c>
      <c r="E3193" s="3">
        <v>17.329488348001217</v>
      </c>
      <c r="F3193" s="3">
        <v>22.726383877978787</v>
      </c>
      <c r="G3193" s="2">
        <v>240</v>
      </c>
      <c r="H3193" s="2">
        <v>152.32111130618938</v>
      </c>
      <c r="I3193" s="2">
        <v>25.821098961611359</v>
      </c>
      <c r="J3193" s="2">
        <v>57.566358019987469</v>
      </c>
      <c r="K3193" s="1">
        <f>F3193/E3193</f>
        <v>1.3114284404478709</v>
      </c>
      <c r="L3193" s="1">
        <f>G3193/E3193</f>
        <v>13.849225965617249</v>
      </c>
      <c r="M3193" s="1">
        <f>H3193/E3193</f>
        <v>8.7897062075556374</v>
      </c>
      <c r="N3193" s="1">
        <f>I3193/E3193</f>
        <v>1.4900093091663358</v>
      </c>
      <c r="O3193" s="1">
        <f>J3193/E3193</f>
        <v>3.3218729176517883</v>
      </c>
    </row>
    <row r="3194" spans="1:15">
      <c r="A3194" s="6" t="s">
        <v>8557</v>
      </c>
      <c r="B3194" s="6">
        <v>501</v>
      </c>
      <c r="C3194" s="8" t="s">
        <v>1744</v>
      </c>
      <c r="D3194" s="9" t="s">
        <v>13</v>
      </c>
      <c r="E3194" s="3">
        <v>20.774983603225333</v>
      </c>
      <c r="F3194" s="3">
        <v>15.391330597761616</v>
      </c>
      <c r="G3194" s="2">
        <v>240</v>
      </c>
      <c r="H3194" s="2">
        <v>240</v>
      </c>
      <c r="I3194" s="2">
        <v>39.394977587003957</v>
      </c>
      <c r="J3194" s="2">
        <v>29.780533752784184</v>
      </c>
      <c r="K3194" s="1">
        <f>F3194/E3194</f>
        <v>0.74085885658037776</v>
      </c>
      <c r="L3194" s="1">
        <f>G3194/E3194</f>
        <v>11.552355688152735</v>
      </c>
      <c r="M3194" s="1">
        <f>H3194/E3194</f>
        <v>11.552355688152735</v>
      </c>
      <c r="N3194" s="1">
        <f>I3194/E3194</f>
        <v>1.896269972549478</v>
      </c>
      <c r="O3194" s="1">
        <f>J3194/E3194</f>
        <v>1.4334804937300039</v>
      </c>
    </row>
    <row r="3195" spans="1:15">
      <c r="A3195" s="6" t="s">
        <v>4487</v>
      </c>
      <c r="B3195" s="6">
        <v>912</v>
      </c>
      <c r="C3195" s="8" t="s">
        <v>1485</v>
      </c>
      <c r="D3195" s="9" t="s">
        <v>21</v>
      </c>
      <c r="E3195" s="3">
        <v>9.730482825202639</v>
      </c>
      <c r="F3195" s="3">
        <v>13.012141702289325</v>
      </c>
      <c r="G3195" s="2">
        <v>23.71904583513761</v>
      </c>
      <c r="H3195" s="2">
        <v>14.436160263958916</v>
      </c>
      <c r="I3195" s="2">
        <v>9.1362306246845968</v>
      </c>
      <c r="J3195" s="2">
        <v>11.5066756478525</v>
      </c>
      <c r="K3195" s="1">
        <f>F3195/E3195</f>
        <v>1.3372555027369204</v>
      </c>
      <c r="L3195" s="1">
        <f>G3195/E3195</f>
        <v>2.4376021479328451</v>
      </c>
      <c r="M3195" s="1">
        <f>H3195/E3195</f>
        <v>1.4836016386122424</v>
      </c>
      <c r="N3195" s="1">
        <f>I3195/E3195</f>
        <v>0.93892880639192056</v>
      </c>
      <c r="O3195" s="1">
        <f>J3195/E3195</f>
        <v>1.1825390224264509</v>
      </c>
    </row>
    <row r="3196" spans="1:15">
      <c r="A3196" s="6" t="s">
        <v>8631</v>
      </c>
      <c r="B3196" s="6">
        <v>891</v>
      </c>
      <c r="C3196" s="8" t="s">
        <v>1200</v>
      </c>
      <c r="D3196" s="9">
        <v>0</v>
      </c>
      <c r="E3196" s="3">
        <v>17.932706533382074</v>
      </c>
      <c r="F3196" s="3">
        <v>49.404171378939907</v>
      </c>
      <c r="G3196" s="2">
        <v>42.405772046162511</v>
      </c>
      <c r="H3196" s="2">
        <v>240</v>
      </c>
      <c r="I3196" s="2">
        <v>13.907950676808936</v>
      </c>
      <c r="J3196" s="2">
        <v>31.891339747391957</v>
      </c>
      <c r="K3196" s="1">
        <f>F3196/E3196</f>
        <v>2.7549757359254778</v>
      </c>
      <c r="L3196" s="1">
        <f>G3196/E3196</f>
        <v>2.3647167797690414</v>
      </c>
      <c r="M3196" s="1">
        <f>H3196/E3196</f>
        <v>13.383367399295551</v>
      </c>
      <c r="N3196" s="1">
        <f>I3196/E3196</f>
        <v>0.77556339032923005</v>
      </c>
      <c r="O3196" s="1">
        <f>J3196/E3196</f>
        <v>1.7783896528962664</v>
      </c>
    </row>
    <row r="3197" spans="1:15">
      <c r="A3197" s="6" t="s">
        <v>6676</v>
      </c>
      <c r="B3197" s="6">
        <v>2802</v>
      </c>
      <c r="C3197" s="8" t="s">
        <v>1200</v>
      </c>
      <c r="D3197" s="9">
        <v>0</v>
      </c>
      <c r="E3197" s="3">
        <v>15.945207873006771</v>
      </c>
      <c r="F3197" s="3">
        <v>42.68622900367005</v>
      </c>
      <c r="G3197" s="2">
        <v>240</v>
      </c>
      <c r="H3197" s="2">
        <v>28.235919268746184</v>
      </c>
      <c r="I3197" s="2">
        <v>10.624311003541738</v>
      </c>
      <c r="J3197" s="2">
        <v>16.650448637288562</v>
      </c>
      <c r="K3197" s="1">
        <f>F3197/E3197</f>
        <v>2.6770569153841173</v>
      </c>
      <c r="L3197" s="1">
        <f>G3197/E3197</f>
        <v>15.051544132346482</v>
      </c>
      <c r="M3197" s="1">
        <f>H3197/E3197</f>
        <v>1.7708091041287735</v>
      </c>
      <c r="N3197" s="1">
        <f>I3197/E3197</f>
        <v>0.66630119143992839</v>
      </c>
      <c r="O3197" s="1">
        <f>J3197/E3197</f>
        <v>1.0442290103646548</v>
      </c>
    </row>
    <row r="3198" spans="1:15">
      <c r="A3198" s="6" t="s">
        <v>3618</v>
      </c>
      <c r="B3198" s="6">
        <v>1626</v>
      </c>
      <c r="C3198" s="8" t="s">
        <v>1843</v>
      </c>
      <c r="D3198" s="9" t="s">
        <v>54</v>
      </c>
      <c r="E3198" s="3">
        <v>11.978490769647124</v>
      </c>
      <c r="F3198" s="3">
        <v>17.41593530942183</v>
      </c>
      <c r="G3198" s="2">
        <v>11.166046292212087</v>
      </c>
      <c r="H3198" s="2">
        <v>12.661368592880695</v>
      </c>
      <c r="I3198" s="2">
        <v>10.963838230253813</v>
      </c>
      <c r="J3198" s="2">
        <v>9.769153408920241</v>
      </c>
      <c r="K3198" s="1">
        <f>F3198/E3198</f>
        <v>1.4539340259419751</v>
      </c>
      <c r="L3198" s="1">
        <f>G3198/E3198</f>
        <v>0.9321747210847523</v>
      </c>
      <c r="M3198" s="1">
        <f>H3198/E3198</f>
        <v>1.0570086696534382</v>
      </c>
      <c r="N3198" s="1">
        <f>I3198/E3198</f>
        <v>0.91529379127090138</v>
      </c>
      <c r="O3198" s="1">
        <f>J3198/E3198</f>
        <v>0.81555795273264065</v>
      </c>
    </row>
    <row r="3199" spans="1:15">
      <c r="A3199" s="6" t="s">
        <v>3927</v>
      </c>
      <c r="B3199" s="6">
        <v>1788</v>
      </c>
      <c r="C3199" s="8" t="s">
        <v>1195</v>
      </c>
      <c r="D3199" s="9">
        <v>0</v>
      </c>
      <c r="E3199" s="3">
        <v>10.351162526099786</v>
      </c>
      <c r="F3199" s="3">
        <v>19.593162796661847</v>
      </c>
      <c r="G3199" s="2">
        <v>11.742050004686861</v>
      </c>
      <c r="H3199" s="2">
        <v>17.761604985254809</v>
      </c>
      <c r="I3199" s="2">
        <v>10.448529715634329</v>
      </c>
      <c r="J3199" s="2">
        <v>10.334696057284722</v>
      </c>
      <c r="K3199" s="1">
        <f>F3199/E3199</f>
        <v>1.8928466002981748</v>
      </c>
      <c r="L3199" s="1">
        <f>G3199/E3199</f>
        <v>1.1343701709909435</v>
      </c>
      <c r="M3199" s="1">
        <f>H3199/E3199</f>
        <v>1.7159043673085097</v>
      </c>
      <c r="N3199" s="1">
        <f>I3199/E3199</f>
        <v>1.0094064013862247</v>
      </c>
      <c r="O3199" s="1">
        <f>J3199/E3199</f>
        <v>0.99840921550854356</v>
      </c>
    </row>
    <row r="3200" spans="1:15">
      <c r="A3200" s="6" t="s">
        <v>8013</v>
      </c>
      <c r="B3200" s="6">
        <v>3363</v>
      </c>
      <c r="C3200" s="8" t="s">
        <v>1200</v>
      </c>
      <c r="D3200" s="9" t="s">
        <v>32</v>
      </c>
      <c r="E3200" s="3">
        <v>15.954774868829526</v>
      </c>
      <c r="F3200" s="3">
        <v>27.33453804744272</v>
      </c>
      <c r="G3200" s="2">
        <v>211.8732498191651</v>
      </c>
      <c r="H3200" s="2">
        <v>27.219450753231467</v>
      </c>
      <c r="I3200" s="2">
        <v>16.574987968927982</v>
      </c>
      <c r="J3200" s="2">
        <v>24.08836155199435</v>
      </c>
      <c r="K3200" s="1">
        <f>F3200/E3200</f>
        <v>1.7132512537576179</v>
      </c>
      <c r="L3200" s="1">
        <f>G3200/E3200</f>
        <v>13.279613881177161</v>
      </c>
      <c r="M3200" s="1">
        <f>H3200/E3200</f>
        <v>1.7060379088400348</v>
      </c>
      <c r="N3200" s="1">
        <f>I3200/E3200</f>
        <v>1.0388731965945914</v>
      </c>
      <c r="O3200" s="1">
        <f>J3200/E3200</f>
        <v>1.5097901255288297</v>
      </c>
    </row>
    <row r="3201" spans="1:15">
      <c r="A3201" s="6" t="s">
        <v>3670</v>
      </c>
      <c r="B3201" s="6">
        <v>657</v>
      </c>
      <c r="C3201" s="8" t="s">
        <v>1200</v>
      </c>
      <c r="D3201" s="9">
        <v>0</v>
      </c>
      <c r="E3201" s="3">
        <v>7.8733470335035145</v>
      </c>
      <c r="F3201" s="3">
        <v>12.467415502370775</v>
      </c>
      <c r="G3201" s="2">
        <v>27.462097391055966</v>
      </c>
      <c r="H3201" s="2">
        <v>16.860650199231216</v>
      </c>
      <c r="I3201" s="2">
        <v>9.6466331310301818</v>
      </c>
      <c r="J3201" s="2">
        <v>10.022950780048429</v>
      </c>
      <c r="K3201" s="1">
        <f>F3201/E3201</f>
        <v>1.5834962499834042</v>
      </c>
      <c r="L3201" s="1">
        <f>G3201/E3201</f>
        <v>3.4879825916724223</v>
      </c>
      <c r="M3201" s="1">
        <f>H3201/E3201</f>
        <v>2.1414844446058279</v>
      </c>
      <c r="N3201" s="1">
        <f>I3201/E3201</f>
        <v>1.2252264621362159</v>
      </c>
      <c r="O3201" s="1">
        <f>J3201/E3201</f>
        <v>1.273022862754263</v>
      </c>
    </row>
    <row r="3202" spans="1:15">
      <c r="A3202" s="6" t="s">
        <v>7688</v>
      </c>
      <c r="B3202" s="6">
        <v>1893</v>
      </c>
      <c r="C3202" s="8" t="s">
        <v>1744</v>
      </c>
      <c r="D3202" s="9" t="s">
        <v>13</v>
      </c>
      <c r="E3202" s="3">
        <v>10.188211558802942</v>
      </c>
      <c r="F3202" s="3">
        <v>12.675503431161779</v>
      </c>
      <c r="G3202" s="2">
        <v>29.500100695510429</v>
      </c>
      <c r="H3202" s="2">
        <v>14.809904476914287</v>
      </c>
      <c r="I3202" s="2">
        <v>11.679932028744618</v>
      </c>
      <c r="J3202" s="2">
        <v>21.746185160829555</v>
      </c>
      <c r="K3202" s="1">
        <f>F3202/E3202</f>
        <v>1.244134297565674</v>
      </c>
      <c r="L3202" s="1">
        <f>G3202/E3202</f>
        <v>2.8955131649206276</v>
      </c>
      <c r="M3202" s="1">
        <f>H3202/E3202</f>
        <v>1.4536314240665775</v>
      </c>
      <c r="N3202" s="1">
        <f>I3202/E3202</f>
        <v>1.1464163225637753</v>
      </c>
      <c r="O3202" s="1">
        <f>J3202/E3202</f>
        <v>2.1344457793517404</v>
      </c>
    </row>
    <row r="3203" spans="1:15">
      <c r="A3203" s="6" t="s">
        <v>8373</v>
      </c>
      <c r="B3203" s="6">
        <v>2544</v>
      </c>
      <c r="C3203" s="8" t="s">
        <v>574</v>
      </c>
      <c r="D3203" s="9" t="s">
        <v>44</v>
      </c>
      <c r="E3203" s="3">
        <v>34.068760386490638</v>
      </c>
      <c r="F3203" s="3">
        <v>28.382985891099395</v>
      </c>
      <c r="G3203" s="2">
        <v>240</v>
      </c>
      <c r="H3203" s="2">
        <v>159.61190727575891</v>
      </c>
      <c r="I3203" s="2">
        <v>12.220817136076539</v>
      </c>
      <c r="J3203" s="2">
        <v>26.841736133455836</v>
      </c>
      <c r="K3203" s="1">
        <f>F3203/E3203</f>
        <v>0.83310885306981008</v>
      </c>
      <c r="L3203" s="1">
        <f>G3203/E3203</f>
        <v>7.0445768286646482</v>
      </c>
      <c r="M3203" s="1">
        <f>H3203/E3203</f>
        <v>4.6849930982240897</v>
      </c>
      <c r="N3203" s="1">
        <f>I3203/E3203</f>
        <v>0.35871035510063604</v>
      </c>
      <c r="O3203" s="1">
        <f>J3203/E3203</f>
        <v>0.78786946836197336</v>
      </c>
    </row>
    <row r="3204" spans="1:15">
      <c r="A3204" s="6" t="s">
        <v>8517</v>
      </c>
      <c r="B3204" s="6">
        <v>1611</v>
      </c>
      <c r="C3204" s="8" t="s">
        <v>1200</v>
      </c>
      <c r="D3204" s="9">
        <v>0</v>
      </c>
      <c r="E3204" s="3">
        <v>36.794161262706169</v>
      </c>
      <c r="F3204" s="3">
        <v>29.116353277792594</v>
      </c>
      <c r="G3204" s="2">
        <v>240</v>
      </c>
      <c r="H3204" s="2">
        <v>43.738690023258592</v>
      </c>
      <c r="I3204" s="2">
        <v>22.452288362535075</v>
      </c>
      <c r="J3204" s="2">
        <v>30.352688920314542</v>
      </c>
      <c r="K3204" s="1">
        <f>F3204/E3204</f>
        <v>0.79133080571955727</v>
      </c>
      <c r="L3204" s="1">
        <f>G3204/E3204</f>
        <v>6.5227740425016627</v>
      </c>
      <c r="M3204" s="1">
        <f>H3204/E3204</f>
        <v>1.1887399664030733</v>
      </c>
      <c r="N3204" s="1">
        <f>I3204/E3204</f>
        <v>0.61021334885794143</v>
      </c>
      <c r="O3204" s="1">
        <f>J3204/E3204</f>
        <v>0.82493221420648133</v>
      </c>
    </row>
    <row r="3205" spans="1:15">
      <c r="A3205" s="6" t="s">
        <v>10014</v>
      </c>
      <c r="B3205" s="6">
        <v>513</v>
      </c>
      <c r="C3205" s="8" t="s">
        <v>2021</v>
      </c>
      <c r="D3205" s="9" t="s">
        <v>62</v>
      </c>
      <c r="E3205" s="3">
        <v>123.18742795861374</v>
      </c>
      <c r="F3205" s="3">
        <v>46.226563103616648</v>
      </c>
      <c r="G3205" s="2">
        <v>49.306689798235197</v>
      </c>
      <c r="H3205" s="2">
        <v>240</v>
      </c>
      <c r="I3205" s="2">
        <v>240</v>
      </c>
      <c r="J3205" s="2">
        <v>240</v>
      </c>
      <c r="K3205" s="1">
        <f>F3205/E3205</f>
        <v>0.37525390268840586</v>
      </c>
      <c r="L3205" s="1">
        <f>G3205/E3205</f>
        <v>0.40025748256388921</v>
      </c>
      <c r="M3205" s="1">
        <f>H3205/E3205</f>
        <v>1.9482507588406734</v>
      </c>
      <c r="N3205" s="1">
        <f>I3205/E3205</f>
        <v>1.9482507588406734</v>
      </c>
      <c r="O3205" s="1">
        <f>J3205/E3205</f>
        <v>1.9482507588406734</v>
      </c>
    </row>
    <row r="3206" spans="1:15">
      <c r="A3206" s="6" t="s">
        <v>2492</v>
      </c>
      <c r="B3206" s="6">
        <v>1047</v>
      </c>
      <c r="C3206" s="8" t="s">
        <v>1200</v>
      </c>
      <c r="D3206" s="9">
        <v>0</v>
      </c>
      <c r="E3206" s="3">
        <v>9.2379390051699719</v>
      </c>
      <c r="F3206" s="3">
        <v>17.6757620339163</v>
      </c>
      <c r="G3206" s="2">
        <v>13.996429399588191</v>
      </c>
      <c r="H3206" s="2">
        <v>14.34560090719765</v>
      </c>
      <c r="I3206" s="2">
        <v>7.8316489538852263</v>
      </c>
      <c r="J3206" s="2">
        <v>6.7961024672859569</v>
      </c>
      <c r="K3206" s="1">
        <f>F3206/E3206</f>
        <v>1.9133880429416277</v>
      </c>
      <c r="L3206" s="1">
        <f>G3206/E3206</f>
        <v>1.5151030323706567</v>
      </c>
      <c r="M3206" s="1">
        <f>H3206/E3206</f>
        <v>1.5529005873679396</v>
      </c>
      <c r="N3206" s="1">
        <f>I3206/E3206</f>
        <v>0.8477701519248263</v>
      </c>
      <c r="O3206" s="1">
        <f>J3206/E3206</f>
        <v>0.73567301791909945</v>
      </c>
    </row>
    <row r="3207" spans="1:15">
      <c r="A3207" s="6" t="s">
        <v>6658</v>
      </c>
      <c r="B3207" s="6">
        <v>3498</v>
      </c>
      <c r="C3207" s="8" t="s">
        <v>957</v>
      </c>
      <c r="D3207" s="9" t="s">
        <v>20</v>
      </c>
      <c r="E3207" s="3">
        <v>11.477144806078329</v>
      </c>
      <c r="F3207" s="3">
        <v>23.536143584027119</v>
      </c>
      <c r="G3207" s="2">
        <v>47.334476802622746</v>
      </c>
      <c r="H3207" s="2">
        <v>30.245292930093978</v>
      </c>
      <c r="I3207" s="2">
        <v>18.111197167923663</v>
      </c>
      <c r="J3207" s="2">
        <v>16.687716505397141</v>
      </c>
      <c r="K3207" s="1">
        <f>F3207/E3207</f>
        <v>2.0506967526943036</v>
      </c>
      <c r="L3207" s="1">
        <f>G3207/E3207</f>
        <v>4.1242380053926189</v>
      </c>
      <c r="M3207" s="1">
        <f>H3207/E3207</f>
        <v>2.6352628150231219</v>
      </c>
      <c r="N3207" s="1">
        <f>I3207/E3207</f>
        <v>1.5780228858253946</v>
      </c>
      <c r="O3207" s="1">
        <f>J3207/E3207</f>
        <v>1.4539954655411578</v>
      </c>
    </row>
    <row r="3208" spans="1:15">
      <c r="A3208" s="6" t="s">
        <v>5859</v>
      </c>
      <c r="B3208" s="6">
        <v>1137</v>
      </c>
      <c r="C3208" s="8" t="s">
        <v>587</v>
      </c>
      <c r="D3208" s="9" t="s">
        <v>17</v>
      </c>
      <c r="E3208" s="3">
        <v>52.753238254014512</v>
      </c>
      <c r="F3208" s="3">
        <v>26.771200562877283</v>
      </c>
      <c r="G3208" s="2">
        <v>240</v>
      </c>
      <c r="H3208" s="2">
        <v>48.840272259982768</v>
      </c>
      <c r="I3208" s="2">
        <v>42.342544754844802</v>
      </c>
      <c r="J3208" s="2">
        <v>14.170758528294204</v>
      </c>
      <c r="K3208" s="1">
        <f>F3208/E3208</f>
        <v>0.50747975762113517</v>
      </c>
      <c r="L3208" s="1">
        <f>G3208/E3208</f>
        <v>4.5494837462747801</v>
      </c>
      <c r="M3208" s="1">
        <f>H3208/E3208</f>
        <v>0.9258251033767777</v>
      </c>
      <c r="N3208" s="1">
        <f>I3208/E3208</f>
        <v>0.80265299640866206</v>
      </c>
      <c r="O3208" s="1">
        <f>J3208/E3208</f>
        <v>0.26862348165358002</v>
      </c>
    </row>
    <row r="3209" spans="1:15">
      <c r="A3209" s="6" t="s">
        <v>8231</v>
      </c>
      <c r="B3209" s="6">
        <v>2436</v>
      </c>
      <c r="C3209" s="8" t="s">
        <v>1233</v>
      </c>
      <c r="D3209" s="9" t="s">
        <v>13</v>
      </c>
      <c r="E3209" s="3">
        <v>86.2205310697138</v>
      </c>
      <c r="F3209" s="3">
        <v>55.973043707317593</v>
      </c>
      <c r="G3209" s="2">
        <v>240</v>
      </c>
      <c r="H3209" s="2">
        <v>240</v>
      </c>
      <c r="I3209" s="2">
        <v>20.572582481647004</v>
      </c>
      <c r="J3209" s="2">
        <v>26.109441174431989</v>
      </c>
      <c r="K3209" s="1">
        <f>F3209/E3209</f>
        <v>0.64918463169822582</v>
      </c>
      <c r="L3209" s="1">
        <f>G3209/E3209</f>
        <v>2.7835597510521883</v>
      </c>
      <c r="M3209" s="1">
        <f>H3209/E3209</f>
        <v>2.7835597510521883</v>
      </c>
      <c r="N3209" s="1">
        <f>I3209/E3209</f>
        <v>0.23860421904630807</v>
      </c>
      <c r="O3209" s="1">
        <f>J3209/E3209</f>
        <v>0.30282162323172357</v>
      </c>
    </row>
    <row r="3210" spans="1:15">
      <c r="A3210" s="6" t="s">
        <v>10006</v>
      </c>
      <c r="B3210" s="6">
        <v>2709</v>
      </c>
      <c r="C3210" s="8" t="s">
        <v>1200</v>
      </c>
      <c r="D3210" s="9">
        <v>0</v>
      </c>
      <c r="E3210" s="3">
        <v>13.889580961228896</v>
      </c>
      <c r="F3210" s="3">
        <v>19.472677128357279</v>
      </c>
      <c r="G3210" s="2">
        <v>172.73157608385466</v>
      </c>
      <c r="H3210" s="2">
        <v>240</v>
      </c>
      <c r="I3210" s="2">
        <v>19.059806388603782</v>
      </c>
      <c r="J3210" s="2">
        <v>240</v>
      </c>
      <c r="K3210" s="1">
        <f>F3210/E3210</f>
        <v>1.4019628945403702</v>
      </c>
      <c r="L3210" s="1">
        <f>G3210/E3210</f>
        <v>12.436053799320094</v>
      </c>
      <c r="M3210" s="1">
        <f>H3210/E3210</f>
        <v>17.279138994180695</v>
      </c>
      <c r="N3210" s="1">
        <f>I3210/E3210</f>
        <v>1.372237682461908</v>
      </c>
      <c r="O3210" s="1">
        <f>J3210/E3210</f>
        <v>17.279138994180695</v>
      </c>
    </row>
    <row r="3211" spans="1:15">
      <c r="A3211" s="6" t="s">
        <v>2252</v>
      </c>
      <c r="B3211" s="6">
        <v>1425</v>
      </c>
      <c r="C3211" s="8" t="s">
        <v>1138</v>
      </c>
      <c r="D3211" s="9" t="s">
        <v>44</v>
      </c>
      <c r="E3211" s="3">
        <v>13.589277678698869</v>
      </c>
      <c r="F3211" s="3">
        <v>31.625220809426743</v>
      </c>
      <c r="G3211" s="2">
        <v>240</v>
      </c>
      <c r="H3211" s="2">
        <v>37.014859887178879</v>
      </c>
      <c r="I3211" s="2">
        <v>14.353125470535016</v>
      </c>
      <c r="J3211" s="2" t="e">
        <v>#N/A</v>
      </c>
      <c r="K3211" s="1">
        <f>F3211/E3211</f>
        <v>2.3272186761625404</v>
      </c>
      <c r="L3211" s="1">
        <f>G3211/E3211</f>
        <v>17.660982847984549</v>
      </c>
      <c r="M3211" s="1">
        <f>H3211/E3211</f>
        <v>2.7238283566167394</v>
      </c>
      <c r="N3211" s="1">
        <f>I3211/E3211</f>
        <v>1.0562095947920378</v>
      </c>
      <c r="O3211" s="1" t="e">
        <f>J3211/E3211</f>
        <v>#N/A</v>
      </c>
    </row>
    <row r="3212" spans="1:15">
      <c r="A3212" s="6" t="s">
        <v>9543</v>
      </c>
      <c r="B3212" s="6">
        <v>951</v>
      </c>
      <c r="C3212" s="8" t="s">
        <v>1137</v>
      </c>
      <c r="D3212" s="9" t="s">
        <v>44</v>
      </c>
      <c r="E3212" s="3">
        <v>27.839470678746764</v>
      </c>
      <c r="F3212" s="3">
        <v>19.858924447213564</v>
      </c>
      <c r="G3212" s="2">
        <v>51.308679769837127</v>
      </c>
      <c r="H3212" s="2">
        <v>240</v>
      </c>
      <c r="I3212" s="2">
        <v>32.785938954085772</v>
      </c>
      <c r="J3212" s="2">
        <v>122.85589063404609</v>
      </c>
      <c r="K3212" s="1">
        <f>F3212/E3212</f>
        <v>0.71333699826319918</v>
      </c>
      <c r="L3212" s="1">
        <f>G3212/E3212</f>
        <v>1.8430192284154041</v>
      </c>
      <c r="M3212" s="1">
        <f>H3212/E3212</f>
        <v>8.6208535632547445</v>
      </c>
      <c r="N3212" s="1">
        <f>I3212/E3212</f>
        <v>1.1776782444040952</v>
      </c>
      <c r="O3212" s="1">
        <f>J3212/E3212</f>
        <v>4.4130110105806306</v>
      </c>
    </row>
    <row r="3213" spans="1:15">
      <c r="A3213" s="6" t="s">
        <v>5515</v>
      </c>
      <c r="B3213" s="6">
        <v>861</v>
      </c>
      <c r="C3213" s="8" t="s">
        <v>1137</v>
      </c>
      <c r="D3213" s="9" t="s">
        <v>44</v>
      </c>
      <c r="E3213" s="3">
        <v>41.404881483677258</v>
      </c>
      <c r="F3213" s="3">
        <v>18.035169592077501</v>
      </c>
      <c r="G3213" s="2">
        <v>240</v>
      </c>
      <c r="H3213" s="2">
        <v>41.791752197534244</v>
      </c>
      <c r="I3213" s="2">
        <v>19.897362172527679</v>
      </c>
      <c r="J3213" s="2">
        <v>13.545049567929395</v>
      </c>
      <c r="K3213" s="1">
        <f>F3213/E3213</f>
        <v>0.43558075632186927</v>
      </c>
      <c r="L3213" s="1">
        <f>G3213/E3213</f>
        <v>5.7964179922749794</v>
      </c>
      <c r="M3213" s="1">
        <f>H3213/E3213</f>
        <v>1.0093436015270205</v>
      </c>
      <c r="N3213" s="1">
        <f>I3213/E3213</f>
        <v>0.48055595039854587</v>
      </c>
      <c r="O3213" s="1">
        <f>J3213/E3213</f>
        <v>0.32713653759084327</v>
      </c>
    </row>
    <row r="3214" spans="1:15">
      <c r="A3214" s="6" t="s">
        <v>7842</v>
      </c>
      <c r="B3214" s="6">
        <v>522</v>
      </c>
      <c r="C3214" s="8" t="s">
        <v>1200</v>
      </c>
      <c r="D3214" s="9">
        <v>0</v>
      </c>
      <c r="E3214" s="3">
        <v>19.123475530079642</v>
      </c>
      <c r="F3214" s="3">
        <v>16.045639173852212</v>
      </c>
      <c r="G3214" s="2">
        <v>73.928017323552709</v>
      </c>
      <c r="H3214" s="2">
        <v>240</v>
      </c>
      <c r="I3214" s="2">
        <v>27.114869194098706</v>
      </c>
      <c r="J3214" s="2">
        <v>22.177219502246142</v>
      </c>
      <c r="K3214" s="1">
        <f>F3214/E3214</f>
        <v>0.83905455096871651</v>
      </c>
      <c r="L3214" s="1">
        <f>G3214/E3214</f>
        <v>3.8658253938866953</v>
      </c>
      <c r="M3214" s="1">
        <f>H3214/E3214</f>
        <v>12.55001998054694</v>
      </c>
      <c r="N3214" s="1">
        <f>I3214/E3214</f>
        <v>1.4178839589827312</v>
      </c>
      <c r="O3214" s="1">
        <f>J3214/E3214</f>
        <v>1.1596856161090181</v>
      </c>
    </row>
    <row r="3215" spans="1:15">
      <c r="A3215" s="6" t="s">
        <v>9134</v>
      </c>
      <c r="B3215" s="6">
        <v>843</v>
      </c>
      <c r="C3215" s="8" t="s">
        <v>1137</v>
      </c>
      <c r="D3215" s="9" t="s">
        <v>44</v>
      </c>
      <c r="E3215" s="3">
        <v>76.721608650908593</v>
      </c>
      <c r="F3215" s="3">
        <v>25.311361312593586</v>
      </c>
      <c r="G3215" s="2">
        <v>240</v>
      </c>
      <c r="H3215" s="2">
        <v>240</v>
      </c>
      <c r="I3215" s="2">
        <v>24.990133516608903</v>
      </c>
      <c r="J3215" s="2">
        <v>49.049420280515754</v>
      </c>
      <c r="K3215" s="1">
        <f>F3215/E3215</f>
        <v>0.32991176485575202</v>
      </c>
      <c r="L3215" s="1">
        <f>G3215/E3215</f>
        <v>3.1281930113330301</v>
      </c>
      <c r="M3215" s="1">
        <f>H3215/E3215</f>
        <v>3.1281930113330301</v>
      </c>
      <c r="N3215" s="1">
        <f>I3215/E3215</f>
        <v>0.32572483757889703</v>
      </c>
      <c r="O3215" s="1">
        <f>J3215/E3215</f>
        <v>0.63931689054769159</v>
      </c>
    </row>
    <row r="3216" spans="1:15">
      <c r="A3216" s="6" t="s">
        <v>5814</v>
      </c>
      <c r="B3216" s="6">
        <v>1521</v>
      </c>
      <c r="C3216" s="8" t="s">
        <v>1680</v>
      </c>
      <c r="D3216" s="9" t="s">
        <v>63</v>
      </c>
      <c r="E3216" s="3">
        <v>16.738085240229463</v>
      </c>
      <c r="F3216" s="3">
        <v>27.360054002382963</v>
      </c>
      <c r="G3216" s="2">
        <v>37.120162029945526</v>
      </c>
      <c r="H3216" s="2">
        <v>240</v>
      </c>
      <c r="I3216" s="2">
        <v>26.422215614715814</v>
      </c>
      <c r="J3216" s="2">
        <v>14.281498856869559</v>
      </c>
      <c r="K3216" s="1">
        <f>F3216/E3216</f>
        <v>1.6345987972760427</v>
      </c>
      <c r="L3216" s="1">
        <f>G3216/E3216</f>
        <v>2.2177065952997048</v>
      </c>
      <c r="M3216" s="1">
        <f>H3216/E3216</f>
        <v>14.338557639984263</v>
      </c>
      <c r="N3216" s="1">
        <f>I3216/E3216</f>
        <v>1.5785685898653956</v>
      </c>
      <c r="O3216" s="1">
        <f>J3216/E3216</f>
        <v>0.85323372726913982</v>
      </c>
    </row>
    <row r="3217" spans="1:15">
      <c r="A3217" s="6" t="s">
        <v>9317</v>
      </c>
      <c r="B3217" s="6">
        <v>3042</v>
      </c>
      <c r="C3217" s="8" t="s">
        <v>1200</v>
      </c>
      <c r="D3217" s="9">
        <v>0</v>
      </c>
      <c r="E3217" s="3">
        <v>42.940462063041501</v>
      </c>
      <c r="F3217" s="3">
        <v>32.829782642604997</v>
      </c>
      <c r="G3217" s="2">
        <v>240</v>
      </c>
      <c r="H3217" s="2">
        <v>132.21308477846225</v>
      </c>
      <c r="I3217" s="2">
        <v>35.818989706800267</v>
      </c>
      <c r="J3217" s="2">
        <v>68.826205593961305</v>
      </c>
      <c r="K3217" s="1">
        <f>F3217/E3217</f>
        <v>0.76454190442587988</v>
      </c>
      <c r="L3217" s="1">
        <f>G3217/E3217</f>
        <v>5.5891340816885622</v>
      </c>
      <c r="M3217" s="1">
        <f>H3217/E3217</f>
        <v>3.0789860757520109</v>
      </c>
      <c r="N3217" s="1">
        <f>I3217/E3217</f>
        <v>0.83415473392470485</v>
      </c>
      <c r="O3217" s="1">
        <f>J3217/E3217</f>
        <v>1.6028287141604711</v>
      </c>
    </row>
    <row r="3218" spans="1:15">
      <c r="A3218" s="6" t="s">
        <v>3331</v>
      </c>
      <c r="B3218" s="6">
        <v>921</v>
      </c>
      <c r="C3218" s="8" t="s">
        <v>1974</v>
      </c>
      <c r="D3218" s="9" t="s">
        <v>63</v>
      </c>
      <c r="E3218" s="3">
        <v>9.0114068756288095</v>
      </c>
      <c r="F3218" s="3">
        <v>13.976937516067331</v>
      </c>
      <c r="G3218" s="2">
        <v>13.731615773932528</v>
      </c>
      <c r="H3218" s="2">
        <v>16.427378666646831</v>
      </c>
      <c r="I3218" s="2">
        <v>9.2586532978139537</v>
      </c>
      <c r="J3218" s="2">
        <v>9.5517213688996776</v>
      </c>
      <c r="K3218" s="1">
        <f>F3218/E3218</f>
        <v>1.5510272379186107</v>
      </c>
      <c r="L3218" s="1">
        <f>G3218/E3218</f>
        <v>1.5238037704267289</v>
      </c>
      <c r="M3218" s="1">
        <f>H3218/E3218</f>
        <v>1.8229538287827605</v>
      </c>
      <c r="N3218" s="1">
        <f>I3218/E3218</f>
        <v>1.0274370501296326</v>
      </c>
      <c r="O3218" s="1">
        <f>J3218/E3218</f>
        <v>1.0599589498874076</v>
      </c>
    </row>
    <row r="3219" spans="1:15">
      <c r="A3219" s="6" t="s">
        <v>6750</v>
      </c>
      <c r="B3219" s="6">
        <v>915</v>
      </c>
      <c r="C3219" s="8" t="s">
        <v>962</v>
      </c>
      <c r="D3219" s="9" t="s">
        <v>2300</v>
      </c>
      <c r="E3219" s="3">
        <v>82.398030689890518</v>
      </c>
      <c r="F3219" s="3">
        <v>29.126087989903624</v>
      </c>
      <c r="G3219" s="2">
        <v>240</v>
      </c>
      <c r="H3219" s="2">
        <v>240</v>
      </c>
      <c r="I3219" s="2">
        <v>240</v>
      </c>
      <c r="J3219" s="2">
        <v>17.126441373252508</v>
      </c>
      <c r="K3219" s="1">
        <f>F3219/E3219</f>
        <v>0.35348038959233435</v>
      </c>
      <c r="L3219" s="1">
        <f>G3219/E3219</f>
        <v>2.912690970773963</v>
      </c>
      <c r="M3219" s="1">
        <f>H3219/E3219</f>
        <v>2.912690970773963</v>
      </c>
      <c r="N3219" s="1">
        <f>I3219/E3219</f>
        <v>2.912690970773963</v>
      </c>
      <c r="O3219" s="1">
        <f>J3219/E3219</f>
        <v>0.20785012978900921</v>
      </c>
    </row>
    <row r="3220" spans="1:15">
      <c r="A3220" s="6" t="s">
        <v>9712</v>
      </c>
      <c r="B3220" s="6">
        <v>1149</v>
      </c>
      <c r="C3220" s="8" t="s">
        <v>1200</v>
      </c>
      <c r="D3220" s="9" t="s">
        <v>20</v>
      </c>
      <c r="E3220" s="3">
        <v>176.03256482139977</v>
      </c>
      <c r="F3220" s="3">
        <v>36.219110723062201</v>
      </c>
      <c r="G3220" s="2">
        <v>240</v>
      </c>
      <c r="H3220" s="2">
        <v>240</v>
      </c>
      <c r="I3220" s="2">
        <v>240</v>
      </c>
      <c r="J3220" s="2">
        <v>143.41890255451446</v>
      </c>
      <c r="K3220" s="1">
        <f>F3220/E3220</f>
        <v>0.20575233201771281</v>
      </c>
      <c r="L3220" s="1">
        <f>G3220/E3220</f>
        <v>1.3633841002288452</v>
      </c>
      <c r="M3220" s="1">
        <f>H3220/E3220</f>
        <v>1.3633841002288452</v>
      </c>
      <c r="N3220" s="1">
        <f>I3220/E3220</f>
        <v>1.3633841002288452</v>
      </c>
      <c r="O3220" s="1">
        <f>J3220/E3220</f>
        <v>0.8147293808962297</v>
      </c>
    </row>
    <row r="3221" spans="1:15">
      <c r="A3221" s="6" t="s">
        <v>6826</v>
      </c>
      <c r="B3221" s="6">
        <v>2085</v>
      </c>
      <c r="C3221" s="8" t="s">
        <v>1200</v>
      </c>
      <c r="D3221" s="9">
        <v>0</v>
      </c>
      <c r="E3221" s="3">
        <v>12.769449215123458</v>
      </c>
      <c r="F3221" s="3">
        <v>11.829644533974683</v>
      </c>
      <c r="G3221" s="2">
        <v>62.345117106544805</v>
      </c>
      <c r="H3221" s="2">
        <v>23.574694792129954</v>
      </c>
      <c r="I3221" s="2">
        <v>17.103002300784144</v>
      </c>
      <c r="J3221" s="2">
        <v>16.857533461160628</v>
      </c>
      <c r="K3221" s="1">
        <f>F3221/E3221</f>
        <v>0.92640209727795308</v>
      </c>
      <c r="L3221" s="1">
        <f>G3221/E3221</f>
        <v>4.882365406387815</v>
      </c>
      <c r="M3221" s="1">
        <f>H3221/E3221</f>
        <v>1.8461794549610906</v>
      </c>
      <c r="N3221" s="1">
        <f>I3221/E3221</f>
        <v>1.3393688335851053</v>
      </c>
      <c r="O3221" s="1">
        <f>J3221/E3221</f>
        <v>1.320145699095264</v>
      </c>
    </row>
    <row r="3222" spans="1:15">
      <c r="A3222" s="6" t="s">
        <v>6719</v>
      </c>
      <c r="B3222" s="6">
        <v>3264</v>
      </c>
      <c r="C3222" s="8" t="s">
        <v>1200</v>
      </c>
      <c r="D3222" s="9">
        <v>0</v>
      </c>
      <c r="E3222" s="3">
        <v>12.166442815528015</v>
      </c>
      <c r="F3222" s="3">
        <v>20.934884797164532</v>
      </c>
      <c r="G3222" s="2">
        <v>231.82671499779582</v>
      </c>
      <c r="H3222" s="2">
        <v>18.044529905415917</v>
      </c>
      <c r="I3222" s="2">
        <v>14.773264555868453</v>
      </c>
      <c r="J3222" s="2">
        <v>16.503541993591515</v>
      </c>
      <c r="K3222" s="1">
        <f>F3222/E3222</f>
        <v>1.720707121595588</v>
      </c>
      <c r="L3222" s="1">
        <f>G3222/E3222</f>
        <v>19.054601128105883</v>
      </c>
      <c r="M3222" s="1">
        <f>H3222/E3222</f>
        <v>1.4831393348913544</v>
      </c>
      <c r="N3222" s="1">
        <f>I3222/E3222</f>
        <v>1.2142632632944574</v>
      </c>
      <c r="O3222" s="1">
        <f>J3222/E3222</f>
        <v>1.3564804638318824</v>
      </c>
    </row>
    <row r="3223" spans="1:15">
      <c r="A3223" s="6" t="s">
        <v>4744</v>
      </c>
      <c r="B3223" s="6">
        <v>1323</v>
      </c>
      <c r="C3223" s="8" t="s">
        <v>1200</v>
      </c>
      <c r="D3223" s="9">
        <v>0</v>
      </c>
      <c r="E3223" s="3">
        <v>10.929167542798664</v>
      </c>
      <c r="F3223" s="3">
        <v>20.775151238980278</v>
      </c>
      <c r="G3223" s="2">
        <v>13.079208888928209</v>
      </c>
      <c r="H3223" s="2">
        <v>20.687473715391729</v>
      </c>
      <c r="I3223" s="2">
        <v>9.9846070636716604</v>
      </c>
      <c r="J3223" s="2">
        <v>11.752173828251747</v>
      </c>
      <c r="K3223" s="1">
        <f>F3223/E3223</f>
        <v>1.900890544282051</v>
      </c>
      <c r="L3223" s="1">
        <f>G3223/E3223</f>
        <v>1.1967250788049477</v>
      </c>
      <c r="M3223" s="1">
        <f>H3223/E3223</f>
        <v>1.8928682019357375</v>
      </c>
      <c r="N3223" s="1">
        <f>I3223/E3223</f>
        <v>0.91357434356934308</v>
      </c>
      <c r="O3223" s="1">
        <f>J3223/E3223</f>
        <v>1.075303657138587</v>
      </c>
    </row>
    <row r="3224" spans="1:15">
      <c r="A3224" s="6" t="s">
        <v>7930</v>
      </c>
      <c r="B3224" s="6">
        <v>2427</v>
      </c>
      <c r="C3224" s="8" t="s">
        <v>1819</v>
      </c>
      <c r="D3224" s="9" t="s">
        <v>54</v>
      </c>
      <c r="E3224" s="3">
        <v>48.083109574617168</v>
      </c>
      <c r="F3224" s="3">
        <v>25.010398047308289</v>
      </c>
      <c r="G3224" s="2">
        <v>240</v>
      </c>
      <c r="H3224" s="2">
        <v>73.486286343247954</v>
      </c>
      <c r="I3224" s="2">
        <v>61.933600320140918</v>
      </c>
      <c r="J3224" s="2">
        <v>23.007589258151437</v>
      </c>
      <c r="K3224" s="1">
        <f>F3224/E3224</f>
        <v>0.52014934700710691</v>
      </c>
      <c r="L3224" s="1">
        <f>G3224/E3224</f>
        <v>4.9913577163215495</v>
      </c>
      <c r="M3224" s="1">
        <f>H3224/E3224</f>
        <v>1.5283180932632734</v>
      </c>
      <c r="N3224" s="1">
        <f>I3224/E3224</f>
        <v>1.2880531410729592</v>
      </c>
      <c r="O3224" s="1">
        <f>J3224/E3224</f>
        <v>0.4784962840734624</v>
      </c>
    </row>
    <row r="3225" spans="1:15">
      <c r="A3225" s="6" t="s">
        <v>2679</v>
      </c>
      <c r="B3225" s="6">
        <v>314</v>
      </c>
      <c r="C3225" s="8" t="s">
        <v>1200</v>
      </c>
      <c r="D3225" s="9">
        <v>0</v>
      </c>
      <c r="E3225" s="3">
        <v>10.844414460506286</v>
      </c>
      <c r="F3225" s="3">
        <v>16.388622382532159</v>
      </c>
      <c r="G3225" s="2">
        <v>14.796858261317189</v>
      </c>
      <c r="H3225" s="2">
        <v>30.035680544673237</v>
      </c>
      <c r="I3225" s="2">
        <v>9.648570779366068</v>
      </c>
      <c r="J3225" s="2">
        <v>7.864262186840949</v>
      </c>
      <c r="K3225" s="1">
        <f>F3225/E3225</f>
        <v>1.5112500948960441</v>
      </c>
      <c r="L3225" s="1">
        <f>G3225/E3225</f>
        <v>1.3644681614858141</v>
      </c>
      <c r="M3225" s="1">
        <f>H3225/E3225</f>
        <v>2.7696913147370599</v>
      </c>
      <c r="N3225" s="1">
        <f>I3225/E3225</f>
        <v>0.88972722450849706</v>
      </c>
      <c r="O3225" s="1">
        <f>J3225/E3225</f>
        <v>0.72519011657857602</v>
      </c>
    </row>
    <row r="3226" spans="1:15">
      <c r="A3226" s="6" t="s">
        <v>3241</v>
      </c>
      <c r="B3226" s="6">
        <v>471</v>
      </c>
      <c r="C3226" s="8" t="s">
        <v>1200</v>
      </c>
      <c r="D3226" s="9">
        <v>0</v>
      </c>
      <c r="E3226" s="3">
        <v>11.085998032552652</v>
      </c>
      <c r="F3226" s="3">
        <v>24.24303375113502</v>
      </c>
      <c r="G3226" s="2">
        <v>16.304153058346444</v>
      </c>
      <c r="H3226" s="2">
        <v>11.047737471148881</v>
      </c>
      <c r="I3226" s="2">
        <v>7.7958151648395484</v>
      </c>
      <c r="J3226" s="2">
        <v>9.3260893625772994</v>
      </c>
      <c r="K3226" s="1">
        <f>F3226/E3226</f>
        <v>2.1868156281417668</v>
      </c>
      <c r="L3226" s="1">
        <f>G3226/E3226</f>
        <v>1.4706978127247838</v>
      </c>
      <c r="M3226" s="1">
        <f>H3226/E3226</f>
        <v>0.99654874903536661</v>
      </c>
      <c r="N3226" s="1">
        <f>I3226/E3226</f>
        <v>0.70321275016900675</v>
      </c>
      <c r="O3226" s="1">
        <f>J3226/E3226</f>
        <v>0.84124941527072261</v>
      </c>
    </row>
    <row r="3227" spans="1:15">
      <c r="A3227" s="6" t="s">
        <v>5902</v>
      </c>
      <c r="B3227" s="6">
        <v>2817</v>
      </c>
      <c r="C3227" s="8" t="s">
        <v>1200</v>
      </c>
      <c r="D3227" s="9">
        <v>0</v>
      </c>
      <c r="E3227" s="3">
        <v>12.062862439579495</v>
      </c>
      <c r="F3227" s="3">
        <v>25.069704349999867</v>
      </c>
      <c r="G3227" s="2">
        <v>47.823768116200419</v>
      </c>
      <c r="H3227" s="2">
        <v>21.263910099079837</v>
      </c>
      <c r="I3227" s="2">
        <v>12.868900120208327</v>
      </c>
      <c r="J3227" s="2">
        <v>14.589960035899663</v>
      </c>
      <c r="K3227" s="1">
        <f>F3227/E3227</f>
        <v>2.0782550141451983</v>
      </c>
      <c r="L3227" s="1">
        <f>G3227/E3227</f>
        <v>3.9645455923699919</v>
      </c>
      <c r="M3227" s="1">
        <f>H3227/E3227</f>
        <v>1.7627582346716277</v>
      </c>
      <c r="N3227" s="1">
        <f>I3227/E3227</f>
        <v>1.0668197689119077</v>
      </c>
      <c r="O3227" s="1">
        <f>J3227/E3227</f>
        <v>1.2094940242399266</v>
      </c>
    </row>
    <row r="3228" spans="1:15">
      <c r="A3228" s="6" t="s">
        <v>7016</v>
      </c>
      <c r="B3228" s="6">
        <v>2916</v>
      </c>
      <c r="C3228" s="8" t="s">
        <v>1200</v>
      </c>
      <c r="D3228" s="9">
        <v>0</v>
      </c>
      <c r="E3228" s="3">
        <v>15.034276599926637</v>
      </c>
      <c r="F3228" s="3">
        <v>30.242815921754431</v>
      </c>
      <c r="G3228" s="2">
        <v>240</v>
      </c>
      <c r="H3228" s="2">
        <v>24.709582160346756</v>
      </c>
      <c r="I3228" s="2">
        <v>16.852371708784599</v>
      </c>
      <c r="J3228" s="2">
        <v>17.748009377806838</v>
      </c>
      <c r="K3228" s="1">
        <f>F3228/E3228</f>
        <v>2.0115910280579783</v>
      </c>
      <c r="L3228" s="1">
        <f>G3228/E3228</f>
        <v>15.963521650331426</v>
      </c>
      <c r="M3228" s="1">
        <f>H3228/E3228</f>
        <v>1.6435497907805774</v>
      </c>
      <c r="N3228" s="1">
        <f>I3228/E3228</f>
        <v>1.120930002635899</v>
      </c>
      <c r="O3228" s="1">
        <f>J3228/E3228</f>
        <v>1.1805030498037694</v>
      </c>
    </row>
    <row r="3229" spans="1:15">
      <c r="A3229" s="6" t="s">
        <v>3380</v>
      </c>
      <c r="B3229" s="6">
        <v>624</v>
      </c>
      <c r="C3229" s="8" t="s">
        <v>1200</v>
      </c>
      <c r="D3229" s="9">
        <v>0</v>
      </c>
      <c r="E3229" s="3">
        <v>9.8545150629037455</v>
      </c>
      <c r="F3229" s="3">
        <v>13.38615179088459</v>
      </c>
      <c r="G3229" s="2">
        <v>40.032991406054826</v>
      </c>
      <c r="H3229" s="2">
        <v>240</v>
      </c>
      <c r="I3229" s="2">
        <v>9.7269995742599757</v>
      </c>
      <c r="J3229" s="2">
        <v>9.47200686024566</v>
      </c>
      <c r="K3229" s="1">
        <f>F3229/E3229</f>
        <v>1.3583775259804827</v>
      </c>
      <c r="L3229" s="1">
        <f>G3229/E3229</f>
        <v>4.0624009553503742</v>
      </c>
      <c r="M3229" s="1">
        <f>H3229/E3229</f>
        <v>24.354318651706567</v>
      </c>
      <c r="N3229" s="1">
        <f>I3229/E3229</f>
        <v>0.98706019648558985</v>
      </c>
      <c r="O3229" s="1">
        <f>J3229/E3229</f>
        <v>0.96118447227322268</v>
      </c>
    </row>
    <row r="3230" spans="1:15">
      <c r="A3230" s="6" t="s">
        <v>3910</v>
      </c>
      <c r="B3230" s="6">
        <v>975</v>
      </c>
      <c r="C3230" s="8" t="s">
        <v>1176</v>
      </c>
      <c r="D3230" s="9" t="s">
        <v>59</v>
      </c>
      <c r="E3230" s="3">
        <v>17.555147045017218</v>
      </c>
      <c r="F3230" s="3">
        <v>18.614059904608968</v>
      </c>
      <c r="G3230" s="2">
        <v>240</v>
      </c>
      <c r="H3230" s="2">
        <v>72.048879428494104</v>
      </c>
      <c r="I3230" s="2">
        <v>16.788369216863003</v>
      </c>
      <c r="J3230" s="2">
        <v>10.374464949190958</v>
      </c>
      <c r="K3230" s="1">
        <f>F3230/E3230</f>
        <v>1.060319224719471</v>
      </c>
      <c r="L3230" s="1">
        <f>G3230/E3230</f>
        <v>13.671204199233445</v>
      </c>
      <c r="M3230" s="1">
        <f>H3230/E3230</f>
        <v>4.1041455958037201</v>
      </c>
      <c r="N3230" s="1">
        <f>I3230/E3230</f>
        <v>0.95632176556607917</v>
      </c>
      <c r="O3230" s="1">
        <f>J3230/E3230</f>
        <v>0.5909642865757484</v>
      </c>
    </row>
    <row r="3231" spans="1:15">
      <c r="A3231" s="6" t="s">
        <v>7235</v>
      </c>
      <c r="B3231" s="6">
        <v>2880</v>
      </c>
      <c r="C3231" s="8" t="s">
        <v>1200</v>
      </c>
      <c r="D3231" s="9">
        <v>0</v>
      </c>
      <c r="E3231" s="3">
        <v>15.510941001944303</v>
      </c>
      <c r="F3231" s="3">
        <v>16.074861034427073</v>
      </c>
      <c r="G3231" s="2">
        <v>240</v>
      </c>
      <c r="H3231" s="2">
        <v>23.890550837035892</v>
      </c>
      <c r="I3231" s="2">
        <v>23.086577979273265</v>
      </c>
      <c r="J3231" s="2">
        <v>18.586010436657631</v>
      </c>
      <c r="K3231" s="1">
        <f>F3231/E3231</f>
        <v>1.0363562747361414</v>
      </c>
      <c r="L3231" s="1">
        <f>G3231/E3231</f>
        <v>15.472949060274027</v>
      </c>
      <c r="M3231" s="1">
        <f>H3231/E3231</f>
        <v>1.5402386505139309</v>
      </c>
      <c r="N3231" s="1">
        <f>I3231/E3231</f>
        <v>1.4884060210389138</v>
      </c>
      <c r="O3231" s="1">
        <f>J3231/E3231</f>
        <v>1.198251636333854</v>
      </c>
    </row>
    <row r="3232" spans="1:15">
      <c r="A3232" s="6" t="s">
        <v>6511</v>
      </c>
      <c r="B3232" s="6">
        <v>693</v>
      </c>
      <c r="C3232" s="8" t="s">
        <v>537</v>
      </c>
      <c r="D3232" s="9" t="s">
        <v>57</v>
      </c>
      <c r="E3232" s="3">
        <v>24.631130993872063</v>
      </c>
      <c r="F3232" s="3">
        <v>22.638160894811524</v>
      </c>
      <c r="G3232" s="2">
        <v>240</v>
      </c>
      <c r="H3232" s="2">
        <v>240</v>
      </c>
      <c r="I3232" s="2">
        <v>84.404177365817191</v>
      </c>
      <c r="J3232" s="2">
        <v>15.853802405715495</v>
      </c>
      <c r="K3232" s="1">
        <f>F3232/E3232</f>
        <v>0.91908734927533908</v>
      </c>
      <c r="L3232" s="1">
        <f>G3232/E3232</f>
        <v>9.7437669451601394</v>
      </c>
      <c r="M3232" s="1">
        <f>H3232/E3232</f>
        <v>9.7437669451601394</v>
      </c>
      <c r="N3232" s="1">
        <f>I3232/E3232</f>
        <v>3.4267276393770127</v>
      </c>
      <c r="O3232" s="1">
        <f>J3232/E3232</f>
        <v>0.64364898264962889</v>
      </c>
    </row>
    <row r="3233" spans="1:15">
      <c r="A3233" s="6" t="s">
        <v>2994</v>
      </c>
      <c r="B3233" s="6">
        <v>912</v>
      </c>
      <c r="C3233" s="8" t="s">
        <v>1200</v>
      </c>
      <c r="D3233" s="9">
        <v>0</v>
      </c>
      <c r="E3233" s="3">
        <v>10.202121250967167</v>
      </c>
      <c r="F3233" s="3">
        <v>12.488845271914998</v>
      </c>
      <c r="G3233" s="2">
        <v>11.024826899594379</v>
      </c>
      <c r="H3233" s="2">
        <v>12.646216444264702</v>
      </c>
      <c r="I3233" s="2">
        <v>10.209351493627356</v>
      </c>
      <c r="J3233" s="2">
        <v>8.6101812486068141</v>
      </c>
      <c r="K3233" s="1">
        <f>F3233/E3233</f>
        <v>1.2241420156353315</v>
      </c>
      <c r="L3233" s="1">
        <f>G3233/E3233</f>
        <v>1.0806406460371385</v>
      </c>
      <c r="M3233" s="1">
        <f>H3233/E3233</f>
        <v>1.2395673540015841</v>
      </c>
      <c r="N3233" s="1">
        <f>I3233/E3233</f>
        <v>1.0007086999342909</v>
      </c>
      <c r="O3233" s="1">
        <f>J3233/E3233</f>
        <v>0.84395990174989965</v>
      </c>
    </row>
    <row r="3234" spans="1:15">
      <c r="A3234" s="6" t="s">
        <v>6096</v>
      </c>
      <c r="B3234" s="6">
        <v>2421</v>
      </c>
      <c r="C3234" s="8" t="s">
        <v>1001</v>
      </c>
      <c r="D3234" s="9" t="s">
        <v>32</v>
      </c>
      <c r="E3234" s="3">
        <v>9.8176465775274995</v>
      </c>
      <c r="F3234" s="3">
        <v>24.388010444491069</v>
      </c>
      <c r="G3234" s="2">
        <v>23.573362887008599</v>
      </c>
      <c r="H3234" s="2">
        <v>15.181119973534562</v>
      </c>
      <c r="I3234" s="2">
        <v>10.999604101292784</v>
      </c>
      <c r="J3234" s="2">
        <v>14.635766504378127</v>
      </c>
      <c r="K3234" s="1">
        <f>F3234/E3234</f>
        <v>2.4840994480606988</v>
      </c>
      <c r="L3234" s="1">
        <f>G3234/E3234</f>
        <v>2.4011215621641755</v>
      </c>
      <c r="M3234" s="1">
        <f>H3234/E3234</f>
        <v>1.5463094799403354</v>
      </c>
      <c r="N3234" s="1">
        <f>I3234/E3234</f>
        <v>1.1203911257582619</v>
      </c>
      <c r="O3234" s="1">
        <f>J3234/E3234</f>
        <v>1.4907611909639586</v>
      </c>
    </row>
    <row r="3235" spans="1:15">
      <c r="A3235" s="6" t="s">
        <v>5275</v>
      </c>
      <c r="B3235" s="6">
        <v>891</v>
      </c>
      <c r="C3235" s="8" t="s">
        <v>1211</v>
      </c>
      <c r="D3235" s="9" t="s">
        <v>18</v>
      </c>
      <c r="E3235" s="3">
        <v>10.258517180208047</v>
      </c>
      <c r="F3235" s="3">
        <v>22.821142408169894</v>
      </c>
      <c r="G3235" s="2">
        <v>19.710299587158715</v>
      </c>
      <c r="H3235" s="2">
        <v>45.392473059825953</v>
      </c>
      <c r="I3235" s="2">
        <v>15.806731037969787</v>
      </c>
      <c r="J3235" s="2">
        <v>12.799041543117971</v>
      </c>
      <c r="K3235" s="1">
        <f>F3235/E3235</f>
        <v>2.2246043952823085</v>
      </c>
      <c r="L3235" s="1">
        <f>G3235/E3235</f>
        <v>1.9213595143347006</v>
      </c>
      <c r="M3235" s="1">
        <f>H3235/E3235</f>
        <v>4.4248571467426618</v>
      </c>
      <c r="N3235" s="1">
        <f>I3235/E3235</f>
        <v>1.5408397490883003</v>
      </c>
      <c r="O3235" s="1">
        <f>J3235/E3235</f>
        <v>1.2476502518133328</v>
      </c>
    </row>
    <row r="3236" spans="1:15">
      <c r="A3236" s="6" t="s">
        <v>6250</v>
      </c>
      <c r="B3236" s="6">
        <v>1269</v>
      </c>
      <c r="C3236" s="8" t="s">
        <v>1200</v>
      </c>
      <c r="D3236" s="9">
        <v>0</v>
      </c>
      <c r="E3236" s="3">
        <v>10.889031566342402</v>
      </c>
      <c r="F3236" s="3">
        <v>14.507228598946657</v>
      </c>
      <c r="G3236" s="2">
        <v>17.144724619896408</v>
      </c>
      <c r="H3236" s="2">
        <v>16.856964446542317</v>
      </c>
      <c r="I3236" s="2">
        <v>9.6034301299992055</v>
      </c>
      <c r="J3236" s="2">
        <v>15.417911792442604</v>
      </c>
      <c r="K3236" s="1">
        <f>F3236/E3236</f>
        <v>1.3322790470906496</v>
      </c>
      <c r="L3236" s="1">
        <f>G3236/E3236</f>
        <v>1.5744948956608891</v>
      </c>
      <c r="M3236" s="1">
        <f>H3236/E3236</f>
        <v>1.5480682872337865</v>
      </c>
      <c r="N3236" s="1">
        <f>I3236/E3236</f>
        <v>0.88193610896335872</v>
      </c>
      <c r="O3236" s="1">
        <f>J3236/E3236</f>
        <v>1.4159121220750985</v>
      </c>
    </row>
    <row r="3237" spans="1:15">
      <c r="A3237" s="6" t="s">
        <v>4294</v>
      </c>
      <c r="B3237" s="6">
        <v>1863</v>
      </c>
      <c r="C3237" s="8" t="s">
        <v>1783</v>
      </c>
      <c r="D3237" s="9" t="s">
        <v>48</v>
      </c>
      <c r="E3237" s="3">
        <v>10.168134791581503</v>
      </c>
      <c r="F3237" s="3">
        <v>13.037459501137505</v>
      </c>
      <c r="G3237" s="2">
        <v>17.933789333564381</v>
      </c>
      <c r="H3237" s="2">
        <v>17.303132778125885</v>
      </c>
      <c r="I3237" s="2">
        <v>8.3960778001808336</v>
      </c>
      <c r="J3237" s="2">
        <v>11.122822959891868</v>
      </c>
      <c r="K3237" s="1">
        <f>F3237/E3237</f>
        <v>1.2821879104053184</v>
      </c>
      <c r="L3237" s="1">
        <f>G3237/E3237</f>
        <v>1.7637245867759632</v>
      </c>
      <c r="M3237" s="1">
        <f>H3237/E3237</f>
        <v>1.7017017508906016</v>
      </c>
      <c r="N3237" s="1">
        <f>I3237/E3237</f>
        <v>0.82572447870500232</v>
      </c>
      <c r="O3237" s="1">
        <f>J3237/E3237</f>
        <v>1.0938901959778091</v>
      </c>
    </row>
    <row r="3238" spans="1:15">
      <c r="A3238" s="6" t="s">
        <v>6429</v>
      </c>
      <c r="B3238" s="6">
        <v>1014</v>
      </c>
      <c r="C3238" s="8" t="s">
        <v>650</v>
      </c>
      <c r="D3238" s="9" t="s">
        <v>38</v>
      </c>
      <c r="E3238" s="3">
        <v>10.948826918045976</v>
      </c>
      <c r="F3238" s="3">
        <v>15.998104653049278</v>
      </c>
      <c r="G3238" s="2">
        <v>51.256924634432821</v>
      </c>
      <c r="H3238" s="2">
        <v>16.376422948084517</v>
      </c>
      <c r="I3238" s="2">
        <v>11.753729865105015</v>
      </c>
      <c r="J3238" s="2">
        <v>16.087750112843658</v>
      </c>
      <c r="K3238" s="1">
        <f>F3238/E3238</f>
        <v>1.4611706599070471</v>
      </c>
      <c r="L3238" s="1">
        <f>G3238/E3238</f>
        <v>4.6814992161352551</v>
      </c>
      <c r="M3238" s="1">
        <f>H3238/E3238</f>
        <v>1.4957239776156037</v>
      </c>
      <c r="N3238" s="1">
        <f>I3238/E3238</f>
        <v>1.0735149941709636</v>
      </c>
      <c r="O3238" s="1">
        <f>J3238/E3238</f>
        <v>1.4693583370404415</v>
      </c>
    </row>
    <row r="3239" spans="1:15">
      <c r="A3239" s="6" t="s">
        <v>9884</v>
      </c>
      <c r="B3239" s="6">
        <v>2748</v>
      </c>
      <c r="C3239" s="8" t="s">
        <v>139</v>
      </c>
      <c r="D3239" s="9" t="s">
        <v>32</v>
      </c>
      <c r="E3239" s="3">
        <v>10.233415058859634</v>
      </c>
      <c r="F3239" s="3">
        <v>16.29604048411586</v>
      </c>
      <c r="G3239" s="2">
        <v>181.893917500588</v>
      </c>
      <c r="H3239" s="2">
        <v>33.911322897787478</v>
      </c>
      <c r="I3239" s="2">
        <v>17.263808409569226</v>
      </c>
      <c r="J3239" s="2">
        <v>240</v>
      </c>
      <c r="K3239" s="1">
        <f>F3239/E3239</f>
        <v>1.5924342353345158</v>
      </c>
      <c r="L3239" s="1">
        <f>G3239/E3239</f>
        <v>17.774507967710385</v>
      </c>
      <c r="M3239" s="1">
        <f>H3239/E3239</f>
        <v>3.3137835905940869</v>
      </c>
      <c r="N3239" s="1">
        <f>I3239/E3239</f>
        <v>1.687003635665397</v>
      </c>
      <c r="O3239" s="1">
        <f>J3239/E3239</f>
        <v>23.452581432453353</v>
      </c>
    </row>
    <row r="3240" spans="1:15">
      <c r="A3240" s="6" t="s">
        <v>9823</v>
      </c>
      <c r="B3240" s="6">
        <v>2037</v>
      </c>
      <c r="C3240" s="8" t="s">
        <v>1775</v>
      </c>
      <c r="D3240" s="9" t="s">
        <v>37</v>
      </c>
      <c r="E3240" s="3">
        <v>17.18338005386207</v>
      </c>
      <c r="F3240" s="3">
        <v>17.671158469304597</v>
      </c>
      <c r="G3240" s="2">
        <v>240</v>
      </c>
      <c r="H3240" s="2">
        <v>240</v>
      </c>
      <c r="I3240" s="2">
        <v>67.408339377147854</v>
      </c>
      <c r="J3240" s="2">
        <v>240</v>
      </c>
      <c r="K3240" s="1">
        <f>F3240/E3240</f>
        <v>1.0283866395268897</v>
      </c>
      <c r="L3240" s="1">
        <f>G3240/E3240</f>
        <v>13.966984332983925</v>
      </c>
      <c r="M3240" s="1">
        <f>H3240/E3240</f>
        <v>13.966984332983925</v>
      </c>
      <c r="N3240" s="1">
        <f>I3240/E3240</f>
        <v>3.922880083304531</v>
      </c>
      <c r="O3240" s="1">
        <f>J3240/E3240</f>
        <v>13.966984332983925</v>
      </c>
    </row>
    <row r="3241" spans="1:15">
      <c r="A3241" s="6" t="s">
        <v>9383</v>
      </c>
      <c r="B3241" s="6">
        <v>3630</v>
      </c>
      <c r="C3241" s="8" t="s">
        <v>545</v>
      </c>
      <c r="D3241" s="9" t="s">
        <v>29</v>
      </c>
      <c r="E3241" s="3">
        <v>24.380184332450696</v>
      </c>
      <c r="F3241" s="3" t="e">
        <v>#N/A</v>
      </c>
      <c r="G3241" s="2">
        <v>240</v>
      </c>
      <c r="H3241" s="2">
        <v>63.929115458401256</v>
      </c>
      <c r="I3241" s="2">
        <v>16.42289476990123</v>
      </c>
      <c r="J3241" s="2">
        <v>60.238872161903814</v>
      </c>
      <c r="K3241" s="1" t="e">
        <f>F3241/E3241</f>
        <v>#N/A</v>
      </c>
      <c r="L3241" s="1">
        <f>G3241/E3241</f>
        <v>9.8440601074764391</v>
      </c>
      <c r="M3241" s="1">
        <f>H3241/E3241</f>
        <v>2.6221752299595966</v>
      </c>
      <c r="N3241" s="1">
        <f>I3241/E3241</f>
        <v>0.67361651355695062</v>
      </c>
      <c r="O3241" s="1">
        <f>J3241/E3241</f>
        <v>2.4708128265348765</v>
      </c>
    </row>
    <row r="3242" spans="1:15">
      <c r="A3242" s="6" t="s">
        <v>9341</v>
      </c>
      <c r="B3242" s="6">
        <v>3756</v>
      </c>
      <c r="C3242" s="8" t="s">
        <v>1200</v>
      </c>
      <c r="D3242" s="9">
        <v>0</v>
      </c>
      <c r="E3242" s="3">
        <v>20.266526809467319</v>
      </c>
      <c r="F3242" s="3">
        <v>19.848990455850949</v>
      </c>
      <c r="G3242" s="2">
        <v>240</v>
      </c>
      <c r="H3242" s="2">
        <v>73.922158084697713</v>
      </c>
      <c r="I3242" s="2">
        <v>23.96987530468579</v>
      </c>
      <c r="J3242" s="2">
        <v>64.811361704151679</v>
      </c>
      <c r="K3242" s="1">
        <f>F3242/E3242</f>
        <v>0.97939773511555406</v>
      </c>
      <c r="L3242" s="1">
        <f>G3242/E3242</f>
        <v>11.842186984297982</v>
      </c>
      <c r="M3242" s="1">
        <f>H3242/E3242</f>
        <v>3.647500076340938</v>
      </c>
      <c r="N3242" s="1">
        <f>I3242/E3242</f>
        <v>1.182732272284982</v>
      </c>
      <c r="O3242" s="1">
        <f>J3242/E3242</f>
        <v>3.1979511000313905</v>
      </c>
    </row>
    <row r="3243" spans="1:15">
      <c r="A3243" s="6" t="s">
        <v>5842</v>
      </c>
      <c r="B3243" s="6">
        <v>1764</v>
      </c>
      <c r="C3243" s="8" t="s">
        <v>1200</v>
      </c>
      <c r="D3243" s="9">
        <v>0</v>
      </c>
      <c r="E3243" s="3">
        <v>19.832276010336738</v>
      </c>
      <c r="F3243" s="3">
        <v>47.099339388851341</v>
      </c>
      <c r="G3243" s="2">
        <v>240</v>
      </c>
      <c r="H3243" s="2">
        <v>20.12329092892454</v>
      </c>
      <c r="I3243" s="2">
        <v>14.825198798837373</v>
      </c>
      <c r="J3243" s="2">
        <v>14.23116399691768</v>
      </c>
      <c r="K3243" s="1">
        <f>F3243/E3243</f>
        <v>2.3748832138229012</v>
      </c>
      <c r="L3243" s="1">
        <f>G3243/E3243</f>
        <v>12.101485471204118</v>
      </c>
      <c r="M3243" s="1">
        <f>H3243/E3243</f>
        <v>1.0146738033716414</v>
      </c>
      <c r="N3243" s="1">
        <f>I3243/E3243</f>
        <v>0.7475288661326801</v>
      </c>
      <c r="O3243" s="1">
        <f>J3243/E3243</f>
        <v>0.71757593477926007</v>
      </c>
    </row>
    <row r="3244" spans="1:15">
      <c r="A3244" s="6" t="s">
        <v>4269</v>
      </c>
      <c r="B3244" s="6">
        <v>2835</v>
      </c>
      <c r="C3244" s="8" t="s">
        <v>1200</v>
      </c>
      <c r="D3244" s="9">
        <v>0</v>
      </c>
      <c r="E3244" s="3">
        <v>11.815912912228862</v>
      </c>
      <c r="F3244" s="3">
        <v>84.374045995955228</v>
      </c>
      <c r="G3244" s="2">
        <v>18.716144309135519</v>
      </c>
      <c r="H3244" s="2">
        <v>18.710363948873024</v>
      </c>
      <c r="I3244" s="2">
        <v>10.564447103785174</v>
      </c>
      <c r="J3244" s="2">
        <v>11.158663253245487</v>
      </c>
      <c r="K3244" s="1">
        <f>F3244/E3244</f>
        <v>7.1407132586964508</v>
      </c>
      <c r="L3244" s="1">
        <f>G3244/E3244</f>
        <v>1.5839778481919304</v>
      </c>
      <c r="M3244" s="1">
        <f>H3244/E3244</f>
        <v>1.5834886468661054</v>
      </c>
      <c r="N3244" s="1">
        <f>I3244/E3244</f>
        <v>0.89408640553295837</v>
      </c>
      <c r="O3244" s="1">
        <f>J3244/E3244</f>
        <v>0.94437588835788089</v>
      </c>
    </row>
    <row r="3245" spans="1:15">
      <c r="A3245" s="6" t="s">
        <v>5540</v>
      </c>
      <c r="B3245" s="6">
        <v>1317</v>
      </c>
      <c r="C3245" s="8" t="s">
        <v>1200</v>
      </c>
      <c r="D3245" s="9">
        <v>0</v>
      </c>
      <c r="E3245" s="3">
        <v>13.595123041231233</v>
      </c>
      <c r="F3245" s="3">
        <v>14.818506156232154</v>
      </c>
      <c r="G3245" s="2">
        <v>240</v>
      </c>
      <c r="H3245" s="2">
        <v>101.91980959228131</v>
      </c>
      <c r="I3245" s="2">
        <v>13.033701846304432</v>
      </c>
      <c r="J3245" s="2">
        <v>13.489859970456919</v>
      </c>
      <c r="K3245" s="1">
        <f>F3245/E3245</f>
        <v>1.0899869101067088</v>
      </c>
      <c r="L3245" s="1">
        <f>G3245/E3245</f>
        <v>17.653389327344005</v>
      </c>
      <c r="M3245" s="1">
        <f>H3245/E3245</f>
        <v>7.4967919954221331</v>
      </c>
      <c r="N3245" s="1">
        <f>I3245/E3245</f>
        <v>0.95870422112222708</v>
      </c>
      <c r="O3245" s="1">
        <f>J3245/E3245</f>
        <v>0.99225729179095534</v>
      </c>
    </row>
    <row r="3246" spans="1:15">
      <c r="A3246" s="6" t="s">
        <v>7351</v>
      </c>
      <c r="B3246" s="6">
        <v>357</v>
      </c>
      <c r="C3246" s="8" t="s">
        <v>1472</v>
      </c>
      <c r="D3246" s="9" t="s">
        <v>18</v>
      </c>
      <c r="E3246" s="3">
        <v>49.460465854213339</v>
      </c>
      <c r="F3246" s="3">
        <v>19.45924548654806</v>
      </c>
      <c r="G3246" s="2">
        <v>240</v>
      </c>
      <c r="H3246" s="2">
        <v>240</v>
      </c>
      <c r="I3246" s="2">
        <v>240</v>
      </c>
      <c r="J3246" s="2">
        <v>18.97586784170155</v>
      </c>
      <c r="K3246" s="1">
        <f>F3246/E3246</f>
        <v>0.39343029125332035</v>
      </c>
      <c r="L3246" s="1">
        <f>G3246/E3246</f>
        <v>4.8523602811871891</v>
      </c>
      <c r="M3246" s="1">
        <f>H3246/E3246</f>
        <v>4.8523602811871891</v>
      </c>
      <c r="N3246" s="1">
        <f>I3246/E3246</f>
        <v>4.8523602811871891</v>
      </c>
      <c r="O3246" s="1">
        <f>J3246/E3246</f>
        <v>0.38365728090054113</v>
      </c>
    </row>
    <row r="3247" spans="1:15">
      <c r="A3247" s="6" t="s">
        <v>4972</v>
      </c>
      <c r="B3247" s="6">
        <v>1035</v>
      </c>
      <c r="C3247" s="8" t="s">
        <v>959</v>
      </c>
      <c r="D3247" s="9" t="s">
        <v>2300</v>
      </c>
      <c r="E3247" s="3">
        <v>8.9878514414191226</v>
      </c>
      <c r="F3247" s="3">
        <v>17.463296949273836</v>
      </c>
      <c r="G3247" s="2">
        <v>13.177906829216875</v>
      </c>
      <c r="H3247" s="2">
        <v>25.423335444000358</v>
      </c>
      <c r="I3247" s="2">
        <v>9.5664166977804346</v>
      </c>
      <c r="J3247" s="2">
        <v>12.554465069368902</v>
      </c>
      <c r="K3247" s="1">
        <f>F3247/E3247</f>
        <v>1.9429890517323121</v>
      </c>
      <c r="L3247" s="1">
        <f>G3247/E3247</f>
        <v>1.4661909929316956</v>
      </c>
      <c r="M3247" s="1">
        <f>H3247/E3247</f>
        <v>2.8286332511951469</v>
      </c>
      <c r="N3247" s="1">
        <f>I3247/E3247</f>
        <v>1.0643719202672937</v>
      </c>
      <c r="O3247" s="1">
        <f>J3247/E3247</f>
        <v>1.3968260547246689</v>
      </c>
    </row>
    <row r="3248" spans="1:15">
      <c r="A3248" s="6" t="s">
        <v>8380</v>
      </c>
      <c r="B3248" s="6">
        <v>1458</v>
      </c>
      <c r="C3248" s="8" t="s">
        <v>129</v>
      </c>
      <c r="D3248" s="9" t="s">
        <v>27</v>
      </c>
      <c r="E3248" s="3">
        <v>11.369783503905984</v>
      </c>
      <c r="F3248" s="3">
        <v>12.457551411234189</v>
      </c>
      <c r="G3248" s="2">
        <v>17.713958275302552</v>
      </c>
      <c r="H3248" s="2">
        <v>17.684188844637724</v>
      </c>
      <c r="I3248" s="2">
        <v>13.954622944523505</v>
      </c>
      <c r="J3248" s="2">
        <v>26.791193579237582</v>
      </c>
      <c r="K3248" s="1">
        <f>F3248/E3248</f>
        <v>1.0956718223310506</v>
      </c>
      <c r="L3248" s="1">
        <f>G3248/E3248</f>
        <v>1.5579855385300068</v>
      </c>
      <c r="M3248" s="1">
        <f>H3248/E3248</f>
        <v>1.5553672449930542</v>
      </c>
      <c r="N3248" s="1">
        <f>I3248/E3248</f>
        <v>1.2273428900145305</v>
      </c>
      <c r="O3248" s="1">
        <f>J3248/E3248</f>
        <v>2.3563503711423981</v>
      </c>
    </row>
    <row r="3249" spans="1:15">
      <c r="A3249" s="6" t="s">
        <v>2955</v>
      </c>
      <c r="B3249" s="6">
        <v>546</v>
      </c>
      <c r="C3249" s="8" t="s">
        <v>1200</v>
      </c>
      <c r="D3249" s="9">
        <v>0</v>
      </c>
      <c r="E3249" s="3">
        <v>12.862524907344941</v>
      </c>
      <c r="F3249" s="3">
        <v>10.819337890798959</v>
      </c>
      <c r="G3249" s="2">
        <v>110.85811718411567</v>
      </c>
      <c r="H3249" s="2">
        <v>240</v>
      </c>
      <c r="I3249" s="2">
        <v>15.946763224743334</v>
      </c>
      <c r="J3249" s="2">
        <v>8.6883842790299148</v>
      </c>
      <c r="K3249" s="1">
        <f>F3249/E3249</f>
        <v>0.84115194868316623</v>
      </c>
      <c r="L3249" s="1">
        <f>G3249/E3249</f>
        <v>8.6186901858446081</v>
      </c>
      <c r="M3249" s="1">
        <f>H3249/E3249</f>
        <v>18.65885599669096</v>
      </c>
      <c r="N3249" s="1">
        <f>I3249/E3249</f>
        <v>1.2397848275992209</v>
      </c>
      <c r="O3249" s="1">
        <f>J3249/E3249</f>
        <v>0.67548046294305331</v>
      </c>
    </row>
    <row r="3250" spans="1:15">
      <c r="A3250" s="6" t="s">
        <v>6407</v>
      </c>
      <c r="B3250" s="6">
        <v>2559</v>
      </c>
      <c r="C3250" s="8" t="s">
        <v>1200</v>
      </c>
      <c r="D3250" s="9">
        <v>0</v>
      </c>
      <c r="E3250" s="3">
        <v>13.699853650502314</v>
      </c>
      <c r="F3250" s="3">
        <v>34.446243666338816</v>
      </c>
      <c r="G3250" s="2">
        <v>72.616545556014302</v>
      </c>
      <c r="H3250" s="2">
        <v>33.464239653855842</v>
      </c>
      <c r="I3250" s="2">
        <v>12.18251438918224</v>
      </c>
      <c r="J3250" s="2">
        <v>15.584511311826599</v>
      </c>
      <c r="K3250" s="1">
        <f>F3250/E3250</f>
        <v>2.5143512146259912</v>
      </c>
      <c r="L3250" s="1">
        <f>G3250/E3250</f>
        <v>5.3005344004789254</v>
      </c>
      <c r="M3250" s="1">
        <f>H3250/E3250</f>
        <v>2.4426713239107376</v>
      </c>
      <c r="N3250" s="1">
        <f>I3250/E3250</f>
        <v>0.88924412624915594</v>
      </c>
      <c r="O3250" s="1">
        <f>J3250/E3250</f>
        <v>1.1375677222110459</v>
      </c>
    </row>
    <row r="3251" spans="1:15">
      <c r="A3251" s="6" t="s">
        <v>7512</v>
      </c>
      <c r="B3251" s="6">
        <v>1593</v>
      </c>
      <c r="C3251" s="8" t="s">
        <v>1037</v>
      </c>
      <c r="D3251" s="9" t="s">
        <v>80</v>
      </c>
      <c r="E3251" s="3">
        <v>10.141130755520154</v>
      </c>
      <c r="F3251" s="3">
        <v>23.204622853291209</v>
      </c>
      <c r="G3251" s="2">
        <v>14.570873806212168</v>
      </c>
      <c r="H3251" s="2">
        <v>29.385336895783873</v>
      </c>
      <c r="I3251" s="2">
        <v>10.779925012393418</v>
      </c>
      <c r="J3251" s="2">
        <v>20.420587881901589</v>
      </c>
      <c r="K3251" s="1">
        <f>F3251/E3251</f>
        <v>2.2881691808046321</v>
      </c>
      <c r="L3251" s="1">
        <f>G3251/E3251</f>
        <v>1.4368095784861821</v>
      </c>
      <c r="M3251" s="1">
        <f>H3251/E3251</f>
        <v>2.8976390901762565</v>
      </c>
      <c r="N3251" s="1">
        <f>I3251/E3251</f>
        <v>1.0629904368924095</v>
      </c>
      <c r="O3251" s="1">
        <f>J3251/E3251</f>
        <v>2.013640132860528</v>
      </c>
    </row>
    <row r="3252" spans="1:15">
      <c r="A3252" s="6" t="s">
        <v>9180</v>
      </c>
      <c r="B3252" s="6">
        <v>3711</v>
      </c>
      <c r="C3252" s="8" t="s">
        <v>1200</v>
      </c>
      <c r="D3252" s="9">
        <v>0</v>
      </c>
      <c r="E3252" s="3">
        <v>17.630417959233984</v>
      </c>
      <c r="F3252" s="3">
        <v>21.434222508243213</v>
      </c>
      <c r="G3252" s="2">
        <v>36.403455426113418</v>
      </c>
      <c r="H3252" s="2">
        <v>23.301955594084756</v>
      </c>
      <c r="I3252" s="2">
        <v>11.864254399007132</v>
      </c>
      <c r="J3252" s="2">
        <v>47.159591579767913</v>
      </c>
      <c r="K3252" s="1">
        <f>F3252/E3252</f>
        <v>1.2157523751169481</v>
      </c>
      <c r="L3252" s="1">
        <f>G3252/E3252</f>
        <v>2.064809553028605</v>
      </c>
      <c r="M3252" s="1">
        <f>H3252/E3252</f>
        <v>1.3216904810745163</v>
      </c>
      <c r="N3252" s="1">
        <f>I3252/E3252</f>
        <v>0.67294232198240045</v>
      </c>
      <c r="O3252" s="1">
        <f>J3252/E3252</f>
        <v>2.6748992388503154</v>
      </c>
    </row>
    <row r="3253" spans="1:15">
      <c r="A3253" s="6" t="s">
        <v>6568</v>
      </c>
      <c r="B3253" s="6">
        <v>1266</v>
      </c>
      <c r="C3253" s="8" t="s">
        <v>1898</v>
      </c>
      <c r="D3253" s="9" t="s">
        <v>66</v>
      </c>
      <c r="E3253" s="3">
        <v>10.794254043723981</v>
      </c>
      <c r="F3253" s="3">
        <v>17.775196020535503</v>
      </c>
      <c r="G3253" s="2">
        <v>13.210072433812512</v>
      </c>
      <c r="H3253" s="2">
        <v>13.186020664835183</v>
      </c>
      <c r="I3253" s="2">
        <v>11.22454245931571</v>
      </c>
      <c r="J3253" s="2">
        <v>16.326613426747308</v>
      </c>
      <c r="K3253" s="1">
        <f>F3253/E3253</f>
        <v>1.6467275967875146</v>
      </c>
      <c r="L3253" s="1">
        <f>G3253/E3253</f>
        <v>1.2238059601249742</v>
      </c>
      <c r="M3253" s="1">
        <f>H3253/E3253</f>
        <v>1.221577759002423</v>
      </c>
      <c r="N3253" s="1">
        <f>I3253/E3253</f>
        <v>1.0398627282486379</v>
      </c>
      <c r="O3253" s="1">
        <f>J3253/E3253</f>
        <v>1.5125281803275663</v>
      </c>
    </row>
    <row r="3254" spans="1:15">
      <c r="A3254" s="6" t="s">
        <v>9277</v>
      </c>
      <c r="B3254" s="6">
        <v>2148</v>
      </c>
      <c r="C3254" s="8" t="s">
        <v>1200</v>
      </c>
      <c r="D3254" s="9">
        <v>0</v>
      </c>
      <c r="E3254" s="3">
        <v>12.472778153679696</v>
      </c>
      <c r="F3254" s="3">
        <v>28.704033169219763</v>
      </c>
      <c r="G3254" s="2">
        <v>18.857278568542817</v>
      </c>
      <c r="H3254" s="2">
        <v>17.718446448542771</v>
      </c>
      <c r="I3254" s="2">
        <v>16.102226361277687</v>
      </c>
      <c r="J3254" s="2">
        <v>53.360214769511465</v>
      </c>
      <c r="K3254" s="1">
        <f>F3254/E3254</f>
        <v>2.3013343792017618</v>
      </c>
      <c r="L3254" s="1">
        <f>G3254/E3254</f>
        <v>1.5118747672890804</v>
      </c>
      <c r="M3254" s="1">
        <f>H3254/E3254</f>
        <v>1.42056935754249</v>
      </c>
      <c r="N3254" s="1">
        <f>I3254/E3254</f>
        <v>1.2909895584511168</v>
      </c>
      <c r="O3254" s="1">
        <f>J3254/E3254</f>
        <v>4.2781338777976448</v>
      </c>
    </row>
    <row r="3255" spans="1:15">
      <c r="A3255" s="6" t="s">
        <v>5648</v>
      </c>
      <c r="B3255" s="6">
        <v>2787</v>
      </c>
      <c r="C3255" s="8" t="s">
        <v>1200</v>
      </c>
      <c r="D3255" s="9" t="s">
        <v>14</v>
      </c>
      <c r="E3255" s="3">
        <v>13.100605034578349</v>
      </c>
      <c r="F3255" s="3">
        <v>23.043710590312759</v>
      </c>
      <c r="G3255" s="2">
        <v>28.589542090093268</v>
      </c>
      <c r="H3255" s="2">
        <v>15.850267059732348</v>
      </c>
      <c r="I3255" s="2">
        <v>9.2318059175389013</v>
      </c>
      <c r="J3255" s="2">
        <v>13.745953274756014</v>
      </c>
      <c r="K3255" s="1">
        <f>F3255/E3255</f>
        <v>1.7589806371148595</v>
      </c>
      <c r="L3255" s="1">
        <f>G3255/E3255</f>
        <v>2.1823070014425054</v>
      </c>
      <c r="M3255" s="1">
        <f>H3255/E3255</f>
        <v>1.2098881706529134</v>
      </c>
      <c r="N3255" s="1">
        <f>I3255/E3255</f>
        <v>0.70468546247841546</v>
      </c>
      <c r="O3255" s="1">
        <f>J3255/E3255</f>
        <v>1.0492609492824416</v>
      </c>
    </row>
    <row r="3256" spans="1:15">
      <c r="A3256" s="6" t="s">
        <v>5658</v>
      </c>
      <c r="B3256" s="6">
        <v>1833</v>
      </c>
      <c r="C3256" s="8" t="s">
        <v>1268</v>
      </c>
      <c r="D3256" s="9" t="s">
        <v>27</v>
      </c>
      <c r="E3256" s="3">
        <v>9.5129562511429313</v>
      </c>
      <c r="F3256" s="3">
        <v>20.336362258431553</v>
      </c>
      <c r="G3256" s="2">
        <v>38.898253700757515</v>
      </c>
      <c r="H3256" s="2">
        <v>34.218892909013036</v>
      </c>
      <c r="I3256" s="2">
        <v>10.325673378752885</v>
      </c>
      <c r="J3256" s="2">
        <v>13.72432235457924</v>
      </c>
      <c r="K3256" s="1">
        <f>F3256/E3256</f>
        <v>2.1377542082134822</v>
      </c>
      <c r="L3256" s="1">
        <f>G3256/E3256</f>
        <v>4.0889764100496198</v>
      </c>
      <c r="M3256" s="1">
        <f>H3256/E3256</f>
        <v>3.5970829682835781</v>
      </c>
      <c r="N3256" s="1">
        <f>I3256/E3256</f>
        <v>1.0854326569106538</v>
      </c>
      <c r="O3256" s="1">
        <f>J3256/E3256</f>
        <v>1.4426979366093831</v>
      </c>
    </row>
    <row r="3257" spans="1:15">
      <c r="A3257" s="6" t="s">
        <v>6999</v>
      </c>
      <c r="B3257" s="6">
        <v>2742</v>
      </c>
      <c r="C3257" s="8" t="s">
        <v>1666</v>
      </c>
      <c r="D3257" s="9" t="s">
        <v>13</v>
      </c>
      <c r="E3257" s="3">
        <v>9.9890630467705606</v>
      </c>
      <c r="F3257" s="3">
        <v>18.350566238099905</v>
      </c>
      <c r="G3257" s="2">
        <v>20.738797651934547</v>
      </c>
      <c r="H3257" s="2">
        <v>27.450526987519236</v>
      </c>
      <c r="I3257" s="2">
        <v>11.562651793187058</v>
      </c>
      <c r="J3257" s="2">
        <v>17.811169887252895</v>
      </c>
      <c r="K3257" s="1">
        <f>F3257/E3257</f>
        <v>1.8370658140988105</v>
      </c>
      <c r="L3257" s="1">
        <f>G3257/E3257</f>
        <v>2.0761504412207459</v>
      </c>
      <c r="M3257" s="1">
        <f>H3257/E3257</f>
        <v>2.7480582371931193</v>
      </c>
      <c r="N3257" s="1">
        <f>I3257/E3257</f>
        <v>1.1575311657408385</v>
      </c>
      <c r="O3257" s="1">
        <f>J3257/E3257</f>
        <v>1.7830671208959084</v>
      </c>
    </row>
    <row r="3258" spans="1:15">
      <c r="A3258" s="6" t="s">
        <v>7502</v>
      </c>
      <c r="B3258" s="6">
        <v>1371</v>
      </c>
      <c r="C3258" s="8" t="s">
        <v>1200</v>
      </c>
      <c r="D3258" s="9">
        <v>0</v>
      </c>
      <c r="E3258" s="3">
        <v>15.843525651369482</v>
      </c>
      <c r="F3258" s="3">
        <v>18.74748172244885</v>
      </c>
      <c r="G3258" s="2">
        <v>11.994195544010829</v>
      </c>
      <c r="H3258" s="2">
        <v>22.546856574563694</v>
      </c>
      <c r="I3258" s="2">
        <v>12.889264558114537</v>
      </c>
      <c r="J3258" s="2">
        <v>20.498093229837515</v>
      </c>
      <c r="K3258" s="1">
        <f>F3258/E3258</f>
        <v>1.1832897635904893</v>
      </c>
      <c r="L3258" s="1">
        <f>G3258/E3258</f>
        <v>0.75704081325952055</v>
      </c>
      <c r="M3258" s="1">
        <f>H3258/E3258</f>
        <v>1.4230959112699002</v>
      </c>
      <c r="N3258" s="1">
        <f>I3258/E3258</f>
        <v>0.8135351210164774</v>
      </c>
      <c r="O3258" s="1">
        <f>J3258/E3258</f>
        <v>1.2937835732330007</v>
      </c>
    </row>
    <row r="3259" spans="1:15">
      <c r="A3259" s="6" t="s">
        <v>4229</v>
      </c>
      <c r="B3259" s="6">
        <v>1788</v>
      </c>
      <c r="C3259" s="8" t="s">
        <v>1200</v>
      </c>
      <c r="D3259" s="9">
        <v>0</v>
      </c>
      <c r="E3259" s="3">
        <v>9.8034656767414763</v>
      </c>
      <c r="F3259" s="3">
        <v>16.243626781262439</v>
      </c>
      <c r="G3259" s="2">
        <v>16.121376288838981</v>
      </c>
      <c r="H3259" s="2">
        <v>17.224885795195373</v>
      </c>
      <c r="I3259" s="2">
        <v>8.3585741008175507</v>
      </c>
      <c r="J3259" s="2">
        <v>10.86636263430448</v>
      </c>
      <c r="K3259" s="1">
        <f>F3259/E3259</f>
        <v>1.6569269804045026</v>
      </c>
      <c r="L3259" s="1">
        <f>G3259/E3259</f>
        <v>1.6444568503041348</v>
      </c>
      <c r="M3259" s="1">
        <f>H3259/E3259</f>
        <v>1.7570200542509233</v>
      </c>
      <c r="N3259" s="1">
        <f>I3259/E3259</f>
        <v>0.85261420567300994</v>
      </c>
      <c r="O3259" s="1">
        <f>J3259/E3259</f>
        <v>1.108420531331558</v>
      </c>
    </row>
    <row r="3260" spans="1:15">
      <c r="A3260" s="6" t="s">
        <v>9236</v>
      </c>
      <c r="B3260" s="6">
        <v>5733</v>
      </c>
      <c r="C3260" s="8" t="s">
        <v>1200</v>
      </c>
      <c r="D3260" s="9">
        <v>0</v>
      </c>
      <c r="E3260" s="3">
        <v>16.372799632013319</v>
      </c>
      <c r="F3260" s="3">
        <v>27.912594919618119</v>
      </c>
      <c r="G3260" s="2">
        <v>240</v>
      </c>
      <c r="H3260" s="2">
        <v>27.323764739336433</v>
      </c>
      <c r="I3260" s="2">
        <v>20.709778895912905</v>
      </c>
      <c r="J3260" s="2">
        <v>55.63479419390206</v>
      </c>
      <c r="K3260" s="1">
        <f>F3260/E3260</f>
        <v>1.7048150314526131</v>
      </c>
      <c r="L3260" s="1">
        <f>G3260/E3260</f>
        <v>14.658458259681753</v>
      </c>
      <c r="M3260" s="1">
        <f>H3260/E3260</f>
        <v>1.6688511038705298</v>
      </c>
      <c r="N3260" s="1">
        <f>I3260/E3260</f>
        <v>1.2648892896374058</v>
      </c>
      <c r="O3260" s="1">
        <f>J3260/E3260</f>
        <v>3.3980012853220756</v>
      </c>
    </row>
    <row r="3261" spans="1:15">
      <c r="A3261" s="6" t="s">
        <v>8112</v>
      </c>
      <c r="B3261" s="6">
        <v>3474</v>
      </c>
      <c r="C3261" s="8" t="s">
        <v>1200</v>
      </c>
      <c r="D3261" s="9">
        <v>0</v>
      </c>
      <c r="E3261" s="3">
        <v>16.371477799051856</v>
      </c>
      <c r="F3261" s="3">
        <v>22.620152938234916</v>
      </c>
      <c r="G3261" s="2">
        <v>172.84917982570886</v>
      </c>
      <c r="H3261" s="2">
        <v>26.66222796873738</v>
      </c>
      <c r="I3261" s="2">
        <v>13.808543202528634</v>
      </c>
      <c r="J3261" s="2">
        <v>25.307991049895687</v>
      </c>
      <c r="K3261" s="1">
        <f>F3261/E3261</f>
        <v>1.3816805798401992</v>
      </c>
      <c r="L3261" s="1">
        <f>G3261/E3261</f>
        <v>10.557946078375362</v>
      </c>
      <c r="M3261" s="1">
        <f>H3261/E3261</f>
        <v>1.6285779632112078</v>
      </c>
      <c r="N3261" s="1">
        <f>I3261/E3261</f>
        <v>0.84345123708553338</v>
      </c>
      <c r="O3261" s="1">
        <f>J3261/E3261</f>
        <v>1.5458586793772144</v>
      </c>
    </row>
    <row r="3262" spans="1:15">
      <c r="A3262" s="6" t="s">
        <v>8276</v>
      </c>
      <c r="B3262" s="6">
        <v>2820</v>
      </c>
      <c r="C3262" s="8" t="s">
        <v>776</v>
      </c>
      <c r="D3262" s="9">
        <v>0</v>
      </c>
      <c r="E3262" s="3">
        <v>11.069141874152441</v>
      </c>
      <c r="F3262" s="3">
        <v>26.192473933659109</v>
      </c>
      <c r="G3262" s="2">
        <v>18.102542409097818</v>
      </c>
      <c r="H3262" s="2">
        <v>23.835746444223481</v>
      </c>
      <c r="I3262" s="2">
        <v>17.349770768116684</v>
      </c>
      <c r="J3262" s="2">
        <v>25.620184873030961</v>
      </c>
      <c r="K3262" s="1">
        <f>F3262/E3262</f>
        <v>2.3662605675712918</v>
      </c>
      <c r="L3262" s="1">
        <f>G3262/E3262</f>
        <v>1.6354061240618005</v>
      </c>
      <c r="M3262" s="1">
        <f>H3262/E3262</f>
        <v>2.1533508843971316</v>
      </c>
      <c r="N3262" s="1">
        <f>I3262/E3262</f>
        <v>1.5673998007587329</v>
      </c>
      <c r="O3262" s="1">
        <f>J3262/E3262</f>
        <v>2.3145592643325559</v>
      </c>
    </row>
    <row r="3263" spans="1:15">
      <c r="A3263" s="6" t="s">
        <v>9700</v>
      </c>
      <c r="B3263" s="6">
        <v>7939</v>
      </c>
      <c r="C3263" s="8" t="s">
        <v>1200</v>
      </c>
      <c r="D3263" s="9">
        <v>0</v>
      </c>
      <c r="E3263" s="3">
        <v>18.123226360690726</v>
      </c>
      <c r="F3263" s="3">
        <v>54.091618745069788</v>
      </c>
      <c r="G3263" s="2">
        <v>240</v>
      </c>
      <c r="H3263" s="2">
        <v>31.255696368787394</v>
      </c>
      <c r="I3263" s="2">
        <v>27.362785469647903</v>
      </c>
      <c r="J3263" s="2">
        <v>152.00234926449716</v>
      </c>
      <c r="K3263" s="1">
        <f>F3263/E3263</f>
        <v>2.984657238646784</v>
      </c>
      <c r="L3263" s="1">
        <f>G3263/E3263</f>
        <v>13.242675185063071</v>
      </c>
      <c r="M3263" s="1">
        <f>H3263/E3263</f>
        <v>1.7246209778950283</v>
      </c>
      <c r="N3263" s="1">
        <f>I3263/E3263</f>
        <v>1.5098186672212945</v>
      </c>
      <c r="O3263" s="1">
        <f>J3263/E3263</f>
        <v>8.3871572444843601</v>
      </c>
    </row>
    <row r="3264" spans="1:15">
      <c r="A3264" s="6" t="s">
        <v>8235</v>
      </c>
      <c r="B3264" s="6">
        <v>1239</v>
      </c>
      <c r="C3264" s="8" t="s">
        <v>1455</v>
      </c>
      <c r="D3264" s="9" t="s">
        <v>80</v>
      </c>
      <c r="E3264" s="3">
        <v>20.594610945797083</v>
      </c>
      <c r="F3264" s="3">
        <v>20.186748122845977</v>
      </c>
      <c r="G3264" s="2">
        <v>44.052528648628751</v>
      </c>
      <c r="H3264" s="2">
        <v>76.223182440735798</v>
      </c>
      <c r="I3264" s="2">
        <v>47.913868593060911</v>
      </c>
      <c r="J3264" s="2">
        <v>26.05950860141893</v>
      </c>
      <c r="K3264" s="1">
        <f>F3264/E3264</f>
        <v>0.9801956529295669</v>
      </c>
      <c r="L3264" s="1">
        <f>G3264/E3264</f>
        <v>2.1390318450088968</v>
      </c>
      <c r="M3264" s="1">
        <f>H3264/E3264</f>
        <v>3.7011227180424746</v>
      </c>
      <c r="N3264" s="1">
        <f>I3264/E3264</f>
        <v>2.326524580588841</v>
      </c>
      <c r="O3264" s="1">
        <f>J3264/E3264</f>
        <v>1.2653557122300052</v>
      </c>
    </row>
    <row r="3265" spans="1:15">
      <c r="A3265" s="6" t="s">
        <v>7986</v>
      </c>
      <c r="B3265" s="6">
        <v>1809</v>
      </c>
      <c r="C3265" s="8" t="s">
        <v>1200</v>
      </c>
      <c r="D3265" s="9">
        <v>0</v>
      </c>
      <c r="E3265" s="3">
        <v>12.643195207155033</v>
      </c>
      <c r="F3265" s="3">
        <v>17.89474367577041</v>
      </c>
      <c r="G3265" s="2">
        <v>33.634217916265143</v>
      </c>
      <c r="H3265" s="2">
        <v>50.032899184406112</v>
      </c>
      <c r="I3265" s="2">
        <v>18.058745973329955</v>
      </c>
      <c r="J3265" s="2">
        <v>24.409201889672524</v>
      </c>
      <c r="K3265" s="1">
        <f>F3265/E3265</f>
        <v>1.4153656083426935</v>
      </c>
      <c r="L3265" s="1">
        <f>G3265/E3265</f>
        <v>2.6602624862764817</v>
      </c>
      <c r="M3265" s="1">
        <f>H3265/E3265</f>
        <v>3.9572986388829547</v>
      </c>
      <c r="N3265" s="1">
        <f>I3265/E3265</f>
        <v>1.4283371946286296</v>
      </c>
      <c r="O3265" s="1">
        <f>J3265/E3265</f>
        <v>1.9306197120059394</v>
      </c>
    </row>
    <row r="3266" spans="1:15">
      <c r="A3266" s="6" t="s">
        <v>6197</v>
      </c>
      <c r="B3266" s="6">
        <v>900</v>
      </c>
      <c r="C3266" s="8" t="s">
        <v>1505</v>
      </c>
      <c r="D3266" s="9" t="s">
        <v>47</v>
      </c>
      <c r="E3266" s="3">
        <v>9.0031927076772433</v>
      </c>
      <c r="F3266" s="3">
        <v>14.844299586523325</v>
      </c>
      <c r="G3266" s="2">
        <v>10.672283576405389</v>
      </c>
      <c r="H3266" s="2">
        <v>15.678172904807667</v>
      </c>
      <c r="I3266" s="2">
        <v>11.291586524392585</v>
      </c>
      <c r="J3266" s="2">
        <v>14.923472245299379</v>
      </c>
      <c r="K3266" s="1">
        <f>F3266/E3266</f>
        <v>1.6487817231619653</v>
      </c>
      <c r="L3266" s="1">
        <f>G3266/E3266</f>
        <v>1.1853887751735972</v>
      </c>
      <c r="M3266" s="1">
        <f>H3266/E3266</f>
        <v>1.741401457667179</v>
      </c>
      <c r="N3266" s="1">
        <f>I3266/E3266</f>
        <v>1.2541758119610138</v>
      </c>
      <c r="O3266" s="1">
        <f>J3266/E3266</f>
        <v>1.6575755656739157</v>
      </c>
    </row>
    <row r="3267" spans="1:15">
      <c r="A3267" s="6" t="s">
        <v>2678</v>
      </c>
      <c r="B3267" s="6">
        <v>660</v>
      </c>
      <c r="C3267" s="8" t="s">
        <v>1517</v>
      </c>
      <c r="D3267" s="9" t="s">
        <v>47</v>
      </c>
      <c r="E3267" s="3">
        <v>8.7700265993992783</v>
      </c>
      <c r="F3267" s="3">
        <v>15.47428794921052</v>
      </c>
      <c r="G3267" s="2">
        <v>25.67468606109356</v>
      </c>
      <c r="H3267" s="2">
        <v>19.166787622156424</v>
      </c>
      <c r="I3267" s="2">
        <v>7.5998413002381611</v>
      </c>
      <c r="J3267" s="2">
        <v>7.864420547275472</v>
      </c>
      <c r="K3267" s="1">
        <f>F3267/E3267</f>
        <v>1.7644516551717717</v>
      </c>
      <c r="L3267" s="1">
        <f>G3267/E3267</f>
        <v>2.9275493945311641</v>
      </c>
      <c r="M3267" s="1">
        <f>H3267/E3267</f>
        <v>2.185487969154996</v>
      </c>
      <c r="N3267" s="1">
        <f>I3267/E3267</f>
        <v>0.8665699258835462</v>
      </c>
      <c r="O3267" s="1">
        <f>J3267/E3267</f>
        <v>0.89673850565221347</v>
      </c>
    </row>
    <row r="3268" spans="1:15">
      <c r="A3268" s="6" t="s">
        <v>9741</v>
      </c>
      <c r="B3268" s="6">
        <v>4047</v>
      </c>
      <c r="C3268" s="8" t="s">
        <v>836</v>
      </c>
      <c r="D3268" s="9" t="s">
        <v>18</v>
      </c>
      <c r="E3268" s="3">
        <v>36.007123363012347</v>
      </c>
      <c r="F3268" s="3">
        <v>33.018958543212726</v>
      </c>
      <c r="G3268" s="2">
        <v>240</v>
      </c>
      <c r="H3268" s="2">
        <v>229.53216564637873</v>
      </c>
      <c r="I3268" s="2">
        <v>38.159907235708253</v>
      </c>
      <c r="J3268" s="2">
        <v>240</v>
      </c>
      <c r="K3268" s="1">
        <f>F3268/E3268</f>
        <v>0.91701184263808311</v>
      </c>
      <c r="L3268" s="1">
        <f>G3268/E3268</f>
        <v>6.6653477863365103</v>
      </c>
      <c r="M3268" s="1">
        <f>H3268/E3268</f>
        <v>6.3746321341004819</v>
      </c>
      <c r="N3268" s="1">
        <f>I3268/E3268</f>
        <v>1.0597877217513942</v>
      </c>
      <c r="O3268" s="1">
        <f>J3268/E3268</f>
        <v>6.6653477863365103</v>
      </c>
    </row>
    <row r="3269" spans="1:15">
      <c r="A3269" s="6" t="s">
        <v>3375</v>
      </c>
      <c r="B3269" s="6">
        <v>432</v>
      </c>
      <c r="C3269" s="8" t="s">
        <v>1200</v>
      </c>
      <c r="D3269" s="9">
        <v>0</v>
      </c>
      <c r="E3269" s="3">
        <v>9.8866943330821755</v>
      </c>
      <c r="F3269" s="3">
        <v>10.682107693773833</v>
      </c>
      <c r="G3269" s="2">
        <v>16.976898453226898</v>
      </c>
      <c r="H3269" s="2">
        <v>10.623973110042437</v>
      </c>
      <c r="I3269" s="2">
        <v>8.0432204585723071</v>
      </c>
      <c r="J3269" s="2">
        <v>9.4802151902668825</v>
      </c>
      <c r="K3269" s="1">
        <f>F3269/E3269</f>
        <v>1.0804529131673566</v>
      </c>
      <c r="L3269" s="1">
        <f>G3269/E3269</f>
        <v>1.7171460835417931</v>
      </c>
      <c r="M3269" s="1">
        <f>H3269/E3269</f>
        <v>1.0745728301211084</v>
      </c>
      <c r="N3269" s="1">
        <f>I3269/E3269</f>
        <v>0.81353991411048654</v>
      </c>
      <c r="O3269" s="1">
        <f>J3269/E3269</f>
        <v>0.95888624355916818</v>
      </c>
    </row>
    <row r="3270" spans="1:15">
      <c r="A3270" s="6" t="s">
        <v>7356</v>
      </c>
      <c r="B3270" s="6">
        <v>3354</v>
      </c>
      <c r="C3270" s="8" t="s">
        <v>1200</v>
      </c>
      <c r="D3270" s="9">
        <v>0</v>
      </c>
      <c r="E3270" s="3">
        <v>15.243491368960528</v>
      </c>
      <c r="F3270" s="3">
        <v>45.435823553814458</v>
      </c>
      <c r="G3270" s="2">
        <v>23.302176354243603</v>
      </c>
      <c r="H3270" s="2">
        <v>23.133885095758554</v>
      </c>
      <c r="I3270" s="2">
        <v>17.905899575136601</v>
      </c>
      <c r="J3270" s="2">
        <v>20.113823510312187</v>
      </c>
      <c r="K3270" s="1">
        <f>F3270/E3270</f>
        <v>2.9806704024730775</v>
      </c>
      <c r="L3270" s="1">
        <f>G3270/E3270</f>
        <v>1.5286639910914717</v>
      </c>
      <c r="M3270" s="1">
        <f>H3270/E3270</f>
        <v>1.5176237868225382</v>
      </c>
      <c r="N3270" s="1">
        <f>I3270/E3270</f>
        <v>1.1746586882056027</v>
      </c>
      <c r="O3270" s="1">
        <f>J3270/E3270</f>
        <v>1.3195024042371843</v>
      </c>
    </row>
    <row r="3271" spans="1:15">
      <c r="A3271" s="6" t="s">
        <v>7797</v>
      </c>
      <c r="B3271" s="6">
        <v>1413</v>
      </c>
      <c r="C3271" s="8" t="s">
        <v>1494</v>
      </c>
      <c r="D3271" s="9" t="s">
        <v>52</v>
      </c>
      <c r="E3271" s="3">
        <v>19.079581358864008</v>
      </c>
      <c r="F3271" s="3">
        <v>23.203319834427589</v>
      </c>
      <c r="G3271" s="2">
        <v>240</v>
      </c>
      <c r="H3271" s="2">
        <v>134.71907568035198</v>
      </c>
      <c r="I3271" s="2">
        <v>25.632456321552631</v>
      </c>
      <c r="J3271" s="2">
        <v>22.45389893004527</v>
      </c>
      <c r="K3271" s="1">
        <f>F3271/E3271</f>
        <v>1.2161335931853543</v>
      </c>
      <c r="L3271" s="1">
        <f>G3271/E3271</f>
        <v>12.57889235019827</v>
      </c>
      <c r="M3271" s="1">
        <f>H3271/E3271</f>
        <v>7.0609031270890057</v>
      </c>
      <c r="N3271" s="1">
        <f>I3271/E3271</f>
        <v>1.3434496197498738</v>
      </c>
      <c r="O3271" s="1">
        <f>J3271/E3271</f>
        <v>1.1768549061802982</v>
      </c>
    </row>
    <row r="3272" spans="1:15">
      <c r="A3272" s="6" t="s">
        <v>3488</v>
      </c>
      <c r="B3272" s="6">
        <v>600</v>
      </c>
      <c r="C3272" s="8" t="s">
        <v>1473</v>
      </c>
      <c r="D3272" s="9" t="s">
        <v>18</v>
      </c>
      <c r="E3272" s="3">
        <v>12.315338443114214</v>
      </c>
      <c r="F3272" s="3">
        <v>13.688901645877975</v>
      </c>
      <c r="G3272" s="2">
        <v>24.020398776595503</v>
      </c>
      <c r="H3272" s="2">
        <v>45.327099270938604</v>
      </c>
      <c r="I3272" s="2">
        <v>15.316477877696185</v>
      </c>
      <c r="J3272" s="2">
        <v>9.6276928310797274</v>
      </c>
      <c r="K3272" s="1">
        <f>F3272/E3272</f>
        <v>1.1115327206887888</v>
      </c>
      <c r="L3272" s="1">
        <f>G3272/E3272</f>
        <v>1.9504456891337691</v>
      </c>
      <c r="M3272" s="1">
        <f>H3272/E3272</f>
        <v>3.6805402856209781</v>
      </c>
      <c r="N3272" s="1">
        <f>I3272/E3272</f>
        <v>1.2436911862751101</v>
      </c>
      <c r="O3272" s="1">
        <f>J3272/E3272</f>
        <v>0.78176437257904097</v>
      </c>
    </row>
    <row r="3273" spans="1:15">
      <c r="A3273" s="6" t="s">
        <v>6460</v>
      </c>
      <c r="B3273" s="6">
        <v>2142</v>
      </c>
      <c r="C3273" s="8" t="s">
        <v>1200</v>
      </c>
      <c r="D3273" s="9">
        <v>0</v>
      </c>
      <c r="E3273" s="3">
        <v>10.310487474857602</v>
      </c>
      <c r="F3273" s="3">
        <v>21.210683698946106</v>
      </c>
      <c r="G3273" s="2">
        <v>23.568357189828962</v>
      </c>
      <c r="H3273" s="2">
        <v>16.891226693494428</v>
      </c>
      <c r="I3273" s="2">
        <v>9.9571080485941099</v>
      </c>
      <c r="J3273" s="2">
        <v>15.992163123386698</v>
      </c>
      <c r="K3273" s="1">
        <f>F3273/E3273</f>
        <v>2.0571950405515667</v>
      </c>
      <c r="L3273" s="1">
        <f>G3273/E3273</f>
        <v>2.2858625498843801</v>
      </c>
      <c r="M3273" s="1">
        <f>H3273/E3273</f>
        <v>1.6382568462145104</v>
      </c>
      <c r="N3273" s="1">
        <f>I3273/E3273</f>
        <v>0.96572621545535864</v>
      </c>
      <c r="O3273" s="1">
        <f>J3273/E3273</f>
        <v>1.5510579070469765</v>
      </c>
    </row>
    <row r="3274" spans="1:15">
      <c r="A3274" s="6" t="s">
        <v>9726</v>
      </c>
      <c r="B3274" s="6">
        <v>2055</v>
      </c>
      <c r="C3274" s="8" t="s">
        <v>1200</v>
      </c>
      <c r="D3274" s="9">
        <v>0</v>
      </c>
      <c r="E3274" s="3">
        <v>25.403923226917769</v>
      </c>
      <c r="F3274" s="3">
        <v>19.29852334654305</v>
      </c>
      <c r="G3274" s="2">
        <v>240</v>
      </c>
      <c r="H3274" s="2">
        <v>240</v>
      </c>
      <c r="I3274" s="2">
        <v>33.577755826715794</v>
      </c>
      <c r="J3274" s="2">
        <v>240</v>
      </c>
      <c r="K3274" s="1">
        <f>F3274/E3274</f>
        <v>0.75966704725727197</v>
      </c>
      <c r="L3274" s="1">
        <f>G3274/E3274</f>
        <v>9.4473596796930224</v>
      </c>
      <c r="M3274" s="1">
        <f>H3274/E3274</f>
        <v>9.4473596796930224</v>
      </c>
      <c r="N3274" s="1">
        <f>I3274/E3274</f>
        <v>1.3217547355495511</v>
      </c>
      <c r="O3274" s="1">
        <f>J3274/E3274</f>
        <v>9.4473596796930224</v>
      </c>
    </row>
    <row r="3275" spans="1:15">
      <c r="A3275" s="6" t="s">
        <v>7228</v>
      </c>
      <c r="B3275" s="6">
        <v>993</v>
      </c>
      <c r="C3275" s="8" t="s">
        <v>799</v>
      </c>
      <c r="D3275" s="9" t="s">
        <v>63</v>
      </c>
      <c r="E3275" s="3">
        <v>16.02732753631475</v>
      </c>
      <c r="F3275" s="3">
        <v>26.43904884941059</v>
      </c>
      <c r="G3275" s="2">
        <v>240</v>
      </c>
      <c r="H3275" s="2">
        <v>185.39675874605365</v>
      </c>
      <c r="I3275" s="2">
        <v>17.825509135811725</v>
      </c>
      <c r="J3275" s="2">
        <v>18.614886656556141</v>
      </c>
      <c r="K3275" s="1">
        <f>F3275/E3275</f>
        <v>1.6496230447343727</v>
      </c>
      <c r="L3275" s="1">
        <f>G3275/E3275</f>
        <v>14.974424117570912</v>
      </c>
      <c r="M3275" s="1">
        <f>H3275/E3275</f>
        <v>11.567540397859924</v>
      </c>
      <c r="N3275" s="1">
        <f>I3275/E3275</f>
        <v>1.1121947246303323</v>
      </c>
      <c r="O3275" s="1">
        <f>J3275/E3275</f>
        <v>1.1614466987324303</v>
      </c>
    </row>
    <row r="3276" spans="1:15">
      <c r="A3276" s="6" t="s">
        <v>8747</v>
      </c>
      <c r="B3276" s="6">
        <v>1455</v>
      </c>
      <c r="C3276" s="8" t="s">
        <v>1686</v>
      </c>
      <c r="D3276" s="9" t="s">
        <v>17</v>
      </c>
      <c r="E3276" s="3">
        <v>15.937999513822573</v>
      </c>
      <c r="F3276" s="3">
        <v>40.410609343019352</v>
      </c>
      <c r="G3276" s="2">
        <v>240</v>
      </c>
      <c r="H3276" s="2">
        <v>27.085611574886542</v>
      </c>
      <c r="I3276" s="2">
        <v>12.687080636614384</v>
      </c>
      <c r="J3276" s="2">
        <v>33.805723581132192</v>
      </c>
      <c r="K3276" s="1">
        <f>F3276/E3276</f>
        <v>2.5354881776707536</v>
      </c>
      <c r="L3276" s="1">
        <f>G3276/E3276</f>
        <v>15.058351569897768</v>
      </c>
      <c r="M3276" s="1">
        <f>H3276/E3276</f>
        <v>1.6994360899180578</v>
      </c>
      <c r="N3276" s="1">
        <f>I3276/E3276</f>
        <v>0.79602716925742412</v>
      </c>
      <c r="O3276" s="1">
        <f>J3276/E3276</f>
        <v>2.1210769614977996</v>
      </c>
    </row>
    <row r="3277" spans="1:15">
      <c r="A3277" s="6" t="s">
        <v>2681</v>
      </c>
      <c r="B3277" s="6">
        <v>1569</v>
      </c>
      <c r="C3277" s="8" t="s">
        <v>1204</v>
      </c>
      <c r="D3277" s="9">
        <v>0</v>
      </c>
      <c r="E3277" s="3">
        <v>9.466186005576338</v>
      </c>
      <c r="F3277" s="3">
        <v>15.903778667023373</v>
      </c>
      <c r="G3277" s="2">
        <v>12.690108888720069</v>
      </c>
      <c r="H3277" s="2">
        <v>13.687690500259329</v>
      </c>
      <c r="I3277" s="2">
        <v>9.2718369209458533</v>
      </c>
      <c r="J3277" s="2">
        <v>7.8565459615812232</v>
      </c>
      <c r="K3277" s="1">
        <f>F3277/E3277</f>
        <v>1.6800619233189353</v>
      </c>
      <c r="L3277" s="1">
        <f>G3277/E3277</f>
        <v>1.3405725263843942</v>
      </c>
      <c r="M3277" s="1">
        <f>H3277/E3277</f>
        <v>1.4459562163891759</v>
      </c>
      <c r="N3277" s="1">
        <f>I3277/E3277</f>
        <v>0.97946912468062663</v>
      </c>
      <c r="O3277" s="1">
        <f>J3277/E3277</f>
        <v>0.82995896731303309</v>
      </c>
    </row>
    <row r="3278" spans="1:15">
      <c r="A3278" s="6" t="s">
        <v>6204</v>
      </c>
      <c r="B3278" s="6">
        <v>1803</v>
      </c>
      <c r="C3278" s="8" t="s">
        <v>1204</v>
      </c>
      <c r="D3278" s="9">
        <v>0</v>
      </c>
      <c r="E3278" s="3">
        <v>13.051277213450044</v>
      </c>
      <c r="F3278" s="3">
        <v>21.166542199851232</v>
      </c>
      <c r="G3278" s="2">
        <v>240</v>
      </c>
      <c r="H3278" s="2">
        <v>27.024362193095559</v>
      </c>
      <c r="I3278" s="2">
        <v>17.094759567375512</v>
      </c>
      <c r="J3278" s="2">
        <v>14.896707183769113</v>
      </c>
      <c r="K3278" s="1">
        <f>F3278/E3278</f>
        <v>1.6217985300348974</v>
      </c>
      <c r="L3278" s="1">
        <f>G3278/E3278</f>
        <v>18.389004851775507</v>
      </c>
      <c r="M3278" s="1">
        <f>H3278/E3278</f>
        <v>2.0706296978540535</v>
      </c>
      <c r="N3278" s="1">
        <f>I3278/E3278</f>
        <v>1.3098150692683503</v>
      </c>
      <c r="O3278" s="1">
        <f>J3278/E3278</f>
        <v>1.141398419490872</v>
      </c>
    </row>
    <row r="3279" spans="1:15">
      <c r="A3279" s="6" t="s">
        <v>5483</v>
      </c>
      <c r="B3279" s="6">
        <v>2649</v>
      </c>
      <c r="C3279" s="8" t="s">
        <v>1204</v>
      </c>
      <c r="D3279" s="9">
        <v>0</v>
      </c>
      <c r="E3279" s="3">
        <v>10.607445313583938</v>
      </c>
      <c r="F3279" s="3">
        <v>22.776683226974267</v>
      </c>
      <c r="G3279" s="2">
        <v>18.546707929043116</v>
      </c>
      <c r="H3279" s="2">
        <v>17.412063556809766</v>
      </c>
      <c r="I3279" s="2">
        <v>11.01257141253646</v>
      </c>
      <c r="J3279" s="2">
        <v>13.217206946181532</v>
      </c>
      <c r="K3279" s="1">
        <f>F3279/E3279</f>
        <v>2.1472355080451231</v>
      </c>
      <c r="L3279" s="1">
        <f>G3279/E3279</f>
        <v>1.7484613288830371</v>
      </c>
      <c r="M3279" s="1">
        <f>H3279/E3279</f>
        <v>1.6414945391716331</v>
      </c>
      <c r="N3279" s="1">
        <f>I3279/E3279</f>
        <v>1.0381926172585321</v>
      </c>
      <c r="O3279" s="1">
        <f>J3279/E3279</f>
        <v>1.2460311182802444</v>
      </c>
    </row>
    <row r="3280" spans="1:15">
      <c r="A3280" s="6" t="s">
        <v>7960</v>
      </c>
      <c r="B3280" s="6">
        <v>828</v>
      </c>
      <c r="C3280" s="8" t="s">
        <v>656</v>
      </c>
      <c r="D3280" s="9" t="s">
        <v>38</v>
      </c>
      <c r="E3280" s="3">
        <v>11.497320115598427</v>
      </c>
      <c r="F3280" s="3">
        <v>19.371305033060057</v>
      </c>
      <c r="G3280" s="2">
        <v>59.59396539578848</v>
      </c>
      <c r="H3280" s="2">
        <v>94.874176837612751</v>
      </c>
      <c r="I3280" s="2">
        <v>16.292115782443251</v>
      </c>
      <c r="J3280" s="2">
        <v>22.85471291637776</v>
      </c>
      <c r="K3280" s="1">
        <f>F3280/E3280</f>
        <v>1.6848539345076585</v>
      </c>
      <c r="L3280" s="1">
        <f>G3280/E3280</f>
        <v>5.1832918277135978</v>
      </c>
      <c r="M3280" s="1">
        <f>H3280/E3280</f>
        <v>8.2518513778612501</v>
      </c>
      <c r="N3280" s="1">
        <f>I3280/E3280</f>
        <v>1.4170359369519265</v>
      </c>
      <c r="O3280" s="1">
        <f>J3280/E3280</f>
        <v>1.9878295712903344</v>
      </c>
    </row>
    <row r="3281" spans="1:15">
      <c r="A3281" s="6" t="s">
        <v>7164</v>
      </c>
      <c r="B3281" s="6">
        <v>822</v>
      </c>
      <c r="C3281" s="8" t="s">
        <v>377</v>
      </c>
      <c r="D3281" s="9" t="s">
        <v>38</v>
      </c>
      <c r="E3281" s="3">
        <v>10.606014187325632</v>
      </c>
      <c r="F3281" s="3">
        <v>15.301256623302082</v>
      </c>
      <c r="G3281" s="2">
        <v>240</v>
      </c>
      <c r="H3281" s="2">
        <v>53.640265815357481</v>
      </c>
      <c r="I3281" s="2">
        <v>10.99431030006979</v>
      </c>
      <c r="J3281" s="2">
        <v>18.8748292930239</v>
      </c>
      <c r="K3281" s="1">
        <f>F3281/E3281</f>
        <v>1.4426962243353723</v>
      </c>
      <c r="L3281" s="1">
        <f>G3281/E3281</f>
        <v>22.628670465744246</v>
      </c>
      <c r="M3281" s="1">
        <f>H3281/E3281</f>
        <v>5.057532911794377</v>
      </c>
      <c r="N3281" s="1">
        <f>I3281/E3281</f>
        <v>1.0366109365767375</v>
      </c>
      <c r="O3281" s="1">
        <f>J3281/E3281</f>
        <v>1.7796345507042262</v>
      </c>
    </row>
    <row r="3282" spans="1:15">
      <c r="A3282" s="6" t="s">
        <v>9345</v>
      </c>
      <c r="B3282" s="6">
        <v>1953</v>
      </c>
      <c r="C3282" s="8" t="s">
        <v>1200</v>
      </c>
      <c r="D3282" s="9">
        <v>0</v>
      </c>
      <c r="E3282" s="3">
        <v>34.396642809600628</v>
      </c>
      <c r="F3282" s="3">
        <v>17.948428815683524</v>
      </c>
      <c r="G3282" s="2">
        <v>240</v>
      </c>
      <c r="H3282" s="2">
        <v>128.89180602558164</v>
      </c>
      <c r="I3282" s="2">
        <v>43.604902196252866</v>
      </c>
      <c r="J3282" s="2">
        <v>64.561408125830255</v>
      </c>
      <c r="K3282" s="1">
        <f>F3282/E3282</f>
        <v>0.52180757625200103</v>
      </c>
      <c r="L3282" s="1">
        <f>G3282/E3282</f>
        <v>6.9774251321123799</v>
      </c>
      <c r="M3282" s="1">
        <f>H3282/E3282</f>
        <v>3.7472205278593633</v>
      </c>
      <c r="N3282" s="1">
        <f>I3282/E3282</f>
        <v>1.2677080852809877</v>
      </c>
      <c r="O3282" s="1">
        <f>J3282/E3282</f>
        <v>1.8769682984238851</v>
      </c>
    </row>
    <row r="3283" spans="1:15">
      <c r="A3283" s="6" t="s">
        <v>9752</v>
      </c>
      <c r="B3283" s="6">
        <v>645</v>
      </c>
      <c r="C3283" s="8" t="s">
        <v>1996</v>
      </c>
      <c r="D3283" s="9" t="s">
        <v>62</v>
      </c>
      <c r="E3283" s="3">
        <v>183.64242535522405</v>
      </c>
      <c r="F3283" s="3">
        <v>46.288029918033594</v>
      </c>
      <c r="G3283" s="2">
        <v>240</v>
      </c>
      <c r="H3283" s="2">
        <v>240</v>
      </c>
      <c r="I3283" s="2">
        <v>240</v>
      </c>
      <c r="J3283" s="2">
        <v>240</v>
      </c>
      <c r="K3283" s="1">
        <f>F3283/E3283</f>
        <v>0.25205520907544932</v>
      </c>
      <c r="L3283" s="1">
        <f>G3283/E3283</f>
        <v>1.3068875535474012</v>
      </c>
      <c r="M3283" s="1">
        <f>H3283/E3283</f>
        <v>1.3068875535474012</v>
      </c>
      <c r="N3283" s="1">
        <f>I3283/E3283</f>
        <v>1.3068875535474012</v>
      </c>
      <c r="O3283" s="1">
        <f>J3283/E3283</f>
        <v>1.3068875535474012</v>
      </c>
    </row>
    <row r="3284" spans="1:15">
      <c r="A3284" s="6" t="s">
        <v>3560</v>
      </c>
      <c r="B3284" s="6">
        <v>1710</v>
      </c>
      <c r="C3284" s="8" t="s">
        <v>114</v>
      </c>
      <c r="D3284" s="9" t="s">
        <v>37</v>
      </c>
      <c r="E3284" s="3">
        <v>12.263473547000293</v>
      </c>
      <c r="F3284" s="3">
        <v>13.793149005811932</v>
      </c>
      <c r="G3284" s="2">
        <v>28.034727832832068</v>
      </c>
      <c r="H3284" s="2">
        <v>27.11204863581241</v>
      </c>
      <c r="I3284" s="2">
        <v>11.583017793101776</v>
      </c>
      <c r="J3284" s="2">
        <v>9.8716028446083737</v>
      </c>
      <c r="K3284" s="1">
        <f>F3284/E3284</f>
        <v>1.1247342731200169</v>
      </c>
      <c r="L3284" s="1">
        <f>G3284/E3284</f>
        <v>2.2860348436670703</v>
      </c>
      <c r="M3284" s="1">
        <f>H3284/E3284</f>
        <v>2.2107968457635034</v>
      </c>
      <c r="N3284" s="1">
        <f>I3284/E3284</f>
        <v>0.94451361995517491</v>
      </c>
      <c r="O3284" s="1">
        <f>J3284/E3284</f>
        <v>0.80495976990328466</v>
      </c>
    </row>
    <row r="3285" spans="1:15">
      <c r="A3285" s="6" t="s">
        <v>2584</v>
      </c>
      <c r="B3285" s="6">
        <v>1608</v>
      </c>
      <c r="C3285" s="8" t="s">
        <v>1204</v>
      </c>
      <c r="D3285" s="9">
        <v>0</v>
      </c>
      <c r="E3285" s="3">
        <v>9.2061544656389387</v>
      </c>
      <c r="F3285" s="3">
        <v>26.21130406824744</v>
      </c>
      <c r="G3285" s="2">
        <v>240</v>
      </c>
      <c r="H3285" s="2">
        <v>37.769789577997578</v>
      </c>
      <c r="I3285" s="2">
        <v>11.590465033073913</v>
      </c>
      <c r="J3285" s="2">
        <v>7.4263817566494019</v>
      </c>
      <c r="K3285" s="1">
        <f>F3285/E3285</f>
        <v>2.8471501500521788</v>
      </c>
      <c r="L3285" s="1">
        <f>G3285/E3285</f>
        <v>26.069516962351248</v>
      </c>
      <c r="M3285" s="1">
        <f>H3285/E3285</f>
        <v>4.1026673752835219</v>
      </c>
      <c r="N3285" s="1">
        <f>I3285/E3285</f>
        <v>1.2589909365885807</v>
      </c>
      <c r="O3285" s="1">
        <f>J3285/E3285</f>
        <v>0.80667577155778103</v>
      </c>
    </row>
    <row r="3286" spans="1:15">
      <c r="A3286" s="6" t="s">
        <v>9696</v>
      </c>
      <c r="B3286" s="6">
        <v>345</v>
      </c>
      <c r="C3286" s="8" t="s">
        <v>1195</v>
      </c>
      <c r="D3286" s="9">
        <v>0</v>
      </c>
      <c r="E3286" s="3">
        <v>65.889197835486087</v>
      </c>
      <c r="F3286" s="3">
        <v>30.622989362290582</v>
      </c>
      <c r="G3286" s="2">
        <v>240</v>
      </c>
      <c r="H3286" s="2">
        <v>240</v>
      </c>
      <c r="I3286" s="2">
        <v>240</v>
      </c>
      <c r="J3286" s="2">
        <v>156.59215603153166</v>
      </c>
      <c r="K3286" s="1">
        <f>F3286/E3286</f>
        <v>0.4647649443046929</v>
      </c>
      <c r="L3286" s="1">
        <f>G3286/E3286</f>
        <v>3.6424787049197112</v>
      </c>
      <c r="M3286" s="1">
        <f>H3286/E3286</f>
        <v>3.6424787049197112</v>
      </c>
      <c r="N3286" s="1">
        <f>I3286/E3286</f>
        <v>3.6424787049197112</v>
      </c>
      <c r="O3286" s="1">
        <f>J3286/E3286</f>
        <v>2.376598307092995</v>
      </c>
    </row>
    <row r="3287" spans="1:15">
      <c r="A3287" s="6" t="s">
        <v>5710</v>
      </c>
      <c r="B3287" s="6">
        <v>1104</v>
      </c>
      <c r="C3287" s="8" t="s">
        <v>411</v>
      </c>
      <c r="D3287" s="9" t="s">
        <v>44</v>
      </c>
      <c r="E3287" s="3">
        <v>11.352410039053863</v>
      </c>
      <c r="F3287" s="3">
        <v>16.320066321547909</v>
      </c>
      <c r="G3287" s="2">
        <v>38.749691015948791</v>
      </c>
      <c r="H3287" s="2">
        <v>18.603908316221823</v>
      </c>
      <c r="I3287" s="2">
        <v>10.827663484641205</v>
      </c>
      <c r="J3287" s="2">
        <v>14.060063358109883</v>
      </c>
      <c r="K3287" s="1">
        <f>F3287/E3287</f>
        <v>1.4375860513674734</v>
      </c>
      <c r="L3287" s="1">
        <f>G3287/E3287</f>
        <v>3.413344909375585</v>
      </c>
      <c r="M3287" s="1">
        <f>H3287/E3287</f>
        <v>1.6387628928326057</v>
      </c>
      <c r="N3287" s="1">
        <f>I3287/E3287</f>
        <v>0.95377663838713911</v>
      </c>
      <c r="O3287" s="1">
        <f>J3287/E3287</f>
        <v>1.2385091191862623</v>
      </c>
    </row>
    <row r="3288" spans="1:15">
      <c r="A3288" s="6" t="s">
        <v>10068</v>
      </c>
      <c r="B3288" s="6">
        <v>3141</v>
      </c>
      <c r="C3288" s="8" t="s">
        <v>1204</v>
      </c>
      <c r="D3288" s="9">
        <v>0</v>
      </c>
      <c r="E3288" s="3">
        <v>13.481613015463338</v>
      </c>
      <c r="F3288" s="3">
        <v>19.431987340012761</v>
      </c>
      <c r="G3288" s="2">
        <v>173.79878242964358</v>
      </c>
      <c r="H3288" s="2">
        <v>29.808258656046068</v>
      </c>
      <c r="I3288" s="2">
        <v>24.846088522375759</v>
      </c>
      <c r="J3288" s="2">
        <v>240</v>
      </c>
      <c r="K3288" s="1">
        <f>F3288/E3288</f>
        <v>1.4413696133930245</v>
      </c>
      <c r="L3288" s="1">
        <f>G3288/E3288</f>
        <v>12.891542149318283</v>
      </c>
      <c r="M3288" s="1">
        <f>H3288/E3288</f>
        <v>2.2110305808256143</v>
      </c>
      <c r="N3288" s="1">
        <f>I3288/E3288</f>
        <v>1.8429611125818126</v>
      </c>
      <c r="O3288" s="1">
        <f>J3288/E3288</f>
        <v>17.802024114230342</v>
      </c>
    </row>
    <row r="3289" spans="1:15">
      <c r="A3289" s="6" t="s">
        <v>7265</v>
      </c>
      <c r="B3289" s="6">
        <v>1149</v>
      </c>
      <c r="C3289" s="8" t="s">
        <v>1003</v>
      </c>
      <c r="D3289" s="9" t="s">
        <v>77</v>
      </c>
      <c r="E3289" s="3">
        <v>12.647126519656693</v>
      </c>
      <c r="F3289" s="3">
        <v>17.087085183653997</v>
      </c>
      <c r="G3289" s="2">
        <v>28.730540159130921</v>
      </c>
      <c r="H3289" s="2">
        <v>56.520319378383398</v>
      </c>
      <c r="I3289" s="2">
        <v>12.652114986306982</v>
      </c>
      <c r="J3289" s="2">
        <v>19.469398261299208</v>
      </c>
      <c r="K3289" s="1">
        <f>F3289/E3289</f>
        <v>1.3510646198641671</v>
      </c>
      <c r="L3289" s="1">
        <f>G3289/E3289</f>
        <v>2.2717049690676152</v>
      </c>
      <c r="M3289" s="1">
        <f>H3289/E3289</f>
        <v>4.4690245875643893</v>
      </c>
      <c r="N3289" s="1">
        <f>I3289/E3289</f>
        <v>1.000394434786632</v>
      </c>
      <c r="O3289" s="1">
        <f>J3289/E3289</f>
        <v>1.5394325526070334</v>
      </c>
    </row>
    <row r="3290" spans="1:15">
      <c r="A3290" s="6" t="s">
        <v>5769</v>
      </c>
      <c r="B3290" s="6">
        <v>1026</v>
      </c>
      <c r="C3290" s="8" t="s">
        <v>411</v>
      </c>
      <c r="D3290" s="9" t="s">
        <v>44</v>
      </c>
      <c r="E3290" s="3">
        <v>11.013926034035407</v>
      </c>
      <c r="F3290" s="3">
        <v>21.269681669469414</v>
      </c>
      <c r="G3290" s="2">
        <v>9.5141162838384687</v>
      </c>
      <c r="H3290" s="2">
        <v>15.022653279191523</v>
      </c>
      <c r="I3290" s="2">
        <v>11.347892801118844</v>
      </c>
      <c r="J3290" s="2">
        <v>13.928590089394564</v>
      </c>
      <c r="K3290" s="1">
        <f>F3290/E3290</f>
        <v>1.9311625667124974</v>
      </c>
      <c r="L3290" s="1">
        <f>G3290/E3290</f>
        <v>0.86382605570781912</v>
      </c>
      <c r="M3290" s="1">
        <f>H3290/E3290</f>
        <v>1.363968963725404</v>
      </c>
      <c r="N3290" s="1">
        <f>I3290/E3290</f>
        <v>1.0303222271560031</v>
      </c>
      <c r="O3290" s="1">
        <f>J3290/E3290</f>
        <v>1.2646344315689262</v>
      </c>
    </row>
    <row r="3291" spans="1:15">
      <c r="A3291" s="6" t="s">
        <v>7339</v>
      </c>
      <c r="B3291" s="6">
        <v>765</v>
      </c>
      <c r="C3291" s="8" t="s">
        <v>227</v>
      </c>
      <c r="D3291" s="9" t="s">
        <v>75</v>
      </c>
      <c r="E3291" s="3">
        <v>16.063438632409689</v>
      </c>
      <c r="F3291" s="3">
        <v>22.92959128923269</v>
      </c>
      <c r="G3291" s="2">
        <v>34.409197362130818</v>
      </c>
      <c r="H3291" s="2">
        <v>79.42312422401146</v>
      </c>
      <c r="I3291" s="2">
        <v>19.590885787816681</v>
      </c>
      <c r="J3291" s="2">
        <v>19.025062648631771</v>
      </c>
      <c r="K3291" s="1">
        <f>F3291/E3291</f>
        <v>1.4274397788634003</v>
      </c>
      <c r="L3291" s="1">
        <f>G3291/E3291</f>
        <v>2.1420816644268568</v>
      </c>
      <c r="M3291" s="1">
        <f>H3291/E3291</f>
        <v>4.9443413730710741</v>
      </c>
      <c r="N3291" s="1">
        <f>I3291/E3291</f>
        <v>1.2195947727088765</v>
      </c>
      <c r="O3291" s="1">
        <f>J3291/E3291</f>
        <v>1.1843704877887535</v>
      </c>
    </row>
    <row r="3292" spans="1:15">
      <c r="A3292" s="6" t="s">
        <v>8230</v>
      </c>
      <c r="B3292" s="6">
        <v>2868</v>
      </c>
      <c r="C3292" s="8" t="s">
        <v>1204</v>
      </c>
      <c r="D3292" s="9">
        <v>0</v>
      </c>
      <c r="E3292" s="3">
        <v>14.566640510287401</v>
      </c>
      <c r="F3292" s="3">
        <v>21.716355761395373</v>
      </c>
      <c r="G3292" s="2">
        <v>65.569476405244643</v>
      </c>
      <c r="H3292" s="2">
        <v>34.938368172959208</v>
      </c>
      <c r="I3292" s="2">
        <v>14.859473418473071</v>
      </c>
      <c r="J3292" s="2">
        <v>26.151000350575575</v>
      </c>
      <c r="K3292" s="1">
        <f>F3292/E3292</f>
        <v>1.4908280152900477</v>
      </c>
      <c r="L3292" s="1">
        <f>G3292/E3292</f>
        <v>4.5013451357529899</v>
      </c>
      <c r="M3292" s="1">
        <f>H3292/E3292</f>
        <v>2.3985192844077314</v>
      </c>
      <c r="N3292" s="1">
        <f>I3292/E3292</f>
        <v>1.020102981739603</v>
      </c>
      <c r="O3292" s="1">
        <f>J3292/E3292</f>
        <v>1.7952664056003131</v>
      </c>
    </row>
    <row r="3293" spans="1:15">
      <c r="A3293" s="6" t="s">
        <v>3557</v>
      </c>
      <c r="B3293" s="6">
        <v>348</v>
      </c>
      <c r="C3293" s="8" t="s">
        <v>1144</v>
      </c>
      <c r="D3293" s="9" t="s">
        <v>60</v>
      </c>
      <c r="E3293" s="3">
        <v>9.8354974055567936</v>
      </c>
      <c r="F3293" s="3" t="e">
        <v>#N/A</v>
      </c>
      <c r="G3293" s="2">
        <v>11.523010933159503</v>
      </c>
      <c r="H3293" s="2">
        <v>12.307414669299153</v>
      </c>
      <c r="I3293" s="2">
        <v>10.033298522228657</v>
      </c>
      <c r="J3293" s="2">
        <v>9.8744071831484064</v>
      </c>
      <c r="K3293" s="1" t="e">
        <f>F3293/E3293</f>
        <v>#N/A</v>
      </c>
      <c r="L3293" s="1">
        <f>G3293/E3293</f>
        <v>1.1715737860547153</v>
      </c>
      <c r="M3293" s="1">
        <f>H3293/E3293</f>
        <v>1.2513261060234526</v>
      </c>
      <c r="N3293" s="1">
        <f>I3293/E3293</f>
        <v>1.0201109418787617</v>
      </c>
      <c r="O3293" s="1">
        <f>J3293/E3293</f>
        <v>1.0039560559051777</v>
      </c>
    </row>
    <row r="3294" spans="1:15">
      <c r="A3294" s="6" t="s">
        <v>2705</v>
      </c>
      <c r="B3294" s="6">
        <v>477</v>
      </c>
      <c r="C3294" s="8" t="s">
        <v>1204</v>
      </c>
      <c r="D3294" s="9" t="s">
        <v>21</v>
      </c>
      <c r="E3294" s="3">
        <v>7.4866026403225368</v>
      </c>
      <c r="F3294" s="3">
        <v>12.207311829185171</v>
      </c>
      <c r="G3294" s="2">
        <v>20.482973920854715</v>
      </c>
      <c r="H3294" s="2">
        <v>11.870541433258301</v>
      </c>
      <c r="I3294" s="2">
        <v>6.4802807653055119</v>
      </c>
      <c r="J3294" s="2">
        <v>7.7793195870245473</v>
      </c>
      <c r="K3294" s="1">
        <f>F3294/E3294</f>
        <v>1.6305542601442591</v>
      </c>
      <c r="L3294" s="1">
        <f>G3294/E3294</f>
        <v>2.7359504577596052</v>
      </c>
      <c r="M3294" s="1">
        <f>H3294/E3294</f>
        <v>1.5855711867655495</v>
      </c>
      <c r="N3294" s="1">
        <f>I3294/E3294</f>
        <v>0.86558364008836053</v>
      </c>
      <c r="O3294" s="1">
        <f>J3294/E3294</f>
        <v>1.0390987689296409</v>
      </c>
    </row>
    <row r="3295" spans="1:15">
      <c r="A3295" s="6" t="s">
        <v>5881</v>
      </c>
      <c r="B3295" s="6">
        <v>2199</v>
      </c>
      <c r="C3295" s="8" t="s">
        <v>1200</v>
      </c>
      <c r="D3295" s="9">
        <v>0</v>
      </c>
      <c r="E3295" s="3">
        <v>13.506276522611536</v>
      </c>
      <c r="F3295" s="3">
        <v>34.585757710964359</v>
      </c>
      <c r="G3295" s="2">
        <v>240</v>
      </c>
      <c r="H3295" s="2">
        <v>25.488047846440605</v>
      </c>
      <c r="I3295" s="2">
        <v>14.429249830851843</v>
      </c>
      <c r="J3295" s="2">
        <v>14.124285884109852</v>
      </c>
      <c r="K3295" s="1">
        <f>F3295/E3295</f>
        <v>2.5607174303785802</v>
      </c>
      <c r="L3295" s="1">
        <f>G3295/E3295</f>
        <v>17.76951623922433</v>
      </c>
      <c r="M3295" s="1">
        <f>H3295/E3295</f>
        <v>1.8871261671393875</v>
      </c>
      <c r="N3295" s="1">
        <f>I3295/E3295</f>
        <v>1.0683366216214447</v>
      </c>
      <c r="O3295" s="1">
        <f>J3295/E3295</f>
        <v>1.0457571974380708</v>
      </c>
    </row>
    <row r="3296" spans="1:15">
      <c r="A3296" s="6" t="s">
        <v>4652</v>
      </c>
      <c r="B3296" s="6">
        <v>1458</v>
      </c>
      <c r="C3296" s="8" t="s">
        <v>916</v>
      </c>
      <c r="D3296" s="9" t="s">
        <v>21</v>
      </c>
      <c r="E3296" s="3">
        <v>11.911257079831232</v>
      </c>
      <c r="F3296" s="3">
        <v>25.502847844670526</v>
      </c>
      <c r="G3296" s="2">
        <v>50.249422826601673</v>
      </c>
      <c r="H3296" s="2">
        <v>18.047595126132769</v>
      </c>
      <c r="I3296" s="2">
        <v>11.971143555960694</v>
      </c>
      <c r="J3296" s="2">
        <v>11.580501393713208</v>
      </c>
      <c r="K3296" s="1">
        <f>F3296/E3296</f>
        <v>2.141071061916151</v>
      </c>
      <c r="L3296" s="1">
        <f>G3296/E3296</f>
        <v>4.2186498444137053</v>
      </c>
      <c r="M3296" s="1">
        <f>H3296/E3296</f>
        <v>1.5151713211439208</v>
      </c>
      <c r="N3296" s="1">
        <f>I3296/E3296</f>
        <v>1.0050277208969711</v>
      </c>
      <c r="O3296" s="1">
        <f>J3296/E3296</f>
        <v>0.97223167261849486</v>
      </c>
    </row>
    <row r="3297" spans="1:15">
      <c r="A3297" s="6" t="s">
        <v>8286</v>
      </c>
      <c r="B3297" s="6">
        <v>2424</v>
      </c>
      <c r="C3297" s="8" t="s">
        <v>1307</v>
      </c>
      <c r="D3297" s="9" t="s">
        <v>27</v>
      </c>
      <c r="E3297" s="3">
        <v>29.171664912953336</v>
      </c>
      <c r="F3297" s="3">
        <v>29.688168897417718</v>
      </c>
      <c r="G3297" s="2">
        <v>240</v>
      </c>
      <c r="H3297" s="2">
        <v>70.114318054446954</v>
      </c>
      <c r="I3297" s="2">
        <v>39.654261086379336</v>
      </c>
      <c r="J3297" s="2">
        <v>25.520578059985944</v>
      </c>
      <c r="K3297" s="1">
        <f>F3297/E3297</f>
        <v>1.0177056738450001</v>
      </c>
      <c r="L3297" s="1">
        <f>G3297/E3297</f>
        <v>8.2271615526966659</v>
      </c>
      <c r="M3297" s="1">
        <f>H3297/E3297</f>
        <v>2.4035075907962153</v>
      </c>
      <c r="N3297" s="1">
        <f>I3297/E3297</f>
        <v>1.3593417175435649</v>
      </c>
      <c r="O3297" s="1">
        <f>J3297/E3297</f>
        <v>0.8748413275737934</v>
      </c>
    </row>
    <row r="3298" spans="1:15">
      <c r="A3298" s="6" t="s">
        <v>3783</v>
      </c>
      <c r="B3298" s="6">
        <v>1381</v>
      </c>
      <c r="C3298" s="8" t="s">
        <v>1204</v>
      </c>
      <c r="D3298" s="9">
        <v>0</v>
      </c>
      <c r="E3298" s="3">
        <v>14.530395153149728</v>
      </c>
      <c r="F3298" s="3">
        <v>19.667537925689846</v>
      </c>
      <c r="G3298" s="2">
        <v>21.37068114359943</v>
      </c>
      <c r="H3298" s="2">
        <v>17.414067396257064</v>
      </c>
      <c r="I3298" s="2">
        <v>14.355372846864292</v>
      </c>
      <c r="J3298" s="2">
        <v>10.206818742356514</v>
      </c>
      <c r="K3298" s="1">
        <f>F3298/E3298</f>
        <v>1.3535446020837603</v>
      </c>
      <c r="L3298" s="1">
        <f>G3298/E3298</f>
        <v>1.4707570522586197</v>
      </c>
      <c r="M3298" s="1">
        <f>H3298/E3298</f>
        <v>1.1984579368085697</v>
      </c>
      <c r="N3298" s="1">
        <f>I3298/E3298</f>
        <v>0.98795474559083152</v>
      </c>
      <c r="O3298" s="1">
        <f>J3298/E3298</f>
        <v>0.70244605427292872</v>
      </c>
    </row>
    <row r="3299" spans="1:15">
      <c r="A3299" s="6" t="s">
        <v>3054</v>
      </c>
      <c r="B3299" s="6">
        <v>384</v>
      </c>
      <c r="C3299" s="8" t="s">
        <v>1200</v>
      </c>
      <c r="D3299" s="9" t="s">
        <v>58</v>
      </c>
      <c r="E3299" s="3">
        <v>13.037715856004439</v>
      </c>
      <c r="F3299" s="3">
        <v>18.215194775583676</v>
      </c>
      <c r="G3299" s="2">
        <v>27.584205019608515</v>
      </c>
      <c r="H3299" s="2">
        <v>20.21873111071644</v>
      </c>
      <c r="I3299" s="2">
        <v>7.3061900996928006</v>
      </c>
      <c r="J3299" s="2">
        <v>8.9179899132475704</v>
      </c>
      <c r="K3299" s="1">
        <f>F3299/E3299</f>
        <v>1.3971154899187943</v>
      </c>
      <c r="L3299" s="1">
        <f>G3299/E3299</f>
        <v>2.1157237451915152</v>
      </c>
      <c r="M3299" s="1">
        <f>H3299/E3299</f>
        <v>1.5507878323184063</v>
      </c>
      <c r="N3299" s="1">
        <f>I3299/E3299</f>
        <v>0.56038881199638813</v>
      </c>
      <c r="O3299" s="1">
        <f>J3299/E3299</f>
        <v>0.68401474704178689</v>
      </c>
    </row>
    <row r="3300" spans="1:15">
      <c r="A3300" s="6" t="s">
        <v>5965</v>
      </c>
      <c r="B3300" s="6">
        <v>2220</v>
      </c>
      <c r="C3300" s="8" t="s">
        <v>1204</v>
      </c>
      <c r="D3300" s="9">
        <v>0</v>
      </c>
      <c r="E3300" s="3">
        <v>12.279119713480993</v>
      </c>
      <c r="F3300" s="3">
        <v>22.876597249672766</v>
      </c>
      <c r="G3300" s="2">
        <v>28.558531755167895</v>
      </c>
      <c r="H3300" s="2">
        <v>19.572812435485286</v>
      </c>
      <c r="I3300" s="2">
        <v>10.116016910396446</v>
      </c>
      <c r="J3300" s="2">
        <v>14.454827968286184</v>
      </c>
      <c r="K3300" s="1">
        <f>F3300/E3300</f>
        <v>1.8630486373186035</v>
      </c>
      <c r="L3300" s="1">
        <f>G3300/E3300</f>
        <v>2.3257800576546273</v>
      </c>
      <c r="M3300" s="1">
        <f>H3300/E3300</f>
        <v>1.5939914987551345</v>
      </c>
      <c r="N3300" s="1">
        <f>I3300/E3300</f>
        <v>0.82383893523656093</v>
      </c>
      <c r="O3300" s="1">
        <f>J3300/E3300</f>
        <v>1.177187640936225</v>
      </c>
    </row>
    <row r="3301" spans="1:15">
      <c r="A3301" s="6" t="s">
        <v>8551</v>
      </c>
      <c r="B3301" s="6">
        <v>1419</v>
      </c>
      <c r="C3301" s="8" t="s">
        <v>382</v>
      </c>
      <c r="D3301" s="9" t="s">
        <v>79</v>
      </c>
      <c r="E3301" s="3">
        <v>32.551239929070633</v>
      </c>
      <c r="F3301" s="3">
        <v>18.086347389760508</v>
      </c>
      <c r="G3301" s="2">
        <v>27.089315510099393</v>
      </c>
      <c r="H3301" s="2">
        <v>100.61029464592178</v>
      </c>
      <c r="I3301" s="2">
        <v>33.268840488717956</v>
      </c>
      <c r="J3301" s="2">
        <v>29.881453443323338</v>
      </c>
      <c r="K3301" s="1">
        <f>F3301/E3301</f>
        <v>0.55562698776362374</v>
      </c>
      <c r="L3301" s="1">
        <f>G3301/E3301</f>
        <v>0.83220533439362654</v>
      </c>
      <c r="M3301" s="1">
        <f>H3301/E3301</f>
        <v>3.0908283329652657</v>
      </c>
      <c r="N3301" s="1">
        <f>I3301/E3301</f>
        <v>1.0220452603713708</v>
      </c>
      <c r="O3301" s="1">
        <f>J3301/E3301</f>
        <v>0.9179820341232845</v>
      </c>
    </row>
    <row r="3302" spans="1:15">
      <c r="A3302" s="6" t="s">
        <v>4505</v>
      </c>
      <c r="B3302" s="6">
        <v>2091</v>
      </c>
      <c r="C3302" s="8" t="s">
        <v>1090</v>
      </c>
      <c r="D3302" s="9" t="s">
        <v>63</v>
      </c>
      <c r="E3302" s="3">
        <v>11.595814485233428</v>
      </c>
      <c r="F3302" s="3">
        <v>25.796078505574997</v>
      </c>
      <c r="G3302" s="2">
        <v>25.603025190239926</v>
      </c>
      <c r="H3302" s="2">
        <v>20.879103462002739</v>
      </c>
      <c r="I3302" s="2">
        <v>13.011357942966439</v>
      </c>
      <c r="J3302" s="2">
        <v>11.486303206639056</v>
      </c>
      <c r="K3302" s="1">
        <f>F3302/E3302</f>
        <v>2.2246025527939199</v>
      </c>
      <c r="L3302" s="1">
        <f>G3302/E3302</f>
        <v>2.207954018481741</v>
      </c>
      <c r="M3302" s="1">
        <f>H3302/E3302</f>
        <v>1.8005723952026846</v>
      </c>
      <c r="N3302" s="1">
        <f>I3302/E3302</f>
        <v>1.1220736550705965</v>
      </c>
      <c r="O3302" s="1">
        <f>J3302/E3302</f>
        <v>0.99055596493598375</v>
      </c>
    </row>
    <row r="3303" spans="1:15">
      <c r="A3303" s="6" t="s">
        <v>9910</v>
      </c>
      <c r="B3303" s="6">
        <v>2055</v>
      </c>
      <c r="C3303" s="8" t="s">
        <v>1200</v>
      </c>
      <c r="D3303" s="9">
        <v>0</v>
      </c>
      <c r="E3303" s="3">
        <v>25.772578390380215</v>
      </c>
      <c r="F3303" s="3">
        <v>18.57025803064284</v>
      </c>
      <c r="G3303" s="2">
        <v>240</v>
      </c>
      <c r="H3303" s="2">
        <v>240</v>
      </c>
      <c r="I3303" s="2">
        <v>33.664780108531886</v>
      </c>
      <c r="J3303" s="2">
        <v>240</v>
      </c>
      <c r="K3303" s="1">
        <f>F3303/E3303</f>
        <v>0.72054327469130186</v>
      </c>
      <c r="L3303" s="1">
        <f>G3303/E3303</f>
        <v>9.3122231064619285</v>
      </c>
      <c r="M3303" s="1">
        <f>H3303/E3303</f>
        <v>9.3122231064619285</v>
      </c>
      <c r="N3303" s="1">
        <f>I3303/E3303</f>
        <v>1.3062247633359605</v>
      </c>
      <c r="O3303" s="1">
        <f>J3303/E3303</f>
        <v>9.3122231064619285</v>
      </c>
    </row>
    <row r="3304" spans="1:15">
      <c r="A3304" s="6" t="s">
        <v>4299</v>
      </c>
      <c r="B3304" s="6">
        <v>852</v>
      </c>
      <c r="C3304" s="8" t="s">
        <v>1200</v>
      </c>
      <c r="D3304" s="9">
        <v>0</v>
      </c>
      <c r="E3304" s="3">
        <v>10.583440862962979</v>
      </c>
      <c r="F3304" s="3">
        <v>34.804691296142387</v>
      </c>
      <c r="G3304" s="2">
        <v>8.65745299417142</v>
      </c>
      <c r="H3304" s="2">
        <v>12.296917377356632</v>
      </c>
      <c r="I3304" s="2">
        <v>10.039863277879798</v>
      </c>
      <c r="J3304" s="2">
        <v>11.115282215918112</v>
      </c>
      <c r="K3304" s="1">
        <f>F3304/E3304</f>
        <v>3.2885988353695339</v>
      </c>
      <c r="L3304" s="1">
        <f>G3304/E3304</f>
        <v>0.81801874326792878</v>
      </c>
      <c r="M3304" s="1">
        <f>H3304/E3304</f>
        <v>1.1619016477325448</v>
      </c>
      <c r="N3304" s="1">
        <f>I3304/E3304</f>
        <v>0.94863886026089639</v>
      </c>
      <c r="O3304" s="1">
        <f>J3304/E3304</f>
        <v>1.050252215686897</v>
      </c>
    </row>
    <row r="3305" spans="1:15">
      <c r="A3305" s="6" t="s">
        <v>8421</v>
      </c>
      <c r="B3305" s="6">
        <v>219</v>
      </c>
      <c r="C3305" s="8" t="s">
        <v>796</v>
      </c>
      <c r="D3305" s="9" t="s">
        <v>63</v>
      </c>
      <c r="E3305" s="3">
        <v>29.833963284700186</v>
      </c>
      <c r="F3305" s="3">
        <v>22.61826673115074</v>
      </c>
      <c r="G3305" s="2" t="e">
        <v>#N/A</v>
      </c>
      <c r="H3305" s="2">
        <v>240</v>
      </c>
      <c r="I3305" s="2">
        <v>19.0762626</v>
      </c>
      <c r="J3305" s="2" t="e">
        <v>#N/A</v>
      </c>
      <c r="K3305" s="1">
        <f>F3305/E3305</f>
        <v>0.75813818349605977</v>
      </c>
      <c r="L3305" s="1" t="e">
        <f>G3305/E3305</f>
        <v>#N/A</v>
      </c>
      <c r="M3305" s="1">
        <f>H3305/E3305</f>
        <v>8.0445228717928909</v>
      </c>
      <c r="N3305" s="1">
        <f>I3305/E3305</f>
        <v>0.63941429497511382</v>
      </c>
      <c r="O3305" s="1" t="e">
        <f>J3305/E3305</f>
        <v>#N/A</v>
      </c>
    </row>
    <row r="3306" spans="1:15">
      <c r="A3306" s="6" t="s">
        <v>8253</v>
      </c>
      <c r="B3306" s="6">
        <v>996</v>
      </c>
      <c r="C3306" s="8" t="s">
        <v>1200</v>
      </c>
      <c r="D3306" s="9">
        <v>0</v>
      </c>
      <c r="E3306" s="3">
        <v>30.607396741759057</v>
      </c>
      <c r="F3306" s="3">
        <v>24.249736250652596</v>
      </c>
      <c r="G3306" s="2">
        <v>240</v>
      </c>
      <c r="H3306" s="2">
        <v>240</v>
      </c>
      <c r="I3306" s="2">
        <v>98.55427553403878</v>
      </c>
      <c r="J3306" s="2">
        <v>25.824622857617189</v>
      </c>
      <c r="K3306" s="1">
        <f>F3306/E3306</f>
        <v>0.7922835272549521</v>
      </c>
      <c r="L3306" s="1">
        <f>G3306/E3306</f>
        <v>7.8412418417982321</v>
      </c>
      <c r="M3306" s="1">
        <f>H3306/E3306</f>
        <v>7.8412418417982321</v>
      </c>
      <c r="N3306" s="1">
        <f>I3306/E3306</f>
        <v>3.2199496208567364</v>
      </c>
      <c r="O3306" s="1">
        <f>J3306/E3306</f>
        <v>0.84373797208252888</v>
      </c>
    </row>
    <row r="3307" spans="1:15">
      <c r="A3307" s="6" t="s">
        <v>9152</v>
      </c>
      <c r="B3307" s="6">
        <v>1134</v>
      </c>
      <c r="C3307" s="8" t="s">
        <v>411</v>
      </c>
      <c r="D3307" s="9" t="s">
        <v>44</v>
      </c>
      <c r="E3307" s="3">
        <v>81.194490186411542</v>
      </c>
      <c r="F3307" s="3">
        <v>17.725832115266858</v>
      </c>
      <c r="G3307" s="2">
        <v>240</v>
      </c>
      <c r="H3307" s="2">
        <v>240</v>
      </c>
      <c r="I3307" s="2">
        <v>59.359416223023928</v>
      </c>
      <c r="J3307" s="2">
        <v>48.238853532510355</v>
      </c>
      <c r="K3307" s="1">
        <f>F3307/E3307</f>
        <v>0.21831323867630364</v>
      </c>
      <c r="L3307" s="1">
        <f>G3307/E3307</f>
        <v>2.9558655944386438</v>
      </c>
      <c r="M3307" s="1">
        <f>H3307/E3307</f>
        <v>2.9558655944386438</v>
      </c>
      <c r="N3307" s="1">
        <f>I3307/E3307</f>
        <v>0.73107690049833129</v>
      </c>
      <c r="O3307" s="1">
        <f>J3307/E3307</f>
        <v>0.59411486446630168</v>
      </c>
    </row>
    <row r="3308" spans="1:15">
      <c r="A3308" s="6" t="s">
        <v>4163</v>
      </c>
      <c r="B3308" s="6">
        <v>897</v>
      </c>
      <c r="C3308" s="8" t="s">
        <v>1947</v>
      </c>
      <c r="D3308" s="9" t="s">
        <v>62</v>
      </c>
      <c r="E3308" s="3">
        <v>10.4382207714148</v>
      </c>
      <c r="F3308" s="3">
        <v>11.360457634676219</v>
      </c>
      <c r="G3308" s="2">
        <v>19.4156980378661</v>
      </c>
      <c r="H3308" s="2">
        <v>33.406202349237276</v>
      </c>
      <c r="I3308" s="2">
        <v>10.439557723029001</v>
      </c>
      <c r="J3308" s="2">
        <v>11.011759985941071</v>
      </c>
      <c r="K3308" s="1">
        <f>F3308/E3308</f>
        <v>1.0883519216020969</v>
      </c>
      <c r="L3308" s="1">
        <f>G3308/E3308</f>
        <v>1.8600581902843285</v>
      </c>
      <c r="M3308" s="1">
        <f>H3308/E3308</f>
        <v>3.2003732322581819</v>
      </c>
      <c r="N3308" s="1">
        <f>I3308/E3308</f>
        <v>1.0001280823277721</v>
      </c>
      <c r="O3308" s="1">
        <f>J3308/E3308</f>
        <v>1.0549460705120277</v>
      </c>
    </row>
    <row r="3309" spans="1:15">
      <c r="A3309" s="6" t="s">
        <v>6563</v>
      </c>
      <c r="B3309" s="6">
        <v>1785</v>
      </c>
      <c r="C3309" s="8" t="s">
        <v>1767</v>
      </c>
      <c r="D3309" s="9" t="s">
        <v>57</v>
      </c>
      <c r="E3309" s="3">
        <v>13.925204018114426</v>
      </c>
      <c r="F3309" s="3">
        <v>20.016566971240596</v>
      </c>
      <c r="G3309" s="2">
        <v>240</v>
      </c>
      <c r="H3309" s="2">
        <v>105.29858106520892</v>
      </c>
      <c r="I3309" s="2">
        <v>13.878852273512255</v>
      </c>
      <c r="J3309" s="2">
        <v>16.336505881360402</v>
      </c>
      <c r="K3309" s="1">
        <f>F3309/E3309</f>
        <v>1.4374343776365717</v>
      </c>
      <c r="L3309" s="1">
        <f>G3309/E3309</f>
        <v>17.234935997188913</v>
      </c>
      <c r="M3309" s="1">
        <f>H3309/E3309</f>
        <v>7.5617262718903495</v>
      </c>
      <c r="N3309" s="1">
        <f>I3309/E3309</f>
        <v>0.99667137770176473</v>
      </c>
      <c r="O3309" s="1">
        <f>J3309/E3309</f>
        <v>1.1731609720122782</v>
      </c>
    </row>
    <row r="3310" spans="1:15">
      <c r="A3310" s="6" t="s">
        <v>2949</v>
      </c>
      <c r="B3310" s="6">
        <v>888</v>
      </c>
      <c r="C3310" s="8" t="s">
        <v>1200</v>
      </c>
      <c r="D3310" s="9">
        <v>0</v>
      </c>
      <c r="E3310" s="3">
        <v>10.54993101583444</v>
      </c>
      <c r="F3310" s="3">
        <v>17.183250028951271</v>
      </c>
      <c r="G3310" s="2">
        <v>11.991846982185315</v>
      </c>
      <c r="H3310" s="2">
        <v>20.492172955016116</v>
      </c>
      <c r="I3310" s="2">
        <v>10.209113889167304</v>
      </c>
      <c r="J3310" s="2">
        <v>8.7072038636958453</v>
      </c>
      <c r="K3310" s="1">
        <f>F3310/E3310</f>
        <v>1.628754728648069</v>
      </c>
      <c r="L3310" s="1">
        <f>G3310/E3310</f>
        <v>1.1366753928709767</v>
      </c>
      <c r="M3310" s="1">
        <f>H3310/E3310</f>
        <v>1.9423987630117503</v>
      </c>
      <c r="N3310" s="1">
        <f>I3310/E3310</f>
        <v>0.96769484784728899</v>
      </c>
      <c r="O3310" s="1">
        <f>J3310/E3310</f>
        <v>0.82533277711742026</v>
      </c>
    </row>
    <row r="3311" spans="1:15">
      <c r="A3311" s="6" t="s">
        <v>4344</v>
      </c>
      <c r="B3311" s="6">
        <v>513</v>
      </c>
      <c r="C3311" s="8" t="s">
        <v>1200</v>
      </c>
      <c r="D3311" s="9">
        <v>0</v>
      </c>
      <c r="E3311" s="3">
        <v>11.764620695744867</v>
      </c>
      <c r="F3311" s="3">
        <v>19.919240381689821</v>
      </c>
      <c r="G3311" s="2">
        <v>30.94567550141663</v>
      </c>
      <c r="H3311" s="2">
        <v>240</v>
      </c>
      <c r="I3311" s="2">
        <v>19.682625882936545</v>
      </c>
      <c r="J3311" s="2">
        <v>11.048104029401012</v>
      </c>
      <c r="K3311" s="1">
        <f>F3311/E3311</f>
        <v>1.6931476922918891</v>
      </c>
      <c r="L3311" s="1">
        <f>G3311/E3311</f>
        <v>2.6304014639935938</v>
      </c>
      <c r="M3311" s="1">
        <f>H3311/E3311</f>
        <v>20.400147714647982</v>
      </c>
      <c r="N3311" s="1">
        <f>I3311/E3311</f>
        <v>1.6730353142669132</v>
      </c>
      <c r="O3311" s="1">
        <f>J3311/E3311</f>
        <v>0.9390956423607425</v>
      </c>
    </row>
    <row r="3312" spans="1:15">
      <c r="A3312" s="6" t="s">
        <v>9485</v>
      </c>
      <c r="B3312" s="6">
        <v>342</v>
      </c>
      <c r="C3312" s="8" t="s">
        <v>1200</v>
      </c>
      <c r="D3312" s="9">
        <v>0</v>
      </c>
      <c r="E3312" s="3">
        <v>33.197117259780242</v>
      </c>
      <c r="F3312" s="3">
        <v>14.629608680406834</v>
      </c>
      <c r="G3312" s="2">
        <v>52.872021109445711</v>
      </c>
      <c r="H3312" s="2">
        <v>240</v>
      </c>
      <c r="I3312" s="2">
        <v>69.955990377385902</v>
      </c>
      <c r="J3312" s="2">
        <v>74.55968672001876</v>
      </c>
      <c r="K3312" s="1">
        <f>F3312/E3312</f>
        <v>0.44068912869525706</v>
      </c>
      <c r="L3312" s="1">
        <f>G3312/E3312</f>
        <v>1.592669047004948</v>
      </c>
      <c r="M3312" s="1">
        <f>H3312/E3312</f>
        <v>7.2295434004678016</v>
      </c>
      <c r="N3312" s="1">
        <f>I3312/E3312</f>
        <v>2.1072911189834138</v>
      </c>
      <c r="O3312" s="1">
        <f>J3312/E3312</f>
        <v>2.2459687127819099</v>
      </c>
    </row>
    <row r="3313" spans="1:15">
      <c r="A3313" s="6" t="s">
        <v>10063</v>
      </c>
      <c r="B3313" s="6">
        <v>1059</v>
      </c>
      <c r="C3313" s="8" t="s">
        <v>1332</v>
      </c>
      <c r="D3313" s="9" t="s">
        <v>27</v>
      </c>
      <c r="E3313" s="3">
        <v>40.005220259566052</v>
      </c>
      <c r="F3313" s="3">
        <v>22.886148745623426</v>
      </c>
      <c r="G3313" s="2">
        <v>240</v>
      </c>
      <c r="H3313" s="2">
        <v>240</v>
      </c>
      <c r="I3313" s="2">
        <v>22.412708552079565</v>
      </c>
      <c r="J3313" s="2">
        <v>240</v>
      </c>
      <c r="K3313" s="1">
        <f>F3313/E3313</f>
        <v>0.5720790586111294</v>
      </c>
      <c r="L3313" s="1">
        <f>G3313/E3313</f>
        <v>5.9992170632434192</v>
      </c>
      <c r="M3313" s="1">
        <f>H3313/E3313</f>
        <v>5.9992170632434192</v>
      </c>
      <c r="N3313" s="1">
        <f>I3313/E3313</f>
        <v>0.56024459824640604</v>
      </c>
      <c r="O3313" s="1">
        <f>J3313/E3313</f>
        <v>5.9992170632434192</v>
      </c>
    </row>
    <row r="3314" spans="1:15">
      <c r="A3314" s="6" t="s">
        <v>6356</v>
      </c>
      <c r="B3314" s="6">
        <v>2043</v>
      </c>
      <c r="C3314" s="8" t="s">
        <v>1200</v>
      </c>
      <c r="D3314" s="9">
        <v>0</v>
      </c>
      <c r="E3314" s="3">
        <v>46.901060416717428</v>
      </c>
      <c r="F3314" s="3">
        <v>27.165576865453797</v>
      </c>
      <c r="G3314" s="2">
        <v>240</v>
      </c>
      <c r="H3314" s="2">
        <v>195.62381297206861</v>
      </c>
      <c r="I3314" s="2">
        <v>24.336241781178789</v>
      </c>
      <c r="J3314" s="2">
        <v>15.722607830945408</v>
      </c>
      <c r="K3314" s="1">
        <f>F3314/E3314</f>
        <v>0.5792102912831133</v>
      </c>
      <c r="L3314" s="1">
        <f>G3314/E3314</f>
        <v>5.1171550891939814</v>
      </c>
      <c r="M3314" s="1">
        <f>H3314/E3314</f>
        <v>4.1709891254898022</v>
      </c>
      <c r="N3314" s="1">
        <f>I3314/E3314</f>
        <v>0.51888468117672604</v>
      </c>
      <c r="O3314" s="1">
        <f>J3314/E3314</f>
        <v>0.33522926115634771</v>
      </c>
    </row>
    <row r="3315" spans="1:15">
      <c r="A3315" s="6" t="s">
        <v>7832</v>
      </c>
      <c r="B3315" s="6">
        <v>2964</v>
      </c>
      <c r="C3315" s="8" t="s">
        <v>387</v>
      </c>
      <c r="D3315" s="9" t="s">
        <v>38</v>
      </c>
      <c r="E3315" s="3">
        <v>10.754422129252504</v>
      </c>
      <c r="F3315" s="3">
        <v>30.214632957083044</v>
      </c>
      <c r="G3315" s="2">
        <v>28.268355964484797</v>
      </c>
      <c r="H3315" s="2">
        <v>30.693877332379895</v>
      </c>
      <c r="I3315" s="2">
        <v>13.423214699356768</v>
      </c>
      <c r="J3315" s="2">
        <v>22.223800461861728</v>
      </c>
      <c r="K3315" s="1">
        <f>F3315/E3315</f>
        <v>2.8095078093408579</v>
      </c>
      <c r="L3315" s="1">
        <f>G3315/E3315</f>
        <v>2.6285332326312187</v>
      </c>
      <c r="M3315" s="1">
        <f>H3315/E3315</f>
        <v>2.8540703501763418</v>
      </c>
      <c r="N3315" s="1">
        <f>I3315/E3315</f>
        <v>1.2481576916015813</v>
      </c>
      <c r="O3315" s="1">
        <f>J3315/E3315</f>
        <v>2.0664802064456822</v>
      </c>
    </row>
    <row r="3316" spans="1:15">
      <c r="A3316" s="6" t="s">
        <v>8688</v>
      </c>
      <c r="B3316" s="6">
        <v>972</v>
      </c>
      <c r="C3316" s="8" t="s">
        <v>1200</v>
      </c>
      <c r="D3316" s="9">
        <v>0</v>
      </c>
      <c r="E3316" s="3">
        <v>37.567262780017423</v>
      </c>
      <c r="F3316" s="3">
        <v>19.021717789110152</v>
      </c>
      <c r="G3316" s="2">
        <v>240</v>
      </c>
      <c r="H3316" s="2">
        <v>45.329371075516612</v>
      </c>
      <c r="I3316" s="2">
        <v>18.586712524790372</v>
      </c>
      <c r="J3316" s="2">
        <v>30.91748894990884</v>
      </c>
      <c r="K3316" s="1">
        <f>F3316/E3316</f>
        <v>0.50633760304804754</v>
      </c>
      <c r="L3316" s="1">
        <f>G3316/E3316</f>
        <v>6.3885410391853066</v>
      </c>
      <c r="M3316" s="1">
        <f>H3316/E3316</f>
        <v>1.2066189474849887</v>
      </c>
      <c r="N3316" s="1">
        <f>I3316/E3316</f>
        <v>0.49475823228401183</v>
      </c>
      <c r="O3316" s="1">
        <f>J3316/E3316</f>
        <v>0.82299019577104526</v>
      </c>
    </row>
    <row r="3317" spans="1:15">
      <c r="A3317" s="6" t="s">
        <v>2369</v>
      </c>
      <c r="B3317" s="6">
        <v>342</v>
      </c>
      <c r="C3317" s="8" t="s">
        <v>1200</v>
      </c>
      <c r="D3317" s="9">
        <v>0</v>
      </c>
      <c r="E3317" s="3">
        <v>10.049406207487474</v>
      </c>
      <c r="F3317" s="3">
        <v>12.181216476547</v>
      </c>
      <c r="G3317" s="2">
        <v>19.280484237535894</v>
      </c>
      <c r="H3317" s="2">
        <v>11.786055100096034</v>
      </c>
      <c r="I3317" s="2">
        <v>7.7219893397293546</v>
      </c>
      <c r="J3317" s="2">
        <v>6.42861729453824</v>
      </c>
      <c r="K3317" s="1">
        <f>F3317/E3317</f>
        <v>1.2121329584101384</v>
      </c>
      <c r="L3317" s="1">
        <f>G3317/E3317</f>
        <v>1.9185694994765616</v>
      </c>
      <c r="M3317" s="1">
        <f>H3317/E3317</f>
        <v>1.1728110951784039</v>
      </c>
      <c r="N3317" s="1">
        <f>I3317/E3317</f>
        <v>0.76840254839892541</v>
      </c>
      <c r="O3317" s="1">
        <f>J3317/E3317</f>
        <v>0.63970120839065037</v>
      </c>
    </row>
    <row r="3318" spans="1:15">
      <c r="A3318" s="6" t="s">
        <v>2448</v>
      </c>
      <c r="B3318" s="6">
        <v>786</v>
      </c>
      <c r="C3318" s="8" t="s">
        <v>1200</v>
      </c>
      <c r="D3318" s="9" t="s">
        <v>14</v>
      </c>
      <c r="E3318" s="3">
        <v>8.1749658325031529</v>
      </c>
      <c r="F3318" s="3">
        <v>15.141419754603419</v>
      </c>
      <c r="G3318" s="2">
        <v>10.570458291604687</v>
      </c>
      <c r="H3318" s="2">
        <v>11.466739275479092</v>
      </c>
      <c r="I3318" s="2">
        <v>7.1330487692927225</v>
      </c>
      <c r="J3318" s="2">
        <v>7.0949132160678436</v>
      </c>
      <c r="K3318" s="1">
        <f>F3318/E3318</f>
        <v>1.8521691790321717</v>
      </c>
      <c r="L3318" s="1">
        <f>G3318/E3318</f>
        <v>1.2930278252145355</v>
      </c>
      <c r="M3318" s="1">
        <f>H3318/E3318</f>
        <v>1.4026651010439768</v>
      </c>
      <c r="N3318" s="1">
        <f>I3318/E3318</f>
        <v>0.87254783878510744</v>
      </c>
      <c r="O3318" s="1">
        <f>J3318/E3318</f>
        <v>0.86788291981098098</v>
      </c>
    </row>
    <row r="3319" spans="1:15">
      <c r="A3319" s="6" t="s">
        <v>6208</v>
      </c>
      <c r="B3319" s="6">
        <v>723</v>
      </c>
      <c r="C3319" s="8" t="s">
        <v>1744</v>
      </c>
      <c r="D3319" s="9" t="s">
        <v>13</v>
      </c>
      <c r="E3319" s="3">
        <v>10.82121795682832</v>
      </c>
      <c r="F3319" s="3">
        <v>19.823024441638196</v>
      </c>
      <c r="G3319" s="2">
        <v>92.337394650652769</v>
      </c>
      <c r="H3319" s="2">
        <v>195.73057434598445</v>
      </c>
      <c r="I3319" s="2">
        <v>13.68368888163938</v>
      </c>
      <c r="J3319" s="2">
        <v>14.890162423805178</v>
      </c>
      <c r="K3319" s="1">
        <f>F3319/E3319</f>
        <v>1.8318662946003805</v>
      </c>
      <c r="L3319" s="1">
        <f>G3319/E3319</f>
        <v>8.5329946239911703</v>
      </c>
      <c r="M3319" s="1">
        <f>H3319/E3319</f>
        <v>18.087665836402092</v>
      </c>
      <c r="N3319" s="1">
        <f>I3319/E3319</f>
        <v>1.2645239136879971</v>
      </c>
      <c r="O3319" s="1">
        <f>J3319/E3319</f>
        <v>1.3760153878435932</v>
      </c>
    </row>
    <row r="3320" spans="1:15">
      <c r="A3320" s="6" t="s">
        <v>5108</v>
      </c>
      <c r="B3320" s="6">
        <v>1029</v>
      </c>
      <c r="C3320" s="8" t="s">
        <v>1200</v>
      </c>
      <c r="D3320" s="9">
        <v>0</v>
      </c>
      <c r="E3320" s="3">
        <v>10.404671560017141</v>
      </c>
      <c r="F3320" s="3">
        <v>27.246555587651788</v>
      </c>
      <c r="G3320" s="2">
        <v>86.54631633318553</v>
      </c>
      <c r="H3320" s="2">
        <v>84.801387293134169</v>
      </c>
      <c r="I3320" s="2">
        <v>11.851777941911536</v>
      </c>
      <c r="J3320" s="2">
        <v>12.700928858036262</v>
      </c>
      <c r="K3320" s="1">
        <f>F3320/E3320</f>
        <v>2.6186848311823985</v>
      </c>
      <c r="L3320" s="1">
        <f>G3320/E3320</f>
        <v>8.3180248250952911</v>
      </c>
      <c r="M3320" s="1">
        <f>H3320/E3320</f>
        <v>8.1503185183670013</v>
      </c>
      <c r="N3320" s="1">
        <f>I3320/E3320</f>
        <v>1.1390823702167885</v>
      </c>
      <c r="O3320" s="1">
        <f>J3320/E3320</f>
        <v>1.2206948373885373</v>
      </c>
    </row>
    <row r="3321" spans="1:15">
      <c r="A3321" s="6" t="s">
        <v>5127</v>
      </c>
      <c r="B3321" s="6">
        <v>1143</v>
      </c>
      <c r="C3321" s="8" t="s">
        <v>1200</v>
      </c>
      <c r="D3321" s="9">
        <v>0</v>
      </c>
      <c r="E3321" s="3">
        <v>8.3214231440584019</v>
      </c>
      <c r="F3321" s="3">
        <v>18.411882156581765</v>
      </c>
      <c r="G3321" s="2">
        <v>12.559282313556663</v>
      </c>
      <c r="H3321" s="2">
        <v>28.19914145481842</v>
      </c>
      <c r="I3321" s="2">
        <v>11.021031997697023</v>
      </c>
      <c r="J3321" s="2">
        <v>12.646966033038707</v>
      </c>
      <c r="K3321" s="1">
        <f>F3321/E3321</f>
        <v>2.2125881400140162</v>
      </c>
      <c r="L3321" s="1">
        <f>G3321/E3321</f>
        <v>1.5092709619656999</v>
      </c>
      <c r="M3321" s="1">
        <f>H3321/E3321</f>
        <v>3.3887402390963559</v>
      </c>
      <c r="N3321" s="1">
        <f>I3321/E3321</f>
        <v>1.32441672619018</v>
      </c>
      <c r="O3321" s="1">
        <f>J3321/E3321</f>
        <v>1.5198080681750687</v>
      </c>
    </row>
    <row r="3322" spans="1:15">
      <c r="A3322" s="6" t="s">
        <v>9084</v>
      </c>
      <c r="B3322" s="6">
        <v>960</v>
      </c>
      <c r="C3322" s="8" t="s">
        <v>1285</v>
      </c>
      <c r="D3322" s="9" t="s">
        <v>80</v>
      </c>
      <c r="E3322" s="3">
        <v>23.988187623759213</v>
      </c>
      <c r="F3322" s="3">
        <v>17.443641182974986</v>
      </c>
      <c r="G3322" s="2">
        <v>54.351619340503568</v>
      </c>
      <c r="H3322" s="2">
        <v>240</v>
      </c>
      <c r="I3322" s="2">
        <v>21.99644157302086</v>
      </c>
      <c r="J3322" s="2">
        <v>41.820263624258352</v>
      </c>
      <c r="K3322" s="1">
        <f>F3322/E3322</f>
        <v>0.72717628595241812</v>
      </c>
      <c r="L3322" s="1">
        <f>G3322/E3322</f>
        <v>2.265765975861834</v>
      </c>
      <c r="M3322" s="1">
        <f>H3322/E3322</f>
        <v>10.004924247061119</v>
      </c>
      <c r="N3322" s="1">
        <f>I3322/E3322</f>
        <v>0.91696971517908177</v>
      </c>
      <c r="O3322" s="1">
        <f>J3322/E3322</f>
        <v>1.7433690398034605</v>
      </c>
    </row>
    <row r="3323" spans="1:15">
      <c r="A3323" s="6" t="s">
        <v>5120</v>
      </c>
      <c r="B3323" s="6">
        <v>1305</v>
      </c>
      <c r="C3323" s="8" t="s">
        <v>185</v>
      </c>
      <c r="D3323" s="9" t="s">
        <v>18</v>
      </c>
      <c r="E3323" s="3">
        <v>10.013700380417324</v>
      </c>
      <c r="F3323" s="3">
        <v>22.055962580066115</v>
      </c>
      <c r="G3323" s="2">
        <v>18.109073828475001</v>
      </c>
      <c r="H3323" s="2">
        <v>18.242742482792291</v>
      </c>
      <c r="I3323" s="2">
        <v>10.496585730824972</v>
      </c>
      <c r="J3323" s="2">
        <v>12.663185957642888</v>
      </c>
      <c r="K3323" s="1">
        <f>F3323/E3323</f>
        <v>2.2025786414778796</v>
      </c>
      <c r="L3323" s="1">
        <f>G3323/E3323</f>
        <v>1.8084297652732744</v>
      </c>
      <c r="M3323" s="1">
        <f>H3323/E3323</f>
        <v>1.8217783426461995</v>
      </c>
      <c r="N3323" s="1">
        <f>I3323/E3323</f>
        <v>1.0482224684245569</v>
      </c>
      <c r="O3323" s="1">
        <f>J3323/E3323</f>
        <v>1.2645860647485385</v>
      </c>
    </row>
    <row r="3324" spans="1:15">
      <c r="A3324" s="6" t="s">
        <v>7829</v>
      </c>
      <c r="B3324" s="6">
        <v>3261</v>
      </c>
      <c r="C3324" s="8" t="s">
        <v>1200</v>
      </c>
      <c r="D3324" s="9">
        <v>0</v>
      </c>
      <c r="E3324" s="3">
        <v>12.21109905462437</v>
      </c>
      <c r="F3324" s="3">
        <v>36.224510642435668</v>
      </c>
      <c r="G3324" s="2">
        <v>17.888759164791761</v>
      </c>
      <c r="H3324" s="2">
        <v>16.657697365626731</v>
      </c>
      <c r="I3324" s="2">
        <v>13.771477853358951</v>
      </c>
      <c r="J3324" s="2">
        <v>22.24540121154979</v>
      </c>
      <c r="K3324" s="1">
        <f>F3324/E3324</f>
        <v>2.9665233637358273</v>
      </c>
      <c r="L3324" s="1">
        <f>G3324/E3324</f>
        <v>1.4649589758275894</v>
      </c>
      <c r="M3324" s="1">
        <f>H3324/E3324</f>
        <v>1.3641439882774864</v>
      </c>
      <c r="N3324" s="1">
        <f>I3324/E3324</f>
        <v>1.1277836492648596</v>
      </c>
      <c r="O3324" s="1">
        <f>J3324/E3324</f>
        <v>1.8217362017979379</v>
      </c>
    </row>
    <row r="3325" spans="1:15">
      <c r="A3325" s="6" t="s">
        <v>6799</v>
      </c>
      <c r="B3325" s="6">
        <v>1812</v>
      </c>
      <c r="C3325" s="8" t="s">
        <v>1200</v>
      </c>
      <c r="D3325" s="9">
        <v>0</v>
      </c>
      <c r="E3325" s="3">
        <v>10.770651218884154</v>
      </c>
      <c r="F3325" s="3">
        <v>19.413081941013715</v>
      </c>
      <c r="G3325" s="2">
        <v>28.761969922121107</v>
      </c>
      <c r="H3325" s="2">
        <v>30.489164335859734</v>
      </c>
      <c r="I3325" s="2">
        <v>11.553894963561843</v>
      </c>
      <c r="J3325" s="2">
        <v>16.954367997383706</v>
      </c>
      <c r="K3325" s="1">
        <f>F3325/E3325</f>
        <v>1.8024055877862621</v>
      </c>
      <c r="L3325" s="1">
        <f>G3325/E3325</f>
        <v>2.6704021268178124</v>
      </c>
      <c r="M3325" s="1">
        <f>H3325/E3325</f>
        <v>2.8307633137728163</v>
      </c>
      <c r="N3325" s="1">
        <f>I3325/E3325</f>
        <v>1.0727201845794088</v>
      </c>
      <c r="O3325" s="1">
        <f>J3325/E3325</f>
        <v>1.5741265456314895</v>
      </c>
    </row>
    <row r="3326" spans="1:15">
      <c r="A3326" s="6" t="s">
        <v>9227</v>
      </c>
      <c r="B3326" s="6">
        <v>705</v>
      </c>
      <c r="C3326" s="8" t="s">
        <v>1147</v>
      </c>
      <c r="D3326" s="9" t="s">
        <v>73</v>
      </c>
      <c r="E3326" s="3">
        <v>94.216651986772703</v>
      </c>
      <c r="F3326" s="3">
        <v>23.6961415770465</v>
      </c>
      <c r="G3326" s="2">
        <v>39.639566608869842</v>
      </c>
      <c r="H3326" s="2">
        <v>240</v>
      </c>
      <c r="I3326" s="2">
        <v>86.947381551024677</v>
      </c>
      <c r="J3326" s="2">
        <v>56.6965738097418</v>
      </c>
      <c r="K3326" s="1">
        <f>F3326/E3326</f>
        <v>0.25150693722775519</v>
      </c>
      <c r="L3326" s="1">
        <f>G3326/E3326</f>
        <v>0.42072782011437782</v>
      </c>
      <c r="M3326" s="1">
        <f>H3326/E3326</f>
        <v>2.5473204039737496</v>
      </c>
      <c r="N3326" s="1">
        <f>I3326/E3326</f>
        <v>0.92284516290423291</v>
      </c>
      <c r="O3326" s="1">
        <f>J3326/E3326</f>
        <v>0.60176808042066243</v>
      </c>
    </row>
    <row r="3327" spans="1:15">
      <c r="A3327" s="6" t="s">
        <v>4008</v>
      </c>
      <c r="B3327" s="6">
        <v>1080</v>
      </c>
      <c r="C3327" s="8" t="s">
        <v>119</v>
      </c>
      <c r="D3327" s="9" t="s">
        <v>27</v>
      </c>
      <c r="E3327" s="3">
        <v>8.87141884359208</v>
      </c>
      <c r="F3327" s="3">
        <v>15.632643611023699</v>
      </c>
      <c r="G3327" s="2">
        <v>25.492457478000521</v>
      </c>
      <c r="H3327" s="2">
        <v>25.349047336143041</v>
      </c>
      <c r="I3327" s="2">
        <v>12.382410600597368</v>
      </c>
      <c r="J3327" s="2">
        <v>10.55370409764561</v>
      </c>
      <c r="K3327" s="1">
        <f>F3327/E3327</f>
        <v>1.7621356726173878</v>
      </c>
      <c r="L3327" s="1">
        <f>G3327/E3327</f>
        <v>2.8735490824462642</v>
      </c>
      <c r="M3327" s="1">
        <f>H3327/E3327</f>
        <v>2.8573836703080393</v>
      </c>
      <c r="N3327" s="1">
        <f>I3327/E3327</f>
        <v>1.3957644001377878</v>
      </c>
      <c r="O3327" s="1">
        <f>J3327/E3327</f>
        <v>1.1896297856874003</v>
      </c>
    </row>
    <row r="3328" spans="1:15">
      <c r="A3328" s="6" t="s">
        <v>2608</v>
      </c>
      <c r="B3328" s="6">
        <v>603</v>
      </c>
      <c r="C3328" s="8" t="s">
        <v>1200</v>
      </c>
      <c r="D3328" s="9">
        <v>0</v>
      </c>
      <c r="E3328" s="3">
        <v>12.960454533262158</v>
      </c>
      <c r="F3328" s="3">
        <v>10.100562327659761</v>
      </c>
      <c r="G3328" s="2">
        <v>20.96344638995555</v>
      </c>
      <c r="H3328" s="2">
        <v>17.80333256686588</v>
      </c>
      <c r="I3328" s="2">
        <v>9.7150258674501391</v>
      </c>
      <c r="J3328" s="2">
        <v>7.3272541010513947</v>
      </c>
      <c r="K3328" s="1">
        <f>F3328/E3328</f>
        <v>0.77933704421687744</v>
      </c>
      <c r="L3328" s="1">
        <f>G3328/E3328</f>
        <v>1.6174931470307803</v>
      </c>
      <c r="M3328" s="1">
        <f>H3328/E3328</f>
        <v>1.3736657554080987</v>
      </c>
      <c r="N3328" s="1">
        <f>I3328/E3328</f>
        <v>0.74958990385076085</v>
      </c>
      <c r="O3328" s="1">
        <f>J3328/E3328</f>
        <v>0.5653547167073868</v>
      </c>
    </row>
    <row r="3329" spans="1:15">
      <c r="A3329" s="6" t="s">
        <v>5557</v>
      </c>
      <c r="B3329" s="6">
        <v>372</v>
      </c>
      <c r="C3329" s="8" t="s">
        <v>1200</v>
      </c>
      <c r="D3329" s="9">
        <v>0</v>
      </c>
      <c r="E3329" s="3">
        <v>15.007236600222543</v>
      </c>
      <c r="F3329" s="3">
        <v>19.628100750283199</v>
      </c>
      <c r="G3329" s="2">
        <v>32.398218858444764</v>
      </c>
      <c r="H3329" s="2">
        <v>240</v>
      </c>
      <c r="I3329" s="2">
        <v>32.906028060416048</v>
      </c>
      <c r="J3329" s="2">
        <v>13.443029894742711</v>
      </c>
      <c r="K3329" s="1">
        <f>F3329/E3329</f>
        <v>1.3079090623514347</v>
      </c>
      <c r="L3329" s="1">
        <f>G3329/E3329</f>
        <v>2.1588397465502962</v>
      </c>
      <c r="M3329" s="1">
        <f>H3329/E3329</f>
        <v>15.992284681940781</v>
      </c>
      <c r="N3329" s="1">
        <f>I3329/E3329</f>
        <v>2.1926773687254375</v>
      </c>
      <c r="O3329" s="1">
        <f>J3329/E3329</f>
        <v>0.8957698377690243</v>
      </c>
    </row>
    <row r="3330" spans="1:15">
      <c r="A3330" s="6" t="s">
        <v>7105</v>
      </c>
      <c r="B3330" s="6">
        <v>999</v>
      </c>
      <c r="C3330" s="8" t="s">
        <v>798</v>
      </c>
      <c r="D3330" s="9" t="s">
        <v>63</v>
      </c>
      <c r="E3330" s="3">
        <v>13.269786716277515</v>
      </c>
      <c r="F3330" s="3">
        <v>15.389879828133166</v>
      </c>
      <c r="G3330" s="2">
        <v>11.814416495041799</v>
      </c>
      <c r="H3330" s="2">
        <v>95.128951579962745</v>
      </c>
      <c r="I3330" s="2">
        <v>17.269625822573868</v>
      </c>
      <c r="J3330" s="2">
        <v>18.224414469389288</v>
      </c>
      <c r="K3330" s="1">
        <f>F3330/E3330</f>
        <v>1.1597684391758172</v>
      </c>
      <c r="L3330" s="1">
        <f>G3330/E3330</f>
        <v>0.89032452048001098</v>
      </c>
      <c r="M3330" s="1">
        <f>H3330/E3330</f>
        <v>7.1688380238449403</v>
      </c>
      <c r="N3330" s="1">
        <f>I3330/E3330</f>
        <v>1.301424521118332</v>
      </c>
      <c r="O3330" s="1">
        <f>J3330/E3330</f>
        <v>1.3733765929360515</v>
      </c>
    </row>
    <row r="3331" spans="1:15">
      <c r="A3331" s="6" t="s">
        <v>5850</v>
      </c>
      <c r="B3331" s="6">
        <v>699</v>
      </c>
      <c r="C3331" s="8" t="s">
        <v>187</v>
      </c>
      <c r="D3331" s="9" t="s">
        <v>18</v>
      </c>
      <c r="E3331" s="3">
        <v>7.9031450182849978</v>
      </c>
      <c r="F3331" s="3">
        <v>13.672347195792103</v>
      </c>
      <c r="G3331" s="2">
        <v>21.143270310344143</v>
      </c>
      <c r="H3331" s="2">
        <v>17.272774069592511</v>
      </c>
      <c r="I3331" s="2">
        <v>7.6692800850207661</v>
      </c>
      <c r="J3331" s="2">
        <v>14.215183492666878</v>
      </c>
      <c r="K3331" s="1">
        <f>F3331/E3331</f>
        <v>1.7299881457520105</v>
      </c>
      <c r="L3331" s="1">
        <f>G3331/E3331</f>
        <v>2.6752982845976279</v>
      </c>
      <c r="M3331" s="1">
        <f>H3331/E3331</f>
        <v>2.1855570193422498</v>
      </c>
      <c r="N3331" s="1">
        <f>I3331/E3331</f>
        <v>0.97040862432320885</v>
      </c>
      <c r="O3331" s="1">
        <f>J3331/E3331</f>
        <v>1.7986742568658582</v>
      </c>
    </row>
    <row r="3332" spans="1:15">
      <c r="A3332" s="6" t="s">
        <v>8181</v>
      </c>
      <c r="B3332" s="6">
        <v>1770</v>
      </c>
      <c r="C3332" s="8" t="s">
        <v>1342</v>
      </c>
      <c r="D3332" s="9" t="s">
        <v>18</v>
      </c>
      <c r="E3332" s="3">
        <v>10.985486801652613</v>
      </c>
      <c r="F3332" s="3">
        <v>20.204678079960349</v>
      </c>
      <c r="G3332" s="2">
        <v>23.462740304230483</v>
      </c>
      <c r="H3332" s="2">
        <v>20.065517322501563</v>
      </c>
      <c r="I3332" s="2">
        <v>11.570192545755697</v>
      </c>
      <c r="J3332" s="2">
        <v>24.615793663469763</v>
      </c>
      <c r="K3332" s="1">
        <f>F3332/E3332</f>
        <v>1.8392155436316977</v>
      </c>
      <c r="L3332" s="1">
        <f>G3332/E3332</f>
        <v>2.1357943191648858</v>
      </c>
      <c r="M3332" s="1">
        <f>H3332/E3332</f>
        <v>1.8265478521609972</v>
      </c>
      <c r="N3332" s="1">
        <f>I3332/E3332</f>
        <v>1.0532252921204297</v>
      </c>
      <c r="O3332" s="1">
        <f>J3332/E3332</f>
        <v>2.2407558361243183</v>
      </c>
    </row>
    <row r="3333" spans="1:15">
      <c r="A3333" s="6" t="s">
        <v>3849</v>
      </c>
      <c r="B3333" s="6">
        <v>894</v>
      </c>
      <c r="C3333" s="8" t="s">
        <v>127</v>
      </c>
      <c r="D3333" s="9" t="s">
        <v>20</v>
      </c>
      <c r="E3333" s="3">
        <v>12.337295609320337</v>
      </c>
      <c r="F3333" s="3">
        <v>12.218530654497355</v>
      </c>
      <c r="G3333" s="2">
        <v>24.305690880962455</v>
      </c>
      <c r="H3333" s="2">
        <v>97.52581213318922</v>
      </c>
      <c r="I3333" s="2">
        <v>12.653853247241734</v>
      </c>
      <c r="J3333" s="2">
        <v>10.474805322794261</v>
      </c>
      <c r="K3333" s="1">
        <f>F3333/E3333</f>
        <v>0.99037350173134708</v>
      </c>
      <c r="L3333" s="1">
        <f>G3333/E3333</f>
        <v>1.9700987680477129</v>
      </c>
      <c r="M3333" s="1">
        <f>H3333/E3333</f>
        <v>7.9049586896104147</v>
      </c>
      <c r="N3333" s="1">
        <f>I3333/E3333</f>
        <v>1.0256585922835675</v>
      </c>
      <c r="O3333" s="1">
        <f>J3333/E3333</f>
        <v>0.84903577368130501</v>
      </c>
    </row>
    <row r="3334" spans="1:15">
      <c r="A3334" s="6" t="s">
        <v>3577</v>
      </c>
      <c r="B3334" s="6">
        <v>621</v>
      </c>
      <c r="C3334" s="8" t="s">
        <v>1200</v>
      </c>
      <c r="D3334" s="9">
        <v>0</v>
      </c>
      <c r="E3334" s="3">
        <v>9.6898300941062132</v>
      </c>
      <c r="F3334" s="3">
        <v>14.520204799974088</v>
      </c>
      <c r="G3334" s="2">
        <v>9.1760431061760528</v>
      </c>
      <c r="H3334" s="2">
        <v>13.349439780364159</v>
      </c>
      <c r="I3334" s="2">
        <v>7.9395794699708908</v>
      </c>
      <c r="J3334" s="2">
        <v>9.8394648790943879</v>
      </c>
      <c r="K3334" s="1">
        <f>F3334/E3334</f>
        <v>1.4984994224827455</v>
      </c>
      <c r="L3334" s="1">
        <f>G3334/E3334</f>
        <v>0.94697667730596546</v>
      </c>
      <c r="M3334" s="1">
        <f>H3334/E3334</f>
        <v>1.3776753204871863</v>
      </c>
      <c r="N3334" s="1">
        <f>I3334/E3334</f>
        <v>0.81937241343376055</v>
      </c>
      <c r="O3334" s="1">
        <f>J3334/E3334</f>
        <v>1.0154424570436162</v>
      </c>
    </row>
    <row r="3335" spans="1:15">
      <c r="A3335" s="6" t="s">
        <v>2752</v>
      </c>
      <c r="B3335" s="6">
        <v>1086</v>
      </c>
      <c r="C3335" s="8" t="s">
        <v>1200</v>
      </c>
      <c r="D3335" s="9">
        <v>0</v>
      </c>
      <c r="E3335" s="3">
        <v>11.291865335451378</v>
      </c>
      <c r="F3335" s="3">
        <v>21.659657671280289</v>
      </c>
      <c r="G3335" s="2">
        <v>9.3409706026574515</v>
      </c>
      <c r="H3335" s="2">
        <v>8.7463841399806341</v>
      </c>
      <c r="I3335" s="2">
        <v>8.3560515201488688</v>
      </c>
      <c r="J3335" s="2">
        <v>8.2354857851741965</v>
      </c>
      <c r="K3335" s="1">
        <f>F3335/E3335</f>
        <v>1.9181647166193796</v>
      </c>
      <c r="L3335" s="1">
        <f>G3335/E3335</f>
        <v>0.82723007449716968</v>
      </c>
      <c r="M3335" s="1">
        <f>H3335/E3335</f>
        <v>0.77457389723918524</v>
      </c>
      <c r="N3335" s="1">
        <f>I3335/E3335</f>
        <v>0.74000630293691383</v>
      </c>
      <c r="O3335" s="1">
        <f>J3335/E3335</f>
        <v>0.72932908253151718</v>
      </c>
    </row>
    <row r="3336" spans="1:15">
      <c r="A3336" s="6" t="s">
        <v>7357</v>
      </c>
      <c r="B3336" s="6">
        <v>633</v>
      </c>
      <c r="C3336" s="8" t="s">
        <v>1146</v>
      </c>
      <c r="D3336" s="9" t="s">
        <v>73</v>
      </c>
      <c r="E3336" s="3">
        <v>24.548437760063067</v>
      </c>
      <c r="F3336" s="3">
        <v>17.950945841107103</v>
      </c>
      <c r="G3336" s="2">
        <v>240</v>
      </c>
      <c r="H3336" s="2">
        <v>240</v>
      </c>
      <c r="I3336" s="2">
        <v>27.821342348430548</v>
      </c>
      <c r="J3336" s="2">
        <v>20.113669471032399</v>
      </c>
      <c r="K3336" s="1">
        <f>F3336/E3336</f>
        <v>0.73124595611989718</v>
      </c>
      <c r="L3336" s="1">
        <f>G3336/E3336</f>
        <v>9.7765895469913371</v>
      </c>
      <c r="M3336" s="1">
        <f>H3336/E3336</f>
        <v>9.7765895469913371</v>
      </c>
      <c r="N3336" s="1">
        <f>I3336/E3336</f>
        <v>1.1333243532788897</v>
      </c>
      <c r="O3336" s="1">
        <f>J3336/E3336</f>
        <v>0.81934621125889218</v>
      </c>
    </row>
    <row r="3337" spans="1:15">
      <c r="A3337" s="6" t="s">
        <v>9164</v>
      </c>
      <c r="B3337" s="6">
        <v>2694</v>
      </c>
      <c r="C3337" s="8" t="s">
        <v>1979</v>
      </c>
      <c r="D3337" s="9" t="s">
        <v>17</v>
      </c>
      <c r="E3337" s="3">
        <v>27.535380330457297</v>
      </c>
      <c r="F3337" s="3">
        <v>68.852108384921507</v>
      </c>
      <c r="G3337" s="2">
        <v>240</v>
      </c>
      <c r="H3337" s="2">
        <v>33.204989000931988</v>
      </c>
      <c r="I3337" s="2">
        <v>21.209709122845325</v>
      </c>
      <c r="J3337" s="2">
        <v>47.759434592262771</v>
      </c>
      <c r="K3337" s="1">
        <f>F3337/E3337</f>
        <v>2.5004960003680488</v>
      </c>
      <c r="L3337" s="1">
        <f>G3337/E3337</f>
        <v>8.7160590164259464</v>
      </c>
      <c r="M3337" s="1">
        <f>H3337/E3337</f>
        <v>1.2059026823829069</v>
      </c>
      <c r="N3337" s="1">
        <f>I3337/E3337</f>
        <v>0.77027115181644856</v>
      </c>
      <c r="O3337" s="1">
        <f>J3337/E3337</f>
        <v>1.7344752104054051</v>
      </c>
    </row>
    <row r="3338" spans="1:15">
      <c r="A3338" s="6" t="s">
        <v>7585</v>
      </c>
      <c r="B3338" s="6">
        <v>1392</v>
      </c>
      <c r="C3338" s="8" t="s">
        <v>1200</v>
      </c>
      <c r="D3338" s="9">
        <v>0</v>
      </c>
      <c r="E3338" s="3">
        <v>16.154302677551758</v>
      </c>
      <c r="F3338" s="3">
        <v>16.631679440268801</v>
      </c>
      <c r="G3338" s="2">
        <v>240</v>
      </c>
      <c r="H3338" s="2">
        <v>67.746790101299524</v>
      </c>
      <c r="I3338" s="2">
        <v>28.013185519095991</v>
      </c>
      <c r="J3338" s="2">
        <v>21.077874345399376</v>
      </c>
      <c r="K3338" s="1">
        <f>F3338/E3338</f>
        <v>1.0295510596926236</v>
      </c>
      <c r="L3338" s="1">
        <f>G3338/E3338</f>
        <v>14.856722991423661</v>
      </c>
      <c r="M3338" s="1">
        <f>H3338/E3338</f>
        <v>4.1937303920547064</v>
      </c>
      <c r="N3338" s="1">
        <f>I3338/E3338</f>
        <v>1.7341005723523739</v>
      </c>
      <c r="O3338" s="1">
        <f>J3338/E3338</f>
        <v>1.3047839183234744</v>
      </c>
    </row>
    <row r="3339" spans="1:15">
      <c r="A3339" s="6" t="s">
        <v>5315</v>
      </c>
      <c r="B3339" s="6">
        <v>1290</v>
      </c>
      <c r="C3339" s="8" t="s">
        <v>1200</v>
      </c>
      <c r="D3339" s="9" t="s">
        <v>2300</v>
      </c>
      <c r="E3339" s="3">
        <v>8.8126996615627569</v>
      </c>
      <c r="F3339" s="3">
        <v>13.863939552765421</v>
      </c>
      <c r="G3339" s="2">
        <v>14.365536811248845</v>
      </c>
      <c r="H3339" s="2">
        <v>16.027393387904741</v>
      </c>
      <c r="I3339" s="2">
        <v>10.592346978965566</v>
      </c>
      <c r="J3339" s="2">
        <v>13.151414385798551</v>
      </c>
      <c r="K3339" s="1">
        <f>F3339/E3339</f>
        <v>1.5731773559961453</v>
      </c>
      <c r="L3339" s="1">
        <f>G3339/E3339</f>
        <v>1.6300949042783335</v>
      </c>
      <c r="M3339" s="1">
        <f>H3339/E3339</f>
        <v>1.8186701014910795</v>
      </c>
      <c r="N3339" s="1">
        <f>I3339/E3339</f>
        <v>1.2019412195748451</v>
      </c>
      <c r="O3339" s="1">
        <f>J3339/E3339</f>
        <v>1.4923252681762684</v>
      </c>
    </row>
    <row r="3340" spans="1:15">
      <c r="A3340" s="6" t="s">
        <v>8479</v>
      </c>
      <c r="B3340" s="6">
        <v>1350</v>
      </c>
      <c r="C3340" s="8" t="s">
        <v>1200</v>
      </c>
      <c r="D3340" s="9">
        <v>0</v>
      </c>
      <c r="E3340" s="3">
        <v>27.191287843927906</v>
      </c>
      <c r="F3340" s="3">
        <v>23.89715474353595</v>
      </c>
      <c r="G3340" s="2">
        <v>240</v>
      </c>
      <c r="H3340" s="2">
        <v>240</v>
      </c>
      <c r="I3340" s="2">
        <v>36.491668139203817</v>
      </c>
      <c r="J3340" s="2">
        <v>27.95790129295489</v>
      </c>
      <c r="K3340" s="1">
        <f>F3340/E3340</f>
        <v>0.87885336217616594</v>
      </c>
      <c r="L3340" s="1">
        <f>G3340/E3340</f>
        <v>8.8263564924746465</v>
      </c>
      <c r="M3340" s="1">
        <f>H3340/E3340</f>
        <v>8.8263564924746465</v>
      </c>
      <c r="N3340" s="1">
        <f>I3340/E3340</f>
        <v>1.3420353000070493</v>
      </c>
      <c r="O3340" s="1">
        <f>J3340/E3340</f>
        <v>1.0281933483043237</v>
      </c>
    </row>
    <row r="3341" spans="1:15">
      <c r="A3341" s="6" t="s">
        <v>8357</v>
      </c>
      <c r="B3341" s="6">
        <v>1143</v>
      </c>
      <c r="C3341" s="8" t="s">
        <v>136</v>
      </c>
      <c r="D3341" s="9" t="s">
        <v>32</v>
      </c>
      <c r="E3341" s="3">
        <v>18.557436364184795</v>
      </c>
      <c r="F3341" s="3">
        <v>18.580201383860409</v>
      </c>
      <c r="G3341" s="2">
        <v>240</v>
      </c>
      <c r="H3341" s="2">
        <v>240</v>
      </c>
      <c r="I3341" s="2">
        <v>41.724271860624334</v>
      </c>
      <c r="J3341" s="2">
        <v>27.071100970946311</v>
      </c>
      <c r="K3341" s="1">
        <f>F3341/E3341</f>
        <v>1.001226733004972</v>
      </c>
      <c r="L3341" s="1">
        <f>G3341/E3341</f>
        <v>12.932820853595469</v>
      </c>
      <c r="M3341" s="1">
        <f>H3341/E3341</f>
        <v>12.932820853595469</v>
      </c>
      <c r="N3341" s="1">
        <f>I3341/E3341</f>
        <v>2.2483855550840377</v>
      </c>
      <c r="O3341" s="1">
        <f>J3341/E3341</f>
        <v>1.4587737465285124</v>
      </c>
    </row>
    <row r="3342" spans="1:15">
      <c r="A3342" s="6" t="s">
        <v>7386</v>
      </c>
      <c r="B3342" s="6">
        <v>1149</v>
      </c>
      <c r="C3342" s="8" t="s">
        <v>1003</v>
      </c>
      <c r="D3342" s="9" t="s">
        <v>77</v>
      </c>
      <c r="E3342" s="3">
        <v>12.286043230946952</v>
      </c>
      <c r="F3342" s="3">
        <v>16.888430324667397</v>
      </c>
      <c r="G3342" s="2">
        <v>30.682968922940145</v>
      </c>
      <c r="H3342" s="2">
        <v>58.034399321486731</v>
      </c>
      <c r="I3342" s="2">
        <v>12.987063854585745</v>
      </c>
      <c r="J3342" s="2">
        <v>19.936869288170346</v>
      </c>
      <c r="K3342" s="1">
        <f>F3342/E3342</f>
        <v>1.3746028731306779</v>
      </c>
      <c r="L3342" s="1">
        <f>G3342/E3342</f>
        <v>2.4973840923539745</v>
      </c>
      <c r="M3342" s="1">
        <f>H3342/E3342</f>
        <v>4.7236037046740647</v>
      </c>
      <c r="N3342" s="1">
        <f>I3342/E3342</f>
        <v>1.0570582904895707</v>
      </c>
      <c r="O3342" s="1">
        <f>J3342/E3342</f>
        <v>1.6227249826007413</v>
      </c>
    </row>
    <row r="3343" spans="1:15">
      <c r="A3343" s="6" t="s">
        <v>5798</v>
      </c>
      <c r="B3343" s="6">
        <v>1026</v>
      </c>
      <c r="C3343" s="8" t="s">
        <v>412</v>
      </c>
      <c r="D3343" s="9" t="s">
        <v>44</v>
      </c>
      <c r="E3343" s="3">
        <v>11.011911894898196</v>
      </c>
      <c r="F3343" s="3">
        <v>21.372857177497437</v>
      </c>
      <c r="G3343" s="2">
        <v>9.5270723712374927</v>
      </c>
      <c r="H3343" s="2">
        <v>15.044787032070005</v>
      </c>
      <c r="I3343" s="2">
        <v>11.327697737270837</v>
      </c>
      <c r="J3343" s="2">
        <v>13.861516623799089</v>
      </c>
      <c r="K3343" s="1">
        <f>F3343/E3343</f>
        <v>1.9408852324181283</v>
      </c>
      <c r="L3343" s="1">
        <f>G3343/E3343</f>
        <v>0.8651606062750441</v>
      </c>
      <c r="M3343" s="1">
        <f>H3343/E3343</f>
        <v>1.3662284238798019</v>
      </c>
      <c r="N3343" s="1">
        <f>I3343/E3343</f>
        <v>1.0286767498129861</v>
      </c>
      <c r="O3343" s="1">
        <f>J3343/E3343</f>
        <v>1.2587747482997127</v>
      </c>
    </row>
    <row r="3344" spans="1:15">
      <c r="A3344" s="6" t="s">
        <v>7474</v>
      </c>
      <c r="B3344" s="6">
        <v>1581</v>
      </c>
      <c r="C3344" s="8" t="s">
        <v>226</v>
      </c>
      <c r="D3344" s="9" t="s">
        <v>75</v>
      </c>
      <c r="E3344" s="3">
        <v>16.32820565558411</v>
      </c>
      <c r="F3344" s="3">
        <v>24.433720358273245</v>
      </c>
      <c r="G3344" s="2">
        <v>32.076530774536742</v>
      </c>
      <c r="H3344" s="2">
        <v>160.66181577501223</v>
      </c>
      <c r="I3344" s="2">
        <v>20.843852625794852</v>
      </c>
      <c r="J3344" s="2">
        <v>20.606672926560872</v>
      </c>
      <c r="K3344" s="1">
        <f>F3344/E3344</f>
        <v>1.4964118454691999</v>
      </c>
      <c r="L3344" s="1">
        <f>G3344/E3344</f>
        <v>1.9644859607440599</v>
      </c>
      <c r="M3344" s="1">
        <f>H3344/E3344</f>
        <v>9.8395267161561772</v>
      </c>
      <c r="N3344" s="1">
        <f>I3344/E3344</f>
        <v>1.2765550033764077</v>
      </c>
      <c r="O3344" s="1">
        <f>J3344/E3344</f>
        <v>1.2620292370897204</v>
      </c>
    </row>
    <row r="3345" spans="1:15">
      <c r="A3345" s="6" t="s">
        <v>2456</v>
      </c>
      <c r="B3345" s="6">
        <v>735</v>
      </c>
      <c r="C3345" s="8" t="s">
        <v>1200</v>
      </c>
      <c r="D3345" s="9">
        <v>0</v>
      </c>
      <c r="E3345" s="3">
        <v>11.30236184234886</v>
      </c>
      <c r="F3345" s="3">
        <v>18.743637279150768</v>
      </c>
      <c r="G3345" s="2">
        <v>51.382182267805497</v>
      </c>
      <c r="H3345" s="2">
        <v>29.436488360392794</v>
      </c>
      <c r="I3345" s="2">
        <v>9.78051504245731</v>
      </c>
      <c r="J3345" s="2">
        <v>7.0492967105260265</v>
      </c>
      <c r="K3345" s="1">
        <f>F3345/E3345</f>
        <v>1.6583823399566067</v>
      </c>
      <c r="L3345" s="1">
        <f>G3345/E3345</f>
        <v>4.5461455742180732</v>
      </c>
      <c r="M3345" s="1">
        <f>H3345/E3345</f>
        <v>2.6044546061246341</v>
      </c>
      <c r="N3345" s="1">
        <f>I3345/E3345</f>
        <v>0.86535143529122049</v>
      </c>
      <c r="O3345" s="1">
        <f>J3345/E3345</f>
        <v>0.62370120589423983</v>
      </c>
    </row>
    <row r="3346" spans="1:15">
      <c r="A3346" s="6" t="s">
        <v>2418</v>
      </c>
      <c r="B3346" s="6">
        <v>420</v>
      </c>
      <c r="C3346" s="8" t="s">
        <v>1200</v>
      </c>
      <c r="D3346" s="9">
        <v>0</v>
      </c>
      <c r="E3346" s="3">
        <v>15.498527744731364</v>
      </c>
      <c r="F3346" s="3">
        <v>17.536425567031252</v>
      </c>
      <c r="G3346" s="2">
        <v>206.94260537782458</v>
      </c>
      <c r="H3346" s="2">
        <v>44.670452217571246</v>
      </c>
      <c r="I3346" s="2">
        <v>17.91240867906669</v>
      </c>
      <c r="J3346" s="2" t="e">
        <v>#N/A</v>
      </c>
      <c r="K3346" s="1">
        <f>F3346/E3346</f>
        <v>1.131489768309939</v>
      </c>
      <c r="L3346" s="1">
        <f>G3346/E3346</f>
        <v>13.352404098394025</v>
      </c>
      <c r="M3346" s="1">
        <f>H3346/E3346</f>
        <v>2.882238426340638</v>
      </c>
      <c r="N3346" s="1">
        <f>I3346/E3346</f>
        <v>1.1557490475284604</v>
      </c>
      <c r="O3346" s="1" t="e">
        <f>J3346/E3346</f>
        <v>#N/A</v>
      </c>
    </row>
    <row r="3347" spans="1:15">
      <c r="A3347" s="6" t="s">
        <v>4740</v>
      </c>
      <c r="B3347" s="6">
        <v>374</v>
      </c>
      <c r="C3347" s="8" t="s">
        <v>1200</v>
      </c>
      <c r="D3347" s="9" t="s">
        <v>19</v>
      </c>
      <c r="E3347" s="3">
        <v>12.261428191376224</v>
      </c>
      <c r="F3347" s="3">
        <v>15.520466930457571</v>
      </c>
      <c r="G3347" s="2">
        <v>32.525122152160478</v>
      </c>
      <c r="H3347" s="2">
        <v>240</v>
      </c>
      <c r="I3347" s="2">
        <v>11.948797177863629</v>
      </c>
      <c r="J3347" s="2">
        <v>11.75988901483254</v>
      </c>
      <c r="K3347" s="1">
        <f>F3347/E3347</f>
        <v>1.2657960139890974</v>
      </c>
      <c r="L3347" s="1">
        <f>G3347/E3347</f>
        <v>2.6526373310277371</v>
      </c>
      <c r="M3347" s="1">
        <f>H3347/E3347</f>
        <v>19.573576279539616</v>
      </c>
      <c r="N3347" s="1">
        <f>I3347/E3347</f>
        <v>0.97450288754025605</v>
      </c>
      <c r="O3347" s="1">
        <f>J3347/E3347</f>
        <v>0.95909618612810299</v>
      </c>
    </row>
    <row r="3348" spans="1:15">
      <c r="A3348" s="6" t="s">
        <v>6907</v>
      </c>
      <c r="B3348" s="6">
        <v>441</v>
      </c>
      <c r="C3348" s="8" t="s">
        <v>1195</v>
      </c>
      <c r="D3348" s="9">
        <v>0</v>
      </c>
      <c r="E3348" s="3">
        <v>14.954194148204612</v>
      </c>
      <c r="F3348" s="3">
        <v>17.618846261005363</v>
      </c>
      <c r="G3348" s="2">
        <v>46.151296334189453</v>
      </c>
      <c r="H3348" s="2">
        <v>232.47381868020932</v>
      </c>
      <c r="I3348" s="2">
        <v>17.867399185295309</v>
      </c>
      <c r="J3348" s="2">
        <v>17.341539329099955</v>
      </c>
      <c r="K3348" s="1">
        <f>F3348/E3348</f>
        <v>1.1781876098700155</v>
      </c>
      <c r="L3348" s="1">
        <f>G3348/E3348</f>
        <v>3.0861774213176401</v>
      </c>
      <c r="M3348" s="1">
        <f>H3348/E3348</f>
        <v>15.545726929599876</v>
      </c>
      <c r="N3348" s="1">
        <f>I3348/E3348</f>
        <v>1.194808560609764</v>
      </c>
      <c r="O3348" s="1">
        <f>J3348/E3348</f>
        <v>1.1596438535728095</v>
      </c>
    </row>
    <row r="3349" spans="1:15">
      <c r="A3349" s="6" t="s">
        <v>7699</v>
      </c>
      <c r="B3349" s="6">
        <v>459</v>
      </c>
      <c r="C3349" s="8" t="s">
        <v>1200</v>
      </c>
      <c r="D3349" s="9">
        <v>0</v>
      </c>
      <c r="E3349" s="3">
        <v>16.09367579426673</v>
      </c>
      <c r="F3349" s="3">
        <v>22.022331220267599</v>
      </c>
      <c r="G3349" s="2">
        <v>32.743961557995263</v>
      </c>
      <c r="H3349" s="2">
        <v>240</v>
      </c>
      <c r="I3349" s="2">
        <v>18.872156322526745</v>
      </c>
      <c r="J3349" s="2">
        <v>21.710833647026305</v>
      </c>
      <c r="K3349" s="1">
        <f>F3349/E3349</f>
        <v>1.3683841716329912</v>
      </c>
      <c r="L3349" s="1">
        <f>G3349/E3349</f>
        <v>2.0345856332995158</v>
      </c>
      <c r="M3349" s="1">
        <f>H3349/E3349</f>
        <v>14.912690119276448</v>
      </c>
      <c r="N3349" s="1">
        <f>I3349/E3349</f>
        <v>1.172644246334938</v>
      </c>
      <c r="O3349" s="1">
        <f>J3349/E3349</f>
        <v>1.3490288933719325</v>
      </c>
    </row>
    <row r="3350" spans="1:15">
      <c r="A3350" s="6" t="s">
        <v>8613</v>
      </c>
      <c r="B3350" s="6">
        <v>1500</v>
      </c>
      <c r="C3350" s="8" t="s">
        <v>589</v>
      </c>
      <c r="D3350" s="9" t="s">
        <v>26</v>
      </c>
      <c r="E3350" s="3">
        <v>201.1002820498538</v>
      </c>
      <c r="F3350" s="3">
        <v>46.899257152823765</v>
      </c>
      <c r="G3350" s="2">
        <v>240</v>
      </c>
      <c r="H3350" s="2">
        <v>240</v>
      </c>
      <c r="I3350" s="2">
        <v>38.958082568798098</v>
      </c>
      <c r="J3350" s="2">
        <v>32.431039561030261</v>
      </c>
      <c r="K3350" s="1">
        <f>F3350/E3350</f>
        <v>0.23321328381427728</v>
      </c>
      <c r="L3350" s="1">
        <f>G3350/E3350</f>
        <v>1.1934344276081261</v>
      </c>
      <c r="M3350" s="1">
        <f>H3350/E3350</f>
        <v>1.1934344276081261</v>
      </c>
      <c r="N3350" s="1">
        <f>I3350/E3350</f>
        <v>0.19372465404668199</v>
      </c>
      <c r="O3350" s="1">
        <f>J3350/E3350</f>
        <v>0.16126799639689435</v>
      </c>
    </row>
    <row r="3351" spans="1:15">
      <c r="A3351" s="6" t="s">
        <v>8333</v>
      </c>
      <c r="B3351" s="6">
        <v>1440</v>
      </c>
      <c r="C3351" s="8" t="s">
        <v>1200</v>
      </c>
      <c r="D3351" s="9">
        <v>0</v>
      </c>
      <c r="E3351" s="3">
        <v>109.68717617619154</v>
      </c>
      <c r="F3351" s="3">
        <v>27.247401006719997</v>
      </c>
      <c r="G3351" s="2">
        <v>240</v>
      </c>
      <c r="H3351" s="2">
        <v>240</v>
      </c>
      <c r="I3351" s="2">
        <v>240</v>
      </c>
      <c r="J3351" s="2">
        <v>27.275123143104175</v>
      </c>
      <c r="K3351" s="1">
        <f>F3351/E3351</f>
        <v>0.24841008727357736</v>
      </c>
      <c r="L3351" s="1">
        <f>G3351/E3351</f>
        <v>2.1880406476549799</v>
      </c>
      <c r="M3351" s="1">
        <f>H3351/E3351</f>
        <v>2.1880406476549799</v>
      </c>
      <c r="N3351" s="1">
        <f>I3351/E3351</f>
        <v>2.1880406476549799</v>
      </c>
      <c r="O3351" s="1">
        <f>J3351/E3351</f>
        <v>0.24866282544544577</v>
      </c>
    </row>
    <row r="3352" spans="1:15">
      <c r="A3352" s="6" t="s">
        <v>8237</v>
      </c>
      <c r="B3352" s="6">
        <v>915</v>
      </c>
      <c r="C3352" s="8" t="s">
        <v>1829</v>
      </c>
      <c r="D3352" s="9" t="s">
        <v>30</v>
      </c>
      <c r="E3352" s="3">
        <v>96.268149540564536</v>
      </c>
      <c r="F3352" s="3">
        <v>20.2312081788859</v>
      </c>
      <c r="G3352" s="2">
        <v>240</v>
      </c>
      <c r="H3352" s="2">
        <v>240</v>
      </c>
      <c r="I3352" s="2">
        <v>240</v>
      </c>
      <c r="J3352" s="2">
        <v>26.03666642269129</v>
      </c>
      <c r="K3352" s="1">
        <f>F3352/E3352</f>
        <v>0.21015474251285021</v>
      </c>
      <c r="L3352" s="1">
        <f>G3352/E3352</f>
        <v>2.4930363899731045</v>
      </c>
      <c r="M3352" s="1">
        <f>H3352/E3352</f>
        <v>2.4930363899731045</v>
      </c>
      <c r="N3352" s="1">
        <f>I3352/E3352</f>
        <v>2.4930363899731045</v>
      </c>
      <c r="O3352" s="1">
        <f>J3352/E3352</f>
        <v>0.27045982027233434</v>
      </c>
    </row>
    <row r="3353" spans="1:15">
      <c r="A3353" s="6" t="s">
        <v>6718</v>
      </c>
      <c r="B3353" s="6">
        <v>939</v>
      </c>
      <c r="C3353" s="8" t="s">
        <v>1831</v>
      </c>
      <c r="D3353" s="9" t="s">
        <v>30</v>
      </c>
      <c r="E3353" s="3">
        <v>36.130600007237099</v>
      </c>
      <c r="F3353" s="3">
        <v>18.404882328007648</v>
      </c>
      <c r="G3353" s="2">
        <v>240</v>
      </c>
      <c r="H3353" s="2">
        <v>240</v>
      </c>
      <c r="I3353" s="2">
        <v>97.521017420118653</v>
      </c>
      <c r="J3353" s="2">
        <v>16.510254542342395</v>
      </c>
      <c r="K3353" s="1">
        <f>F3353/E3353</f>
        <v>0.50939874578116828</v>
      </c>
      <c r="L3353" s="1">
        <f>G3353/E3353</f>
        <v>6.6425689014831493</v>
      </c>
      <c r="M3353" s="1">
        <f>H3353/E3353</f>
        <v>6.6425689014831493</v>
      </c>
      <c r="N3353" s="1">
        <f>I3353/E3353</f>
        <v>2.6991253231494858</v>
      </c>
      <c r="O3353" s="1">
        <f>J3353/E3353</f>
        <v>0.45696043074389375</v>
      </c>
    </row>
    <row r="3354" spans="1:15">
      <c r="A3354" s="6" t="s">
        <v>4835</v>
      </c>
      <c r="B3354" s="6">
        <v>1125</v>
      </c>
      <c r="C3354" s="8" t="s">
        <v>629</v>
      </c>
      <c r="D3354" s="9" t="s">
        <v>57</v>
      </c>
      <c r="E3354" s="3">
        <v>14.940367066191087</v>
      </c>
      <c r="F3354" s="3">
        <v>20.037156588165558</v>
      </c>
      <c r="G3354" s="2">
        <v>91.317068498720801</v>
      </c>
      <c r="H3354" s="2">
        <v>56.548101922034192</v>
      </c>
      <c r="I3354" s="2">
        <v>24.707068610543764</v>
      </c>
      <c r="J3354" s="2">
        <v>12.009827879808766</v>
      </c>
      <c r="K3354" s="1">
        <f>F3354/E3354</f>
        <v>1.3411421887691179</v>
      </c>
      <c r="L3354" s="1">
        <f>G3354/E3354</f>
        <v>6.1121034104553145</v>
      </c>
      <c r="M3354" s="1">
        <f>H3354/E3354</f>
        <v>3.7849205224681688</v>
      </c>
      <c r="N3354" s="1">
        <f>I3354/E3354</f>
        <v>1.6537122883984545</v>
      </c>
      <c r="O3354" s="1">
        <f>J3354/E3354</f>
        <v>0.80385092458578822</v>
      </c>
    </row>
    <row r="3355" spans="1:15">
      <c r="A3355" s="6" t="s">
        <v>3909</v>
      </c>
      <c r="B3355" s="6">
        <v>1383</v>
      </c>
      <c r="C3355" s="8" t="s">
        <v>1200</v>
      </c>
      <c r="D3355" s="9">
        <v>0</v>
      </c>
      <c r="E3355" s="3">
        <v>11.06437481803556</v>
      </c>
      <c r="F3355" s="3">
        <v>19.98876958207434</v>
      </c>
      <c r="G3355" s="2">
        <v>13.687257978771624</v>
      </c>
      <c r="H3355" s="2">
        <v>16.801236933442389</v>
      </c>
      <c r="I3355" s="2">
        <v>7.7542567502601125</v>
      </c>
      <c r="J3355" s="2">
        <v>10.381707927800765</v>
      </c>
      <c r="K3355" s="1">
        <f>F3355/E3355</f>
        <v>1.8065882538154356</v>
      </c>
      <c r="L3355" s="1">
        <f>G3355/E3355</f>
        <v>1.2370566077046319</v>
      </c>
      <c r="M3355" s="1">
        <f>H3355/E3355</f>
        <v>1.5184985333337966</v>
      </c>
      <c r="N3355" s="1">
        <f>I3355/E3355</f>
        <v>0.70083098934973109</v>
      </c>
      <c r="O3355" s="1">
        <f>J3355/E3355</f>
        <v>0.93830045515793536</v>
      </c>
    </row>
    <row r="3356" spans="1:15">
      <c r="A3356" s="6" t="s">
        <v>6312</v>
      </c>
      <c r="B3356" s="6">
        <v>1392</v>
      </c>
      <c r="C3356" s="8" t="s">
        <v>993</v>
      </c>
      <c r="D3356" s="9" t="s">
        <v>37</v>
      </c>
      <c r="E3356" s="3">
        <v>18.88381780279181</v>
      </c>
      <c r="F3356" s="3">
        <v>15.765351442115199</v>
      </c>
      <c r="G3356" s="2">
        <v>154.75419199790062</v>
      </c>
      <c r="H3356" s="2">
        <v>48.560931045125621</v>
      </c>
      <c r="I3356" s="2">
        <v>24.555576012403602</v>
      </c>
      <c r="J3356" s="2">
        <v>15.20375863031707</v>
      </c>
      <c r="K3356" s="1">
        <f>F3356/E3356</f>
        <v>0.83486038717151922</v>
      </c>
      <c r="L3356" s="1">
        <f>G3356/E3356</f>
        <v>8.1950691122968546</v>
      </c>
      <c r="M3356" s="1">
        <f>H3356/E3356</f>
        <v>2.5715632057171356</v>
      </c>
      <c r="N3356" s="1">
        <f>I3356/E3356</f>
        <v>1.3003501870672185</v>
      </c>
      <c r="O3356" s="1">
        <f>J3356/E3356</f>
        <v>0.80512101891119314</v>
      </c>
    </row>
    <row r="3357" spans="1:15">
      <c r="A3357" s="6" t="s">
        <v>3691</v>
      </c>
      <c r="B3357" s="6">
        <v>984</v>
      </c>
      <c r="C3357" s="8" t="s">
        <v>326</v>
      </c>
      <c r="D3357" s="9" t="s">
        <v>57</v>
      </c>
      <c r="E3357" s="3">
        <v>11.70619535856531</v>
      </c>
      <c r="F3357" s="3">
        <v>14.680765816880783</v>
      </c>
      <c r="G3357" s="2">
        <v>18.297113425558827</v>
      </c>
      <c r="H3357" s="2">
        <v>14.871568021841696</v>
      </c>
      <c r="I3357" s="2">
        <v>10.731621593768944</v>
      </c>
      <c r="J3357" s="2">
        <v>9.982713773439496</v>
      </c>
      <c r="K3357" s="1">
        <f>F3357/E3357</f>
        <v>1.2541022396434729</v>
      </c>
      <c r="L3357" s="1">
        <f>G3357/E3357</f>
        <v>1.5630281970453368</v>
      </c>
      <c r="M3357" s="1">
        <f>H3357/E3357</f>
        <v>1.2704014896659241</v>
      </c>
      <c r="N3357" s="1">
        <f>I3357/E3357</f>
        <v>0.91674718087774953</v>
      </c>
      <c r="O3357" s="1">
        <f>J3357/E3357</f>
        <v>0.85277184154758201</v>
      </c>
    </row>
    <row r="3358" spans="1:15">
      <c r="A3358" s="6" t="s">
        <v>7269</v>
      </c>
      <c r="B3358" s="6">
        <v>480</v>
      </c>
      <c r="C3358" s="8" t="s">
        <v>1200</v>
      </c>
      <c r="D3358" s="9" t="s">
        <v>47</v>
      </c>
      <c r="E3358" s="3">
        <v>13.223209886499353</v>
      </c>
      <c r="F3358" s="3">
        <v>18.331379086843636</v>
      </c>
      <c r="G3358" s="2">
        <v>240</v>
      </c>
      <c r="H3358" s="2">
        <v>240</v>
      </c>
      <c r="I3358" s="2">
        <v>28.148188612131094</v>
      </c>
      <c r="J3358" s="2">
        <v>19.424330289793023</v>
      </c>
      <c r="K3358" s="1">
        <f>F3358/E3358</f>
        <v>1.3863032685853098</v>
      </c>
      <c r="L3358" s="1">
        <f>G3358/E3358</f>
        <v>18.149904755352591</v>
      </c>
      <c r="M3358" s="1">
        <f>H3358/E3358</f>
        <v>18.149904755352591</v>
      </c>
      <c r="N3358" s="1">
        <f>I3358/E3358</f>
        <v>2.1286955931078326</v>
      </c>
      <c r="O3358" s="1">
        <f>J3358/E3358</f>
        <v>1.468957269567724</v>
      </c>
    </row>
    <row r="3359" spans="1:15">
      <c r="A3359" s="6" t="s">
        <v>7603</v>
      </c>
      <c r="B3359" s="6">
        <v>1026</v>
      </c>
      <c r="C3359" s="8" t="s">
        <v>1200</v>
      </c>
      <c r="D3359" s="9">
        <v>0</v>
      </c>
      <c r="E3359" s="3">
        <v>10.203911458525971</v>
      </c>
      <c r="F3359" s="3">
        <v>12.194209771174439</v>
      </c>
      <c r="G3359" s="2">
        <v>240</v>
      </c>
      <c r="H3359" s="2">
        <v>17.760970854726075</v>
      </c>
      <c r="I3359" s="2">
        <v>9.3517553615765845</v>
      </c>
      <c r="J3359" s="2">
        <v>20.973446533011696</v>
      </c>
      <c r="K3359" s="1">
        <f>F3359/E3359</f>
        <v>1.1950524875424566</v>
      </c>
      <c r="L3359" s="1">
        <f>G3359/E3359</f>
        <v>23.520392251097576</v>
      </c>
      <c r="M3359" s="1">
        <f>H3359/E3359</f>
        <v>1.7406041719311212</v>
      </c>
      <c r="N3359" s="1">
        <f>I3359/E3359</f>
        <v>0.91648730975244208</v>
      </c>
      <c r="O3359" s="1">
        <f>J3359/E3359</f>
        <v>2.0554320388077398</v>
      </c>
    </row>
    <row r="3360" spans="1:15">
      <c r="A3360" s="6" t="s">
        <v>8062</v>
      </c>
      <c r="B3360" s="6">
        <v>4116</v>
      </c>
      <c r="C3360" s="8" t="s">
        <v>1200</v>
      </c>
      <c r="D3360" s="9">
        <v>0</v>
      </c>
      <c r="E3360" s="3">
        <v>13.546045016909995</v>
      </c>
      <c r="F3360" s="3">
        <v>33.25858179096609</v>
      </c>
      <c r="G3360" s="2">
        <v>240</v>
      </c>
      <c r="H3360" s="2">
        <v>20.428168363280708</v>
      </c>
      <c r="I3360" s="2">
        <v>16.501861990158027</v>
      </c>
      <c r="J3360" s="2">
        <v>23.647187416505776</v>
      </c>
      <c r="K3360" s="1">
        <f>F3360/E3360</f>
        <v>2.4552245138302919</v>
      </c>
      <c r="L3360" s="1">
        <f>G3360/E3360</f>
        <v>17.717348473329281</v>
      </c>
      <c r="M3360" s="1">
        <f>H3360/E3360</f>
        <v>1.5080540731836873</v>
      </c>
      <c r="N3360" s="1">
        <f>I3360/E3360</f>
        <v>1.2182051639100699</v>
      </c>
      <c r="O3360" s="1">
        <f>J3360/E3360</f>
        <v>1.7456894161348333</v>
      </c>
    </row>
    <row r="3361" spans="1:15">
      <c r="A3361" s="6" t="s">
        <v>5137</v>
      </c>
      <c r="B3361" s="6">
        <v>1341</v>
      </c>
      <c r="C3361" s="8" t="s">
        <v>897</v>
      </c>
      <c r="D3361" s="9" t="s">
        <v>80</v>
      </c>
      <c r="E3361" s="3">
        <v>14.081080898053576</v>
      </c>
      <c r="F3361" s="3">
        <v>16.999535878842575</v>
      </c>
      <c r="G3361" s="2">
        <v>240</v>
      </c>
      <c r="H3361" s="2">
        <v>61.845171893279819</v>
      </c>
      <c r="I3361" s="2">
        <v>15.421893704208694</v>
      </c>
      <c r="J3361" s="2">
        <v>12.633196849775725</v>
      </c>
      <c r="K3361" s="1">
        <f>F3361/E3361</f>
        <v>1.2072607210993593</v>
      </c>
      <c r="L3361" s="1">
        <f>G3361/E3361</f>
        <v>17.044146094862299</v>
      </c>
      <c r="M3361" s="1">
        <f>H3361/E3361</f>
        <v>4.3920756042122209</v>
      </c>
      <c r="N3361" s="1">
        <f>I3361/E3361</f>
        <v>1.0952208723082089</v>
      </c>
      <c r="O3361" s="1">
        <f>J3361/E3361</f>
        <v>0.89717521980304848</v>
      </c>
    </row>
    <row r="3362" spans="1:15">
      <c r="A3362" s="6" t="s">
        <v>4027</v>
      </c>
      <c r="B3362" s="6">
        <v>870</v>
      </c>
      <c r="C3362" s="8" t="s">
        <v>1200</v>
      </c>
      <c r="D3362" s="9">
        <v>0</v>
      </c>
      <c r="E3362" s="3">
        <v>10.452392671158648</v>
      </c>
      <c r="F3362" s="3">
        <v>13.268200114598356</v>
      </c>
      <c r="G3362" s="2">
        <v>16.615242572339355</v>
      </c>
      <c r="H3362" s="2">
        <v>11.985051041765498</v>
      </c>
      <c r="I3362" s="2">
        <v>9.48528085592989</v>
      </c>
      <c r="J3362" s="2">
        <v>10.523505293327922</v>
      </c>
      <c r="K3362" s="1">
        <f>F3362/E3362</f>
        <v>1.2693935763826958</v>
      </c>
      <c r="L3362" s="1">
        <f>G3362/E3362</f>
        <v>1.5896114023907555</v>
      </c>
      <c r="M3362" s="1">
        <f>H3362/E3362</f>
        <v>1.1466322993046294</v>
      </c>
      <c r="N3362" s="1">
        <f>I3362/E3362</f>
        <v>0.90747459977299594</v>
      </c>
      <c r="O3362" s="1">
        <f>J3362/E3362</f>
        <v>1.0068034778644985</v>
      </c>
    </row>
    <row r="3363" spans="1:15">
      <c r="A3363" s="6" t="s">
        <v>6593</v>
      </c>
      <c r="B3363" s="6">
        <v>534</v>
      </c>
      <c r="C3363" s="8" t="s">
        <v>1912</v>
      </c>
      <c r="D3363" s="9" t="s">
        <v>57</v>
      </c>
      <c r="E3363" s="3">
        <v>12.921276263510961</v>
      </c>
      <c r="F3363" s="3">
        <v>22.243747869580378</v>
      </c>
      <c r="G3363" s="2">
        <v>14.755547849508533</v>
      </c>
      <c r="H3363" s="2">
        <v>36.298635041468167</v>
      </c>
      <c r="I3363" s="2">
        <v>15.422280762302725</v>
      </c>
      <c r="J3363" s="2">
        <v>16.241325012604108</v>
      </c>
      <c r="K3363" s="1">
        <f>F3363/E3363</f>
        <v>1.7214822604169226</v>
      </c>
      <c r="L3363" s="1">
        <f>G3363/E3363</f>
        <v>1.1419574621415272</v>
      </c>
      <c r="M3363" s="1">
        <f>H3363/E3363</f>
        <v>2.8092143764446629</v>
      </c>
      <c r="N3363" s="1">
        <f>I3363/E3363</f>
        <v>1.1935570796403816</v>
      </c>
      <c r="O3363" s="1">
        <f>J3363/E3363</f>
        <v>1.2569443359452657</v>
      </c>
    </row>
    <row r="3364" spans="1:15">
      <c r="A3364" s="6" t="s">
        <v>9990</v>
      </c>
      <c r="B3364" s="6">
        <v>2034</v>
      </c>
      <c r="C3364" s="8" t="s">
        <v>267</v>
      </c>
      <c r="D3364" s="9" t="s">
        <v>79</v>
      </c>
      <c r="E3364" s="3">
        <v>76.272041729498213</v>
      </c>
      <c r="F3364" s="3">
        <v>63.90346270823126</v>
      </c>
      <c r="G3364" s="2">
        <v>240</v>
      </c>
      <c r="H3364" s="2">
        <v>240</v>
      </c>
      <c r="I3364" s="2">
        <v>16.191900574056476</v>
      </c>
      <c r="J3364" s="2">
        <v>240</v>
      </c>
      <c r="K3364" s="1">
        <f>F3364/E3364</f>
        <v>0.83783600463807428</v>
      </c>
      <c r="L3364" s="1">
        <f>G3364/E3364</f>
        <v>3.1466313810133655</v>
      </c>
      <c r="M3364" s="1">
        <f>H3364/E3364</f>
        <v>3.1466313810133655</v>
      </c>
      <c r="N3364" s="1">
        <f>I3364/E3364</f>
        <v>0.21229142693572681</v>
      </c>
      <c r="O3364" s="1">
        <f>J3364/E3364</f>
        <v>3.1466313810133655</v>
      </c>
    </row>
    <row r="3365" spans="1:15">
      <c r="A3365" s="6" t="s">
        <v>2769</v>
      </c>
      <c r="B3365" s="6">
        <v>570</v>
      </c>
      <c r="C3365" s="8" t="s">
        <v>959</v>
      </c>
      <c r="D3365" s="9" t="s">
        <v>2300</v>
      </c>
      <c r="E3365" s="3">
        <v>9.0497966467176099</v>
      </c>
      <c r="F3365" s="3">
        <v>15.863780260631115</v>
      </c>
      <c r="G3365" s="2">
        <v>12.446305716660277</v>
      </c>
      <c r="H3365" s="2">
        <v>17.857731044521941</v>
      </c>
      <c r="I3365" s="2">
        <v>11.457360523563755</v>
      </c>
      <c r="J3365" s="2">
        <v>8.1835099997158665</v>
      </c>
      <c r="K3365" s="1">
        <f>F3365/E3365</f>
        <v>1.7529432847957924</v>
      </c>
      <c r="L3365" s="1">
        <f>G3365/E3365</f>
        <v>1.3753133028878159</v>
      </c>
      <c r="M3365" s="1">
        <f>H3365/E3365</f>
        <v>1.9732742890967607</v>
      </c>
      <c r="N3365" s="1">
        <f>I3365/E3365</f>
        <v>1.2660351354656545</v>
      </c>
      <c r="O3365" s="1">
        <f>J3365/E3365</f>
        <v>0.90427556763764982</v>
      </c>
    </row>
    <row r="3366" spans="1:15">
      <c r="A3366" s="6" t="s">
        <v>8110</v>
      </c>
      <c r="B3366" s="6">
        <v>738</v>
      </c>
      <c r="C3366" s="8" t="s">
        <v>1200</v>
      </c>
      <c r="D3366" s="9">
        <v>0</v>
      </c>
      <c r="E3366" s="3">
        <v>23.693542237707124</v>
      </c>
      <c r="F3366" s="3">
        <v>19.601839828410743</v>
      </c>
      <c r="G3366" s="2">
        <v>240</v>
      </c>
      <c r="H3366" s="2">
        <v>240</v>
      </c>
      <c r="I3366" s="2">
        <v>23.735926484633776</v>
      </c>
      <c r="J3366" s="2">
        <v>25.310965408476356</v>
      </c>
      <c r="K3366" s="1">
        <f>F3366/E3366</f>
        <v>0.82730727350743549</v>
      </c>
      <c r="L3366" s="1">
        <f>G3366/E3366</f>
        <v>10.129342315816823</v>
      </c>
      <c r="M3366" s="1">
        <f>H3366/E3366</f>
        <v>10.129342315816823</v>
      </c>
      <c r="N3366" s="1">
        <f>I3366/E3366</f>
        <v>1.001788852274659</v>
      </c>
      <c r="O3366" s="1">
        <f>J3366/E3366</f>
        <v>1.0682643040260642</v>
      </c>
    </row>
    <row r="3367" spans="1:15">
      <c r="A3367" s="6" t="s">
        <v>9147</v>
      </c>
      <c r="B3367" s="6">
        <v>3252</v>
      </c>
      <c r="C3367" s="8" t="s">
        <v>609</v>
      </c>
      <c r="D3367" s="9" t="s">
        <v>38</v>
      </c>
      <c r="E3367" s="3">
        <v>15.410250834918804</v>
      </c>
      <c r="F3367" s="3">
        <v>37.007868684036879</v>
      </c>
      <c r="G3367" s="2">
        <v>240</v>
      </c>
      <c r="H3367" s="2">
        <v>29.190731182310916</v>
      </c>
      <c r="I3367" s="2">
        <v>20.359640311676024</v>
      </c>
      <c r="J3367" s="2">
        <v>48.479750267795552</v>
      </c>
      <c r="K3367" s="1">
        <f>F3367/E3367</f>
        <v>2.4015098183982202</v>
      </c>
      <c r="L3367" s="1">
        <f>G3367/E3367</f>
        <v>15.574048895828019</v>
      </c>
      <c r="M3367" s="1">
        <f>H3367/E3367</f>
        <v>1.8942411447428409</v>
      </c>
      <c r="N3367" s="1">
        <f>I3367/E3367</f>
        <v>1.3211751404813066</v>
      </c>
      <c r="O3367" s="1">
        <f>J3367/E3367</f>
        <v>3.1459416713674142</v>
      </c>
    </row>
    <row r="3368" spans="1:15">
      <c r="A3368" s="6" t="s">
        <v>3100</v>
      </c>
      <c r="B3368" s="6">
        <v>1014</v>
      </c>
      <c r="C3368" s="8" t="s">
        <v>1200</v>
      </c>
      <c r="D3368" s="9">
        <v>0</v>
      </c>
      <c r="E3368" s="3">
        <v>10.457307141218243</v>
      </c>
      <c r="F3368" s="3">
        <v>20.400092855707509</v>
      </c>
      <c r="G3368" s="2">
        <v>24.694200306987383</v>
      </c>
      <c r="H3368" s="2">
        <v>29.71131698864032</v>
      </c>
      <c r="I3368" s="2">
        <v>12.886970619322826</v>
      </c>
      <c r="J3368" s="2">
        <v>8.8286615164650311</v>
      </c>
      <c r="K3368" s="1">
        <f>F3368/E3368</f>
        <v>1.9507979042997645</v>
      </c>
      <c r="L3368" s="1">
        <f>G3368/E3368</f>
        <v>2.3614301438707277</v>
      </c>
      <c r="M3368" s="1">
        <f>H3368/E3368</f>
        <v>2.8412015241984228</v>
      </c>
      <c r="N3368" s="1">
        <f>I3368/E3368</f>
        <v>1.2323412179917606</v>
      </c>
      <c r="O3368" s="1">
        <f>J3368/E3368</f>
        <v>0.84425764656621916</v>
      </c>
    </row>
    <row r="3369" spans="1:15">
      <c r="A3369" s="6" t="s">
        <v>6863</v>
      </c>
      <c r="B3369" s="6">
        <v>3402</v>
      </c>
      <c r="C3369" s="8" t="s">
        <v>1200</v>
      </c>
      <c r="D3369" s="9">
        <v>0</v>
      </c>
      <c r="E3369" s="3">
        <v>13.562973800234937</v>
      </c>
      <c r="F3369" s="3">
        <v>53.897890092040129</v>
      </c>
      <c r="G3369" s="2">
        <v>240</v>
      </c>
      <c r="H3369" s="2">
        <v>19.309436939722399</v>
      </c>
      <c r="I3369" s="2">
        <v>12.512735562332278</v>
      </c>
      <c r="J3369" s="2">
        <v>17.569610839588211</v>
      </c>
      <c r="K3369" s="1">
        <f>F3369/E3369</f>
        <v>3.9738991526405893</v>
      </c>
      <c r="L3369" s="1">
        <f>G3369/E3369</f>
        <v>17.695234358990117</v>
      </c>
      <c r="M3369" s="1">
        <f>H3369/E3369</f>
        <v>1.423687549952203</v>
      </c>
      <c r="N3369" s="1">
        <f>I3369/E3369</f>
        <v>0.92256578436474845</v>
      </c>
      <c r="O3369" s="1">
        <f>J3369/E3369</f>
        <v>1.295409922511527</v>
      </c>
    </row>
    <row r="3370" spans="1:15">
      <c r="A3370" s="6" t="s">
        <v>7672</v>
      </c>
      <c r="B3370" s="6">
        <v>3123</v>
      </c>
      <c r="C3370" s="8" t="s">
        <v>1200</v>
      </c>
      <c r="D3370" s="9">
        <v>0</v>
      </c>
      <c r="E3370" s="3">
        <v>12.299404389135589</v>
      </c>
      <c r="F3370" s="3">
        <v>19.055332817012413</v>
      </c>
      <c r="G3370" s="2">
        <v>34.761241361247343</v>
      </c>
      <c r="H3370" s="2">
        <v>23.813443931333211</v>
      </c>
      <c r="I3370" s="2">
        <v>12.846541293444863</v>
      </c>
      <c r="J3370" s="2">
        <v>21.847596506028118</v>
      </c>
      <c r="K3370" s="1">
        <f>F3370/E3370</f>
        <v>1.5492890723915482</v>
      </c>
      <c r="L3370" s="1">
        <f>G3370/E3370</f>
        <v>2.8262540413707291</v>
      </c>
      <c r="M3370" s="1">
        <f>H3370/E3370</f>
        <v>1.9361461073975499</v>
      </c>
      <c r="N3370" s="1">
        <f>I3370/E3370</f>
        <v>1.0444848292647875</v>
      </c>
      <c r="O3370" s="1">
        <f>J3370/E3370</f>
        <v>1.7763133737863532</v>
      </c>
    </row>
    <row r="3371" spans="1:15">
      <c r="A3371" s="6" t="s">
        <v>9576</v>
      </c>
      <c r="B3371" s="6">
        <v>3522</v>
      </c>
      <c r="C3371" s="8" t="s">
        <v>1200</v>
      </c>
      <c r="D3371" s="9">
        <v>0</v>
      </c>
      <c r="E3371" s="3">
        <v>14.10410786344085</v>
      </c>
      <c r="F3371" s="3">
        <v>24.093761699339151</v>
      </c>
      <c r="G3371" s="2">
        <v>182.74242750790361</v>
      </c>
      <c r="H3371" s="2">
        <v>34.553990343637949</v>
      </c>
      <c r="I3371" s="2">
        <v>15.284671498030924</v>
      </c>
      <c r="J3371" s="2">
        <v>101.69065388941961</v>
      </c>
      <c r="K3371" s="1">
        <f>F3371/E3371</f>
        <v>1.7082797389682765</v>
      </c>
      <c r="L3371" s="1">
        <f>G3371/E3371</f>
        <v>12.956681080239669</v>
      </c>
      <c r="M3371" s="1">
        <f>H3371/E3371</f>
        <v>2.449923857517077</v>
      </c>
      <c r="N3371" s="1">
        <f>I3371/E3371</f>
        <v>1.0837035313414047</v>
      </c>
      <c r="O3371" s="1">
        <f>J3371/E3371</f>
        <v>7.2100025662035083</v>
      </c>
    </row>
    <row r="3372" spans="1:15">
      <c r="A3372" s="6" t="s">
        <v>6181</v>
      </c>
      <c r="B3372" s="6">
        <v>294</v>
      </c>
      <c r="C3372" s="8" t="s">
        <v>1200</v>
      </c>
      <c r="D3372" s="9">
        <v>0</v>
      </c>
      <c r="E3372" s="3">
        <v>11.923664740216367</v>
      </c>
      <c r="F3372" s="3">
        <v>13.206953938499954</v>
      </c>
      <c r="G3372" s="2">
        <v>21.54624228320295</v>
      </c>
      <c r="H3372" s="2">
        <v>34.222131077707516</v>
      </c>
      <c r="I3372" s="2">
        <v>17.939187287159037</v>
      </c>
      <c r="J3372" s="2">
        <v>14.974181932571051</v>
      </c>
      <c r="K3372" s="1">
        <f>F3372/E3372</f>
        <v>1.1076254009352748</v>
      </c>
      <c r="L3372" s="1">
        <f>G3372/E3372</f>
        <v>1.8070151042180318</v>
      </c>
      <c r="M3372" s="1">
        <f>H3372/E3372</f>
        <v>2.870101753388155</v>
      </c>
      <c r="N3372" s="1">
        <f>I3372/E3372</f>
        <v>1.5045028250964989</v>
      </c>
      <c r="O3372" s="1">
        <f>J3372/E3372</f>
        <v>1.2558372160587374</v>
      </c>
    </row>
    <row r="3373" spans="1:15">
      <c r="A3373" s="6" t="s">
        <v>8170</v>
      </c>
      <c r="B3373" s="6">
        <v>978</v>
      </c>
      <c r="C3373" s="8" t="s">
        <v>197</v>
      </c>
      <c r="D3373" s="9" t="s">
        <v>41</v>
      </c>
      <c r="E3373" s="3">
        <v>11.61364502086627</v>
      </c>
      <c r="F3373" s="3">
        <v>15.350528402671996</v>
      </c>
      <c r="G3373" s="2">
        <v>47.351311195974077</v>
      </c>
      <c r="H3373" s="2">
        <v>240</v>
      </c>
      <c r="I3373" s="2">
        <v>28.305138017488439</v>
      </c>
      <c r="J3373" s="2">
        <v>24.701023466768824</v>
      </c>
      <c r="K3373" s="1">
        <f>F3373/E3373</f>
        <v>1.3217666266785024</v>
      </c>
      <c r="L3373" s="1">
        <f>G3373/E3373</f>
        <v>4.0772135803098717</v>
      </c>
      <c r="M3373" s="1">
        <f>H3373/E3373</f>
        <v>20.66534663051878</v>
      </c>
      <c r="N3373" s="1">
        <f>I3373/E3373</f>
        <v>2.437231202316974</v>
      </c>
      <c r="O3373" s="1">
        <f>J3373/E3373</f>
        <v>2.1268967169556521</v>
      </c>
    </row>
    <row r="3374" spans="1:15">
      <c r="A3374" s="6" t="s">
        <v>2675</v>
      </c>
      <c r="B3374" s="6">
        <v>363</v>
      </c>
      <c r="C3374" s="8" t="s">
        <v>1200</v>
      </c>
      <c r="D3374" s="9">
        <v>0</v>
      </c>
      <c r="E3374" s="3">
        <v>8.5213710605982751</v>
      </c>
      <c r="F3374" s="3">
        <v>15.136575704477808</v>
      </c>
      <c r="G3374" s="2">
        <v>48.127592414695229</v>
      </c>
      <c r="H3374" s="2">
        <v>14.151666225422533</v>
      </c>
      <c r="I3374" s="2">
        <v>6.3535601350143551</v>
      </c>
      <c r="J3374" s="2">
        <v>7.8780653640225893</v>
      </c>
      <c r="K3374" s="1">
        <f>F3374/E3374</f>
        <v>1.7763075445062344</v>
      </c>
      <c r="L3374" s="1">
        <f>G3374/E3374</f>
        <v>5.6478695825406584</v>
      </c>
      <c r="M3374" s="1">
        <f>H3374/E3374</f>
        <v>1.6607264400042405</v>
      </c>
      <c r="N3374" s="1">
        <f>I3374/E3374</f>
        <v>0.74560303615839485</v>
      </c>
      <c r="O3374" s="1">
        <f>J3374/E3374</f>
        <v>0.92450678511698092</v>
      </c>
    </row>
    <row r="3375" spans="1:15">
      <c r="A3375" s="6" t="s">
        <v>8349</v>
      </c>
      <c r="B3375" s="6">
        <v>2586</v>
      </c>
      <c r="C3375" s="8" t="s">
        <v>1200</v>
      </c>
      <c r="D3375" s="9">
        <v>0</v>
      </c>
      <c r="E3375" s="3">
        <v>11.58829961622439</v>
      </c>
      <c r="F3375" s="3">
        <v>19.47941435949345</v>
      </c>
      <c r="G3375" s="2">
        <v>39.740850036062611</v>
      </c>
      <c r="H3375" s="2">
        <v>14.997773081241265</v>
      </c>
      <c r="I3375" s="2">
        <v>11.352328857980316</v>
      </c>
      <c r="J3375" s="2">
        <v>27.131896594433158</v>
      </c>
      <c r="K3375" s="1">
        <f>F3375/E3375</f>
        <v>1.6809553605449565</v>
      </c>
      <c r="L3375" s="1">
        <f>G3375/E3375</f>
        <v>3.4293944195594301</v>
      </c>
      <c r="M3375" s="1">
        <f>H3375/E3375</f>
        <v>1.2942168892702244</v>
      </c>
      <c r="N3375" s="1">
        <f>I3375/E3375</f>
        <v>0.97963715419355413</v>
      </c>
      <c r="O3375" s="1">
        <f>J3375/E3375</f>
        <v>2.3413181823886138</v>
      </c>
    </row>
    <row r="3376" spans="1:15">
      <c r="A3376" s="6" t="s">
        <v>3918</v>
      </c>
      <c r="B3376" s="6">
        <v>1668</v>
      </c>
      <c r="C3376" s="8" t="s">
        <v>1200</v>
      </c>
      <c r="D3376" s="9">
        <v>0</v>
      </c>
      <c r="E3376" s="3">
        <v>13.161262265816097</v>
      </c>
      <c r="F3376" s="3">
        <v>14.400127403291332</v>
      </c>
      <c r="G3376" s="2">
        <v>240</v>
      </c>
      <c r="H3376" s="2">
        <v>74.352676674807299</v>
      </c>
      <c r="I3376" s="2">
        <v>14.454463897003357</v>
      </c>
      <c r="J3376" s="2">
        <v>10.358781506727516</v>
      </c>
      <c r="K3376" s="1">
        <f>F3376/E3376</f>
        <v>1.0941296596370513</v>
      </c>
      <c r="L3376" s="1">
        <f>G3376/E3376</f>
        <v>18.235332991072966</v>
      </c>
      <c r="M3376" s="1">
        <f>H3376/E3376</f>
        <v>5.649357574761229</v>
      </c>
      <c r="N3376" s="1">
        <f>I3376/E3376</f>
        <v>1.0982581765387434</v>
      </c>
      <c r="O3376" s="1">
        <f>J3376/E3376</f>
        <v>0.78706595898726994</v>
      </c>
    </row>
    <row r="3377" spans="1:15">
      <c r="A3377" s="6" t="s">
        <v>3013</v>
      </c>
      <c r="B3377" s="6">
        <v>648</v>
      </c>
      <c r="C3377" s="8" t="s">
        <v>1200</v>
      </c>
      <c r="D3377" s="9">
        <v>0</v>
      </c>
      <c r="E3377" s="3">
        <v>11.999594341242014</v>
      </c>
      <c r="F3377" s="3">
        <v>17.321548742906703</v>
      </c>
      <c r="G3377" s="2">
        <v>24.304195368963441</v>
      </c>
      <c r="H3377" s="2">
        <v>34.463635876309965</v>
      </c>
      <c r="I3377" s="2">
        <v>11.223230563638216</v>
      </c>
      <c r="J3377" s="2">
        <v>8.5807522092199928</v>
      </c>
      <c r="K3377" s="1">
        <f>F3377/E3377</f>
        <v>1.4435111929886992</v>
      </c>
      <c r="L3377" s="1">
        <f>G3377/E3377</f>
        <v>2.0254180831289537</v>
      </c>
      <c r="M3377" s="1">
        <f>H3377/E3377</f>
        <v>2.8720667462782594</v>
      </c>
      <c r="N3377" s="1">
        <f>I3377/E3377</f>
        <v>0.93530083138431819</v>
      </c>
      <c r="O3377" s="1">
        <f>J3377/E3377</f>
        <v>0.7150868575388728</v>
      </c>
    </row>
    <row r="3378" spans="1:15">
      <c r="A3378" s="6" t="s">
        <v>7473</v>
      </c>
      <c r="B3378" s="6">
        <v>3342</v>
      </c>
      <c r="C3378" s="8" t="s">
        <v>1200</v>
      </c>
      <c r="D3378" s="9">
        <v>0</v>
      </c>
      <c r="E3378" s="3">
        <v>11.872513817797115</v>
      </c>
      <c r="F3378" s="3">
        <v>32.725671786871494</v>
      </c>
      <c r="G3378" s="2">
        <v>29.32126542731282</v>
      </c>
      <c r="H3378" s="2">
        <v>20.470397123381336</v>
      </c>
      <c r="I3378" s="2">
        <v>15.357870631006868</v>
      </c>
      <c r="J3378" s="2">
        <v>20.608527645843555</v>
      </c>
      <c r="K3378" s="1">
        <f>F3378/E3378</f>
        <v>2.7564231374332127</v>
      </c>
      <c r="L3378" s="1">
        <f>G3378/E3378</f>
        <v>2.4696762519964146</v>
      </c>
      <c r="M3378" s="1">
        <f>H3378/E3378</f>
        <v>1.7241838954692001</v>
      </c>
      <c r="N3378" s="1">
        <f>I3378/E3378</f>
        <v>1.29356519324367</v>
      </c>
      <c r="O3378" s="1">
        <f>J3378/E3378</f>
        <v>1.7358183752922651</v>
      </c>
    </row>
    <row r="3379" spans="1:15">
      <c r="A3379" s="6" t="s">
        <v>8149</v>
      </c>
      <c r="B3379" s="6">
        <v>3876</v>
      </c>
      <c r="C3379" s="8" t="s">
        <v>1205</v>
      </c>
      <c r="D3379" s="9" t="s">
        <v>31</v>
      </c>
      <c r="E3379" s="3">
        <v>11.628756848266596</v>
      </c>
      <c r="F3379" s="3" t="e">
        <v>#N/A</v>
      </c>
      <c r="G3379" s="2">
        <v>39.218401322652511</v>
      </c>
      <c r="H3379" s="2">
        <v>16.373475827174399</v>
      </c>
      <c r="I3379" s="2">
        <v>15.971490332900528</v>
      </c>
      <c r="J3379" s="2">
        <v>24.838100890504645</v>
      </c>
      <c r="K3379" s="1" t="e">
        <f>F3379/E3379</f>
        <v>#N/A</v>
      </c>
      <c r="L3379" s="1">
        <f>G3379/E3379</f>
        <v>3.37253601862855</v>
      </c>
      <c r="M3379" s="1">
        <f>H3379/E3379</f>
        <v>1.4080160107238857</v>
      </c>
      <c r="N3379" s="1">
        <f>I3379/E3379</f>
        <v>1.373447784771703</v>
      </c>
      <c r="O3379" s="1">
        <f>J3379/E3379</f>
        <v>2.1359205643900845</v>
      </c>
    </row>
    <row r="3380" spans="1:15">
      <c r="A3380" s="6" t="s">
        <v>7847</v>
      </c>
      <c r="B3380" s="6">
        <v>4521</v>
      </c>
      <c r="C3380" s="8" t="s">
        <v>610</v>
      </c>
      <c r="D3380" s="9" t="s">
        <v>38</v>
      </c>
      <c r="E3380" s="3">
        <v>17.993917904767802</v>
      </c>
      <c r="F3380" s="3">
        <v>40.410238558214573</v>
      </c>
      <c r="G3380" s="2">
        <v>240</v>
      </c>
      <c r="H3380" s="2">
        <v>30.190748953561961</v>
      </c>
      <c r="I3380" s="2">
        <v>21.633396614899212</v>
      </c>
      <c r="J3380" s="2">
        <v>22.139618851488269</v>
      </c>
      <c r="K3380" s="1">
        <f>F3380/E3380</f>
        <v>2.2457720865508217</v>
      </c>
      <c r="L3380" s="1">
        <f>G3380/E3380</f>
        <v>13.337840111875126</v>
      </c>
      <c r="M3380" s="1">
        <f>H3380/E3380</f>
        <v>1.6778307600015445</v>
      </c>
      <c r="N3380" s="1">
        <f>I3380/E3380</f>
        <v>1.2022616046929429</v>
      </c>
      <c r="O3380" s="1">
        <f>J3380/E3380</f>
        <v>1.2303945682458621</v>
      </c>
    </row>
    <row r="3381" spans="1:15">
      <c r="A3381" s="6" t="s">
        <v>6144</v>
      </c>
      <c r="B3381" s="6">
        <v>2763</v>
      </c>
      <c r="C3381" s="8" t="s">
        <v>1200</v>
      </c>
      <c r="D3381" s="9">
        <v>0</v>
      </c>
      <c r="E3381" s="3">
        <v>10.506449129697474</v>
      </c>
      <c r="F3381" s="3">
        <v>34.970286351885775</v>
      </c>
      <c r="G3381" s="2">
        <v>240</v>
      </c>
      <c r="H3381" s="2">
        <v>32.922076711708229</v>
      </c>
      <c r="I3381" s="2">
        <v>13.462509926484291</v>
      </c>
      <c r="J3381" s="2">
        <v>15.0838142256575</v>
      </c>
      <c r="K3381" s="1">
        <f>F3381/E3381</f>
        <v>3.3284591130831203</v>
      </c>
      <c r="L3381" s="1">
        <f>G3381/E3381</f>
        <v>22.843112552805046</v>
      </c>
      <c r="M3381" s="1">
        <f>H3381/E3381</f>
        <v>3.1335112658234703</v>
      </c>
      <c r="N3381" s="1">
        <f>I3381/E3381</f>
        <v>1.281356789558066</v>
      </c>
      <c r="O3381" s="1">
        <f>J3381/E3381</f>
        <v>1.4356719420095672</v>
      </c>
    </row>
    <row r="3382" spans="1:15">
      <c r="A3382" s="6" t="s">
        <v>2666</v>
      </c>
      <c r="B3382" s="6">
        <v>861</v>
      </c>
      <c r="C3382" s="8" t="s">
        <v>1200</v>
      </c>
      <c r="D3382" s="9">
        <v>0</v>
      </c>
      <c r="E3382" s="3">
        <v>8.1103197326051397</v>
      </c>
      <c r="F3382" s="3">
        <v>13.054513004471573</v>
      </c>
      <c r="G3382" s="2">
        <v>10.726425517803133</v>
      </c>
      <c r="H3382" s="2">
        <v>11.754045396891341</v>
      </c>
      <c r="I3382" s="2">
        <v>8.1281365758182176</v>
      </c>
      <c r="J3382" s="2">
        <v>7.9128271383827373</v>
      </c>
      <c r="K3382" s="1">
        <f>F3382/E3382</f>
        <v>1.6096175532993808</v>
      </c>
      <c r="L3382" s="1">
        <f>G3382/E3382</f>
        <v>1.322565061730022</v>
      </c>
      <c r="M3382" s="1">
        <f>H3382/E3382</f>
        <v>1.449270285811012</v>
      </c>
      <c r="N3382" s="1">
        <f>I3382/E3382</f>
        <v>1.002196811445232</v>
      </c>
      <c r="O3382" s="1">
        <f>J3382/E3382</f>
        <v>0.97564922213504823</v>
      </c>
    </row>
    <row r="3383" spans="1:15">
      <c r="A3383" s="6" t="s">
        <v>6783</v>
      </c>
      <c r="B3383" s="6">
        <v>1227</v>
      </c>
      <c r="C3383" s="8" t="s">
        <v>1200</v>
      </c>
      <c r="D3383" s="9">
        <v>0</v>
      </c>
      <c r="E3383" s="3">
        <v>15.461295532444979</v>
      </c>
      <c r="F3383" s="3">
        <v>18.190643941368993</v>
      </c>
      <c r="G3383" s="2">
        <v>13.321135333717171</v>
      </c>
      <c r="H3383" s="2">
        <v>19.484217046184781</v>
      </c>
      <c r="I3383" s="2">
        <v>14.363929466946512</v>
      </c>
      <c r="J3383" s="2">
        <v>17.012037747106678</v>
      </c>
      <c r="K3383" s="1">
        <f>F3383/E3383</f>
        <v>1.176527795047742</v>
      </c>
      <c r="L3383" s="1">
        <f>G3383/E3383</f>
        <v>0.86157950384967696</v>
      </c>
      <c r="M3383" s="1">
        <f>H3383/E3383</f>
        <v>1.2601930417343001</v>
      </c>
      <c r="N3383" s="1">
        <f>I3383/E3383</f>
        <v>0.92902496021787551</v>
      </c>
      <c r="O3383" s="1">
        <f>J3383/E3383</f>
        <v>1.1002983360228464</v>
      </c>
    </row>
    <row r="3384" spans="1:15">
      <c r="A3384" s="6" t="s">
        <v>8638</v>
      </c>
      <c r="B3384" s="6">
        <v>3039</v>
      </c>
      <c r="C3384" s="8" t="s">
        <v>1205</v>
      </c>
      <c r="D3384" s="9" t="s">
        <v>31</v>
      </c>
      <c r="E3384" s="3">
        <v>11.818964043109716</v>
      </c>
      <c r="F3384" s="3" t="e">
        <v>#N/A</v>
      </c>
      <c r="G3384" s="2">
        <v>30.656185707643118</v>
      </c>
      <c r="H3384" s="2">
        <v>17.85918627270469</v>
      </c>
      <c r="I3384" s="2">
        <v>13.260454352100721</v>
      </c>
      <c r="J3384" s="2">
        <v>31.761716823804754</v>
      </c>
      <c r="K3384" s="1" t="e">
        <f>F3384/E3384</f>
        <v>#N/A</v>
      </c>
      <c r="L3384" s="1">
        <f>G3384/E3384</f>
        <v>2.593813264498019</v>
      </c>
      <c r="M3384" s="1">
        <f>H3384/E3384</f>
        <v>1.5110619008200077</v>
      </c>
      <c r="N3384" s="1">
        <f>I3384/E3384</f>
        <v>1.1219641843170995</v>
      </c>
      <c r="O3384" s="1">
        <f>J3384/E3384</f>
        <v>2.6873520139289511</v>
      </c>
    </row>
    <row r="3385" spans="1:15">
      <c r="A3385" s="6" t="s">
        <v>8049</v>
      </c>
      <c r="B3385" s="6">
        <v>5091</v>
      </c>
      <c r="C3385" s="8" t="s">
        <v>1102</v>
      </c>
      <c r="D3385" s="9" t="s">
        <v>18</v>
      </c>
      <c r="E3385" s="3">
        <v>20.400192259666444</v>
      </c>
      <c r="F3385" s="3">
        <v>33.682292388436643</v>
      </c>
      <c r="G3385" s="2">
        <v>240</v>
      </c>
      <c r="H3385" s="2">
        <v>30.254098459676957</v>
      </c>
      <c r="I3385" s="2">
        <v>26.437765691650441</v>
      </c>
      <c r="J3385" s="2">
        <v>23.767241747997044</v>
      </c>
      <c r="K3385" s="1">
        <f>F3385/E3385</f>
        <v>1.6510772035727554</v>
      </c>
      <c r="L3385" s="1">
        <f>G3385/E3385</f>
        <v>11.764595007004319</v>
      </c>
      <c r="M3385" s="1">
        <f>H3385/E3385</f>
        <v>1.4830300653338857</v>
      </c>
      <c r="N3385" s="1">
        <f>I3385/E3385</f>
        <v>1.295956692718087</v>
      </c>
      <c r="O3385" s="1">
        <f>J3385/E3385</f>
        <v>1.1650498899947943</v>
      </c>
    </row>
    <row r="3386" spans="1:15">
      <c r="A3386" s="6" t="s">
        <v>6302</v>
      </c>
      <c r="B3386" s="6">
        <v>2598</v>
      </c>
      <c r="C3386" s="8" t="s">
        <v>1200</v>
      </c>
      <c r="D3386" s="9">
        <v>0</v>
      </c>
      <c r="E3386" s="3">
        <v>11.342048433139796</v>
      </c>
      <c r="F3386" s="3">
        <v>23.681775140325854</v>
      </c>
      <c r="G3386" s="2">
        <v>240</v>
      </c>
      <c r="H3386" s="2">
        <v>23.409992260642525</v>
      </c>
      <c r="I3386" s="2">
        <v>10.351826780059289</v>
      </c>
      <c r="J3386" s="2">
        <v>15.250298125735927</v>
      </c>
      <c r="K3386" s="1">
        <f>F3386/E3386</f>
        <v>2.0879627943688894</v>
      </c>
      <c r="L3386" s="1">
        <f>G3386/E3386</f>
        <v>21.160198831346491</v>
      </c>
      <c r="M3386" s="1">
        <f>H3386/E3386</f>
        <v>2.0640003786478265</v>
      </c>
      <c r="N3386" s="1">
        <f>I3386/E3386</f>
        <v>0.9126946372237994</v>
      </c>
      <c r="O3386" s="1">
        <f>J3386/E3386</f>
        <v>1.3445805857411788</v>
      </c>
    </row>
    <row r="3387" spans="1:15">
      <c r="A3387" s="6" t="s">
        <v>7496</v>
      </c>
      <c r="B3387" s="6">
        <v>1263</v>
      </c>
      <c r="C3387" s="8" t="s">
        <v>1200</v>
      </c>
      <c r="D3387" s="9">
        <v>0</v>
      </c>
      <c r="E3387" s="3">
        <v>34.148167354693022</v>
      </c>
      <c r="F3387" s="3">
        <v>27.242752296772181</v>
      </c>
      <c r="G3387" s="2">
        <v>240</v>
      </c>
      <c r="H3387" s="2">
        <v>60.834309781754328</v>
      </c>
      <c r="I3387" s="2">
        <v>36.453580240766904</v>
      </c>
      <c r="J3387" s="2">
        <v>20.518124561179103</v>
      </c>
      <c r="K3387" s="1">
        <f>F3387/E3387</f>
        <v>0.79778080076171876</v>
      </c>
      <c r="L3387" s="1">
        <f>G3387/E3387</f>
        <v>7.0281956131685792</v>
      </c>
      <c r="M3387" s="1">
        <f>H3387/E3387</f>
        <v>1.7814809547427675</v>
      </c>
      <c r="N3387" s="1">
        <f>I3387/E3387</f>
        <v>1.0675120530518616</v>
      </c>
      <c r="O3387" s="1">
        <f>J3387/E3387</f>
        <v>0.60085580429718943</v>
      </c>
    </row>
    <row r="3388" spans="1:15">
      <c r="A3388" s="6" t="s">
        <v>8915</v>
      </c>
      <c r="B3388" s="6">
        <v>8619</v>
      </c>
      <c r="C3388" s="8" t="s">
        <v>1200</v>
      </c>
      <c r="D3388" s="9">
        <v>0</v>
      </c>
      <c r="E3388" s="3">
        <v>17.19381065012087</v>
      </c>
      <c r="F3388" s="3">
        <v>38.045721136007167</v>
      </c>
      <c r="G3388" s="2">
        <v>240</v>
      </c>
      <c r="H3388" s="2">
        <v>30.638465352581029</v>
      </c>
      <c r="I3388" s="2">
        <v>70.702532342133324</v>
      </c>
      <c r="J3388" s="2">
        <v>40.591847781823923</v>
      </c>
      <c r="K3388" s="1">
        <f>F3388/E3388</f>
        <v>2.2127567826704961</v>
      </c>
      <c r="L3388" s="1">
        <f>G3388/E3388</f>
        <v>13.958511285473115</v>
      </c>
      <c r="M3388" s="1">
        <f>H3388/E3388</f>
        <v>1.7819473516399138</v>
      </c>
      <c r="N3388" s="1">
        <f>I3388/E3388</f>
        <v>4.1120920650383166</v>
      </c>
      <c r="O3388" s="1">
        <f>J3388/E3388</f>
        <v>2.3608406890033167</v>
      </c>
    </row>
    <row r="3389" spans="1:15">
      <c r="A3389" s="6" t="s">
        <v>7424</v>
      </c>
      <c r="B3389" s="6">
        <v>1014</v>
      </c>
      <c r="C3389" s="8" t="s">
        <v>1200</v>
      </c>
      <c r="D3389" s="9">
        <v>0</v>
      </c>
      <c r="E3389" s="3">
        <v>46.911906178154965</v>
      </c>
      <c r="F3389" s="3">
        <v>28.674318679282525</v>
      </c>
      <c r="G3389" s="2">
        <v>240</v>
      </c>
      <c r="H3389" s="2">
        <v>73.723634719066155</v>
      </c>
      <c r="I3389" s="2">
        <v>64.421198539080891</v>
      </c>
      <c r="J3389" s="2">
        <v>19.705966113647424</v>
      </c>
      <c r="K3389" s="1">
        <f>F3389/E3389</f>
        <v>0.61123755172913929</v>
      </c>
      <c r="L3389" s="1">
        <f>G3389/E3389</f>
        <v>5.1159720325276101</v>
      </c>
      <c r="M3389" s="1">
        <f>H3389/E3389</f>
        <v>1.5715335556625998</v>
      </c>
      <c r="N3389" s="1">
        <f>I3389/E3389</f>
        <v>1.3732377084493599</v>
      </c>
      <c r="O3389" s="1">
        <f>J3389/E3389</f>
        <v>0.42006321463065427</v>
      </c>
    </row>
    <row r="3390" spans="1:15">
      <c r="A3390" s="6" t="s">
        <v>3797</v>
      </c>
      <c r="B3390" s="6">
        <v>2565</v>
      </c>
      <c r="C3390" s="8" t="s">
        <v>1200</v>
      </c>
      <c r="D3390" s="9">
        <v>0</v>
      </c>
      <c r="E3390" s="3">
        <v>11.112589535526794</v>
      </c>
      <c r="F3390" s="3">
        <v>17.254167528964533</v>
      </c>
      <c r="G3390" s="2">
        <v>87.885636590715819</v>
      </c>
      <c r="H3390" s="2">
        <v>20.645690636647156</v>
      </c>
      <c r="I3390" s="2">
        <v>9.9451957541662104</v>
      </c>
      <c r="J3390" s="2">
        <v>10.179279502674845</v>
      </c>
      <c r="K3390" s="1">
        <f>F3390/E3390</f>
        <v>1.5526684823373706</v>
      </c>
      <c r="L3390" s="1">
        <f>G3390/E3390</f>
        <v>7.9086549817885974</v>
      </c>
      <c r="M3390" s="1">
        <f>H3390/E3390</f>
        <v>1.8578649531365456</v>
      </c>
      <c r="N3390" s="1">
        <f>I3390/E3390</f>
        <v>0.8949485376357651</v>
      </c>
      <c r="O3390" s="1">
        <f>J3390/E3390</f>
        <v>0.91601327216593664</v>
      </c>
    </row>
    <row r="3391" spans="1:15">
      <c r="A3391" s="6" t="s">
        <v>4011</v>
      </c>
      <c r="B3391" s="6">
        <v>1401</v>
      </c>
      <c r="C3391" s="8" t="s">
        <v>1200</v>
      </c>
      <c r="D3391" s="9" t="s">
        <v>18</v>
      </c>
      <c r="E3391" s="3">
        <v>13.193105706288916</v>
      </c>
      <c r="F3391" s="3">
        <v>23.917814474722451</v>
      </c>
      <c r="G3391" s="2">
        <v>39.710349782954545</v>
      </c>
      <c r="H3391" s="2">
        <v>24.613639456157426</v>
      </c>
      <c r="I3391" s="2">
        <v>14.402981575058801</v>
      </c>
      <c r="J3391" s="2">
        <v>10.546473771943923</v>
      </c>
      <c r="K3391" s="1">
        <f>F3391/E3391</f>
        <v>1.812902511902202</v>
      </c>
      <c r="L3391" s="1">
        <f>G3391/E3391</f>
        <v>3.0099319043601187</v>
      </c>
      <c r="M3391" s="1">
        <f>H3391/E3391</f>
        <v>1.865644072299409</v>
      </c>
      <c r="N3391" s="1">
        <f>I3391/E3391</f>
        <v>1.0917051599300958</v>
      </c>
      <c r="O3391" s="1">
        <f>J3391/E3391</f>
        <v>0.79939280460070961</v>
      </c>
    </row>
    <row r="3392" spans="1:15">
      <c r="A3392" s="6" t="s">
        <v>4464</v>
      </c>
      <c r="B3392" s="6">
        <v>1146</v>
      </c>
      <c r="C3392" s="8" t="s">
        <v>641</v>
      </c>
      <c r="D3392" s="9" t="s">
        <v>72</v>
      </c>
      <c r="E3392" s="3">
        <v>10.734012779497611</v>
      </c>
      <c r="F3392" s="3">
        <v>26.688770025690093</v>
      </c>
      <c r="G3392" s="2">
        <v>163.05293761422013</v>
      </c>
      <c r="H3392" s="2">
        <v>73.614640480015467</v>
      </c>
      <c r="I3392" s="2">
        <v>19.257091416611221</v>
      </c>
      <c r="J3392" s="2">
        <v>11.558448092058649</v>
      </c>
      <c r="K3392" s="1">
        <f>F3392/E3392</f>
        <v>2.4863739753195282</v>
      </c>
      <c r="L3392" s="1">
        <f>G3392/E3392</f>
        <v>15.19030589619361</v>
      </c>
      <c r="M3392" s="1">
        <f>H3392/E3392</f>
        <v>6.8580727442976723</v>
      </c>
      <c r="N3392" s="1">
        <f>I3392/E3392</f>
        <v>1.7940253856780408</v>
      </c>
      <c r="O3392" s="1">
        <f>J3392/E3392</f>
        <v>1.0768058814067878</v>
      </c>
    </row>
    <row r="3393" spans="1:15">
      <c r="A3393" s="6" t="s">
        <v>9353</v>
      </c>
      <c r="B3393" s="6">
        <v>1983</v>
      </c>
      <c r="C3393" s="8" t="s">
        <v>1789</v>
      </c>
      <c r="D3393" s="9" t="s">
        <v>52</v>
      </c>
      <c r="E3393" s="3">
        <v>46.82386807425172</v>
      </c>
      <c r="F3393" s="3">
        <v>54.647057411379009</v>
      </c>
      <c r="G3393" s="2">
        <v>240</v>
      </c>
      <c r="H3393" s="2">
        <v>81.121657527271338</v>
      </c>
      <c r="I3393" s="2">
        <v>14.432734176318544</v>
      </c>
      <c r="J3393" s="2">
        <v>63.844510210764668</v>
      </c>
      <c r="K3393" s="1">
        <f>F3393/E3393</f>
        <v>1.167076955810689</v>
      </c>
      <c r="L3393" s="1">
        <f>G3393/E3393</f>
        <v>5.1255910686279922</v>
      </c>
      <c r="M3393" s="1">
        <f>H3393/E3393</f>
        <v>1.7324851803920029</v>
      </c>
      <c r="N3393" s="1">
        <f>I3393/E3393</f>
        <v>0.3082345557917513</v>
      </c>
      <c r="O3393" s="1">
        <f>J3393/E3393</f>
        <v>1.3635035471551</v>
      </c>
    </row>
    <row r="3394" spans="1:15">
      <c r="A3394" s="6" t="s">
        <v>3744</v>
      </c>
      <c r="B3394" s="6">
        <v>2010</v>
      </c>
      <c r="C3394" s="8" t="s">
        <v>1200</v>
      </c>
      <c r="D3394" s="9">
        <v>0</v>
      </c>
      <c r="E3394" s="3">
        <v>10.517022764158712</v>
      </c>
      <c r="F3394" s="3">
        <v>20.143964109289453</v>
      </c>
      <c r="G3394" s="2">
        <v>25.925181451657881</v>
      </c>
      <c r="H3394" s="2">
        <v>12.744609722195186</v>
      </c>
      <c r="I3394" s="2">
        <v>8.4763424897893724</v>
      </c>
      <c r="J3394" s="2">
        <v>10.278481215581804</v>
      </c>
      <c r="K3394" s="1">
        <f>F3394/E3394</f>
        <v>1.9153675484984869</v>
      </c>
      <c r="L3394" s="1">
        <f>G3394/E3394</f>
        <v>2.4650684925784425</v>
      </c>
      <c r="M3394" s="1">
        <f>H3394/E3394</f>
        <v>1.2118077528203073</v>
      </c>
      <c r="N3394" s="1">
        <f>I3394/E3394</f>
        <v>0.80596407175956319</v>
      </c>
      <c r="O3394" s="1">
        <f>J3394/E3394</f>
        <v>0.97731852883404979</v>
      </c>
    </row>
    <row r="3395" spans="1:15">
      <c r="A3395" s="6" t="s">
        <v>6064</v>
      </c>
      <c r="B3395" s="6">
        <v>2157</v>
      </c>
      <c r="C3395" s="8" t="s">
        <v>1200</v>
      </c>
      <c r="D3395" s="9">
        <v>0</v>
      </c>
      <c r="E3395" s="3">
        <v>13.931977700608805</v>
      </c>
      <c r="F3395" s="3">
        <v>17.761387450289515</v>
      </c>
      <c r="G3395" s="2">
        <v>19.257068983118454</v>
      </c>
      <c r="H3395" s="2">
        <v>17.408482265367109</v>
      </c>
      <c r="I3395" s="2">
        <v>9.7466053148454872</v>
      </c>
      <c r="J3395" s="2">
        <v>14.719787090458698</v>
      </c>
      <c r="K3395" s="1">
        <f>F3395/E3395</f>
        <v>1.2748647630632779</v>
      </c>
      <c r="L3395" s="1">
        <f>G3395/E3395</f>
        <v>1.3822207727390312</v>
      </c>
      <c r="M3395" s="1">
        <f>H3395/E3395</f>
        <v>1.2495341752238367</v>
      </c>
      <c r="N3395" s="1">
        <f>I3395/E3395</f>
        <v>0.69958519345172199</v>
      </c>
      <c r="O3395" s="1">
        <f>J3395/E3395</f>
        <v>1.0565468454500517</v>
      </c>
    </row>
    <row r="3396" spans="1:15">
      <c r="A3396" s="6" t="s">
        <v>9816</v>
      </c>
      <c r="B3396" s="6">
        <v>501</v>
      </c>
      <c r="C3396" s="8" t="s">
        <v>2002</v>
      </c>
      <c r="D3396" s="9" t="s">
        <v>62</v>
      </c>
      <c r="E3396" s="3">
        <v>233.15446530456995</v>
      </c>
      <c r="F3396" s="3">
        <v>51.876533729641778</v>
      </c>
      <c r="G3396" s="2">
        <v>58.014363651857884</v>
      </c>
      <c r="H3396" s="2">
        <v>240</v>
      </c>
      <c r="I3396" s="2">
        <v>240</v>
      </c>
      <c r="J3396" s="2">
        <v>240</v>
      </c>
      <c r="K3396" s="1">
        <f>F3396/E3396</f>
        <v>0.22249856403940366</v>
      </c>
      <c r="L3396" s="1">
        <f>G3396/E3396</f>
        <v>0.24882372969384761</v>
      </c>
      <c r="M3396" s="1">
        <f>H3396/E3396</f>
        <v>1.0293605129392984</v>
      </c>
      <c r="N3396" s="1">
        <f>I3396/E3396</f>
        <v>1.0293605129392984</v>
      </c>
      <c r="O3396" s="1">
        <f>J3396/E3396</f>
        <v>1.0293605129392984</v>
      </c>
    </row>
    <row r="3397" spans="1:15">
      <c r="A3397" s="6" t="s">
        <v>3338</v>
      </c>
      <c r="B3397" s="6">
        <v>936</v>
      </c>
      <c r="C3397" s="8" t="s">
        <v>1200</v>
      </c>
      <c r="D3397" s="9">
        <v>0</v>
      </c>
      <c r="E3397" s="3">
        <v>9.6943046733956582</v>
      </c>
      <c r="F3397" s="3">
        <v>13.309224765897167</v>
      </c>
      <c r="G3397" s="2">
        <v>8.5133001929649712</v>
      </c>
      <c r="H3397" s="2">
        <v>13.501250047016647</v>
      </c>
      <c r="I3397" s="2">
        <v>7.7076151667045121</v>
      </c>
      <c r="J3397" s="2">
        <v>9.5425284344688244</v>
      </c>
      <c r="K3397" s="1">
        <f>F3397/E3397</f>
        <v>1.3728911164120963</v>
      </c>
      <c r="L3397" s="1">
        <f>G3397/E3397</f>
        <v>0.87817543184177516</v>
      </c>
      <c r="M3397" s="1">
        <f>H3397/E3397</f>
        <v>1.3926991673852063</v>
      </c>
      <c r="N3397" s="1">
        <f>I3397/E3397</f>
        <v>0.79506632258595378</v>
      </c>
      <c r="O3397" s="1">
        <f>J3397/E3397</f>
        <v>0.98434377255097449</v>
      </c>
    </row>
    <row r="3398" spans="1:15">
      <c r="A3398" s="6" t="s">
        <v>2912</v>
      </c>
      <c r="B3398" s="6">
        <v>2541</v>
      </c>
      <c r="C3398" s="8" t="s">
        <v>656</v>
      </c>
      <c r="D3398" s="9" t="s">
        <v>38</v>
      </c>
      <c r="E3398" s="3">
        <v>11.731061306138399</v>
      </c>
      <c r="F3398" s="3">
        <v>27.87727337228803</v>
      </c>
      <c r="G3398" s="2">
        <v>34.19391521403189</v>
      </c>
      <c r="H3398" s="2">
        <v>15.797788785168752</v>
      </c>
      <c r="I3398" s="2">
        <v>11.408864124122857</v>
      </c>
      <c r="J3398" s="2">
        <v>8.3408080122458337</v>
      </c>
      <c r="K3398" s="1">
        <f>F3398/E3398</f>
        <v>2.3763641366106372</v>
      </c>
      <c r="L3398" s="1">
        <f>G3398/E3398</f>
        <v>2.9148185591818168</v>
      </c>
      <c r="M3398" s="1">
        <f>H3398/E3398</f>
        <v>1.3466632193714985</v>
      </c>
      <c r="N3398" s="1">
        <f>I3398/E3398</f>
        <v>0.97253469455087171</v>
      </c>
      <c r="O3398" s="1">
        <f>J3398/E3398</f>
        <v>0.71100199671460418</v>
      </c>
    </row>
    <row r="3399" spans="1:15">
      <c r="A3399" s="6" t="s">
        <v>10143</v>
      </c>
      <c r="B3399" s="6">
        <v>801</v>
      </c>
      <c r="C3399" s="8" t="s">
        <v>2042</v>
      </c>
      <c r="D3399" s="9" t="s">
        <v>62</v>
      </c>
      <c r="E3399" s="3">
        <v>97.508992606724235</v>
      </c>
      <c r="F3399" s="3">
        <v>45.551850926508436</v>
      </c>
      <c r="G3399" s="2">
        <v>89.901992818252793</v>
      </c>
      <c r="H3399" s="2">
        <v>240</v>
      </c>
      <c r="I3399" s="2">
        <v>240</v>
      </c>
      <c r="J3399" s="2">
        <v>240</v>
      </c>
      <c r="K3399" s="1">
        <f>F3399/E3399</f>
        <v>0.46715538442930415</v>
      </c>
      <c r="L3399" s="1">
        <f>G3399/E3399</f>
        <v>0.92198668466248868</v>
      </c>
      <c r="M3399" s="1">
        <f>H3399/E3399</f>
        <v>2.4613114501959235</v>
      </c>
      <c r="N3399" s="1">
        <f>I3399/E3399</f>
        <v>2.4613114501959235</v>
      </c>
      <c r="O3399" s="1">
        <f>J3399/E3399</f>
        <v>2.4613114501959235</v>
      </c>
    </row>
    <row r="3400" spans="1:15">
      <c r="A3400" s="6" t="s">
        <v>7733</v>
      </c>
      <c r="B3400" s="6">
        <v>3312</v>
      </c>
      <c r="C3400" s="8" t="s">
        <v>1205</v>
      </c>
      <c r="D3400" s="9" t="s">
        <v>31</v>
      </c>
      <c r="E3400" s="3">
        <v>13.714545523173031</v>
      </c>
      <c r="F3400" s="3" t="e">
        <v>#N/A</v>
      </c>
      <c r="G3400" s="2">
        <v>38.00424625088295</v>
      </c>
      <c r="H3400" s="2">
        <v>18.481278252086369</v>
      </c>
      <c r="I3400" s="2">
        <v>12.710405017198056</v>
      </c>
      <c r="J3400" s="2">
        <v>21.476941571981307</v>
      </c>
      <c r="K3400" s="1" t="e">
        <f>F3400/E3400</f>
        <v>#N/A</v>
      </c>
      <c r="L3400" s="1">
        <f>G3400/E3400</f>
        <v>2.7710904591529033</v>
      </c>
      <c r="M3400" s="1">
        <f>H3400/E3400</f>
        <v>1.3475676770228471</v>
      </c>
      <c r="N3400" s="1">
        <f>I3400/E3400</f>
        <v>0.92678280849494343</v>
      </c>
      <c r="O3400" s="1">
        <f>J3400/E3400</f>
        <v>1.5659973227470354</v>
      </c>
    </row>
    <row r="3401" spans="1:15">
      <c r="A3401" s="6" t="s">
        <v>4826</v>
      </c>
      <c r="B3401" s="6">
        <v>1158</v>
      </c>
      <c r="C3401" s="8" t="s">
        <v>1200</v>
      </c>
      <c r="D3401" s="9">
        <v>0</v>
      </c>
      <c r="E3401" s="3">
        <v>10.495531972004486</v>
      </c>
      <c r="F3401" s="3">
        <v>14.939529725607857</v>
      </c>
      <c r="G3401" s="2">
        <v>27.649924860688621</v>
      </c>
      <c r="H3401" s="2">
        <v>69.50080608204955</v>
      </c>
      <c r="I3401" s="2">
        <v>10.380397306364275</v>
      </c>
      <c r="J3401" s="2">
        <v>12.024607751145306</v>
      </c>
      <c r="K3401" s="1">
        <f>F3401/E3401</f>
        <v>1.4234180568890817</v>
      </c>
      <c r="L3401" s="1">
        <f>G3401/E3401</f>
        <v>2.634447204242846</v>
      </c>
      <c r="M3401" s="1">
        <f>H3401/E3401</f>
        <v>6.6219422004939084</v>
      </c>
      <c r="N3401" s="1">
        <f>I3401/E3401</f>
        <v>0.98903012577663352</v>
      </c>
      <c r="O3401" s="1">
        <f>J3401/E3401</f>
        <v>1.1456882588914443</v>
      </c>
    </row>
    <row r="3402" spans="1:15">
      <c r="A3402" s="6" t="s">
        <v>5499</v>
      </c>
      <c r="B3402" s="6">
        <v>687</v>
      </c>
      <c r="C3402" s="8" t="s">
        <v>1397</v>
      </c>
      <c r="D3402" s="9" t="s">
        <v>61</v>
      </c>
      <c r="E3402" s="3">
        <v>29.616943592695453</v>
      </c>
      <c r="F3402" s="3">
        <v>19.035576818712158</v>
      </c>
      <c r="G3402" s="2">
        <v>240</v>
      </c>
      <c r="H3402" s="2">
        <v>76.878201703722397</v>
      </c>
      <c r="I3402" s="2">
        <v>32.8759645204116</v>
      </c>
      <c r="J3402" s="2">
        <v>13.603946522010498</v>
      </c>
      <c r="K3402" s="1">
        <f>F3402/E3402</f>
        <v>0.64272590313495348</v>
      </c>
      <c r="L3402" s="1">
        <f>G3402/E3402</f>
        <v>8.1034695308395079</v>
      </c>
      <c r="M3402" s="1">
        <f>H3402/E3402</f>
        <v>2.5957506878827017</v>
      </c>
      <c r="N3402" s="1">
        <f>I3402/E3402</f>
        <v>1.1100390699504838</v>
      </c>
      <c r="O3402" s="1">
        <f>J3402/E3402</f>
        <v>0.45932985891784234</v>
      </c>
    </row>
    <row r="3403" spans="1:15">
      <c r="A3403" s="6" t="s">
        <v>2399</v>
      </c>
      <c r="B3403" s="6">
        <v>663</v>
      </c>
      <c r="C3403" s="8" t="s">
        <v>1200</v>
      </c>
      <c r="D3403" s="9">
        <v>0</v>
      </c>
      <c r="E3403" s="3">
        <v>7.9182428732087189</v>
      </c>
      <c r="F3403" s="3">
        <v>14.150387891220708</v>
      </c>
      <c r="G3403" s="2">
        <v>8.2553792904300707</v>
      </c>
      <c r="H3403" s="2">
        <v>9.0429217703342477</v>
      </c>
      <c r="I3403" s="2">
        <v>7.0404938039088618</v>
      </c>
      <c r="J3403" s="2">
        <v>5.7162618668560263</v>
      </c>
      <c r="K3403" s="1">
        <f>F3403/E3403</f>
        <v>1.7870616142753561</v>
      </c>
      <c r="L3403" s="1">
        <f>G3403/E3403</f>
        <v>1.0425771755956172</v>
      </c>
      <c r="M3403" s="1">
        <f>H3403/E3403</f>
        <v>1.1420364233750477</v>
      </c>
      <c r="N3403" s="1">
        <f>I3403/E3403</f>
        <v>0.88914850385939659</v>
      </c>
      <c r="O3403" s="1">
        <f>J3403/E3403</f>
        <v>0.72191039835326731</v>
      </c>
    </row>
    <row r="3404" spans="1:15">
      <c r="A3404" s="6" t="s">
        <v>4073</v>
      </c>
      <c r="B3404" s="6">
        <v>375</v>
      </c>
      <c r="C3404" s="8" t="s">
        <v>1200</v>
      </c>
      <c r="D3404" s="9">
        <v>0</v>
      </c>
      <c r="E3404" s="3">
        <v>11.104387578057038</v>
      </c>
      <c r="F3404" s="3">
        <v>32.386710194268652</v>
      </c>
      <c r="G3404" s="2">
        <v>15.373888521578428</v>
      </c>
      <c r="H3404" s="2">
        <v>59.137922574074899</v>
      </c>
      <c r="I3404" s="2">
        <v>14.471338775420902</v>
      </c>
      <c r="J3404" s="2">
        <v>10.774431450669921</v>
      </c>
      <c r="K3404" s="1">
        <f>F3404/E3404</f>
        <v>2.9165687856813292</v>
      </c>
      <c r="L3404" s="1">
        <f>G3404/E3404</f>
        <v>1.38448774536276</v>
      </c>
      <c r="M3404" s="1">
        <f>H3404/E3404</f>
        <v>5.3256356695379692</v>
      </c>
      <c r="N3404" s="1">
        <f>I3404/E3404</f>
        <v>1.3032090850302425</v>
      </c>
      <c r="O3404" s="1">
        <f>J3404/E3404</f>
        <v>0.97028596804031486</v>
      </c>
    </row>
    <row r="3405" spans="1:15">
      <c r="A3405" s="6" t="s">
        <v>4411</v>
      </c>
      <c r="B3405" s="6">
        <v>1176</v>
      </c>
      <c r="C3405" s="8" t="s">
        <v>1200</v>
      </c>
      <c r="D3405" s="9">
        <v>0</v>
      </c>
      <c r="E3405" s="3">
        <v>11.829869055278467</v>
      </c>
      <c r="F3405" s="3">
        <v>21.704479590142551</v>
      </c>
      <c r="G3405" s="2">
        <v>11.975423590468091</v>
      </c>
      <c r="H3405" s="2">
        <v>18.902234501705038</v>
      </c>
      <c r="I3405" s="2">
        <v>15.24091099274766</v>
      </c>
      <c r="J3405" s="2">
        <v>11.281801661574891</v>
      </c>
      <c r="K3405" s="1">
        <f>F3405/E3405</f>
        <v>1.8347184984653782</v>
      </c>
      <c r="L3405" s="1">
        <f>G3405/E3405</f>
        <v>1.0123039853196583</v>
      </c>
      <c r="M3405" s="1">
        <f>H3405/E3405</f>
        <v>1.5978397067101004</v>
      </c>
      <c r="N3405" s="1">
        <f>I3405/E3405</f>
        <v>1.2883414788050584</v>
      </c>
      <c r="O3405" s="1">
        <f>J3405/E3405</f>
        <v>0.95367088248039145</v>
      </c>
    </row>
    <row r="3406" spans="1:15">
      <c r="A3406" s="6" t="s">
        <v>7889</v>
      </c>
      <c r="B3406" s="6">
        <v>534</v>
      </c>
      <c r="C3406" s="8" t="s">
        <v>1195</v>
      </c>
      <c r="D3406" s="9">
        <v>0</v>
      </c>
      <c r="E3406" s="3">
        <v>17.373737061660879</v>
      </c>
      <c r="F3406" s="3">
        <v>14.246774773110303</v>
      </c>
      <c r="G3406" s="2">
        <v>62.077538192085797</v>
      </c>
      <c r="H3406" s="2">
        <v>240</v>
      </c>
      <c r="I3406" s="2">
        <v>57.778054911042567</v>
      </c>
      <c r="J3406" s="2">
        <v>23.326166214109886</v>
      </c>
      <c r="K3406" s="1">
        <f>F3406/E3406</f>
        <v>0.82001786504234986</v>
      </c>
      <c r="L3406" s="1">
        <f>G3406/E3406</f>
        <v>3.5730676694235273</v>
      </c>
      <c r="M3406" s="1">
        <f>H3406/E3406</f>
        <v>13.813953736505823</v>
      </c>
      <c r="N3406" s="1">
        <f>I3406/E3406</f>
        <v>3.3255974063601461</v>
      </c>
      <c r="O3406" s="1">
        <f>J3406/E3406</f>
        <v>1.3426107538823298</v>
      </c>
    </row>
    <row r="3407" spans="1:15">
      <c r="A3407" s="6" t="s">
        <v>5741</v>
      </c>
      <c r="B3407" s="6">
        <v>924</v>
      </c>
      <c r="C3407" s="8" t="s">
        <v>454</v>
      </c>
      <c r="D3407" s="9" t="s">
        <v>62</v>
      </c>
      <c r="E3407" s="3">
        <v>9.0514655119267378</v>
      </c>
      <c r="F3407" s="3">
        <v>15.111059134993022</v>
      </c>
      <c r="G3407" s="2">
        <v>11.287660827170944</v>
      </c>
      <c r="H3407" s="2">
        <v>28.604147315501514</v>
      </c>
      <c r="I3407" s="2">
        <v>9.2624167679812235</v>
      </c>
      <c r="J3407" s="2">
        <v>13.990726806356104</v>
      </c>
      <c r="K3407" s="1">
        <f>F3407/E3407</f>
        <v>1.6694599471303084</v>
      </c>
      <c r="L3407" s="1">
        <f>G3407/E3407</f>
        <v>1.2470533984024648</v>
      </c>
      <c r="M3407" s="1">
        <f>H3407/E3407</f>
        <v>3.1601675195923824</v>
      </c>
      <c r="N3407" s="1">
        <f>I3407/E3407</f>
        <v>1.0233057570375232</v>
      </c>
      <c r="O3407" s="1">
        <f>J3407/E3407</f>
        <v>1.5456863629343898</v>
      </c>
    </row>
    <row r="3408" spans="1:15">
      <c r="A3408" s="6" t="s">
        <v>4053</v>
      </c>
      <c r="B3408" s="6">
        <v>972</v>
      </c>
      <c r="C3408" s="8" t="s">
        <v>328</v>
      </c>
      <c r="D3408" s="9" t="s">
        <v>57</v>
      </c>
      <c r="E3408" s="3">
        <v>15.10761571284759</v>
      </c>
      <c r="F3408" s="3">
        <v>12.226483606165729</v>
      </c>
      <c r="G3408" s="2">
        <v>62.974686337990036</v>
      </c>
      <c r="H3408" s="2">
        <v>21.658180704425583</v>
      </c>
      <c r="I3408" s="2">
        <v>10.030546796776868</v>
      </c>
      <c r="J3408" s="2">
        <v>10.808504128975896</v>
      </c>
      <c r="K3408" s="1">
        <f>F3408/E3408</f>
        <v>0.8092927327882895</v>
      </c>
      <c r="L3408" s="1">
        <f>G3408/E3408</f>
        <v>4.1684066854067554</v>
      </c>
      <c r="M3408" s="1">
        <f>H3408/E3408</f>
        <v>1.4335935673825329</v>
      </c>
      <c r="N3408" s="1">
        <f>I3408/E3408</f>
        <v>0.6639397630591598</v>
      </c>
      <c r="O3408" s="1">
        <f>J3408/E3408</f>
        <v>0.71543414489847601</v>
      </c>
    </row>
    <row r="3409" spans="1:15">
      <c r="A3409" s="6" t="s">
        <v>8001</v>
      </c>
      <c r="B3409" s="6">
        <v>633</v>
      </c>
      <c r="C3409" s="8" t="s">
        <v>1146</v>
      </c>
      <c r="D3409" s="9" t="s">
        <v>73</v>
      </c>
      <c r="E3409" s="3">
        <v>27.59067445856186</v>
      </c>
      <c r="F3409" s="3">
        <v>19.832240941603079</v>
      </c>
      <c r="G3409" s="2">
        <v>240</v>
      </c>
      <c r="H3409" s="2">
        <v>240</v>
      </c>
      <c r="I3409" s="2">
        <v>26.906266259012902</v>
      </c>
      <c r="J3409" s="2">
        <v>24.23873070261623</v>
      </c>
      <c r="K3409" s="1">
        <f>F3409/E3409</f>
        <v>0.71880232472710692</v>
      </c>
      <c r="L3409" s="1">
        <f>G3409/E3409</f>
        <v>8.698591270773516</v>
      </c>
      <c r="M3409" s="1">
        <f>H3409/E3409</f>
        <v>8.698591270773516</v>
      </c>
      <c r="N3409" s="1">
        <f>I3409/E3409</f>
        <v>0.9751942200406567</v>
      </c>
      <c r="O3409" s="1">
        <f>J3409/E3409</f>
        <v>0.87851171376836479</v>
      </c>
    </row>
    <row r="3410" spans="1:15">
      <c r="A3410" s="6" t="s">
        <v>8228</v>
      </c>
      <c r="B3410" s="6">
        <v>1029</v>
      </c>
      <c r="C3410" s="8" t="s">
        <v>1200</v>
      </c>
      <c r="D3410" s="9">
        <v>0</v>
      </c>
      <c r="E3410" s="3">
        <v>45.32658915159751</v>
      </c>
      <c r="F3410" s="3">
        <v>23.613626823059157</v>
      </c>
      <c r="G3410" s="2">
        <v>90.23359346825778</v>
      </c>
      <c r="H3410" s="2">
        <v>240</v>
      </c>
      <c r="I3410" s="2">
        <v>33.644671281899349</v>
      </c>
      <c r="J3410" s="2">
        <v>26.177653341554944</v>
      </c>
      <c r="K3410" s="1">
        <f>F3410/E3410</f>
        <v>0.52096633047066387</v>
      </c>
      <c r="L3410" s="1">
        <f>G3410/E3410</f>
        <v>1.9907430750296715</v>
      </c>
      <c r="M3410" s="1">
        <f>H3410/E3410</f>
        <v>5.2949053633245056</v>
      </c>
      <c r="N3410" s="1">
        <f>I3410/E3410</f>
        <v>0.7422722934075785</v>
      </c>
      <c r="O3410" s="1">
        <f>J3410/E3410</f>
        <v>0.57753415448937051</v>
      </c>
    </row>
    <row r="3411" spans="1:15">
      <c r="A3411" s="6" t="s">
        <v>10141</v>
      </c>
      <c r="B3411" s="6">
        <v>801</v>
      </c>
      <c r="C3411" s="8" t="s">
        <v>2042</v>
      </c>
      <c r="D3411" s="9" t="s">
        <v>62</v>
      </c>
      <c r="E3411" s="3">
        <v>97.17624590530238</v>
      </c>
      <c r="F3411" s="3">
        <v>44.972432995544231</v>
      </c>
      <c r="G3411" s="2">
        <v>89.644808340421079</v>
      </c>
      <c r="H3411" s="2">
        <v>240</v>
      </c>
      <c r="I3411" s="2">
        <v>240</v>
      </c>
      <c r="J3411" s="2">
        <v>240</v>
      </c>
      <c r="K3411" s="1">
        <f>F3411/E3411</f>
        <v>0.46279245073296588</v>
      </c>
      <c r="L3411" s="1">
        <f>G3411/E3411</f>
        <v>0.92249713399897504</v>
      </c>
      <c r="M3411" s="1">
        <f>H3411/E3411</f>
        <v>2.4697393664896095</v>
      </c>
      <c r="N3411" s="1">
        <f>I3411/E3411</f>
        <v>2.4697393664896095</v>
      </c>
      <c r="O3411" s="1">
        <f>J3411/E3411</f>
        <v>2.4697393664896095</v>
      </c>
    </row>
    <row r="3412" spans="1:15">
      <c r="A3412" s="6" t="s">
        <v>2373</v>
      </c>
      <c r="B3412" s="6">
        <v>1176</v>
      </c>
      <c r="C3412" s="8" t="s">
        <v>390</v>
      </c>
      <c r="D3412" s="9" t="s">
        <v>28</v>
      </c>
      <c r="E3412" s="3">
        <v>8.9965694689487581</v>
      </c>
      <c r="F3412" s="3">
        <v>16.048049336297211</v>
      </c>
      <c r="G3412" s="2">
        <v>11.899920212624485</v>
      </c>
      <c r="H3412" s="2">
        <v>11.168318220827025</v>
      </c>
      <c r="I3412" s="2">
        <v>7.6046920140822589</v>
      </c>
      <c r="J3412" s="2">
        <v>6.3987475253607045</v>
      </c>
      <c r="K3412" s="1">
        <f>F3412/E3412</f>
        <v>1.7837965228508832</v>
      </c>
      <c r="L3412" s="1">
        <f>G3412/E3412</f>
        <v>1.3227175373564899</v>
      </c>
      <c r="M3412" s="1">
        <f>H3412/E3412</f>
        <v>1.2413974303620905</v>
      </c>
      <c r="N3412" s="1">
        <f>I3412/E3412</f>
        <v>0.84528797785972754</v>
      </c>
      <c r="O3412" s="1">
        <f>J3412/E3412</f>
        <v>0.71124305185945425</v>
      </c>
    </row>
    <row r="3413" spans="1:15">
      <c r="A3413" s="6" t="s">
        <v>6524</v>
      </c>
      <c r="B3413" s="6">
        <v>1332</v>
      </c>
      <c r="C3413" s="8" t="s">
        <v>1744</v>
      </c>
      <c r="D3413" s="9" t="s">
        <v>13</v>
      </c>
      <c r="E3413" s="3">
        <v>11.256371033523605</v>
      </c>
      <c r="F3413" s="3">
        <v>13.929016199116671</v>
      </c>
      <c r="G3413" s="2">
        <v>240</v>
      </c>
      <c r="H3413" s="2">
        <v>45.893857458869405</v>
      </c>
      <c r="I3413" s="2">
        <v>16.983552038226225</v>
      </c>
      <c r="J3413" s="2">
        <v>16.466123208236535</v>
      </c>
      <c r="K3413" s="1">
        <f>F3413/E3413</f>
        <v>1.2374339969456782</v>
      </c>
      <c r="L3413" s="1">
        <f>G3413/E3413</f>
        <v>21.321258804035025</v>
      </c>
      <c r="M3413" s="1">
        <f>H3413/E3413</f>
        <v>4.0771450516501995</v>
      </c>
      <c r="N3413" s="1">
        <f>I3413/E3413</f>
        <v>1.5087946184117413</v>
      </c>
      <c r="O3413" s="1">
        <f>J3413/E3413</f>
        <v>1.4628269767580779</v>
      </c>
    </row>
    <row r="3414" spans="1:15">
      <c r="A3414" s="6" t="s">
        <v>4690</v>
      </c>
      <c r="B3414" s="6">
        <v>1158</v>
      </c>
      <c r="C3414" s="8" t="s">
        <v>1200</v>
      </c>
      <c r="D3414" s="9">
        <v>0</v>
      </c>
      <c r="E3414" s="3">
        <v>10.527912900228166</v>
      </c>
      <c r="F3414" s="3">
        <v>14.825142966833882</v>
      </c>
      <c r="G3414" s="2">
        <v>28.281514664230414</v>
      </c>
      <c r="H3414" s="2">
        <v>67.261816866649156</v>
      </c>
      <c r="I3414" s="2">
        <v>10.271295556627045</v>
      </c>
      <c r="J3414" s="2">
        <v>11.87109726618163</v>
      </c>
      <c r="K3414" s="1">
        <f>F3414/E3414</f>
        <v>1.4081749257739948</v>
      </c>
      <c r="L3414" s="1">
        <f>G3414/E3414</f>
        <v>2.6863363073242641</v>
      </c>
      <c r="M3414" s="1">
        <f>H3414/E3414</f>
        <v>6.3889032426542416</v>
      </c>
      <c r="N3414" s="1">
        <f>I3414/E3414</f>
        <v>0.97562505065979799</v>
      </c>
      <c r="O3414" s="1">
        <f>J3414/E3414</f>
        <v>1.1275831571445043</v>
      </c>
    </row>
    <row r="3415" spans="1:15">
      <c r="A3415" s="6" t="s">
        <v>5644</v>
      </c>
      <c r="B3415" s="6">
        <v>915</v>
      </c>
      <c r="C3415" s="8" t="s">
        <v>1397</v>
      </c>
      <c r="D3415" s="9" t="s">
        <v>61</v>
      </c>
      <c r="E3415" s="3">
        <v>29.317141192899005</v>
      </c>
      <c r="F3415" s="3">
        <v>19.415702459583631</v>
      </c>
      <c r="G3415" s="2">
        <v>240</v>
      </c>
      <c r="H3415" s="2">
        <v>83.358231931068929</v>
      </c>
      <c r="I3415" s="2">
        <v>33.421445295623613</v>
      </c>
      <c r="J3415" s="2">
        <v>13.756668417836206</v>
      </c>
      <c r="K3415" s="1">
        <f>F3415/E3415</f>
        <v>0.66226452067183028</v>
      </c>
      <c r="L3415" s="1">
        <f>G3415/E3415</f>
        <v>8.1863370790782</v>
      </c>
      <c r="M3415" s="1">
        <f>H3415/E3415</f>
        <v>2.8433274370987913</v>
      </c>
      <c r="N3415" s="1">
        <f>I3415/E3415</f>
        <v>1.1399967369164468</v>
      </c>
      <c r="O3415" s="1">
        <f>J3415/E3415</f>
        <v>0.46923635313965234</v>
      </c>
    </row>
    <row r="3416" spans="1:15">
      <c r="A3416" s="6" t="s">
        <v>9585</v>
      </c>
      <c r="B3416" s="6">
        <v>570</v>
      </c>
      <c r="C3416" s="8" t="s">
        <v>1200</v>
      </c>
      <c r="D3416" s="9">
        <v>0</v>
      </c>
      <c r="E3416" s="3">
        <v>214.99037038985</v>
      </c>
      <c r="F3416" s="3">
        <v>36.48573096831057</v>
      </c>
      <c r="G3416" s="2">
        <v>240</v>
      </c>
      <c r="H3416" s="2">
        <v>240</v>
      </c>
      <c r="I3416" s="2">
        <v>240</v>
      </c>
      <c r="J3416" s="2">
        <v>97.756769140274642</v>
      </c>
      <c r="K3416" s="1">
        <f>F3416/E3416</f>
        <v>0.16970867533345629</v>
      </c>
      <c r="L3416" s="1">
        <f>G3416/E3416</f>
        <v>1.1163290689010821</v>
      </c>
      <c r="M3416" s="1">
        <f>H3416/E3416</f>
        <v>1.1163290689010821</v>
      </c>
      <c r="N3416" s="1">
        <f>I3416/E3416</f>
        <v>1.1163290689010821</v>
      </c>
      <c r="O3416" s="1">
        <f>J3416/E3416</f>
        <v>0.45470301280475339</v>
      </c>
    </row>
    <row r="3417" spans="1:15">
      <c r="A3417" s="6" t="s">
        <v>4301</v>
      </c>
      <c r="B3417" s="6">
        <v>1923</v>
      </c>
      <c r="C3417" s="8" t="s">
        <v>656</v>
      </c>
      <c r="D3417" s="9" t="s">
        <v>38</v>
      </c>
      <c r="E3417" s="3">
        <v>15.523341917292754</v>
      </c>
      <c r="F3417" s="3">
        <v>24.616105403488771</v>
      </c>
      <c r="G3417" s="2">
        <v>137.50133867864511</v>
      </c>
      <c r="H3417" s="2">
        <v>24.852561861179968</v>
      </c>
      <c r="I3417" s="2">
        <v>16.51929318755576</v>
      </c>
      <c r="J3417" s="2">
        <v>11.110547271339584</v>
      </c>
      <c r="K3417" s="1">
        <f>F3417/E3417</f>
        <v>1.5857478070535072</v>
      </c>
      <c r="L3417" s="1">
        <f>G3417/E3417</f>
        <v>8.8577150082271157</v>
      </c>
      <c r="M3417" s="1">
        <f>H3417/E3417</f>
        <v>1.6009801235837375</v>
      </c>
      <c r="N3417" s="1">
        <f>I3417/E3417</f>
        <v>1.0641583027397943</v>
      </c>
      <c r="O3417" s="1">
        <f>J3417/E3417</f>
        <v>0.71573165949289652</v>
      </c>
    </row>
    <row r="3418" spans="1:15">
      <c r="A3418" s="6" t="s">
        <v>5880</v>
      </c>
      <c r="B3418" s="6">
        <v>855</v>
      </c>
      <c r="C3418" s="8" t="s">
        <v>604</v>
      </c>
      <c r="D3418" s="9" t="s">
        <v>38</v>
      </c>
      <c r="E3418" s="3">
        <v>25.775996521374172</v>
      </c>
      <c r="F3418" s="3">
        <v>24.144771070024209</v>
      </c>
      <c r="G3418" s="2">
        <v>240</v>
      </c>
      <c r="H3418" s="2">
        <v>240</v>
      </c>
      <c r="I3418" s="2">
        <v>39.469528507724114</v>
      </c>
      <c r="J3418" s="2">
        <v>14.125405693744591</v>
      </c>
      <c r="K3418" s="1">
        <f>F3418/E3418</f>
        <v>0.93671532931821644</v>
      </c>
      <c r="L3418" s="1">
        <f>G3418/E3418</f>
        <v>9.3109882211919661</v>
      </c>
      <c r="M3418" s="1">
        <f>H3418/E3418</f>
        <v>9.3109882211919661</v>
      </c>
      <c r="N3418" s="1">
        <f>I3418/E3418</f>
        <v>1.5312513126309155</v>
      </c>
      <c r="O3418" s="1">
        <f>J3418/E3418</f>
        <v>0.54800619180839094</v>
      </c>
    </row>
    <row r="3419" spans="1:15">
      <c r="A3419" s="6" t="s">
        <v>9020</v>
      </c>
      <c r="B3419" s="6">
        <v>1149</v>
      </c>
      <c r="C3419" s="8" t="s">
        <v>1820</v>
      </c>
      <c r="D3419" s="9" t="s">
        <v>37</v>
      </c>
      <c r="E3419" s="3">
        <v>63.407865104017141</v>
      </c>
      <c r="F3419" s="3">
        <v>25.598538697186097</v>
      </c>
      <c r="G3419" s="2">
        <v>240</v>
      </c>
      <c r="H3419" s="2">
        <v>240</v>
      </c>
      <c r="I3419" s="2">
        <v>49.129999591511464</v>
      </c>
      <c r="J3419" s="2">
        <v>44.96479355189566</v>
      </c>
      <c r="K3419" s="1">
        <f>F3419/E3419</f>
        <v>0.40371235737385402</v>
      </c>
      <c r="L3419" s="1">
        <f>G3419/E3419</f>
        <v>3.7850194073920185</v>
      </c>
      <c r="M3419" s="1">
        <f>H3419/E3419</f>
        <v>3.7850194073920185</v>
      </c>
      <c r="N3419" s="1">
        <f>I3419/E3419</f>
        <v>0.77482500807930343</v>
      </c>
      <c r="O3419" s="1">
        <f>J3419/E3419</f>
        <v>0.70913590101375235</v>
      </c>
    </row>
    <row r="3420" spans="1:15">
      <c r="A3420" s="6" t="s">
        <v>2321</v>
      </c>
      <c r="B3420" s="6">
        <v>477</v>
      </c>
      <c r="C3420" s="8" t="s">
        <v>1195</v>
      </c>
      <c r="D3420" s="9">
        <v>0</v>
      </c>
      <c r="E3420" s="3">
        <v>87.949519078081025</v>
      </c>
      <c r="F3420" s="3">
        <v>28.145963640258316</v>
      </c>
      <c r="G3420" s="2">
        <v>240</v>
      </c>
      <c r="H3420" s="2">
        <v>22.306948542207213</v>
      </c>
      <c r="I3420" s="2">
        <v>17.811014153591135</v>
      </c>
      <c r="J3420" s="2" t="e">
        <v>#N/A</v>
      </c>
      <c r="K3420" s="1">
        <f>F3420/E3420</f>
        <v>0.32002407671235256</v>
      </c>
      <c r="L3420" s="1">
        <f>G3420/E3420</f>
        <v>2.7288381166351749</v>
      </c>
      <c r="M3420" s="1">
        <f>H3420/E3420</f>
        <v>0.2536335476991437</v>
      </c>
      <c r="N3420" s="1">
        <f>I3420/E3420</f>
        <v>0.20251405965936697</v>
      </c>
      <c r="O3420" s="1" t="e">
        <f>J3420/E3420</f>
        <v>#N/A</v>
      </c>
    </row>
    <row r="3421" spans="1:15">
      <c r="A3421" s="6" t="s">
        <v>4774</v>
      </c>
      <c r="B3421" s="6">
        <v>1164</v>
      </c>
      <c r="C3421" s="8" t="s">
        <v>603</v>
      </c>
      <c r="D3421" s="9" t="s">
        <v>38</v>
      </c>
      <c r="E3421" s="3">
        <v>11.509219085848121</v>
      </c>
      <c r="F3421" s="3">
        <v>14.100598993678041</v>
      </c>
      <c r="G3421" s="2">
        <v>24.484419231820333</v>
      </c>
      <c r="H3421" s="2">
        <v>15.727267882367018</v>
      </c>
      <c r="I3421" s="2">
        <v>11.011871925335498</v>
      </c>
      <c r="J3421" s="2">
        <v>12.12412001447254</v>
      </c>
      <c r="K3421" s="1">
        <f>F3421/E3421</f>
        <v>1.2251568841031371</v>
      </c>
      <c r="L3421" s="1">
        <f>G3421/E3421</f>
        <v>2.1273745029258047</v>
      </c>
      <c r="M3421" s="1">
        <f>H3421/E3421</f>
        <v>1.3664930491857143</v>
      </c>
      <c r="N3421" s="1">
        <f>I3421/E3421</f>
        <v>0.95678706289254956</v>
      </c>
      <c r="O3421" s="1">
        <f>J3421/E3421</f>
        <v>1.053426815845439</v>
      </c>
    </row>
    <row r="3422" spans="1:15">
      <c r="A3422" s="6" t="s">
        <v>8265</v>
      </c>
      <c r="B3422" s="6">
        <v>483</v>
      </c>
      <c r="C3422" s="8" t="s">
        <v>1200</v>
      </c>
      <c r="D3422" s="9">
        <v>0</v>
      </c>
      <c r="E3422" s="3">
        <v>22.994975472375632</v>
      </c>
      <c r="F3422" s="3">
        <v>21.336880459278852</v>
      </c>
      <c r="G3422" s="2">
        <v>240</v>
      </c>
      <c r="H3422" s="2">
        <v>240</v>
      </c>
      <c r="I3422" s="2">
        <v>108.38389363104454</v>
      </c>
      <c r="J3422" s="2">
        <v>25.716487891866421</v>
      </c>
      <c r="K3422" s="1">
        <f>F3422/E3422</f>
        <v>0.92789316017802737</v>
      </c>
      <c r="L3422" s="1">
        <f>G3422/E3422</f>
        <v>10.437062665638294</v>
      </c>
      <c r="M3422" s="1">
        <f>H3422/E3422</f>
        <v>10.437062665638294</v>
      </c>
      <c r="N3422" s="1">
        <f>I3422/E3422</f>
        <v>4.7133728740545298</v>
      </c>
      <c r="O3422" s="1">
        <f>J3422/E3422</f>
        <v>1.1183524819480761</v>
      </c>
    </row>
    <row r="3423" spans="1:15">
      <c r="A3423" s="6" t="s">
        <v>7136</v>
      </c>
      <c r="B3423" s="6">
        <v>924</v>
      </c>
      <c r="C3423" s="8" t="s">
        <v>961</v>
      </c>
      <c r="D3423" s="9" t="s">
        <v>2300</v>
      </c>
      <c r="E3423" s="3">
        <v>19.046022063489534</v>
      </c>
      <c r="F3423" s="3">
        <v>32.220369443704215</v>
      </c>
      <c r="G3423" s="2">
        <v>59.991059519003514</v>
      </c>
      <c r="H3423" s="2">
        <v>240</v>
      </c>
      <c r="I3423" s="2">
        <v>33.965150275323502</v>
      </c>
      <c r="J3423" s="2">
        <v>18.08579912768479</v>
      </c>
      <c r="K3423" s="1">
        <f>F3423/E3423</f>
        <v>1.6917112316838789</v>
      </c>
      <c r="L3423" s="1">
        <f>G3423/E3423</f>
        <v>3.1497947087861453</v>
      </c>
      <c r="M3423" s="1">
        <f>H3423/E3423</f>
        <v>12.601056493579856</v>
      </c>
      <c r="N3423" s="1">
        <f>I3423/E3423</f>
        <v>1.7833199059678368</v>
      </c>
      <c r="O3423" s="1">
        <f>J3423/E3423</f>
        <v>0.94958406891455549</v>
      </c>
    </row>
    <row r="3424" spans="1:15">
      <c r="A3424" s="6" t="s">
        <v>7138</v>
      </c>
      <c r="B3424" s="6">
        <v>924</v>
      </c>
      <c r="C3424" s="8" t="s">
        <v>961</v>
      </c>
      <c r="D3424" s="9" t="s">
        <v>2300</v>
      </c>
      <c r="E3424" s="3">
        <v>19.046022063489534</v>
      </c>
      <c r="F3424" s="3">
        <v>32.220369443704215</v>
      </c>
      <c r="G3424" s="2">
        <v>59.991059519003514</v>
      </c>
      <c r="H3424" s="2">
        <v>240</v>
      </c>
      <c r="I3424" s="2">
        <v>33.965150275323502</v>
      </c>
      <c r="J3424" s="2">
        <v>18.08579912768479</v>
      </c>
      <c r="K3424" s="1">
        <f>F3424/E3424</f>
        <v>1.6917112316838789</v>
      </c>
      <c r="L3424" s="1">
        <f>G3424/E3424</f>
        <v>3.1497947087861453</v>
      </c>
      <c r="M3424" s="1">
        <f>H3424/E3424</f>
        <v>12.601056493579856</v>
      </c>
      <c r="N3424" s="1">
        <f>I3424/E3424</f>
        <v>1.7833199059678368</v>
      </c>
      <c r="O3424" s="1">
        <f>J3424/E3424</f>
        <v>0.94958406891455549</v>
      </c>
    </row>
    <row r="3425" spans="1:15">
      <c r="A3425" s="6" t="s">
        <v>7137</v>
      </c>
      <c r="B3425" s="6">
        <v>924</v>
      </c>
      <c r="C3425" s="8" t="s">
        <v>961</v>
      </c>
      <c r="D3425" s="9" t="s">
        <v>2300</v>
      </c>
      <c r="E3425" s="3">
        <v>19.046022063489534</v>
      </c>
      <c r="F3425" s="3">
        <v>32.220369443704215</v>
      </c>
      <c r="G3425" s="2">
        <v>59.991059519003514</v>
      </c>
      <c r="H3425" s="2">
        <v>240</v>
      </c>
      <c r="I3425" s="2">
        <v>33.965150275323502</v>
      </c>
      <c r="J3425" s="2">
        <v>18.08579912768479</v>
      </c>
      <c r="K3425" s="1">
        <f>F3425/E3425</f>
        <v>1.6917112316838789</v>
      </c>
      <c r="L3425" s="1">
        <f>G3425/E3425</f>
        <v>3.1497947087861453</v>
      </c>
      <c r="M3425" s="1">
        <f>H3425/E3425</f>
        <v>12.601056493579856</v>
      </c>
      <c r="N3425" s="1">
        <f>I3425/E3425</f>
        <v>1.7833199059678368</v>
      </c>
      <c r="O3425" s="1">
        <f>J3425/E3425</f>
        <v>0.94958406891455549</v>
      </c>
    </row>
    <row r="3426" spans="1:15">
      <c r="A3426" s="6" t="s">
        <v>9888</v>
      </c>
      <c r="B3426" s="6">
        <v>2142</v>
      </c>
      <c r="C3426" s="8" t="s">
        <v>1200</v>
      </c>
      <c r="D3426" s="9" t="s">
        <v>2300</v>
      </c>
      <c r="E3426" s="3">
        <v>20.202426216867348</v>
      </c>
      <c r="F3426" s="3">
        <v>15.67762039768316</v>
      </c>
      <c r="G3426" s="2">
        <v>240</v>
      </c>
      <c r="H3426" s="2">
        <v>88.234318689947671</v>
      </c>
      <c r="I3426" s="2">
        <v>20.2001922462754</v>
      </c>
      <c r="J3426" s="2">
        <v>240</v>
      </c>
      <c r="K3426" s="1">
        <f>F3426/E3426</f>
        <v>0.7760266133081406</v>
      </c>
      <c r="L3426" s="1">
        <f>G3426/E3426</f>
        <v>11.879761243707447</v>
      </c>
      <c r="M3426" s="1">
        <f>H3426/E3426</f>
        <v>4.3675109980740503</v>
      </c>
      <c r="N3426" s="1">
        <f>I3426/E3426</f>
        <v>0.9998894206780925</v>
      </c>
      <c r="O3426" s="1">
        <f>J3426/E3426</f>
        <v>11.879761243707447</v>
      </c>
    </row>
    <row r="3427" spans="1:15">
      <c r="A3427" s="6" t="s">
        <v>7099</v>
      </c>
      <c r="B3427" s="6">
        <v>2046</v>
      </c>
      <c r="C3427" s="8" t="s">
        <v>1200</v>
      </c>
      <c r="D3427" s="9">
        <v>0</v>
      </c>
      <c r="E3427" s="3">
        <v>10.58125871375295</v>
      </c>
      <c r="F3427" s="3">
        <v>15.182103839559364</v>
      </c>
      <c r="G3427" s="2">
        <v>18.261071823722645</v>
      </c>
      <c r="H3427" s="2">
        <v>23.343788654001312</v>
      </c>
      <c r="I3427" s="2">
        <v>11.72103250092089</v>
      </c>
      <c r="J3427" s="2">
        <v>18.239869562029213</v>
      </c>
      <c r="K3427" s="1">
        <f>F3427/E3427</f>
        <v>1.4348107583671954</v>
      </c>
      <c r="L3427" s="1">
        <f>G3427/E3427</f>
        <v>1.7257939076745084</v>
      </c>
      <c r="M3427" s="1">
        <f>H3427/E3427</f>
        <v>2.2061447778098757</v>
      </c>
      <c r="N3427" s="1">
        <f>I3427/E3427</f>
        <v>1.1077162762957986</v>
      </c>
      <c r="O3427" s="1">
        <f>J3427/E3427</f>
        <v>1.7237901515745016</v>
      </c>
    </row>
    <row r="3428" spans="1:15">
      <c r="A3428" s="6" t="s">
        <v>7194</v>
      </c>
      <c r="B3428" s="6">
        <v>2553</v>
      </c>
      <c r="C3428" s="8" t="s">
        <v>1200</v>
      </c>
      <c r="D3428" s="9">
        <v>0</v>
      </c>
      <c r="E3428" s="3">
        <v>12.124414731274149</v>
      </c>
      <c r="F3428" s="3">
        <v>21.471744568044443</v>
      </c>
      <c r="G3428" s="2">
        <v>24.370770801107241</v>
      </c>
      <c r="H3428" s="2">
        <v>18.071729044847519</v>
      </c>
      <c r="I3428" s="2">
        <v>11.526254754248216</v>
      </c>
      <c r="J3428" s="2">
        <v>18.738735431454995</v>
      </c>
      <c r="K3428" s="1">
        <f>F3428/E3428</f>
        <v>1.7709510144567604</v>
      </c>
      <c r="L3428" s="1">
        <f>G3428/E3428</f>
        <v>2.0100575030846151</v>
      </c>
      <c r="M3428" s="1">
        <f>H3428/E3428</f>
        <v>1.4905238269549337</v>
      </c>
      <c r="N3428" s="1">
        <f>I3428/E3428</f>
        <v>0.95066483700173854</v>
      </c>
      <c r="O3428" s="1">
        <f>J3428/E3428</f>
        <v>1.5455373184422363</v>
      </c>
    </row>
    <row r="3429" spans="1:15">
      <c r="A3429" s="6" t="s">
        <v>9708</v>
      </c>
      <c r="B3429" s="6">
        <v>2463</v>
      </c>
      <c r="C3429" s="8" t="s">
        <v>1758</v>
      </c>
      <c r="D3429" s="9" t="s">
        <v>18</v>
      </c>
      <c r="E3429" s="3">
        <v>226.00898166333914</v>
      </c>
      <c r="F3429" s="3">
        <v>63.930781606580346</v>
      </c>
      <c r="G3429" s="2">
        <v>240</v>
      </c>
      <c r="H3429" s="2">
        <v>240</v>
      </c>
      <c r="I3429" s="2">
        <v>59.690656775996025</v>
      </c>
      <c r="J3429" s="2">
        <v>147.25035402708448</v>
      </c>
      <c r="K3429" s="1">
        <f>F3429/E3429</f>
        <v>0.28286832291387004</v>
      </c>
      <c r="L3429" s="1">
        <f>G3429/E3429</f>
        <v>1.0619047005729256</v>
      </c>
      <c r="M3429" s="1">
        <f>H3429/E3429</f>
        <v>1.0619047005729256</v>
      </c>
      <c r="N3429" s="1">
        <f>I3429/E3429</f>
        <v>0.26410745421131387</v>
      </c>
      <c r="O3429" s="1">
        <f>J3429/E3429</f>
        <v>0.65152434625995181</v>
      </c>
    </row>
    <row r="3430" spans="1:15">
      <c r="A3430" s="6" t="s">
        <v>9568</v>
      </c>
      <c r="B3430" s="6">
        <v>3663</v>
      </c>
      <c r="C3430" s="8" t="s">
        <v>1200</v>
      </c>
      <c r="D3430" s="9">
        <v>0</v>
      </c>
      <c r="E3430" s="3">
        <v>31.99657623957728</v>
      </c>
      <c r="F3430" s="3">
        <v>55.293054311708758</v>
      </c>
      <c r="G3430" s="2">
        <v>240</v>
      </c>
      <c r="H3430" s="2">
        <v>33.528197194410382</v>
      </c>
      <c r="I3430" s="2">
        <v>17.709606388419658</v>
      </c>
      <c r="J3430" s="2">
        <v>107.62360666244851</v>
      </c>
      <c r="K3430" s="1">
        <f>F3430/E3430</f>
        <v>1.7280928402369358</v>
      </c>
      <c r="L3430" s="1">
        <f>G3430/E3430</f>
        <v>7.5008025297137459</v>
      </c>
      <c r="M3430" s="1">
        <f>H3430/E3430</f>
        <v>1.0478682763857279</v>
      </c>
      <c r="N3430" s="1">
        <f>I3430/E3430</f>
        <v>0.55348441832705375</v>
      </c>
      <c r="O3430" s="1">
        <f>J3430/E3430</f>
        <v>3.363597587960879</v>
      </c>
    </row>
    <row r="3431" spans="1:15">
      <c r="A3431" s="6" t="s">
        <v>8717</v>
      </c>
      <c r="B3431" s="6">
        <v>1722</v>
      </c>
      <c r="C3431" s="8" t="s">
        <v>1200</v>
      </c>
      <c r="D3431" s="9">
        <v>0</v>
      </c>
      <c r="E3431" s="3">
        <v>27.275185596753769</v>
      </c>
      <c r="F3431" s="3">
        <v>31.340965460969421</v>
      </c>
      <c r="G3431" s="2">
        <v>212.5819712951041</v>
      </c>
      <c r="H3431" s="2">
        <v>240</v>
      </c>
      <c r="I3431" s="2">
        <v>30.256732869319404</v>
      </c>
      <c r="J3431" s="2">
        <v>34.379349917265451</v>
      </c>
      <c r="K3431" s="1">
        <f>F3431/E3431</f>
        <v>1.1490651585043496</v>
      </c>
      <c r="L3431" s="1">
        <f>G3431/E3431</f>
        <v>7.79396974370745</v>
      </c>
      <c r="M3431" s="1">
        <f>H3431/E3431</f>
        <v>8.7992068522739686</v>
      </c>
      <c r="N3431" s="1">
        <f>I3431/E3431</f>
        <v>1.1093135466297428</v>
      </c>
      <c r="O3431" s="1">
        <f>J3431/E3431</f>
        <v>1.2604625473696942</v>
      </c>
    </row>
    <row r="3432" spans="1:15">
      <c r="A3432" s="6" t="s">
        <v>5109</v>
      </c>
      <c r="B3432" s="6">
        <v>1554</v>
      </c>
      <c r="C3432" s="8" t="s">
        <v>429</v>
      </c>
      <c r="D3432" s="9">
        <v>0</v>
      </c>
      <c r="E3432" s="3">
        <v>11.010724326277007</v>
      </c>
      <c r="F3432" s="3">
        <v>20.931932579569825</v>
      </c>
      <c r="G3432" s="2">
        <v>240</v>
      </c>
      <c r="H3432" s="2">
        <v>36.092963703261944</v>
      </c>
      <c r="I3432" s="2">
        <v>13.23124038503901</v>
      </c>
      <c r="J3432" s="2">
        <v>12.700209144321461</v>
      </c>
      <c r="K3432" s="1">
        <f>F3432/E3432</f>
        <v>1.9010495548976676</v>
      </c>
      <c r="L3432" s="1">
        <f>G3432/E3432</f>
        <v>21.796931145323644</v>
      </c>
      <c r="M3432" s="1">
        <f>H3432/E3432</f>
        <v>3.2779826861277757</v>
      </c>
      <c r="N3432" s="1">
        <f>I3432/E3432</f>
        <v>1.2016684818330035</v>
      </c>
      <c r="O3432" s="1">
        <f>J3432/E3432</f>
        <v>1.1534399343749357</v>
      </c>
    </row>
    <row r="3433" spans="1:15">
      <c r="A3433" s="6" t="s">
        <v>7616</v>
      </c>
      <c r="B3433" s="6">
        <v>3723</v>
      </c>
      <c r="C3433" s="8" t="s">
        <v>1200</v>
      </c>
      <c r="D3433" s="9">
        <v>0</v>
      </c>
      <c r="E3433" s="3">
        <v>23.37704847970258</v>
      </c>
      <c r="F3433" s="3">
        <v>41.668768192403085</v>
      </c>
      <c r="G3433" s="2">
        <v>240</v>
      </c>
      <c r="H3433" s="2">
        <v>24.156452891650662</v>
      </c>
      <c r="I3433" s="2">
        <v>19.420467890011203</v>
      </c>
      <c r="J3433" s="2">
        <v>20.908415384313447</v>
      </c>
      <c r="K3433" s="1">
        <f>F3433/E3433</f>
        <v>1.7824648919465826</v>
      </c>
      <c r="L3433" s="1">
        <f>G3433/E3433</f>
        <v>10.266479971087156</v>
      </c>
      <c r="M3433" s="1">
        <f>H3433/E3433</f>
        <v>1.033340582436008</v>
      </c>
      <c r="N3433" s="1">
        <f>I3433/E3433</f>
        <v>0.83074935259142191</v>
      </c>
      <c r="O3433" s="1">
        <f>J3433/E3433</f>
        <v>0.89439928237593569</v>
      </c>
    </row>
    <row r="3434" spans="1:15">
      <c r="A3434" s="6" t="s">
        <v>2936</v>
      </c>
      <c r="B3434" s="6">
        <v>858</v>
      </c>
      <c r="C3434" s="8" t="s">
        <v>1137</v>
      </c>
      <c r="D3434" s="9" t="s">
        <v>44</v>
      </c>
      <c r="E3434" s="3">
        <v>22.516392006834597</v>
      </c>
      <c r="F3434" s="3">
        <v>28.930555747688995</v>
      </c>
      <c r="G3434" s="2">
        <v>240</v>
      </c>
      <c r="H3434" s="2">
        <v>140.29553900909283</v>
      </c>
      <c r="I3434" s="2">
        <v>19.512018472920307</v>
      </c>
      <c r="J3434" s="2">
        <v>8.7281416272978127</v>
      </c>
      <c r="K3434" s="1">
        <f>F3434/E3434</f>
        <v>1.2848664092767372</v>
      </c>
      <c r="L3434" s="1">
        <f>G3434/E3434</f>
        <v>10.658901298536227</v>
      </c>
      <c r="M3434" s="1">
        <f>H3434/E3434</f>
        <v>6.2308179288452479</v>
      </c>
      <c r="N3434" s="1">
        <f>I3434/E3434</f>
        <v>0.86656949599197131</v>
      </c>
      <c r="O3434" s="1">
        <f>J3434/E3434</f>
        <v>0.38763500052088645</v>
      </c>
    </row>
    <row r="3435" spans="1:15">
      <c r="A3435" s="6" t="s">
        <v>4581</v>
      </c>
      <c r="B3435" s="6">
        <v>1299</v>
      </c>
      <c r="C3435" s="8" t="s">
        <v>461</v>
      </c>
      <c r="D3435" s="9" t="s">
        <v>44</v>
      </c>
      <c r="E3435" s="3">
        <v>21.112276678253757</v>
      </c>
      <c r="F3435" s="3">
        <v>26.1365946493266</v>
      </c>
      <c r="G3435" s="2">
        <v>240</v>
      </c>
      <c r="H3435" s="2">
        <v>55.76388926610224</v>
      </c>
      <c r="I3435" s="2">
        <v>28.393581154999751</v>
      </c>
      <c r="J3435" s="2">
        <v>11.67903200279669</v>
      </c>
      <c r="K3435" s="1">
        <f>F3435/E3435</f>
        <v>1.2379808699763788</v>
      </c>
      <c r="L3435" s="1">
        <f>G3435/E3435</f>
        <v>11.367793424534209</v>
      </c>
      <c r="M3435" s="1">
        <f>H3435/E3435</f>
        <v>2.6413015571902116</v>
      </c>
      <c r="N3435" s="1">
        <f>I3435/E3435</f>
        <v>1.3448848548032692</v>
      </c>
      <c r="O3435" s="1">
        <f>J3435/E3435</f>
        <v>0.55318676335965344</v>
      </c>
    </row>
    <row r="3436" spans="1:15">
      <c r="A3436" s="6" t="s">
        <v>3889</v>
      </c>
      <c r="B3436" s="6">
        <v>540</v>
      </c>
      <c r="C3436" s="8" t="s">
        <v>1195</v>
      </c>
      <c r="D3436" s="9">
        <v>0</v>
      </c>
      <c r="E3436" s="3">
        <v>15.01142632747486</v>
      </c>
      <c r="F3436" s="3">
        <v>22.833802292133459</v>
      </c>
      <c r="G3436" s="2">
        <v>240</v>
      </c>
      <c r="H3436" s="2">
        <v>21.451977921208833</v>
      </c>
      <c r="I3436" s="2">
        <v>26.338657745097578</v>
      </c>
      <c r="J3436" s="2">
        <v>10.416204008700415</v>
      </c>
      <c r="K3436" s="1">
        <f>F3436/E3436</f>
        <v>1.5210947843338241</v>
      </c>
      <c r="L3436" s="1">
        <f>G3436/E3436</f>
        <v>15.987821194628046</v>
      </c>
      <c r="M3436" s="1">
        <f>H3436/E3436</f>
        <v>1.4290432803141477</v>
      </c>
      <c r="N3436" s="1">
        <f>I3436/E3436</f>
        <v>1.7545739605630215</v>
      </c>
      <c r="O3436" s="1">
        <f>J3436/E3436</f>
        <v>0.69388503007445879</v>
      </c>
    </row>
    <row r="3437" spans="1:15">
      <c r="A3437" s="6" t="s">
        <v>6886</v>
      </c>
      <c r="B3437" s="6">
        <v>525</v>
      </c>
      <c r="C3437" s="8" t="s">
        <v>1195</v>
      </c>
      <c r="D3437" s="9">
        <v>0</v>
      </c>
      <c r="E3437" s="3">
        <v>19.835310076561658</v>
      </c>
      <c r="F3437" s="3">
        <v>15.221406732593758</v>
      </c>
      <c r="G3437" s="2">
        <v>15.845104077426889</v>
      </c>
      <c r="H3437" s="2">
        <v>31.962637367275519</v>
      </c>
      <c r="I3437" s="2">
        <v>18.557647398108141</v>
      </c>
      <c r="J3437" s="2">
        <v>17.462663830038363</v>
      </c>
      <c r="K3437" s="1">
        <f>F3437/E3437</f>
        <v>0.76738940172052528</v>
      </c>
      <c r="L3437" s="1">
        <f>G3437/E3437</f>
        <v>0.7988331927389537</v>
      </c>
      <c r="M3437" s="1">
        <f>H3437/E3437</f>
        <v>1.6114009432624945</v>
      </c>
      <c r="N3437" s="1">
        <f>I3437/E3437</f>
        <v>0.93558645297089338</v>
      </c>
      <c r="O3437" s="1">
        <f>J3437/E3437</f>
        <v>0.88038269947053027</v>
      </c>
    </row>
    <row r="3438" spans="1:15">
      <c r="A3438" s="6" t="s">
        <v>5051</v>
      </c>
      <c r="B3438" s="6">
        <v>1968</v>
      </c>
      <c r="C3438" s="8" t="s">
        <v>1104</v>
      </c>
      <c r="D3438" s="9" t="s">
        <v>18</v>
      </c>
      <c r="E3438" s="3">
        <v>18.032349798040581</v>
      </c>
      <c r="F3438" s="3">
        <v>19.033508827705646</v>
      </c>
      <c r="G3438" s="2">
        <v>240</v>
      </c>
      <c r="H3438" s="2">
        <v>23.318183910135883</v>
      </c>
      <c r="I3438" s="2">
        <v>13.982854111098806</v>
      </c>
      <c r="J3438" s="2">
        <v>12.386253571574132</v>
      </c>
      <c r="K3438" s="1">
        <f>F3438/E3438</f>
        <v>1.0555201646417625</v>
      </c>
      <c r="L3438" s="1">
        <f>G3438/E3438</f>
        <v>13.309413508941509</v>
      </c>
      <c r="M3438" s="1">
        <f>H3438/E3438</f>
        <v>1.2931306330731043</v>
      </c>
      <c r="N3438" s="1">
        <f>I3438/E3438</f>
        <v>0.77543161416590323</v>
      </c>
      <c r="O3438" s="1">
        <f>J3438/E3438</f>
        <v>0.68689071087784903</v>
      </c>
    </row>
    <row r="3439" spans="1:15">
      <c r="A3439" s="6" t="s">
        <v>5587</v>
      </c>
      <c r="B3439" s="6">
        <v>2349</v>
      </c>
      <c r="C3439" s="8" t="s">
        <v>1106</v>
      </c>
      <c r="D3439" s="9" t="s">
        <v>18</v>
      </c>
      <c r="E3439" s="3">
        <v>19.389266244935914</v>
      </c>
      <c r="F3439" s="3">
        <v>18.187628583627703</v>
      </c>
      <c r="G3439" s="2">
        <v>240</v>
      </c>
      <c r="H3439" s="2">
        <v>43.494181741171346</v>
      </c>
      <c r="I3439" s="2">
        <v>18.702324632003393</v>
      </c>
      <c r="J3439" s="2">
        <v>13.391465288205852</v>
      </c>
      <c r="K3439" s="1">
        <f>F3439/E3439</f>
        <v>0.93802562479010498</v>
      </c>
      <c r="L3439" s="1">
        <f>G3439/E3439</f>
        <v>12.377982589345441</v>
      </c>
      <c r="M3439" s="1">
        <f>H3439/E3439</f>
        <v>2.2432092680418552</v>
      </c>
      <c r="N3439" s="1">
        <f>I3439/E3439</f>
        <v>0.9645710361467682</v>
      </c>
      <c r="O3439" s="1">
        <f>J3439/E3439</f>
        <v>0.6906638507634828</v>
      </c>
    </row>
    <row r="3440" spans="1:15">
      <c r="A3440" s="6" t="s">
        <v>5662</v>
      </c>
      <c r="B3440" s="6">
        <v>2322</v>
      </c>
      <c r="C3440" s="8" t="s">
        <v>997</v>
      </c>
      <c r="D3440" s="9" t="s">
        <v>54</v>
      </c>
      <c r="E3440" s="3">
        <v>18.915266399348408</v>
      </c>
      <c r="F3440" s="3">
        <v>34.250455920804519</v>
      </c>
      <c r="G3440" s="2">
        <v>240</v>
      </c>
      <c r="H3440" s="2">
        <v>116.2754173612302</v>
      </c>
      <c r="I3440" s="2">
        <v>25.638855670281345</v>
      </c>
      <c r="J3440" s="2">
        <v>13.718932621927303</v>
      </c>
      <c r="K3440" s="1">
        <f>F3440/E3440</f>
        <v>1.8107308243876692</v>
      </c>
      <c r="L3440" s="1">
        <f>G3440/E3440</f>
        <v>12.688163884822025</v>
      </c>
      <c r="M3440" s="1">
        <f>H3440/E3440</f>
        <v>6.1471731302307031</v>
      </c>
      <c r="N3440" s="1">
        <f>I3440/E3440</f>
        <v>1.3554583440159507</v>
      </c>
      <c r="O3440" s="1">
        <f>J3440/E3440</f>
        <v>0.72528360596601971</v>
      </c>
    </row>
    <row r="3441" spans="1:15">
      <c r="A3441" s="6" t="s">
        <v>7392</v>
      </c>
      <c r="B3441" s="6">
        <v>1269</v>
      </c>
      <c r="C3441" s="8" t="s">
        <v>1200</v>
      </c>
      <c r="D3441" s="9">
        <v>0</v>
      </c>
      <c r="E3441" s="3">
        <v>13.58187813726382</v>
      </c>
      <c r="F3441" s="3">
        <v>13.121240794077456</v>
      </c>
      <c r="G3441" s="2">
        <v>102.04277934174034</v>
      </c>
      <c r="H3441" s="2">
        <v>19.104634565339381</v>
      </c>
      <c r="I3441" s="2">
        <v>15.550201496548148</v>
      </c>
      <c r="J3441" s="2">
        <v>19.889848133072409</v>
      </c>
      <c r="K3441" s="1">
        <f>F3441/E3441</f>
        <v>0.96608441494386998</v>
      </c>
      <c r="L3441" s="1">
        <f>G3441/E3441</f>
        <v>7.5131567453673016</v>
      </c>
      <c r="M3441" s="1">
        <f>H3441/E3441</f>
        <v>1.4066268576599206</v>
      </c>
      <c r="N3441" s="1">
        <f>I3441/E3441</f>
        <v>1.1449227668950992</v>
      </c>
      <c r="O3441" s="1">
        <f>J3441/E3441</f>
        <v>1.464440185080278</v>
      </c>
    </row>
    <row r="3442" spans="1:15">
      <c r="A3442" s="6" t="s">
        <v>2511</v>
      </c>
      <c r="B3442" s="6">
        <v>1230</v>
      </c>
      <c r="C3442" s="8" t="s">
        <v>1019</v>
      </c>
      <c r="D3442" s="9" t="s">
        <v>63</v>
      </c>
      <c r="E3442" s="3">
        <v>9.3394975891600165</v>
      </c>
      <c r="F3442" s="3">
        <v>16.53418076914889</v>
      </c>
      <c r="G3442" s="2">
        <v>27.062237084786851</v>
      </c>
      <c r="H3442" s="2">
        <v>9.1164491540900183</v>
      </c>
      <c r="I3442" s="2">
        <v>9.095912711828122</v>
      </c>
      <c r="J3442" s="2">
        <v>6.5607015357643128</v>
      </c>
      <c r="K3442" s="1">
        <f>F3442/E3442</f>
        <v>1.7703501297906492</v>
      </c>
      <c r="L3442" s="1">
        <f>G3442/E3442</f>
        <v>2.8976116569907266</v>
      </c>
      <c r="M3442" s="1">
        <f>H3442/E3442</f>
        <v>0.97611772657569063</v>
      </c>
      <c r="N3442" s="1">
        <f>I3442/E3442</f>
        <v>0.97391884574020193</v>
      </c>
      <c r="O3442" s="1">
        <f>J3442/E3442</f>
        <v>0.70246835797452944</v>
      </c>
    </row>
    <row r="3443" spans="1:15">
      <c r="A3443" s="6" t="s">
        <v>7838</v>
      </c>
      <c r="B3443" s="6">
        <v>3288</v>
      </c>
      <c r="C3443" s="8" t="s">
        <v>656</v>
      </c>
      <c r="D3443" s="9" t="s">
        <v>38</v>
      </c>
      <c r="E3443" s="3">
        <v>14.542617581508244</v>
      </c>
      <c r="F3443" s="3">
        <v>23.891356345489438</v>
      </c>
      <c r="G3443" s="2">
        <v>73.931641238643223</v>
      </c>
      <c r="H3443" s="2">
        <v>20.848442307230975</v>
      </c>
      <c r="I3443" s="2">
        <v>14.86771262628408</v>
      </c>
      <c r="J3443" s="2">
        <v>22.204390071868815</v>
      </c>
      <c r="K3443" s="1">
        <f>F3443/E3443</f>
        <v>1.6428511725336601</v>
      </c>
      <c r="L3443" s="1">
        <f>G3443/E3443</f>
        <v>5.0837918843889192</v>
      </c>
      <c r="M3443" s="1">
        <f>H3443/E3443</f>
        <v>1.4336100217433305</v>
      </c>
      <c r="N3443" s="1">
        <f>I3443/E3443</f>
        <v>1.0223546444066034</v>
      </c>
      <c r="O3443" s="1">
        <f>J3443/E3443</f>
        <v>1.5268496161312077</v>
      </c>
    </row>
    <row r="3444" spans="1:15">
      <c r="A3444" s="6" t="s">
        <v>9153</v>
      </c>
      <c r="B3444" s="6">
        <v>1569</v>
      </c>
      <c r="C3444" s="8" t="s">
        <v>1200</v>
      </c>
      <c r="D3444" s="9">
        <v>0</v>
      </c>
      <c r="E3444" s="3">
        <v>21.756233495297227</v>
      </c>
      <c r="F3444" s="3">
        <v>15.911230237801307</v>
      </c>
      <c r="G3444" s="2">
        <v>176.69130511964883</v>
      </c>
      <c r="H3444" s="2">
        <v>52.297986265346417</v>
      </c>
      <c r="I3444" s="2">
        <v>17.789489373312314</v>
      </c>
      <c r="J3444" s="2">
        <v>48.23508005325909</v>
      </c>
      <c r="K3444" s="1">
        <f>F3444/E3444</f>
        <v>0.73134121497825622</v>
      </c>
      <c r="L3444" s="1">
        <f>G3444/E3444</f>
        <v>8.1214105905712941</v>
      </c>
      <c r="M3444" s="1">
        <f>H3444/E3444</f>
        <v>2.4038161879744036</v>
      </c>
      <c r="N3444" s="1">
        <f>I3444/E3444</f>
        <v>0.81767321430695461</v>
      </c>
      <c r="O3444" s="1">
        <f>J3444/E3444</f>
        <v>2.2170694235142063</v>
      </c>
    </row>
    <row r="3445" spans="1:15">
      <c r="A3445" s="6" t="s">
        <v>8583</v>
      </c>
      <c r="B3445" s="6">
        <v>4905</v>
      </c>
      <c r="C3445" s="8" t="s">
        <v>1200</v>
      </c>
      <c r="D3445" s="9">
        <v>0</v>
      </c>
      <c r="E3445" s="3">
        <v>16.513858202450795</v>
      </c>
      <c r="F3445" s="3">
        <v>69.93943082954506</v>
      </c>
      <c r="G3445" s="2">
        <v>41.021994126123111</v>
      </c>
      <c r="H3445" s="2">
        <v>21.945705856551911</v>
      </c>
      <c r="I3445" s="2">
        <v>21.939802073602468</v>
      </c>
      <c r="J3445" s="2">
        <v>29.41221341577825</v>
      </c>
      <c r="K3445" s="1">
        <f>F3445/E3445</f>
        <v>4.235196280125832</v>
      </c>
      <c r="L3445" s="1">
        <f>G3445/E3445</f>
        <v>2.4840950929344365</v>
      </c>
      <c r="M3445" s="1">
        <f>H3445/E3445</f>
        <v>1.328926625595888</v>
      </c>
      <c r="N3445" s="1">
        <f>I3445/E3445</f>
        <v>1.3285691208337018</v>
      </c>
      <c r="O3445" s="1">
        <f>J3445/E3445</f>
        <v>1.781062490376309</v>
      </c>
    </row>
    <row r="3446" spans="1:15">
      <c r="A3446" s="6" t="s">
        <v>5583</v>
      </c>
      <c r="B3446" s="6">
        <v>696</v>
      </c>
      <c r="C3446" s="8" t="s">
        <v>1200</v>
      </c>
      <c r="D3446" s="9">
        <v>0</v>
      </c>
      <c r="E3446" s="3">
        <v>24.636193345911312</v>
      </c>
      <c r="F3446" s="3">
        <v>12.483231557342272</v>
      </c>
      <c r="G3446" s="2">
        <v>25.087071196505956</v>
      </c>
      <c r="H3446" s="2">
        <v>26.202899174983237</v>
      </c>
      <c r="I3446" s="2">
        <v>10.763078734252918</v>
      </c>
      <c r="J3446" s="2">
        <v>13.397499403811651</v>
      </c>
      <c r="K3446" s="1">
        <f>F3446/E3446</f>
        <v>0.50670293831794522</v>
      </c>
      <c r="L3446" s="1">
        <f>G3446/E3446</f>
        <v>1.0183014414712519</v>
      </c>
      <c r="M3446" s="1">
        <f>H3446/E3446</f>
        <v>1.0635936651037827</v>
      </c>
      <c r="N3446" s="1">
        <f>I3446/E3446</f>
        <v>0.43688075438972745</v>
      </c>
      <c r="O3446" s="1">
        <f>J3446/E3446</f>
        <v>0.54381369782662203</v>
      </c>
    </row>
    <row r="3447" spans="1:15">
      <c r="A3447" s="6" t="s">
        <v>8745</v>
      </c>
      <c r="B3447" s="6">
        <v>6981</v>
      </c>
      <c r="C3447" s="8" t="s">
        <v>856</v>
      </c>
      <c r="D3447" s="9" t="s">
        <v>43</v>
      </c>
      <c r="E3447" s="3">
        <v>55.384366693163628</v>
      </c>
      <c r="F3447" s="3">
        <v>42.98324806056069</v>
      </c>
      <c r="G3447" s="2">
        <v>240</v>
      </c>
      <c r="H3447" s="2">
        <v>20.205067494347166</v>
      </c>
      <c r="I3447" s="2">
        <v>16.757357444176634</v>
      </c>
      <c r="J3447" s="2">
        <v>33.842122342414974</v>
      </c>
      <c r="K3447" s="1">
        <f>F3447/E3447</f>
        <v>0.77608990816295331</v>
      </c>
      <c r="L3447" s="1">
        <f>G3447/E3447</f>
        <v>4.3333527912241054</v>
      </c>
      <c r="M3447" s="1">
        <f>H3447/E3447</f>
        <v>0.36481535676458643</v>
      </c>
      <c r="N3447" s="1">
        <f>I3447/E3447</f>
        <v>0.30256475689276191</v>
      </c>
      <c r="O3447" s="1">
        <f>J3447/E3447</f>
        <v>0.61104106380604828</v>
      </c>
    </row>
    <row r="3448" spans="1:15">
      <c r="A3448" s="6" t="s">
        <v>6137</v>
      </c>
      <c r="B3448" s="6">
        <v>693</v>
      </c>
      <c r="C3448" s="8" t="s">
        <v>1200</v>
      </c>
      <c r="D3448" s="9">
        <v>0</v>
      </c>
      <c r="E3448" s="3">
        <v>19.652174222424083</v>
      </c>
      <c r="F3448" s="3">
        <v>13.566653592410271</v>
      </c>
      <c r="G3448" s="2">
        <v>24.854235904076443</v>
      </c>
      <c r="H3448" s="2">
        <v>29.215708114666054</v>
      </c>
      <c r="I3448" s="2">
        <v>11.365756332441784</v>
      </c>
      <c r="J3448" s="2">
        <v>15.12000506757132</v>
      </c>
      <c r="K3448" s="1">
        <f>F3448/E3448</f>
        <v>0.69033855688751533</v>
      </c>
      <c r="L3448" s="1">
        <f>G3448/E3448</f>
        <v>1.2647066743239308</v>
      </c>
      <c r="M3448" s="1">
        <f>H3448/E3448</f>
        <v>1.4866399912804311</v>
      </c>
      <c r="N3448" s="1">
        <f>I3448/E3448</f>
        <v>0.57834599896193195</v>
      </c>
      <c r="O3448" s="1">
        <f>J3448/E3448</f>
        <v>0.76938077672437188</v>
      </c>
    </row>
    <row r="3449" spans="1:15">
      <c r="A3449" s="6" t="s">
        <v>6758</v>
      </c>
      <c r="B3449" s="6">
        <v>693</v>
      </c>
      <c r="C3449" s="8" t="s">
        <v>1200</v>
      </c>
      <c r="D3449" s="9">
        <v>0</v>
      </c>
      <c r="E3449" s="3">
        <v>18.079535978976068</v>
      </c>
      <c r="F3449" s="3">
        <v>13.102600208700316</v>
      </c>
      <c r="G3449" s="2">
        <v>25.471714887089721</v>
      </c>
      <c r="H3449" s="2">
        <v>29.340782489924393</v>
      </c>
      <c r="I3449" s="2">
        <v>12.256515291328297</v>
      </c>
      <c r="J3449" s="2">
        <v>17.099301975142769</v>
      </c>
      <c r="K3449" s="1">
        <f>F3449/E3449</f>
        <v>0.72471993882679175</v>
      </c>
      <c r="L3449" s="1">
        <f>G3449/E3449</f>
        <v>1.408869946480358</v>
      </c>
      <c r="M3449" s="1">
        <f>H3449/E3449</f>
        <v>1.6228725407578799</v>
      </c>
      <c r="N3449" s="1">
        <f>I3449/E3449</f>
        <v>0.67792200560793614</v>
      </c>
      <c r="O3449" s="1">
        <f>J3449/E3449</f>
        <v>0.94578212599188538</v>
      </c>
    </row>
    <row r="3450" spans="1:15">
      <c r="A3450" s="6" t="s">
        <v>9783</v>
      </c>
      <c r="B3450" s="6">
        <v>456</v>
      </c>
      <c r="C3450" s="8" t="s">
        <v>2035</v>
      </c>
      <c r="D3450" s="9" t="s">
        <v>62</v>
      </c>
      <c r="E3450" s="3">
        <v>240</v>
      </c>
      <c r="F3450" s="3">
        <v>31.321945243259222</v>
      </c>
      <c r="G3450" s="2">
        <v>93.720435210469233</v>
      </c>
      <c r="H3450" s="2">
        <v>240</v>
      </c>
      <c r="I3450" s="2">
        <v>240</v>
      </c>
      <c r="J3450" s="2">
        <v>240</v>
      </c>
      <c r="K3450" s="1">
        <f>F3450/E3450</f>
        <v>0.13050810518024675</v>
      </c>
      <c r="L3450" s="1">
        <f>G3450/E3450</f>
        <v>0.39050181337695516</v>
      </c>
      <c r="M3450" s="1">
        <f>H3450/E3450</f>
        <v>1</v>
      </c>
      <c r="N3450" s="1">
        <f>I3450/E3450</f>
        <v>1</v>
      </c>
      <c r="O3450" s="1">
        <f>J3450/E3450</f>
        <v>1</v>
      </c>
    </row>
    <row r="3451" spans="1:15">
      <c r="A3451" s="6" t="s">
        <v>3824</v>
      </c>
      <c r="B3451" s="6">
        <v>768</v>
      </c>
      <c r="C3451" s="8" t="s">
        <v>324</v>
      </c>
      <c r="D3451" s="9" t="s">
        <v>57</v>
      </c>
      <c r="E3451" s="3">
        <v>7.7609014154116629</v>
      </c>
      <c r="F3451" s="3">
        <v>10.618217675572728</v>
      </c>
      <c r="G3451" s="2">
        <v>13.751003806717078</v>
      </c>
      <c r="H3451" s="2">
        <v>12.934398139086806</v>
      </c>
      <c r="I3451" s="2">
        <v>8.0443381241644314</v>
      </c>
      <c r="J3451" s="2">
        <v>10.114675989149406</v>
      </c>
      <c r="K3451" s="1">
        <f>F3451/E3451</f>
        <v>1.3681680912074186</v>
      </c>
      <c r="L3451" s="1">
        <f>G3451/E3451</f>
        <v>1.7718307540165656</v>
      </c>
      <c r="M3451" s="1">
        <f>H3451/E3451</f>
        <v>1.6666102874856226</v>
      </c>
      <c r="N3451" s="1">
        <f>I3451/E3451</f>
        <v>1.0365211067093207</v>
      </c>
      <c r="O3451" s="1">
        <f>J3451/E3451</f>
        <v>1.3032862354189423</v>
      </c>
    </row>
    <row r="3452" spans="1:15">
      <c r="A3452" s="6" t="s">
        <v>9428</v>
      </c>
      <c r="B3452" s="6">
        <v>375</v>
      </c>
      <c r="C3452" s="8" t="s">
        <v>1200</v>
      </c>
      <c r="D3452" s="9">
        <v>0</v>
      </c>
      <c r="E3452" s="3">
        <v>23.071051579170199</v>
      </c>
      <c r="F3452" s="3">
        <v>23.846940676136587</v>
      </c>
      <c r="G3452" s="2">
        <v>57.28599332862008</v>
      </c>
      <c r="H3452" s="2">
        <v>240</v>
      </c>
      <c r="I3452" s="2">
        <v>87.425368877616549</v>
      </c>
      <c r="J3452" s="2">
        <v>84.56173904213307</v>
      </c>
      <c r="K3452" s="1">
        <f>F3452/E3452</f>
        <v>1.0336304175084461</v>
      </c>
      <c r="L3452" s="1">
        <f>G3452/E3452</f>
        <v>2.4830248041377097</v>
      </c>
      <c r="M3452" s="1">
        <f>H3452/E3452</f>
        <v>10.402646761740373</v>
      </c>
      <c r="N3452" s="1">
        <f>I3452/E3452</f>
        <v>3.7893967935362309</v>
      </c>
      <c r="O3452" s="1">
        <f>J3452/E3452</f>
        <v>3.6652745867240837</v>
      </c>
    </row>
    <row r="3453" spans="1:15">
      <c r="A3453" s="6" t="s">
        <v>4414</v>
      </c>
      <c r="B3453" s="6">
        <v>381</v>
      </c>
      <c r="C3453" s="8" t="s">
        <v>473</v>
      </c>
      <c r="D3453" s="9" t="s">
        <v>68</v>
      </c>
      <c r="E3453" s="3">
        <v>11.2610774938112</v>
      </c>
      <c r="F3453" s="3">
        <v>19.683992475951754</v>
      </c>
      <c r="G3453" s="2">
        <v>16.482325641932981</v>
      </c>
      <c r="H3453" s="2">
        <v>25.545357529738972</v>
      </c>
      <c r="I3453" s="2">
        <v>14.564235580428086</v>
      </c>
      <c r="J3453" s="2">
        <v>11.276956900363045</v>
      </c>
      <c r="K3453" s="1">
        <f>F3453/E3453</f>
        <v>1.7479670561515603</v>
      </c>
      <c r="L3453" s="1">
        <f>G3453/E3453</f>
        <v>1.4636544017205497</v>
      </c>
      <c r="M3453" s="1">
        <f>H3453/E3453</f>
        <v>2.2684647666955535</v>
      </c>
      <c r="N3453" s="1">
        <f>I3453/E3453</f>
        <v>1.2933252247337981</v>
      </c>
      <c r="O3453" s="1">
        <f>J3453/E3453</f>
        <v>1.001410114312824</v>
      </c>
    </row>
    <row r="3454" spans="1:15">
      <c r="A3454" s="6" t="s">
        <v>6373</v>
      </c>
      <c r="B3454" s="6">
        <v>2634</v>
      </c>
      <c r="C3454" s="8" t="s">
        <v>1200</v>
      </c>
      <c r="D3454" s="9">
        <v>0</v>
      </c>
      <c r="E3454" s="3">
        <v>12.763696759233937</v>
      </c>
      <c r="F3454" s="3">
        <v>13.997419067842577</v>
      </c>
      <c r="G3454" s="2">
        <v>15.977965546408338</v>
      </c>
      <c r="H3454" s="2">
        <v>17.069884772903325</v>
      </c>
      <c r="I3454" s="2">
        <v>11.329716751463689</v>
      </c>
      <c r="J3454" s="2">
        <v>15.672515566941691</v>
      </c>
      <c r="K3454" s="1">
        <f>F3454/E3454</f>
        <v>1.096658697858526</v>
      </c>
      <c r="L3454" s="1">
        <f>G3454/E3454</f>
        <v>1.251828984016643</v>
      </c>
      <c r="M3454" s="1">
        <f>H3454/E3454</f>
        <v>1.3373778063595927</v>
      </c>
      <c r="N3454" s="1">
        <f>I3454/E3454</f>
        <v>0.88765167060766847</v>
      </c>
      <c r="O3454" s="1">
        <f>J3454/E3454</f>
        <v>1.2278978310577113</v>
      </c>
    </row>
    <row r="3455" spans="1:15">
      <c r="A3455" s="6" t="s">
        <v>5211</v>
      </c>
      <c r="B3455" s="6">
        <v>2088</v>
      </c>
      <c r="C3455" s="8" t="s">
        <v>1200</v>
      </c>
      <c r="D3455" s="9">
        <v>0</v>
      </c>
      <c r="E3455" s="3">
        <v>9.9302872818078463</v>
      </c>
      <c r="F3455" s="3">
        <v>23.464217669572388</v>
      </c>
      <c r="G3455" s="2">
        <v>16.564298021322909</v>
      </c>
      <c r="H3455" s="2">
        <v>22.13809051263453</v>
      </c>
      <c r="I3455" s="2">
        <v>8.8123577927277896</v>
      </c>
      <c r="J3455" s="2">
        <v>12.937345219176851</v>
      </c>
      <c r="K3455" s="1">
        <f>F3455/E3455</f>
        <v>2.3628941443173073</v>
      </c>
      <c r="L3455" s="1">
        <f>G3455/E3455</f>
        <v>1.6680582898813494</v>
      </c>
      <c r="M3455" s="1">
        <f>H3455/E3455</f>
        <v>2.2293504592954947</v>
      </c>
      <c r="N3455" s="1">
        <f>I3455/E3455</f>
        <v>0.88742224093273836</v>
      </c>
      <c r="O3455" s="1">
        <f>J3455/E3455</f>
        <v>1.3028168120450951</v>
      </c>
    </row>
    <row r="3456" spans="1:15">
      <c r="A3456" s="6" t="s">
        <v>7379</v>
      </c>
      <c r="B3456" s="6">
        <v>1101</v>
      </c>
      <c r="C3456" s="8" t="s">
        <v>808</v>
      </c>
      <c r="D3456" s="9" t="s">
        <v>64</v>
      </c>
      <c r="E3456" s="3">
        <v>36.392740479221025</v>
      </c>
      <c r="F3456" s="3">
        <v>16.472503629255716</v>
      </c>
      <c r="G3456" s="2">
        <v>240</v>
      </c>
      <c r="H3456" s="2">
        <v>240</v>
      </c>
      <c r="I3456" s="2">
        <v>101.33789033735255</v>
      </c>
      <c r="J3456" s="2">
        <v>19.996294459953265</v>
      </c>
      <c r="K3456" s="1">
        <f>F3456/E3456</f>
        <v>0.45263158015431498</v>
      </c>
      <c r="L3456" s="1">
        <f>G3456/E3456</f>
        <v>6.594721827476322</v>
      </c>
      <c r="M3456" s="1">
        <f>H3456/E3456</f>
        <v>6.594721827476322</v>
      </c>
      <c r="N3456" s="1">
        <f>I3456/E3456</f>
        <v>2.7845633223255861</v>
      </c>
      <c r="O3456" s="1">
        <f>J3456/E3456</f>
        <v>0.54945833143207357</v>
      </c>
    </row>
    <row r="3457" spans="1:15">
      <c r="A3457" s="6" t="s">
        <v>5133</v>
      </c>
      <c r="B3457" s="6">
        <v>1983</v>
      </c>
      <c r="C3457" s="8" t="s">
        <v>1200</v>
      </c>
      <c r="D3457" s="9">
        <v>0</v>
      </c>
      <c r="E3457" s="3">
        <v>11.039893048473536</v>
      </c>
      <c r="F3457" s="3">
        <v>16.11030952161062</v>
      </c>
      <c r="G3457" s="2">
        <v>28.784735746534295</v>
      </c>
      <c r="H3457" s="2">
        <v>27.342279790379425</v>
      </c>
      <c r="I3457" s="2">
        <v>13.35225873342619</v>
      </c>
      <c r="J3457" s="2">
        <v>12.635466887832894</v>
      </c>
      <c r="K3457" s="1">
        <f>F3457/E3457</f>
        <v>1.4592813038019568</v>
      </c>
      <c r="L3457" s="1">
        <f>G3457/E3457</f>
        <v>2.6073382794695013</v>
      </c>
      <c r="M3457" s="1">
        <f>H3457/E3457</f>
        <v>2.4766797712918049</v>
      </c>
      <c r="N3457" s="1">
        <f>I3457/E3457</f>
        <v>1.2094554426206494</v>
      </c>
      <c r="O3457" s="1">
        <f>J3457/E3457</f>
        <v>1.1445280160191384</v>
      </c>
    </row>
    <row r="3458" spans="1:15">
      <c r="A3458" s="6" t="s">
        <v>2706</v>
      </c>
      <c r="B3458" s="6">
        <v>810</v>
      </c>
      <c r="C3458" s="8" t="s">
        <v>343</v>
      </c>
      <c r="D3458" s="9" t="s">
        <v>57</v>
      </c>
      <c r="E3458" s="3">
        <v>8.9400817410318165</v>
      </c>
      <c r="F3458" s="3">
        <v>23.000743237005207</v>
      </c>
      <c r="G3458" s="2">
        <v>14.930700633392885</v>
      </c>
      <c r="H3458" s="2">
        <v>10.83061318985742</v>
      </c>
      <c r="I3458" s="2">
        <v>7.8489214341532998</v>
      </c>
      <c r="J3458" s="2">
        <v>7.7679957508508686</v>
      </c>
      <c r="K3458" s="1">
        <f>F3458/E3458</f>
        <v>2.5727665476972006</v>
      </c>
      <c r="L3458" s="1">
        <f>G3458/E3458</f>
        <v>1.6700854719108713</v>
      </c>
      <c r="M3458" s="1">
        <f>H3458/E3458</f>
        <v>1.2114669086467893</v>
      </c>
      <c r="N3458" s="1">
        <f>I3458/E3458</f>
        <v>0.87794739036104374</v>
      </c>
      <c r="O3458" s="1">
        <f>J3458/E3458</f>
        <v>0.86889538327133098</v>
      </c>
    </row>
    <row r="3459" spans="1:15">
      <c r="A3459" s="6" t="s">
        <v>2811</v>
      </c>
      <c r="B3459" s="6">
        <v>720</v>
      </c>
      <c r="C3459" s="8" t="s">
        <v>1200</v>
      </c>
      <c r="D3459" s="9">
        <v>0</v>
      </c>
      <c r="E3459" s="3">
        <v>10.04535407761896</v>
      </c>
      <c r="F3459" s="3">
        <v>14.63017039047444</v>
      </c>
      <c r="G3459" s="2">
        <v>11.981914973064725</v>
      </c>
      <c r="H3459" s="2">
        <v>10.69687203518489</v>
      </c>
      <c r="I3459" s="2">
        <v>8.1509590132442522</v>
      </c>
      <c r="J3459" s="2">
        <v>8.0617920916937056</v>
      </c>
      <c r="K3459" s="1">
        <f>F3459/E3459</f>
        <v>1.4564116184884361</v>
      </c>
      <c r="L3459" s="1">
        <f>G3459/E3459</f>
        <v>1.1927817457186922</v>
      </c>
      <c r="M3459" s="1">
        <f>H3459/E3459</f>
        <v>1.0648576399131129</v>
      </c>
      <c r="N3459" s="1">
        <f>I3459/E3459</f>
        <v>0.81141579980785161</v>
      </c>
      <c r="O3459" s="1">
        <f>J3459/E3459</f>
        <v>0.80253936590004049</v>
      </c>
    </row>
    <row r="3460" spans="1:15">
      <c r="A3460" s="6" t="s">
        <v>2460</v>
      </c>
      <c r="B3460" s="6">
        <v>813</v>
      </c>
      <c r="C3460" s="8" t="s">
        <v>1200</v>
      </c>
      <c r="D3460" s="9" t="s">
        <v>70</v>
      </c>
      <c r="E3460" s="3">
        <v>9.3950086570310791</v>
      </c>
      <c r="F3460" s="3">
        <v>14.654287204242294</v>
      </c>
      <c r="G3460" s="2">
        <v>15.357975526448556</v>
      </c>
      <c r="H3460" s="2">
        <v>14.372128411848562</v>
      </c>
      <c r="I3460" s="2">
        <v>8.608519648821634</v>
      </c>
      <c r="J3460" s="2">
        <v>7.0281124641147317</v>
      </c>
      <c r="K3460" s="1">
        <f>F3460/E3460</f>
        <v>1.5597949655187653</v>
      </c>
      <c r="L3460" s="1">
        <f>G3460/E3460</f>
        <v>1.6346951968963737</v>
      </c>
      <c r="M3460" s="1">
        <f>H3460/E3460</f>
        <v>1.5297621254550611</v>
      </c>
      <c r="N3460" s="1">
        <f>I3460/E3460</f>
        <v>0.91628650521563393</v>
      </c>
      <c r="O3460" s="1">
        <f>J3460/E3460</f>
        <v>0.74806875870784861</v>
      </c>
    </row>
    <row r="3461" spans="1:15">
      <c r="A3461" s="6" t="s">
        <v>3107</v>
      </c>
      <c r="B3461" s="6">
        <v>585</v>
      </c>
      <c r="C3461" s="8" t="s">
        <v>1200</v>
      </c>
      <c r="D3461" s="9" t="s">
        <v>57</v>
      </c>
      <c r="E3461" s="3">
        <v>10.052660143043136</v>
      </c>
      <c r="F3461" s="3">
        <v>17.176160650449969</v>
      </c>
      <c r="G3461" s="2">
        <v>26.644904438674988</v>
      </c>
      <c r="H3461" s="2">
        <v>119.56664636752645</v>
      </c>
      <c r="I3461" s="2">
        <v>13.457504162652903</v>
      </c>
      <c r="J3461" s="2">
        <v>8.815200170000054</v>
      </c>
      <c r="K3461" s="1">
        <f>F3461/E3461</f>
        <v>1.7086184558160553</v>
      </c>
      <c r="L3461" s="1">
        <f>G3461/E3461</f>
        <v>2.6505327007512918</v>
      </c>
      <c r="M3461" s="1">
        <f>H3461/E3461</f>
        <v>11.894030501993207</v>
      </c>
      <c r="N3461" s="1">
        <f>I3461/E3461</f>
        <v>1.338700798710087</v>
      </c>
      <c r="O3461" s="1">
        <f>J3461/E3461</f>
        <v>0.87690223727503047</v>
      </c>
    </row>
    <row r="3462" spans="1:15">
      <c r="A3462" s="6" t="s">
        <v>2470</v>
      </c>
      <c r="B3462" s="6">
        <v>813</v>
      </c>
      <c r="C3462" s="8" t="s">
        <v>1200</v>
      </c>
      <c r="D3462" s="9">
        <v>0</v>
      </c>
      <c r="E3462" s="3">
        <v>10.552746146769065</v>
      </c>
      <c r="F3462" s="3">
        <v>16.742254262144634</v>
      </c>
      <c r="G3462" s="2">
        <v>39.879250175713764</v>
      </c>
      <c r="H3462" s="2">
        <v>32.190076952684379</v>
      </c>
      <c r="I3462" s="2">
        <v>10.18235039838655</v>
      </c>
      <c r="J3462" s="2">
        <v>6.9758657008070681</v>
      </c>
      <c r="K3462" s="1">
        <f>F3462/E3462</f>
        <v>1.5865305607934681</v>
      </c>
      <c r="L3462" s="1">
        <f>G3462/E3462</f>
        <v>3.7790400357468652</v>
      </c>
      <c r="M3462" s="1">
        <f>H3462/E3462</f>
        <v>3.0503981148584738</v>
      </c>
      <c r="N3462" s="1">
        <f>I3462/E3462</f>
        <v>0.96490053458777458</v>
      </c>
      <c r="O3462" s="1">
        <f>J3462/E3462</f>
        <v>0.66104742820359319</v>
      </c>
    </row>
    <row r="3463" spans="1:15">
      <c r="A3463" s="6" t="s">
        <v>7907</v>
      </c>
      <c r="B3463" s="6">
        <v>3645</v>
      </c>
      <c r="C3463" s="8" t="s">
        <v>1200</v>
      </c>
      <c r="D3463" s="9">
        <v>0</v>
      </c>
      <c r="E3463" s="3">
        <v>11.942841480076074</v>
      </c>
      <c r="F3463" s="3">
        <v>19.716684014791863</v>
      </c>
      <c r="G3463" s="2">
        <v>61.594168930520937</v>
      </c>
      <c r="H3463" s="2">
        <v>22.840771949360775</v>
      </c>
      <c r="I3463" s="2">
        <v>16.964768264635953</v>
      </c>
      <c r="J3463" s="2">
        <v>23.150139648809535</v>
      </c>
      <c r="K3463" s="1">
        <f>F3463/E3463</f>
        <v>1.6509206831292773</v>
      </c>
      <c r="L3463" s="1">
        <f>G3463/E3463</f>
        <v>5.1574132532259478</v>
      </c>
      <c r="M3463" s="1">
        <f>H3463/E3463</f>
        <v>1.9125073365049203</v>
      </c>
      <c r="N3463" s="1">
        <f>I3463/E3463</f>
        <v>1.420496813336912</v>
      </c>
      <c r="O3463" s="1">
        <f>J3463/E3463</f>
        <v>1.9384113644504366</v>
      </c>
    </row>
    <row r="3464" spans="1:15">
      <c r="A3464" s="6" t="s">
        <v>7669</v>
      </c>
      <c r="B3464" s="6">
        <v>1458</v>
      </c>
      <c r="C3464" s="8" t="s">
        <v>836</v>
      </c>
      <c r="D3464" s="9" t="s">
        <v>18</v>
      </c>
      <c r="E3464" s="3">
        <v>42.610037417284047</v>
      </c>
      <c r="F3464" s="3">
        <v>27.307541485920613</v>
      </c>
      <c r="G3464" s="2">
        <v>240</v>
      </c>
      <c r="H3464" s="2">
        <v>71.058442109147393</v>
      </c>
      <c r="I3464" s="2">
        <v>73.615180609993743</v>
      </c>
      <c r="J3464" s="2">
        <v>21.866915135153423</v>
      </c>
      <c r="K3464" s="1">
        <f>F3464/E3464</f>
        <v>0.6408710984807483</v>
      </c>
      <c r="L3464" s="1">
        <f>G3464/E3464</f>
        <v>5.6324756922801482</v>
      </c>
      <c r="M3464" s="1">
        <f>H3464/E3464</f>
        <v>1.6676456162961202</v>
      </c>
      <c r="N3464" s="1">
        <f>I3464/E3464</f>
        <v>1.7276488140358446</v>
      </c>
      <c r="O3464" s="1">
        <f>J3464/E3464</f>
        <v>0.51318694984960223</v>
      </c>
    </row>
    <row r="3465" spans="1:15">
      <c r="A3465" s="6" t="s">
        <v>9934</v>
      </c>
      <c r="B3465" s="6">
        <v>2256</v>
      </c>
      <c r="C3465" s="8" t="s">
        <v>1205</v>
      </c>
      <c r="D3465" s="9" t="s">
        <v>31</v>
      </c>
      <c r="E3465" s="3">
        <v>23.281576683489604</v>
      </c>
      <c r="F3465" s="3" t="e">
        <v>#N/A</v>
      </c>
      <c r="G3465" s="2">
        <v>240</v>
      </c>
      <c r="H3465" s="2">
        <v>64.760681013401665</v>
      </c>
      <c r="I3465" s="2">
        <v>16.972730086406909</v>
      </c>
      <c r="J3465" s="2">
        <v>240</v>
      </c>
      <c r="K3465" s="1" t="e">
        <f>F3465/E3465</f>
        <v>#N/A</v>
      </c>
      <c r="L3465" s="1">
        <f>G3465/E3465</f>
        <v>10.308580181779472</v>
      </c>
      <c r="M3465" s="1">
        <f>H3465/E3465</f>
        <v>2.7816278035553941</v>
      </c>
      <c r="N3465" s="1">
        <f>I3465/E3465</f>
        <v>0.72901978749761021</v>
      </c>
      <c r="O3465" s="1">
        <f>J3465/E3465</f>
        <v>10.308580181779472</v>
      </c>
    </row>
    <row r="3466" spans="1:15">
      <c r="A3466" s="6" t="s">
        <v>6067</v>
      </c>
      <c r="B3466" s="6">
        <v>1188</v>
      </c>
      <c r="C3466" s="8" t="s">
        <v>994</v>
      </c>
      <c r="D3466" s="9" t="s">
        <v>37</v>
      </c>
      <c r="E3466" s="3">
        <v>14.785352389359351</v>
      </c>
      <c r="F3466" s="3">
        <v>12.528958374278284</v>
      </c>
      <c r="G3466" s="2">
        <v>20.598235429744193</v>
      </c>
      <c r="H3466" s="2">
        <v>44.920100158825385</v>
      </c>
      <c r="I3466" s="2">
        <v>14.87939107224277</v>
      </c>
      <c r="J3466" s="2">
        <v>14.710766280860136</v>
      </c>
      <c r="K3466" s="1">
        <f>F3466/E3466</f>
        <v>0.84738990619493537</v>
      </c>
      <c r="L3466" s="1">
        <f>G3466/E3466</f>
        <v>1.393151470949602</v>
      </c>
      <c r="M3466" s="1">
        <f>H3466/E3466</f>
        <v>3.0381487688554016</v>
      </c>
      <c r="N3466" s="1">
        <f>I3466/E3466</f>
        <v>1.0063602598306074</v>
      </c>
      <c r="O3466" s="1">
        <f>J3466/E3466</f>
        <v>0.99495540542186245</v>
      </c>
    </row>
    <row r="3467" spans="1:15">
      <c r="A3467" s="6" t="s">
        <v>6805</v>
      </c>
      <c r="B3467" s="6">
        <v>3594</v>
      </c>
      <c r="C3467" s="8" t="s">
        <v>1200</v>
      </c>
      <c r="D3467" s="9">
        <v>0</v>
      </c>
      <c r="E3467" s="3">
        <v>12.282616044353412</v>
      </c>
      <c r="F3467" s="3">
        <v>44.016324154372256</v>
      </c>
      <c r="G3467" s="2">
        <v>80.313870484470883</v>
      </c>
      <c r="H3467" s="2">
        <v>17.326161218054438</v>
      </c>
      <c r="I3467" s="2">
        <v>13.236909031194457</v>
      </c>
      <c r="J3467" s="2">
        <v>16.938937852000361</v>
      </c>
      <c r="K3467" s="1">
        <f>F3467/E3467</f>
        <v>3.5836277870631252</v>
      </c>
      <c r="L3467" s="1">
        <f>G3467/E3467</f>
        <v>6.5388244812385006</v>
      </c>
      <c r="M3467" s="1">
        <f>H3467/E3467</f>
        <v>1.4106246711196067</v>
      </c>
      <c r="N3467" s="1">
        <f>I3467/E3467</f>
        <v>1.0776946037712996</v>
      </c>
      <c r="O3467" s="1">
        <f>J3467/E3467</f>
        <v>1.3790985398251183</v>
      </c>
    </row>
    <row r="3468" spans="1:15">
      <c r="A3468" s="6" t="s">
        <v>8742</v>
      </c>
      <c r="B3468" s="6">
        <v>4938</v>
      </c>
      <c r="C3468" s="8" t="s">
        <v>1200</v>
      </c>
      <c r="D3468" s="9">
        <v>0</v>
      </c>
      <c r="E3468" s="3">
        <v>22.620175668849125</v>
      </c>
      <c r="F3468" s="3">
        <v>45.07499272196457</v>
      </c>
      <c r="G3468" s="2">
        <v>240</v>
      </c>
      <c r="H3468" s="2">
        <v>24.02802618018092</v>
      </c>
      <c r="I3468" s="2">
        <v>28.977412183417584</v>
      </c>
      <c r="J3468" s="2">
        <v>33.86261885554395</v>
      </c>
      <c r="K3468" s="1">
        <f>F3468/E3468</f>
        <v>1.9926897731408248</v>
      </c>
      <c r="L3468" s="1">
        <f>G3468/E3468</f>
        <v>10.609997177453874</v>
      </c>
      <c r="M3468" s="1">
        <f>H3468/E3468</f>
        <v>1.0622387081312805</v>
      </c>
      <c r="N3468" s="1">
        <f>I3468/E3468</f>
        <v>1.2810427561499085</v>
      </c>
      <c r="O3468" s="1">
        <f>J3468/E3468</f>
        <v>1.49700954366049</v>
      </c>
    </row>
    <row r="3469" spans="1:15">
      <c r="A3469" s="6" t="s">
        <v>7530</v>
      </c>
      <c r="B3469" s="6">
        <v>2448</v>
      </c>
      <c r="C3469" s="8" t="s">
        <v>1200</v>
      </c>
      <c r="D3469" s="9">
        <v>0</v>
      </c>
      <c r="E3469" s="3">
        <v>18.450513525131885</v>
      </c>
      <c r="F3469" s="3">
        <v>32.460847949146014</v>
      </c>
      <c r="G3469" s="2">
        <v>35.986601523002712</v>
      </c>
      <c r="H3469" s="2">
        <v>34.110982898050167</v>
      </c>
      <c r="I3469" s="2">
        <v>19.489108573273771</v>
      </c>
      <c r="J3469" s="2">
        <v>20.287128302626268</v>
      </c>
      <c r="K3469" s="1">
        <f>F3469/E3469</f>
        <v>1.7593465843067357</v>
      </c>
      <c r="L3469" s="1">
        <f>G3469/E3469</f>
        <v>1.9504390202464827</v>
      </c>
      <c r="M3469" s="1">
        <f>H3469/E3469</f>
        <v>1.8487823036246001</v>
      </c>
      <c r="N3469" s="1">
        <f>I3469/E3469</f>
        <v>1.0562908477711035</v>
      </c>
      <c r="O3469" s="1">
        <f>J3469/E3469</f>
        <v>1.0995427457882234</v>
      </c>
    </row>
    <row r="3470" spans="1:15">
      <c r="A3470" s="6" t="s">
        <v>10199</v>
      </c>
      <c r="B3470" s="6">
        <v>3465</v>
      </c>
      <c r="C3470" s="8" t="s">
        <v>656</v>
      </c>
      <c r="D3470" s="9" t="s">
        <v>38</v>
      </c>
      <c r="E3470" s="3">
        <v>13.89273313330691</v>
      </c>
      <c r="F3470" s="3">
        <v>37.436078654043513</v>
      </c>
      <c r="G3470" s="2">
        <v>240</v>
      </c>
      <c r="H3470" s="2">
        <v>32.315036352342041</v>
      </c>
      <c r="I3470" s="2">
        <v>24.252616002250583</v>
      </c>
      <c r="J3470" s="2">
        <v>240</v>
      </c>
      <c r="K3470" s="1">
        <f>F3470/E3470</f>
        <v>2.6946518222748401</v>
      </c>
      <c r="L3470" s="1">
        <f>G3470/E3470</f>
        <v>17.275218468323981</v>
      </c>
      <c r="M3470" s="1">
        <f>H3470/E3470</f>
        <v>2.3260388033272501</v>
      </c>
      <c r="N3470" s="1">
        <f>I3470/E3470</f>
        <v>1.7457051661135372</v>
      </c>
      <c r="O3470" s="1">
        <f>J3470/E3470</f>
        <v>17.275218468323981</v>
      </c>
    </row>
    <row r="3471" spans="1:15">
      <c r="A3471" s="6" t="s">
        <v>2240</v>
      </c>
      <c r="B3471" s="6">
        <v>1356</v>
      </c>
      <c r="C3471" s="8" t="s">
        <v>1200</v>
      </c>
      <c r="D3471" s="9">
        <v>0</v>
      </c>
      <c r="E3471" s="3">
        <v>27.973905218281796</v>
      </c>
      <c r="F3471" s="3">
        <v>31.038556052536322</v>
      </c>
      <c r="G3471" s="2">
        <v>240</v>
      </c>
      <c r="H3471" s="2">
        <v>240</v>
      </c>
      <c r="I3471" s="2">
        <v>34.679581006985302</v>
      </c>
      <c r="J3471" s="2" t="e">
        <v>#N/A</v>
      </c>
      <c r="K3471" s="1">
        <f>F3471/E3471</f>
        <v>1.1095539149911642</v>
      </c>
      <c r="L3471" s="1">
        <f>G3471/E3471</f>
        <v>8.5794242215117222</v>
      </c>
      <c r="M3471" s="1">
        <f>H3471/E3471</f>
        <v>8.5794242215117222</v>
      </c>
      <c r="N3471" s="1">
        <f>I3471/E3471</f>
        <v>1.2397118220133649</v>
      </c>
      <c r="O3471" s="1" t="e">
        <f>J3471/E3471</f>
        <v>#N/A</v>
      </c>
    </row>
    <row r="3472" spans="1:15">
      <c r="A3472" s="6" t="s">
        <v>8648</v>
      </c>
      <c r="B3472" s="6">
        <v>315</v>
      </c>
      <c r="C3472" s="8" t="s">
        <v>1200</v>
      </c>
      <c r="D3472" s="9">
        <v>0</v>
      </c>
      <c r="E3472" s="3">
        <v>69.585110571831819</v>
      </c>
      <c r="F3472" s="3">
        <v>23.763953894371955</v>
      </c>
      <c r="G3472" s="2">
        <v>240</v>
      </c>
      <c r="H3472" s="2">
        <v>240</v>
      </c>
      <c r="I3472" s="2">
        <v>240</v>
      </c>
      <c r="J3472" s="2">
        <v>31.652686580141598</v>
      </c>
      <c r="K3472" s="1">
        <f>F3472/E3472</f>
        <v>0.341509177740556</v>
      </c>
      <c r="L3472" s="1">
        <f>G3472/E3472</f>
        <v>3.4490137046236504</v>
      </c>
      <c r="M3472" s="1">
        <f>H3472/E3472</f>
        <v>3.4490137046236504</v>
      </c>
      <c r="N3472" s="1">
        <f>I3472/E3472</f>
        <v>3.4490137046236504</v>
      </c>
      <c r="O3472" s="1">
        <f>J3472/E3472</f>
        <v>0.45487729084610612</v>
      </c>
    </row>
    <row r="3473" spans="1:15">
      <c r="A3473" s="6" t="s">
        <v>8240</v>
      </c>
      <c r="B3473" s="6">
        <v>1818</v>
      </c>
      <c r="C3473" s="8" t="s">
        <v>1200</v>
      </c>
      <c r="D3473" s="9">
        <v>0</v>
      </c>
      <c r="E3473" s="3">
        <v>30.838525764548482</v>
      </c>
      <c r="F3473" s="3">
        <v>20.913720455719012</v>
      </c>
      <c r="G3473" s="2">
        <v>240</v>
      </c>
      <c r="H3473" s="2">
        <v>75.815558072155227</v>
      </c>
      <c r="I3473" s="2">
        <v>21.165205787368429</v>
      </c>
      <c r="J3473" s="2">
        <v>25.990790627972871</v>
      </c>
      <c r="K3473" s="1">
        <f>F3473/E3473</f>
        <v>0.67816861984242838</v>
      </c>
      <c r="L3473" s="1">
        <f>G3473/E3473</f>
        <v>7.7824731905926736</v>
      </c>
      <c r="M3473" s="1">
        <f>H3473/E3473</f>
        <v>2.4584689505265418</v>
      </c>
      <c r="N3473" s="1">
        <f>I3473/E3473</f>
        <v>0.6863235275565488</v>
      </c>
      <c r="O3473" s="1">
        <f>J3473/E3473</f>
        <v>0.84280263026877578</v>
      </c>
    </row>
    <row r="3474" spans="1:15">
      <c r="A3474" s="6" t="s">
        <v>2495</v>
      </c>
      <c r="B3474" s="6">
        <v>420</v>
      </c>
      <c r="C3474" s="8" t="s">
        <v>1255</v>
      </c>
      <c r="D3474" s="9" t="s">
        <v>64</v>
      </c>
      <c r="E3474" s="3">
        <v>81.722926913872456</v>
      </c>
      <c r="F3474" s="3">
        <v>33.917690360464533</v>
      </c>
      <c r="G3474" s="2">
        <v>240</v>
      </c>
      <c r="H3474" s="2">
        <v>240</v>
      </c>
      <c r="I3474" s="2">
        <v>45.12130428197807</v>
      </c>
      <c r="J3474" s="2">
        <v>6.7625533912382796</v>
      </c>
      <c r="K3474" s="1">
        <f>F3474/E3474</f>
        <v>0.41503274101049126</v>
      </c>
      <c r="L3474" s="1">
        <f>G3474/E3474</f>
        <v>2.9367523785942624</v>
      </c>
      <c r="M3474" s="1">
        <f>H3474/E3474</f>
        <v>2.9367523785942624</v>
      </c>
      <c r="N3474" s="1">
        <f>I3474/E3474</f>
        <v>0.55212540698072743</v>
      </c>
      <c r="O3474" s="1">
        <f>J3474/E3474</f>
        <v>8.2749769821207145E-2</v>
      </c>
    </row>
    <row r="3475" spans="1:15">
      <c r="A3475" s="6" t="s">
        <v>7407</v>
      </c>
      <c r="B3475" s="6">
        <v>5311</v>
      </c>
      <c r="C3475" s="8" t="s">
        <v>1200</v>
      </c>
      <c r="D3475" s="9">
        <v>0</v>
      </c>
      <c r="E3475" s="3">
        <v>28.866471336868027</v>
      </c>
      <c r="F3475" s="3">
        <v>58.709578410312425</v>
      </c>
      <c r="G3475" s="2">
        <v>240</v>
      </c>
      <c r="H3475" s="2">
        <v>21.795522332118345</v>
      </c>
      <c r="I3475" s="2">
        <v>17.285326788840592</v>
      </c>
      <c r="J3475" s="2">
        <v>19.80433386322342</v>
      </c>
      <c r="K3475" s="1">
        <f>F3475/E3475</f>
        <v>2.0338328756978696</v>
      </c>
      <c r="L3475" s="1">
        <f>G3475/E3475</f>
        <v>8.3141440184784177</v>
      </c>
      <c r="M3475" s="1">
        <f>H3475/E3475</f>
        <v>0.75504629844664384</v>
      </c>
      <c r="N3475" s="1">
        <f>I3475/E3475</f>
        <v>0.59880290137034897</v>
      </c>
      <c r="O3475" s="1">
        <f>J3475/E3475</f>
        <v>0.68606701637028566</v>
      </c>
    </row>
    <row r="3476" spans="1:15">
      <c r="A3476" s="6" t="s">
        <v>3489</v>
      </c>
      <c r="B3476" s="6">
        <v>1014</v>
      </c>
      <c r="C3476" s="8" t="s">
        <v>1514</v>
      </c>
      <c r="D3476" s="9" t="s">
        <v>68</v>
      </c>
      <c r="E3476" s="3">
        <v>10.460087969605112</v>
      </c>
      <c r="F3476" s="3">
        <v>14.665185077817892</v>
      </c>
      <c r="G3476" s="2">
        <v>11.990920776219181</v>
      </c>
      <c r="H3476" s="2">
        <v>13.060309123587576</v>
      </c>
      <c r="I3476" s="2">
        <v>8.2037044530356056</v>
      </c>
      <c r="J3476" s="2">
        <v>9.6259010772866755</v>
      </c>
      <c r="K3476" s="1">
        <f>F3476/E3476</f>
        <v>1.4020135509789149</v>
      </c>
      <c r="L3476" s="1">
        <f>G3476/E3476</f>
        <v>1.1463498979226903</v>
      </c>
      <c r="M3476" s="1">
        <f>H3476/E3476</f>
        <v>1.2485850177874389</v>
      </c>
      <c r="N3476" s="1">
        <f>I3476/E3476</f>
        <v>0.78428637281769542</v>
      </c>
      <c r="O3476" s="1">
        <f>J3476/E3476</f>
        <v>0.92025048979105972</v>
      </c>
    </row>
    <row r="3477" spans="1:15">
      <c r="A3477" s="6" t="s">
        <v>6619</v>
      </c>
      <c r="B3477" s="6">
        <v>1041</v>
      </c>
      <c r="C3477" s="8" t="s">
        <v>203</v>
      </c>
      <c r="D3477" s="9" t="s">
        <v>41</v>
      </c>
      <c r="E3477" s="3">
        <v>10.277814880649723</v>
      </c>
      <c r="F3477" s="3">
        <v>10.303256636152797</v>
      </c>
      <c r="G3477" s="2">
        <v>14.819427985744351</v>
      </c>
      <c r="H3477" s="2">
        <v>31.989332639341693</v>
      </c>
      <c r="I3477" s="2">
        <v>12.964372649456802</v>
      </c>
      <c r="J3477" s="2">
        <v>16.128785622829529</v>
      </c>
      <c r="K3477" s="1">
        <f>F3477/E3477</f>
        <v>1.0024754051127127</v>
      </c>
      <c r="L3477" s="1">
        <f>G3477/E3477</f>
        <v>1.4418850852864871</v>
      </c>
      <c r="M3477" s="1">
        <f>H3477/E3477</f>
        <v>3.1124643721272642</v>
      </c>
      <c r="N3477" s="1">
        <f>I3477/E3477</f>
        <v>1.2613938663037338</v>
      </c>
      <c r="O3477" s="1">
        <f>J3477/E3477</f>
        <v>1.5692815846679202</v>
      </c>
    </row>
    <row r="3478" spans="1:15">
      <c r="A3478" s="6" t="s">
        <v>9921</v>
      </c>
      <c r="B3478" s="6">
        <v>3288</v>
      </c>
      <c r="C3478" s="8" t="s">
        <v>1128</v>
      </c>
      <c r="D3478" s="9" t="s">
        <v>18</v>
      </c>
      <c r="E3478" s="3">
        <v>14.657141971520469</v>
      </c>
      <c r="F3478" s="3">
        <v>23.813118319284733</v>
      </c>
      <c r="G3478" s="2">
        <v>240</v>
      </c>
      <c r="H3478" s="2">
        <v>31.108988184039081</v>
      </c>
      <c r="I3478" s="2">
        <v>19.025709824619266</v>
      </c>
      <c r="J3478" s="2">
        <v>240</v>
      </c>
      <c r="K3478" s="1">
        <f>F3478/E3478</f>
        <v>1.6246767866173888</v>
      </c>
      <c r="L3478" s="1">
        <f>G3478/E3478</f>
        <v>16.374269995223592</v>
      </c>
      <c r="M3478" s="1">
        <f>H3478/E3478</f>
        <v>2.1224457158486518</v>
      </c>
      <c r="N3478" s="1">
        <f>I3478/E3478</f>
        <v>1.2980504563295583</v>
      </c>
      <c r="O3478" s="1">
        <f>J3478/E3478</f>
        <v>16.374269995223592</v>
      </c>
    </row>
    <row r="3479" spans="1:15">
      <c r="A3479" s="6" t="s">
        <v>9606</v>
      </c>
      <c r="B3479" s="6">
        <v>1695</v>
      </c>
      <c r="C3479" s="8" t="s">
        <v>1137</v>
      </c>
      <c r="D3479" s="9" t="s">
        <v>44</v>
      </c>
      <c r="E3479" s="3">
        <v>14.245284784896825</v>
      </c>
      <c r="F3479" s="3">
        <v>22.49694798548099</v>
      </c>
      <c r="G3479" s="2">
        <v>240</v>
      </c>
      <c r="H3479" s="2">
        <v>37.297249214716707</v>
      </c>
      <c r="I3479" s="2">
        <v>12.60382814471498</v>
      </c>
      <c r="J3479" s="2">
        <v>92.482550879303645</v>
      </c>
      <c r="K3479" s="1">
        <f>F3479/E3479</f>
        <v>1.5792557555137658</v>
      </c>
      <c r="L3479" s="1">
        <f>G3479/E3479</f>
        <v>16.847680030549721</v>
      </c>
      <c r="M3479" s="1">
        <f>H3479/E3479</f>
        <v>2.6182171699550789</v>
      </c>
      <c r="N3479" s="1">
        <f>I3479/E3479</f>
        <v>0.88477193225914619</v>
      </c>
      <c r="O3479" s="1">
        <f>J3479/E3479</f>
        <v>6.4921517734314271</v>
      </c>
    </row>
    <row r="3480" spans="1:15">
      <c r="A3480" s="6" t="s">
        <v>9966</v>
      </c>
      <c r="B3480" s="6">
        <v>5049</v>
      </c>
      <c r="C3480" s="8" t="s">
        <v>1128</v>
      </c>
      <c r="D3480" s="9" t="s">
        <v>18</v>
      </c>
      <c r="E3480" s="3">
        <v>16.19701012231684</v>
      </c>
      <c r="F3480" s="3">
        <v>20.679367964734364</v>
      </c>
      <c r="G3480" s="2">
        <v>240</v>
      </c>
      <c r="H3480" s="2">
        <v>29.253058892094678</v>
      </c>
      <c r="I3480" s="2">
        <v>31.203639779351494</v>
      </c>
      <c r="J3480" s="2">
        <v>240</v>
      </c>
      <c r="K3480" s="1">
        <f>F3480/E3480</f>
        <v>1.276739830905061</v>
      </c>
      <c r="L3480" s="1">
        <f>G3480/E3480</f>
        <v>14.81754954695738</v>
      </c>
      <c r="M3480" s="1">
        <f>H3480/E3480</f>
        <v>1.8060777063903128</v>
      </c>
      <c r="N3480" s="1">
        <f>I3480/E3480</f>
        <v>1.9265061603164626</v>
      </c>
      <c r="O3480" s="1">
        <f>J3480/E3480</f>
        <v>14.81754954695738</v>
      </c>
    </row>
    <row r="3481" spans="1:15">
      <c r="A3481" s="6" t="s">
        <v>5620</v>
      </c>
      <c r="B3481" s="6">
        <v>972</v>
      </c>
      <c r="C3481" s="8" t="s">
        <v>1334</v>
      </c>
      <c r="D3481" s="9" t="s">
        <v>26</v>
      </c>
      <c r="E3481" s="3">
        <v>29.273148869622798</v>
      </c>
      <c r="F3481" s="3">
        <v>36.258141249871805</v>
      </c>
      <c r="G3481" s="2">
        <v>240</v>
      </c>
      <c r="H3481" s="2">
        <v>240</v>
      </c>
      <c r="I3481" s="2">
        <v>16.877491604158447</v>
      </c>
      <c r="J3481" s="2">
        <v>13.79311637307112</v>
      </c>
      <c r="K3481" s="1">
        <f>F3481/E3481</f>
        <v>1.2386143155066398</v>
      </c>
      <c r="L3481" s="1">
        <f>G3481/E3481</f>
        <v>8.1986396840639078</v>
      </c>
      <c r="M3481" s="1">
        <f>H3481/E3481</f>
        <v>8.1986396840639078</v>
      </c>
      <c r="N3481" s="1">
        <f>I3481/E3481</f>
        <v>0.57655196847212031</v>
      </c>
      <c r="O3481" s="1">
        <f>J3481/E3481</f>
        <v>0.47118663026321883</v>
      </c>
    </row>
    <row r="3482" spans="1:15">
      <c r="A3482" s="6" t="s">
        <v>3201</v>
      </c>
      <c r="B3482" s="6">
        <v>1173</v>
      </c>
      <c r="C3482" s="8" t="s">
        <v>1200</v>
      </c>
      <c r="D3482" s="9">
        <v>0</v>
      </c>
      <c r="E3482" s="3">
        <v>9.6439721303883896</v>
      </c>
      <c r="F3482" s="3">
        <v>14.515920098180738</v>
      </c>
      <c r="G3482" s="2">
        <v>24.64394976845686</v>
      </c>
      <c r="H3482" s="2">
        <v>19.74121276039476</v>
      </c>
      <c r="I3482" s="2">
        <v>8.6975939516108571</v>
      </c>
      <c r="J3482" s="2">
        <v>9.0458065858531693</v>
      </c>
      <c r="K3482" s="1">
        <f>F3482/E3482</f>
        <v>1.5051806353152684</v>
      </c>
      <c r="L3482" s="1">
        <f>G3482/E3482</f>
        <v>2.5553733913024468</v>
      </c>
      <c r="M3482" s="1">
        <f>H3482/E3482</f>
        <v>2.0470001876290911</v>
      </c>
      <c r="N3482" s="1">
        <f>I3482/E3482</f>
        <v>0.90186842454723903</v>
      </c>
      <c r="O3482" s="1">
        <f>J3482/E3482</f>
        <v>0.93797518942942748</v>
      </c>
    </row>
    <row r="3483" spans="1:15">
      <c r="A3483" s="6" t="s">
        <v>4483</v>
      </c>
      <c r="B3483" s="6">
        <v>1665</v>
      </c>
      <c r="C3483" s="8" t="s">
        <v>1200</v>
      </c>
      <c r="D3483" s="9">
        <v>0</v>
      </c>
      <c r="E3483" s="3">
        <v>9.3929532408313481</v>
      </c>
      <c r="F3483" s="3">
        <v>15.6669688547146</v>
      </c>
      <c r="G3483" s="2">
        <v>13.584380495054807</v>
      </c>
      <c r="H3483" s="2">
        <v>15.224315517560644</v>
      </c>
      <c r="I3483" s="2">
        <v>9.8127513191714133</v>
      </c>
      <c r="J3483" s="2">
        <v>11.514602096237891</v>
      </c>
      <c r="K3483" s="1">
        <f>F3483/E3483</f>
        <v>1.6679492011745556</v>
      </c>
      <c r="L3483" s="1">
        <f>G3483/E3483</f>
        <v>1.4462310358368702</v>
      </c>
      <c r="M3483" s="1">
        <f>H3483/E3483</f>
        <v>1.6208230922922358</v>
      </c>
      <c r="N3483" s="1">
        <f>I3483/E3483</f>
        <v>1.0446928742831589</v>
      </c>
      <c r="O3483" s="1">
        <f>J3483/E3483</f>
        <v>1.225876654658909</v>
      </c>
    </row>
    <row r="3484" spans="1:15">
      <c r="A3484" s="6" t="s">
        <v>3205</v>
      </c>
      <c r="B3484" s="6">
        <v>858</v>
      </c>
      <c r="C3484" s="8" t="s">
        <v>1200</v>
      </c>
      <c r="D3484" s="9">
        <v>0</v>
      </c>
      <c r="E3484" s="3">
        <v>15.705585276890384</v>
      </c>
      <c r="F3484" s="3">
        <v>20.750037580828803</v>
      </c>
      <c r="G3484" s="2">
        <v>240</v>
      </c>
      <c r="H3484" s="2">
        <v>240</v>
      </c>
      <c r="I3484" s="2">
        <v>12.765740870020462</v>
      </c>
      <c r="J3484" s="2">
        <v>9.0382513820076067</v>
      </c>
      <c r="K3484" s="1">
        <f>F3484/E3484</f>
        <v>1.3211884316951219</v>
      </c>
      <c r="L3484" s="1">
        <f>G3484/E3484</f>
        <v>15.281187919379381</v>
      </c>
      <c r="M3484" s="1">
        <f>H3484/E3484</f>
        <v>15.281187919379381</v>
      </c>
      <c r="N3484" s="1">
        <f>I3484/E3484</f>
        <v>0.81281535485368461</v>
      </c>
      <c r="O3484" s="1">
        <f>J3484/E3484</f>
        <v>0.57548007429603598</v>
      </c>
    </row>
    <row r="3485" spans="1:15">
      <c r="A3485" s="6" t="s">
        <v>7359</v>
      </c>
      <c r="B3485" s="6">
        <v>1449</v>
      </c>
      <c r="C3485" s="8" t="s">
        <v>1200</v>
      </c>
      <c r="D3485" s="9">
        <v>0</v>
      </c>
      <c r="E3485" s="3">
        <v>12.090620755581938</v>
      </c>
      <c r="F3485" s="3">
        <v>17.234899335453367</v>
      </c>
      <c r="G3485" s="2">
        <v>18.362543993642802</v>
      </c>
      <c r="H3485" s="2">
        <v>19.087858198197431</v>
      </c>
      <c r="I3485" s="2">
        <v>11.6373261918935</v>
      </c>
      <c r="J3485" s="2">
        <v>20.09524234131916</v>
      </c>
      <c r="K3485" s="1">
        <f>F3485/E3485</f>
        <v>1.425476795928484</v>
      </c>
      <c r="L3485" s="1">
        <f>G3485/E3485</f>
        <v>1.5187428639811793</v>
      </c>
      <c r="M3485" s="1">
        <f>H3485/E3485</f>
        <v>1.5787326874333596</v>
      </c>
      <c r="N3485" s="1">
        <f>I3485/E3485</f>
        <v>0.9625085781076077</v>
      </c>
      <c r="O3485" s="1">
        <f>J3485/E3485</f>
        <v>1.6620521598977198</v>
      </c>
    </row>
    <row r="3486" spans="1:15">
      <c r="A3486" s="6" t="s">
        <v>5763</v>
      </c>
      <c r="B3486" s="6">
        <v>1350</v>
      </c>
      <c r="C3486" s="8" t="s">
        <v>1200</v>
      </c>
      <c r="D3486" s="9">
        <v>0</v>
      </c>
      <c r="E3486" s="3">
        <v>12.031265117808275</v>
      </c>
      <c r="F3486" s="3">
        <v>20.860709855335617</v>
      </c>
      <c r="G3486" s="2">
        <v>18.342432172873902</v>
      </c>
      <c r="H3486" s="2">
        <v>14.181193297882272</v>
      </c>
      <c r="I3486" s="2">
        <v>13.639930469646744</v>
      </c>
      <c r="J3486" s="2">
        <v>13.943156951866372</v>
      </c>
      <c r="K3486" s="1">
        <f>F3486/E3486</f>
        <v>1.7338750040889961</v>
      </c>
      <c r="L3486" s="1">
        <f>G3486/E3486</f>
        <v>1.5245638753088444</v>
      </c>
      <c r="M3486" s="1">
        <f>H3486/E3486</f>
        <v>1.1786951047144449</v>
      </c>
      <c r="N3486" s="1">
        <f>I3486/E3486</f>
        <v>1.1337070820139585</v>
      </c>
      <c r="O3486" s="1">
        <f>J3486/E3486</f>
        <v>1.158910290425583</v>
      </c>
    </row>
    <row r="3487" spans="1:15">
      <c r="A3487" s="6" t="s">
        <v>3278</v>
      </c>
      <c r="B3487" s="6">
        <v>1446</v>
      </c>
      <c r="C3487" s="8" t="s">
        <v>1200</v>
      </c>
      <c r="D3487" s="9">
        <v>0</v>
      </c>
      <c r="E3487" s="3">
        <v>9.2539106815582937</v>
      </c>
      <c r="F3487" s="3">
        <v>17.716751974142909</v>
      </c>
      <c r="G3487" s="2">
        <v>30.429185585761175</v>
      </c>
      <c r="H3487" s="2">
        <v>12.563249650062643</v>
      </c>
      <c r="I3487" s="2">
        <v>9.2711673735837206</v>
      </c>
      <c r="J3487" s="2">
        <v>9.2465348224422232</v>
      </c>
      <c r="K3487" s="1">
        <f>F3487/E3487</f>
        <v>1.9145151259618092</v>
      </c>
      <c r="L3487" s="1">
        <f>G3487/E3487</f>
        <v>3.2882514898703468</v>
      </c>
      <c r="M3487" s="1">
        <f>H3487/E3487</f>
        <v>1.3576151837189636</v>
      </c>
      <c r="N3487" s="1">
        <f>I3487/E3487</f>
        <v>1.0018647999336991</v>
      </c>
      <c r="O3487" s="1">
        <f>J3487/E3487</f>
        <v>0.99920294680055977</v>
      </c>
    </row>
    <row r="3488" spans="1:15">
      <c r="A3488" s="6" t="s">
        <v>3812</v>
      </c>
      <c r="B3488" s="6">
        <v>1416</v>
      </c>
      <c r="C3488" s="8" t="s">
        <v>226</v>
      </c>
      <c r="D3488" s="9" t="s">
        <v>75</v>
      </c>
      <c r="E3488" s="3">
        <v>11.301671624603101</v>
      </c>
      <c r="F3488" s="3">
        <v>22.885572965481977</v>
      </c>
      <c r="G3488" s="2">
        <v>40.914019983864456</v>
      </c>
      <c r="H3488" s="2">
        <v>28.603054599405709</v>
      </c>
      <c r="I3488" s="2">
        <v>12.9536736697168</v>
      </c>
      <c r="J3488" s="2">
        <v>10.144848697329534</v>
      </c>
      <c r="K3488" s="1">
        <f>F3488/E3488</f>
        <v>2.0249723868866778</v>
      </c>
      <c r="L3488" s="1">
        <f>G3488/E3488</f>
        <v>3.6201741957178215</v>
      </c>
      <c r="M3488" s="1">
        <f>H3488/E3488</f>
        <v>2.5308693748576516</v>
      </c>
      <c r="N3488" s="1">
        <f>I3488/E3488</f>
        <v>1.1461732476386399</v>
      </c>
      <c r="O3488" s="1">
        <f>J3488/E3488</f>
        <v>0.89764143166615917</v>
      </c>
    </row>
    <row r="3489" spans="1:15">
      <c r="A3489" s="6" t="s">
        <v>6077</v>
      </c>
      <c r="B3489" s="6">
        <v>1089</v>
      </c>
      <c r="C3489" s="8" t="s">
        <v>1370</v>
      </c>
      <c r="D3489" s="9" t="s">
        <v>27</v>
      </c>
      <c r="E3489" s="3">
        <v>15.027112261512764</v>
      </c>
      <c r="F3489" s="3">
        <v>23.675755473906509</v>
      </c>
      <c r="G3489" s="2">
        <v>32.206098847933198</v>
      </c>
      <c r="H3489" s="2">
        <v>30.977290641859664</v>
      </c>
      <c r="I3489" s="2">
        <v>18.255331543358523</v>
      </c>
      <c r="J3489" s="2">
        <v>14.686339512597169</v>
      </c>
      <c r="K3489" s="1">
        <f>F3489/E3489</f>
        <v>1.5755359420947783</v>
      </c>
      <c r="L3489" s="1">
        <f>G3489/E3489</f>
        <v>2.1431994575843438</v>
      </c>
      <c r="M3489" s="1">
        <f>H3489/E3489</f>
        <v>2.0614267134476849</v>
      </c>
      <c r="N3489" s="1">
        <f>I3489/E3489</f>
        <v>1.2148263236253203</v>
      </c>
      <c r="O3489" s="1">
        <f>J3489/E3489</f>
        <v>0.97732280540763794</v>
      </c>
    </row>
    <row r="3490" spans="1:15">
      <c r="A3490" s="6" t="s">
        <v>3020</v>
      </c>
      <c r="B3490" s="6">
        <v>1449</v>
      </c>
      <c r="C3490" s="8" t="s">
        <v>636</v>
      </c>
      <c r="D3490" s="9" t="s">
        <v>72</v>
      </c>
      <c r="E3490" s="3">
        <v>8.9972406066413502</v>
      </c>
      <c r="F3490" s="3">
        <v>18.039505817434279</v>
      </c>
      <c r="G3490" s="2">
        <v>240</v>
      </c>
      <c r="H3490" s="2">
        <v>19.778855488696113</v>
      </c>
      <c r="I3490" s="2">
        <v>9.6230388981568868</v>
      </c>
      <c r="J3490" s="2">
        <v>8.9998266627424179</v>
      </c>
      <c r="K3490" s="1">
        <f>F3490/E3490</f>
        <v>2.0050042680995261</v>
      </c>
      <c r="L3490" s="1">
        <f>G3490/E3490</f>
        <v>26.674845154506929</v>
      </c>
      <c r="M3490" s="1">
        <f>H3490/E3490</f>
        <v>2.198324614559743</v>
      </c>
      <c r="N3490" s="1">
        <f>I3490/E3490</f>
        <v>1.0695544688505496</v>
      </c>
      <c r="O3490" s="1">
        <f>J3490/E3490</f>
        <v>1.0002874276919036</v>
      </c>
    </row>
    <row r="3491" spans="1:15">
      <c r="A3491" s="6" t="s">
        <v>6291</v>
      </c>
      <c r="B3491" s="6">
        <v>714</v>
      </c>
      <c r="C3491" s="8" t="s">
        <v>358</v>
      </c>
      <c r="D3491" s="9" t="s">
        <v>57</v>
      </c>
      <c r="E3491" s="3">
        <v>9.7349819233611772</v>
      </c>
      <c r="F3491" s="3">
        <v>17.854555725269911</v>
      </c>
      <c r="G3491" s="2">
        <v>21.433181666282309</v>
      </c>
      <c r="H3491" s="2">
        <v>23.782200429440742</v>
      </c>
      <c r="I3491" s="2">
        <v>9.6272945737858571</v>
      </c>
      <c r="J3491" s="2">
        <v>15.281165396077414</v>
      </c>
      <c r="K3491" s="1">
        <f>F3491/E3491</f>
        <v>1.8340615181240425</v>
      </c>
      <c r="L3491" s="1">
        <f>G3491/E3491</f>
        <v>2.2016663035448265</v>
      </c>
      <c r="M3491" s="1">
        <f>H3491/E3491</f>
        <v>2.4429629779147564</v>
      </c>
      <c r="N3491" s="1">
        <f>I3491/E3491</f>
        <v>0.9889381048241187</v>
      </c>
      <c r="O3491" s="1">
        <f>J3491/E3491</f>
        <v>1.5697168742971139</v>
      </c>
    </row>
    <row r="3492" spans="1:15">
      <c r="A3492" s="6" t="s">
        <v>2938</v>
      </c>
      <c r="B3492" s="6">
        <v>606</v>
      </c>
      <c r="C3492" s="8" t="s">
        <v>1200</v>
      </c>
      <c r="D3492" s="9">
        <v>0</v>
      </c>
      <c r="E3492" s="3">
        <v>10.165676114675582</v>
      </c>
      <c r="F3492" s="3">
        <v>11.702257929936032</v>
      </c>
      <c r="G3492" s="2">
        <v>9.2172921211359657</v>
      </c>
      <c r="H3492" s="2">
        <v>12.008355330313933</v>
      </c>
      <c r="I3492" s="2">
        <v>11.741875279996213</v>
      </c>
      <c r="J3492" s="2">
        <v>8.7265085576923003</v>
      </c>
      <c r="K3492" s="1">
        <f>F3492/E3492</f>
        <v>1.1511539220733362</v>
      </c>
      <c r="L3492" s="1">
        <f>G3492/E3492</f>
        <v>0.90670723886525451</v>
      </c>
      <c r="M3492" s="1">
        <f>H3492/E3492</f>
        <v>1.1812647968370922</v>
      </c>
      <c r="N3492" s="1">
        <f>I3492/E3492</f>
        <v>1.1550510903101827</v>
      </c>
      <c r="O3492" s="1">
        <f>J3492/E3492</f>
        <v>0.85842874190083218</v>
      </c>
    </row>
    <row r="3493" spans="1:15">
      <c r="A3493" s="6" t="s">
        <v>6729</v>
      </c>
      <c r="B3493" s="6">
        <v>2031</v>
      </c>
      <c r="C3493" s="8" t="s">
        <v>395</v>
      </c>
      <c r="D3493" s="9" t="s">
        <v>57</v>
      </c>
      <c r="E3493" s="3">
        <v>15.172936136912673</v>
      </c>
      <c r="F3493" s="3">
        <v>19.273210939033259</v>
      </c>
      <c r="G3493" s="2">
        <v>78.327661395511726</v>
      </c>
      <c r="H3493" s="2">
        <v>44.506808057159958</v>
      </c>
      <c r="I3493" s="2">
        <v>23.728750387559572</v>
      </c>
      <c r="J3493" s="2">
        <v>16.470344389394956</v>
      </c>
      <c r="K3493" s="1">
        <f>F3493/E3493</f>
        <v>1.2702360812120899</v>
      </c>
      <c r="L3493" s="1">
        <f>G3493/E3493</f>
        <v>5.1623272311122719</v>
      </c>
      <c r="M3493" s="1">
        <f>H3493/E3493</f>
        <v>2.9333022729123552</v>
      </c>
      <c r="N3493" s="1">
        <f>I3493/E3493</f>
        <v>1.5638865262098045</v>
      </c>
      <c r="O3493" s="1">
        <f>J3493/E3493</f>
        <v>1.0855080546556808</v>
      </c>
    </row>
    <row r="3494" spans="1:15">
      <c r="A3494" s="6" t="s">
        <v>7129</v>
      </c>
      <c r="B3494" s="6">
        <v>1809</v>
      </c>
      <c r="C3494" s="8" t="s">
        <v>1965</v>
      </c>
      <c r="D3494" s="9" t="s">
        <v>75</v>
      </c>
      <c r="E3494" s="3">
        <v>13.157005945316277</v>
      </c>
      <c r="F3494" s="3">
        <v>20.953514300945521</v>
      </c>
      <c r="G3494" s="2">
        <v>240</v>
      </c>
      <c r="H3494" s="2">
        <v>45.598557495276872</v>
      </c>
      <c r="I3494" s="2">
        <v>20.544613869884436</v>
      </c>
      <c r="J3494" s="2">
        <v>18.13785041833512</v>
      </c>
      <c r="K3494" s="1">
        <f>F3494/E3494</f>
        <v>1.5925746623535348</v>
      </c>
      <c r="L3494" s="1">
        <f>G3494/E3494</f>
        <v>18.241232161595008</v>
      </c>
      <c r="M3494" s="1">
        <f>H3494/E3494</f>
        <v>3.4657244729382648</v>
      </c>
      <c r="N3494" s="1">
        <f>I3494/E3494</f>
        <v>1.5614961302953621</v>
      </c>
      <c r="O3494" s="1">
        <f>J3494/E3494</f>
        <v>1.3785697516380586</v>
      </c>
    </row>
    <row r="3495" spans="1:15">
      <c r="A3495" s="6" t="s">
        <v>5457</v>
      </c>
      <c r="B3495" s="6">
        <v>2508</v>
      </c>
      <c r="C3495" s="8" t="s">
        <v>1174</v>
      </c>
      <c r="D3495" s="9">
        <v>0</v>
      </c>
      <c r="E3495" s="3">
        <v>10.14659756173431</v>
      </c>
      <c r="F3495" s="3">
        <v>22.140044050115833</v>
      </c>
      <c r="G3495" s="2">
        <v>31.869675292631964</v>
      </c>
      <c r="H3495" s="2">
        <v>22.316794993514836</v>
      </c>
      <c r="I3495" s="2">
        <v>13.94254628038632</v>
      </c>
      <c r="J3495" s="2">
        <v>13.256164361612724</v>
      </c>
      <c r="K3495" s="1">
        <f>F3495/E3495</f>
        <v>2.1820165740693414</v>
      </c>
      <c r="L3495" s="1">
        <f>G3495/E3495</f>
        <v>3.1409223731136753</v>
      </c>
      <c r="M3495" s="1">
        <f>H3495/E3495</f>
        <v>2.1994362994820826</v>
      </c>
      <c r="N3495" s="1">
        <f>I3495/E3495</f>
        <v>1.3741105031077221</v>
      </c>
      <c r="O3495" s="1">
        <f>J3495/E3495</f>
        <v>1.3064639925806725</v>
      </c>
    </row>
    <row r="3496" spans="1:15">
      <c r="A3496" s="6" t="s">
        <v>8714</v>
      </c>
      <c r="B3496" s="6">
        <v>3522</v>
      </c>
      <c r="C3496" s="8" t="s">
        <v>1200</v>
      </c>
      <c r="D3496" s="9">
        <v>0</v>
      </c>
      <c r="E3496" s="3">
        <v>14.703793025769622</v>
      </c>
      <c r="F3496" s="3">
        <v>25.603864299444925</v>
      </c>
      <c r="G3496" s="2">
        <v>240</v>
      </c>
      <c r="H3496" s="2">
        <v>20.270504911531184</v>
      </c>
      <c r="I3496" s="2">
        <v>22.568643924004832</v>
      </c>
      <c r="J3496" s="2">
        <v>34.511186658364977</v>
      </c>
      <c r="K3496" s="1">
        <f>F3496/E3496</f>
        <v>1.7413101676942828</v>
      </c>
      <c r="L3496" s="1">
        <f>G3496/E3496</f>
        <v>16.322318981189412</v>
      </c>
      <c r="M3496" s="1">
        <f>H3496/E3496</f>
        <v>1.3785901961490776</v>
      </c>
      <c r="N3496" s="1">
        <f>I3496/E3496</f>
        <v>1.5348858545853714</v>
      </c>
      <c r="O3496" s="1">
        <f>J3496/E3496</f>
        <v>2.3470941544050059</v>
      </c>
    </row>
    <row r="3497" spans="1:15">
      <c r="A3497" s="6" t="s">
        <v>2316</v>
      </c>
      <c r="B3497" s="6">
        <v>432</v>
      </c>
      <c r="C3497" s="8" t="s">
        <v>1144</v>
      </c>
      <c r="D3497" s="9" t="s">
        <v>60</v>
      </c>
      <c r="E3497" s="3">
        <v>13.813762432271838</v>
      </c>
      <c r="F3497" s="3" t="e">
        <v>#N/A</v>
      </c>
      <c r="G3497" s="2" t="e">
        <v>#N/A</v>
      </c>
      <c r="H3497" s="2" t="e">
        <v>#N/A</v>
      </c>
      <c r="I3497" s="2">
        <v>14.447759278796559</v>
      </c>
      <c r="J3497" s="2" t="e">
        <v>#N/A</v>
      </c>
      <c r="K3497" s="1" t="e">
        <f>F3497/E3497</f>
        <v>#N/A</v>
      </c>
      <c r="L3497" s="1" t="e">
        <f>G3497/E3497</f>
        <v>#N/A</v>
      </c>
      <c r="M3497" s="1" t="e">
        <f>H3497/E3497</f>
        <v>#N/A</v>
      </c>
      <c r="N3497" s="1">
        <f>I3497/E3497</f>
        <v>1.045896029386141</v>
      </c>
      <c r="O3497" s="1" t="e">
        <f>J3497/E3497</f>
        <v>#N/A</v>
      </c>
    </row>
    <row r="3498" spans="1:15">
      <c r="A3498" s="6" t="s">
        <v>5988</v>
      </c>
      <c r="B3498" s="6">
        <v>1692</v>
      </c>
      <c r="C3498" s="8" t="s">
        <v>289</v>
      </c>
      <c r="D3498" s="9" t="s">
        <v>47</v>
      </c>
      <c r="E3498" s="3">
        <v>13.047059901328042</v>
      </c>
      <c r="F3498" s="3">
        <v>21.058028999692691</v>
      </c>
      <c r="G3498" s="2">
        <v>62.326543063865252</v>
      </c>
      <c r="H3498" s="2">
        <v>32.378380762251105</v>
      </c>
      <c r="I3498" s="2">
        <v>12.046652716553833</v>
      </c>
      <c r="J3498" s="2">
        <v>14.386140615009895</v>
      </c>
      <c r="K3498" s="1">
        <f>F3498/E3498</f>
        <v>1.6140056962219682</v>
      </c>
      <c r="L3498" s="1">
        <f>G3498/E3498</f>
        <v>4.7770565579699005</v>
      </c>
      <c r="M3498" s="1">
        <f>H3498/E3498</f>
        <v>2.4816610797468135</v>
      </c>
      <c r="N3498" s="1">
        <f>I3498/E3498</f>
        <v>0.92332317071125125</v>
      </c>
      <c r="O3498" s="1">
        <f>J3498/E3498</f>
        <v>1.1026346720110904</v>
      </c>
    </row>
    <row r="3499" spans="1:15">
      <c r="A3499" s="6" t="s">
        <v>2652</v>
      </c>
      <c r="B3499" s="6">
        <v>393</v>
      </c>
      <c r="C3499" s="8" t="s">
        <v>1471</v>
      </c>
      <c r="D3499" s="9" t="s">
        <v>18</v>
      </c>
      <c r="E3499" s="3">
        <v>10.334433912090384</v>
      </c>
      <c r="F3499" s="3">
        <v>14.766925736427851</v>
      </c>
      <c r="G3499" s="2">
        <v>240</v>
      </c>
      <c r="H3499" s="2">
        <v>39.555066981492111</v>
      </c>
      <c r="I3499" s="2">
        <v>9.0638098328027166</v>
      </c>
      <c r="J3499" s="2">
        <v>7.95900370313203</v>
      </c>
      <c r="K3499" s="1">
        <f>F3499/E3499</f>
        <v>1.4289051400436978</v>
      </c>
      <c r="L3499" s="1">
        <f>G3499/E3499</f>
        <v>23.223332989649389</v>
      </c>
      <c r="M3499" s="1">
        <f>H3499/E3499</f>
        <v>3.8275020497461538</v>
      </c>
      <c r="N3499" s="1">
        <f>I3499/E3499</f>
        <v>0.87704947459181593</v>
      </c>
      <c r="O3499" s="1">
        <f>J3499/E3499</f>
        <v>0.77014413859869879</v>
      </c>
    </row>
    <row r="3500" spans="1:15">
      <c r="A3500" s="6" t="s">
        <v>7676</v>
      </c>
      <c r="B3500" s="6">
        <v>591</v>
      </c>
      <c r="C3500" s="8" t="s">
        <v>1398</v>
      </c>
      <c r="D3500" s="9" t="s">
        <v>13</v>
      </c>
      <c r="E3500" s="3">
        <v>18.013813090291318</v>
      </c>
      <c r="F3500" s="3">
        <v>16.10644753186039</v>
      </c>
      <c r="G3500" s="2">
        <v>93.988134045554347</v>
      </c>
      <c r="H3500" s="2">
        <v>240</v>
      </c>
      <c r="I3500" s="2">
        <v>53.253434648377272</v>
      </c>
      <c r="J3500" s="2">
        <v>21.826164374639298</v>
      </c>
      <c r="K3500" s="1">
        <f>F3500/E3500</f>
        <v>0.89411650110553675</v>
      </c>
      <c r="L3500" s="1">
        <f>G3500/E3500</f>
        <v>5.2175590794938342</v>
      </c>
      <c r="M3500" s="1">
        <f>H3500/E3500</f>
        <v>13.323109260490208</v>
      </c>
      <c r="N3500" s="1">
        <f>I3500/E3500</f>
        <v>2.9562555346529389</v>
      </c>
      <c r="O3500" s="1">
        <f>J3500/E3500</f>
        <v>1.2116348862530764</v>
      </c>
    </row>
    <row r="3501" spans="1:15">
      <c r="A3501" s="6" t="s">
        <v>5001</v>
      </c>
      <c r="B3501" s="6">
        <v>2484</v>
      </c>
      <c r="C3501" s="8" t="s">
        <v>1200</v>
      </c>
      <c r="D3501" s="9">
        <v>0</v>
      </c>
      <c r="E3501" s="3">
        <v>13.440260737132698</v>
      </c>
      <c r="F3501" s="3">
        <v>18.637604190362296</v>
      </c>
      <c r="G3501" s="2">
        <v>23.645850371583069</v>
      </c>
      <c r="H3501" s="2">
        <v>35.606025049479847</v>
      </c>
      <c r="I3501" s="2">
        <v>13.655240908104906</v>
      </c>
      <c r="J3501" s="2">
        <v>12.493442496785073</v>
      </c>
      <c r="K3501" s="1">
        <f>F3501/E3501</f>
        <v>1.3866996001699876</v>
      </c>
      <c r="L3501" s="1">
        <f>G3501/E3501</f>
        <v>1.7593297357881168</v>
      </c>
      <c r="M3501" s="1">
        <f>H3501/E3501</f>
        <v>2.6492064213536919</v>
      </c>
      <c r="N3501" s="1">
        <f>I3501/E3501</f>
        <v>1.0159952381264643</v>
      </c>
      <c r="O3501" s="1">
        <f>J3501/E3501</f>
        <v>0.92955358092631646</v>
      </c>
    </row>
    <row r="3502" spans="1:15">
      <c r="A3502" s="6" t="s">
        <v>2969</v>
      </c>
      <c r="B3502" s="6">
        <v>1002</v>
      </c>
      <c r="C3502" s="8" t="s">
        <v>1398</v>
      </c>
      <c r="D3502" s="9" t="s">
        <v>13</v>
      </c>
      <c r="E3502" s="3">
        <v>10.430716626215265</v>
      </c>
      <c r="F3502" s="3">
        <v>14.433172249245002</v>
      </c>
      <c r="G3502" s="2">
        <v>16.957101418709552</v>
      </c>
      <c r="H3502" s="2">
        <v>18.658953034632944</v>
      </c>
      <c r="I3502" s="2">
        <v>10.588643600581712</v>
      </c>
      <c r="J3502" s="2">
        <v>8.6598602968485299</v>
      </c>
      <c r="K3502" s="1">
        <f>F3502/E3502</f>
        <v>1.3837181822167868</v>
      </c>
      <c r="L3502" s="1">
        <f>G3502/E3502</f>
        <v>1.62568901316825</v>
      </c>
      <c r="M3502" s="1">
        <f>H3502/E3502</f>
        <v>1.7888467018400112</v>
      </c>
      <c r="N3502" s="1">
        <f>I3502/E3502</f>
        <v>1.0151405679998566</v>
      </c>
      <c r="O3502" s="1">
        <f>J3502/E3502</f>
        <v>0.8302267818381639</v>
      </c>
    </row>
    <row r="3503" spans="1:15">
      <c r="A3503" s="6" t="s">
        <v>3608</v>
      </c>
      <c r="B3503" s="6">
        <v>2115</v>
      </c>
      <c r="C3503" s="8" t="s">
        <v>111</v>
      </c>
      <c r="D3503" s="9" t="s">
        <v>59</v>
      </c>
      <c r="E3503" s="3">
        <v>13.803333160944335</v>
      </c>
      <c r="F3503" s="3">
        <v>24.328358315431288</v>
      </c>
      <c r="G3503" s="2">
        <v>240</v>
      </c>
      <c r="H3503" s="2">
        <v>20.40775563595577</v>
      </c>
      <c r="I3503" s="2">
        <v>10.633608109872409</v>
      </c>
      <c r="J3503" s="2">
        <v>9.7885997761084891</v>
      </c>
      <c r="K3503" s="1">
        <f>F3503/E3503</f>
        <v>1.7624988132769881</v>
      </c>
      <c r="L3503" s="1">
        <f>G3503/E3503</f>
        <v>17.387104781261453</v>
      </c>
      <c r="M3503" s="1">
        <f>H3503/E3503</f>
        <v>1.4784657733030913</v>
      </c>
      <c r="N3503" s="1">
        <f>I3503/E3503</f>
        <v>0.77036524337176293</v>
      </c>
      <c r="O3503" s="1">
        <f>J3503/E3503</f>
        <v>0.70914754153762782</v>
      </c>
    </row>
    <row r="3504" spans="1:15">
      <c r="A3504" s="6" t="s">
        <v>6862</v>
      </c>
      <c r="B3504" s="6">
        <v>2115</v>
      </c>
      <c r="C3504" s="8" t="s">
        <v>1200</v>
      </c>
      <c r="D3504" s="9" t="s">
        <v>48</v>
      </c>
      <c r="E3504" s="3">
        <v>12.646856410548963</v>
      </c>
      <c r="F3504" s="3">
        <v>32.484291228471328</v>
      </c>
      <c r="G3504" s="2">
        <v>93.679635013648451</v>
      </c>
      <c r="H3504" s="2">
        <v>16.741779549912881</v>
      </c>
      <c r="I3504" s="2">
        <v>11.412563927147513</v>
      </c>
      <c r="J3504" s="2">
        <v>17.575447435377711</v>
      </c>
      <c r="K3504" s="1">
        <f>F3504/E3504</f>
        <v>2.5685664622060242</v>
      </c>
      <c r="L3504" s="1">
        <f>G3504/E3504</f>
        <v>7.4073455072604943</v>
      </c>
      <c r="M3504" s="1">
        <f>H3504/E3504</f>
        <v>1.3237898024957626</v>
      </c>
      <c r="N3504" s="1">
        <f>I3504/E3504</f>
        <v>0.90240321837038451</v>
      </c>
      <c r="O3504" s="1">
        <f>J3504/E3504</f>
        <v>1.3897087833398443</v>
      </c>
    </row>
    <row r="3505" spans="1:15">
      <c r="A3505" s="6" t="s">
        <v>6325</v>
      </c>
      <c r="B3505" s="6">
        <v>1740</v>
      </c>
      <c r="C3505" s="8" t="s">
        <v>238</v>
      </c>
      <c r="D3505" s="9" t="s">
        <v>14</v>
      </c>
      <c r="E3505" s="3">
        <v>14.731588933817781</v>
      </c>
      <c r="F3505" s="3">
        <v>19.188618173351834</v>
      </c>
      <c r="G3505" s="2">
        <v>16.774261895128092</v>
      </c>
      <c r="H3505" s="2">
        <v>23.798352234557402</v>
      </c>
      <c r="I3505" s="2">
        <v>12.010827355205066</v>
      </c>
      <c r="J3505" s="2">
        <v>15.799778045769282</v>
      </c>
      <c r="K3505" s="1">
        <f>F3505/E3505</f>
        <v>1.3025491180589837</v>
      </c>
      <c r="L3505" s="1">
        <f>G3505/E3505</f>
        <v>1.1386593781897592</v>
      </c>
      <c r="M3505" s="1">
        <f>H3505/E3505</f>
        <v>1.6154640440669636</v>
      </c>
      <c r="N3505" s="1">
        <f>I3505/E3505</f>
        <v>0.81531105769813161</v>
      </c>
      <c r="O3505" s="1">
        <f>J3505/E3505</f>
        <v>1.0725101084988442</v>
      </c>
    </row>
    <row r="3506" spans="1:15">
      <c r="A3506" s="6" t="s">
        <v>3873</v>
      </c>
      <c r="B3506" s="6">
        <v>2340</v>
      </c>
      <c r="C3506" s="8" t="s">
        <v>1200</v>
      </c>
      <c r="D3506" s="9">
        <v>0</v>
      </c>
      <c r="E3506" s="3">
        <v>19.383908533973713</v>
      </c>
      <c r="F3506" s="3">
        <v>13.020911471381712</v>
      </c>
      <c r="G3506" s="2">
        <v>240</v>
      </c>
      <c r="H3506" s="2">
        <v>41.342519560141348</v>
      </c>
      <c r="I3506" s="2">
        <v>27.893013066112466</v>
      </c>
      <c r="J3506" s="2">
        <v>10.435952403747395</v>
      </c>
      <c r="K3506" s="1">
        <f>F3506/E3506</f>
        <v>0.6717381816242205</v>
      </c>
      <c r="L3506" s="1">
        <f>G3506/E3506</f>
        <v>12.381403862866859</v>
      </c>
      <c r="M3506" s="1">
        <f>H3506/E3506</f>
        <v>2.1328267974274282</v>
      </c>
      <c r="N3506" s="1">
        <f>I3506/E3506</f>
        <v>1.4389777488490028</v>
      </c>
      <c r="O3506" s="1">
        <f>J3506/E3506</f>
        <v>0.53838225585188615</v>
      </c>
    </row>
    <row r="3507" spans="1:15">
      <c r="A3507" s="6" t="s">
        <v>3526</v>
      </c>
      <c r="B3507" s="6">
        <v>2055</v>
      </c>
      <c r="C3507" s="8" t="s">
        <v>1200</v>
      </c>
      <c r="D3507" s="9">
        <v>0</v>
      </c>
      <c r="E3507" s="3">
        <v>11.707586188118702</v>
      </c>
      <c r="F3507" s="3">
        <v>25.300397395513162</v>
      </c>
      <c r="G3507" s="2">
        <v>51.325008506430486</v>
      </c>
      <c r="H3507" s="2">
        <v>25.855836229468999</v>
      </c>
      <c r="I3507" s="2">
        <v>11.811815885936111</v>
      </c>
      <c r="J3507" s="2">
        <v>9.5596127149735324</v>
      </c>
      <c r="K3507" s="1">
        <f>F3507/E3507</f>
        <v>2.1610259355757684</v>
      </c>
      <c r="L3507" s="1">
        <f>G3507/E3507</f>
        <v>4.3839103707403861</v>
      </c>
      <c r="M3507" s="1">
        <f>H3507/E3507</f>
        <v>2.2084685787501162</v>
      </c>
      <c r="N3507" s="1">
        <f>I3507/E3507</f>
        <v>1.0089027487086266</v>
      </c>
      <c r="O3507" s="1">
        <f>J3507/E3507</f>
        <v>0.81653148320829672</v>
      </c>
    </row>
    <row r="3508" spans="1:15">
      <c r="A3508" s="6" t="s">
        <v>7070</v>
      </c>
      <c r="B3508" s="6">
        <v>7200</v>
      </c>
      <c r="C3508" s="8" t="s">
        <v>1200</v>
      </c>
      <c r="D3508" s="9">
        <v>0</v>
      </c>
      <c r="E3508" s="3">
        <v>19.993045462934205</v>
      </c>
      <c r="F3508" s="3">
        <v>240</v>
      </c>
      <c r="G3508" s="2">
        <v>240</v>
      </c>
      <c r="H3508" s="2">
        <v>21.497644680630369</v>
      </c>
      <c r="I3508" s="2">
        <v>17.851248818913351</v>
      </c>
      <c r="J3508" s="2">
        <v>18.386553737699472</v>
      </c>
      <c r="K3508" s="1">
        <f>F3508/E3508</f>
        <v>12.004174173711768</v>
      </c>
      <c r="L3508" s="1">
        <f>G3508/E3508</f>
        <v>12.004174173711768</v>
      </c>
      <c r="M3508" s="1">
        <f>H3508/E3508</f>
        <v>1.0752561294618967</v>
      </c>
      <c r="N3508" s="1">
        <f>I3508/E3508</f>
        <v>0.89287291683542636</v>
      </c>
      <c r="O3508" s="1">
        <f>J3508/E3508</f>
        <v>0.9196474730068982</v>
      </c>
    </row>
    <row r="3509" spans="1:15">
      <c r="A3509" s="6" t="s">
        <v>5489</v>
      </c>
      <c r="B3509" s="6">
        <v>708</v>
      </c>
      <c r="C3509" s="8" t="s">
        <v>1822</v>
      </c>
      <c r="D3509" s="9" t="s">
        <v>12</v>
      </c>
      <c r="E3509" s="3">
        <v>11.362344342839462</v>
      </c>
      <c r="F3509" s="3">
        <v>19.551651384072599</v>
      </c>
      <c r="G3509" s="2">
        <v>26.276718203141996</v>
      </c>
      <c r="H3509" s="2">
        <v>25.17674499504767</v>
      </c>
      <c r="I3509" s="2">
        <v>12.173821487761924</v>
      </c>
      <c r="J3509" s="2">
        <v>13.208260223206624</v>
      </c>
      <c r="K3509" s="1">
        <f>F3509/E3509</f>
        <v>1.7207409663124698</v>
      </c>
      <c r="L3509" s="1">
        <f>G3509/E3509</f>
        <v>2.3126141410862591</v>
      </c>
      <c r="M3509" s="1">
        <f>H3509/E3509</f>
        <v>2.2158054918406016</v>
      </c>
      <c r="N3509" s="1">
        <f>I3509/E3509</f>
        <v>1.0714181088371832</v>
      </c>
      <c r="O3509" s="1">
        <f>J3509/E3509</f>
        <v>1.1624590687159078</v>
      </c>
    </row>
    <row r="3510" spans="1:15">
      <c r="A3510" s="6" t="s">
        <v>8928</v>
      </c>
      <c r="B3510" s="6">
        <v>357</v>
      </c>
      <c r="C3510" s="8" t="s">
        <v>1801</v>
      </c>
      <c r="D3510" s="9" t="s">
        <v>67</v>
      </c>
      <c r="E3510" s="3">
        <v>30.157667854132526</v>
      </c>
      <c r="F3510" s="3">
        <v>24.429692506304868</v>
      </c>
      <c r="G3510" s="2">
        <v>240</v>
      </c>
      <c r="H3510" s="2">
        <v>240</v>
      </c>
      <c r="I3510" s="2">
        <v>25.36855632447298</v>
      </c>
      <c r="J3510" s="2">
        <v>40.191368235415759</v>
      </c>
      <c r="K3510" s="1">
        <f>F3510/E3510</f>
        <v>0.81006570615695839</v>
      </c>
      <c r="L3510" s="1">
        <f>G3510/E3510</f>
        <v>7.9581750538814502</v>
      </c>
      <c r="M3510" s="1">
        <f>H3510/E3510</f>
        <v>7.9581750538814502</v>
      </c>
      <c r="N3510" s="1">
        <f>I3510/E3510</f>
        <v>0.84119755039336397</v>
      </c>
      <c r="O3510" s="1">
        <f>J3510/E3510</f>
        <v>1.3327081003018708</v>
      </c>
    </row>
    <row r="3511" spans="1:15">
      <c r="A3511" s="6" t="s">
        <v>6698</v>
      </c>
      <c r="B3511" s="6">
        <v>10359</v>
      </c>
      <c r="C3511" s="8" t="s">
        <v>1200</v>
      </c>
      <c r="D3511" s="9">
        <v>0</v>
      </c>
      <c r="E3511" s="3">
        <v>32.684500649396746</v>
      </c>
      <c r="F3511" s="3">
        <v>79.423501857595099</v>
      </c>
      <c r="G3511" s="2">
        <v>240</v>
      </c>
      <c r="H3511" s="2">
        <v>52.462876103820911</v>
      </c>
      <c r="I3511" s="2">
        <v>51.311591532848674</v>
      </c>
      <c r="J3511" s="2">
        <v>16.57076037489238</v>
      </c>
      <c r="K3511" s="1">
        <f>F3511/E3511</f>
        <v>2.4300050568176879</v>
      </c>
      <c r="L3511" s="1">
        <f>G3511/E3511</f>
        <v>7.3429299891852455</v>
      </c>
      <c r="M3511" s="1">
        <f>H3511/E3511</f>
        <v>1.605130109423569</v>
      </c>
      <c r="N3511" s="1">
        <f>I3511/E3511</f>
        <v>1.569905934414076</v>
      </c>
      <c r="O3511" s="1">
        <f>J3511/E3511</f>
        <v>0.50699138875166583</v>
      </c>
    </row>
    <row r="3512" spans="1:15">
      <c r="A3512" s="6" t="s">
        <v>2378</v>
      </c>
      <c r="B3512" s="6">
        <v>972</v>
      </c>
      <c r="C3512" s="8" t="s">
        <v>959</v>
      </c>
      <c r="D3512" s="9" t="s">
        <v>2300</v>
      </c>
      <c r="E3512" s="3">
        <v>9.1125741701623557</v>
      </c>
      <c r="F3512" s="3">
        <v>20.002464999936624</v>
      </c>
      <c r="G3512" s="2">
        <v>30.880428965112916</v>
      </c>
      <c r="H3512" s="2">
        <v>31.226505297271117</v>
      </c>
      <c r="I3512" s="2">
        <v>10.3186577928782</v>
      </c>
      <c r="J3512" s="2">
        <v>6.3549188512686099</v>
      </c>
      <c r="K3512" s="1">
        <f>F3512/E3512</f>
        <v>2.1950400212303838</v>
      </c>
      <c r="L3512" s="1">
        <f>G3512/E3512</f>
        <v>3.3887712065187756</v>
      </c>
      <c r="M3512" s="1">
        <f>H3512/E3512</f>
        <v>3.4267490957184457</v>
      </c>
      <c r="N3512" s="1">
        <f>I3512/E3512</f>
        <v>1.1323537784378173</v>
      </c>
      <c r="O3512" s="1">
        <f>J3512/E3512</f>
        <v>0.69737910853738339</v>
      </c>
    </row>
    <row r="3513" spans="1:15">
      <c r="A3513" s="6" t="s">
        <v>5582</v>
      </c>
      <c r="B3513" s="6">
        <v>1218</v>
      </c>
      <c r="C3513" s="8" t="s">
        <v>638</v>
      </c>
      <c r="D3513" s="9" t="s">
        <v>72</v>
      </c>
      <c r="E3513" s="3">
        <v>19.215634629201116</v>
      </c>
      <c r="F3513" s="3">
        <v>25.862230601211312</v>
      </c>
      <c r="G3513" s="2">
        <v>240</v>
      </c>
      <c r="H3513" s="2">
        <v>57.276657261961418</v>
      </c>
      <c r="I3513" s="2">
        <v>16.986648197182436</v>
      </c>
      <c r="J3513" s="2">
        <v>13.400157403169109</v>
      </c>
      <c r="K3513" s="1">
        <f>F3513/E3513</f>
        <v>1.3458952098261523</v>
      </c>
      <c r="L3513" s="1">
        <f>G3513/E3513</f>
        <v>12.489829486832718</v>
      </c>
      <c r="M3513" s="1">
        <f>H3513/E3513</f>
        <v>2.9807320115735711</v>
      </c>
      <c r="N3513" s="1">
        <f>I3513/E3513</f>
        <v>0.88400141473176264</v>
      </c>
      <c r="O3513" s="1">
        <f>J3513/E3513</f>
        <v>0.69735700442625537</v>
      </c>
    </row>
    <row r="3514" spans="1:15">
      <c r="A3514" s="6" t="s">
        <v>9781</v>
      </c>
      <c r="B3514" s="6">
        <v>10383</v>
      </c>
      <c r="C3514" s="8" t="s">
        <v>1200</v>
      </c>
      <c r="D3514" s="9">
        <v>0</v>
      </c>
      <c r="E3514" s="3">
        <v>41.278088660976117</v>
      </c>
      <c r="F3514" s="3">
        <v>43.703072109574471</v>
      </c>
      <c r="G3514" s="2">
        <v>240</v>
      </c>
      <c r="H3514" s="2">
        <v>240</v>
      </c>
      <c r="I3514" s="2">
        <v>29.432929914324141</v>
      </c>
      <c r="J3514" s="2">
        <v>240</v>
      </c>
      <c r="K3514" s="1">
        <f>F3514/E3514</f>
        <v>1.0587474741990879</v>
      </c>
      <c r="L3514" s="1">
        <f>G3514/E3514</f>
        <v>5.8142226974499804</v>
      </c>
      <c r="M3514" s="1">
        <f>H3514/E3514</f>
        <v>5.8142226974499804</v>
      </c>
      <c r="N3514" s="1">
        <f>I3514/E3514</f>
        <v>0.71304003816799133</v>
      </c>
      <c r="O3514" s="1">
        <f>J3514/E3514</f>
        <v>5.8142226974499804</v>
      </c>
    </row>
    <row r="3515" spans="1:15">
      <c r="A3515" s="6" t="s">
        <v>3439</v>
      </c>
      <c r="B3515" s="6">
        <v>1554</v>
      </c>
      <c r="C3515" s="8" t="s">
        <v>1200</v>
      </c>
      <c r="D3515" s="9">
        <v>0</v>
      </c>
      <c r="E3515" s="3">
        <v>10.971321544752719</v>
      </c>
      <c r="F3515" s="3">
        <v>29.944210984534696</v>
      </c>
      <c r="G3515" s="2">
        <v>9.5263336734502531</v>
      </c>
      <c r="H3515" s="2">
        <v>10.614565743893209</v>
      </c>
      <c r="I3515" s="2">
        <v>7.5869990142779784</v>
      </c>
      <c r="J3515" s="2">
        <v>9.7263030087576006</v>
      </c>
      <c r="K3515" s="1">
        <f>F3515/E3515</f>
        <v>2.7293166882759157</v>
      </c>
      <c r="L3515" s="1">
        <f>G3515/E3515</f>
        <v>0.86829409151775672</v>
      </c>
      <c r="M3515" s="1">
        <f>H3515/E3515</f>
        <v>0.9674828780284781</v>
      </c>
      <c r="N3515" s="1">
        <f>I3515/E3515</f>
        <v>0.69153009355619799</v>
      </c>
      <c r="O3515" s="1">
        <f>J3515/E3515</f>
        <v>0.88652064102609618</v>
      </c>
    </row>
    <row r="3516" spans="1:15">
      <c r="A3516" s="6" t="s">
        <v>9658</v>
      </c>
      <c r="B3516" s="6">
        <v>5247</v>
      </c>
      <c r="C3516" s="8" t="s">
        <v>1200</v>
      </c>
      <c r="D3516" s="9">
        <v>0</v>
      </c>
      <c r="E3516" s="3">
        <v>39.165925828796844</v>
      </c>
      <c r="F3516" s="3">
        <v>40.148694202441348</v>
      </c>
      <c r="G3516" s="2">
        <v>240</v>
      </c>
      <c r="H3516" s="2">
        <v>240</v>
      </c>
      <c r="I3516" s="2">
        <v>54.486656654985218</v>
      </c>
      <c r="J3516" s="2">
        <v>240</v>
      </c>
      <c r="K3516" s="1">
        <f>F3516/E3516</f>
        <v>1.0250924330996389</v>
      </c>
      <c r="L3516" s="1">
        <f>G3516/E3516</f>
        <v>6.1277754813991763</v>
      </c>
      <c r="M3516" s="1">
        <f>H3516/E3516</f>
        <v>6.1277754813991763</v>
      </c>
      <c r="N3516" s="1">
        <f>I3516/E3516</f>
        <v>1.3911749946409735</v>
      </c>
      <c r="O3516" s="1">
        <f>J3516/E3516</f>
        <v>6.1277754813991763</v>
      </c>
    </row>
    <row r="3517" spans="1:15">
      <c r="A3517" s="6" t="s">
        <v>8642</v>
      </c>
      <c r="B3517" s="6">
        <v>948</v>
      </c>
      <c r="C3517" s="8" t="s">
        <v>1200</v>
      </c>
      <c r="D3517" s="9">
        <v>0</v>
      </c>
      <c r="E3517" s="3">
        <v>153.00933105564698</v>
      </c>
      <c r="F3517" s="3">
        <v>45.59571787974172</v>
      </c>
      <c r="G3517" s="2">
        <v>240</v>
      </c>
      <c r="H3517" s="2">
        <v>240</v>
      </c>
      <c r="I3517" s="2">
        <v>65.237910378672154</v>
      </c>
      <c r="J3517" s="2">
        <v>31.718989426935899</v>
      </c>
      <c r="K3517" s="1">
        <f>F3517/E3517</f>
        <v>0.29799305418281519</v>
      </c>
      <c r="L3517" s="1">
        <f>G3517/E3517</f>
        <v>1.5685317904743727</v>
      </c>
      <c r="M3517" s="1">
        <f>H3517/E3517</f>
        <v>1.5685317904743727</v>
      </c>
      <c r="N3517" s="1">
        <f>I3517/E3517</f>
        <v>0.42636556822110538</v>
      </c>
      <c r="O3517" s="1">
        <f>J3517/E3517</f>
        <v>0.20730101365778941</v>
      </c>
    </row>
    <row r="3518" spans="1:15">
      <c r="A3518" s="6" t="s">
        <v>4698</v>
      </c>
      <c r="B3518" s="6">
        <v>1395</v>
      </c>
      <c r="C3518" s="8" t="s">
        <v>1200</v>
      </c>
      <c r="D3518" s="9">
        <v>0</v>
      </c>
      <c r="E3518" s="3">
        <v>21.72630248679484</v>
      </c>
      <c r="F3518" s="3">
        <v>18.574378958123539</v>
      </c>
      <c r="G3518" s="2">
        <v>61.546181744044588</v>
      </c>
      <c r="H3518" s="2">
        <v>240</v>
      </c>
      <c r="I3518" s="2">
        <v>13.958136913541511</v>
      </c>
      <c r="J3518" s="2">
        <v>11.850307244549304</v>
      </c>
      <c r="K3518" s="1">
        <f>F3518/E3518</f>
        <v>0.85492591154951347</v>
      </c>
      <c r="L3518" s="1">
        <f>G3518/E3518</f>
        <v>2.8327959523463373</v>
      </c>
      <c r="M3518" s="1">
        <f>H3518/E3518</f>
        <v>11.046518391515125</v>
      </c>
      <c r="N3518" s="1">
        <f>I3518/E3518</f>
        <v>0.64245340052801025</v>
      </c>
      <c r="O3518" s="1">
        <f>J3518/E3518</f>
        <v>0.54543598717507846</v>
      </c>
    </row>
    <row r="3519" spans="1:15">
      <c r="A3519" s="6" t="s">
        <v>4194</v>
      </c>
      <c r="B3519" s="6">
        <v>2343</v>
      </c>
      <c r="C3519" s="8" t="s">
        <v>1200</v>
      </c>
      <c r="D3519" s="9">
        <v>0</v>
      </c>
      <c r="E3519" s="3">
        <v>11.540947130065661</v>
      </c>
      <c r="F3519" s="3">
        <v>20.159568402437081</v>
      </c>
      <c r="G3519" s="2">
        <v>14.020565916885111</v>
      </c>
      <c r="H3519" s="2">
        <v>15.100508954557229</v>
      </c>
      <c r="I3519" s="2">
        <v>12.203280593514679</v>
      </c>
      <c r="J3519" s="2">
        <v>10.948132210089565</v>
      </c>
      <c r="K3519" s="1">
        <f>F3519/E3519</f>
        <v>1.7467863057719757</v>
      </c>
      <c r="L3519" s="1">
        <f>G3519/E3519</f>
        <v>1.2148540114493482</v>
      </c>
      <c r="M3519" s="1">
        <f>H3519/E3519</f>
        <v>1.3084289170009669</v>
      </c>
      <c r="N3519" s="1">
        <f>I3519/E3519</f>
        <v>1.0573898706912497</v>
      </c>
      <c r="O3519" s="1">
        <f>J3519/E3519</f>
        <v>0.94863377214234557</v>
      </c>
    </row>
    <row r="3520" spans="1:15">
      <c r="A3520" s="6" t="s">
        <v>5440</v>
      </c>
      <c r="B3520" s="6">
        <v>438</v>
      </c>
      <c r="C3520" s="8" t="s">
        <v>1200</v>
      </c>
      <c r="D3520" s="9">
        <v>0</v>
      </c>
      <c r="E3520" s="3">
        <v>19.328154211618198</v>
      </c>
      <c r="F3520" s="3">
        <v>27.932313647332958</v>
      </c>
      <c r="G3520" s="2">
        <v>72.802122544919115</v>
      </c>
      <c r="H3520" s="2">
        <v>240</v>
      </c>
      <c r="I3520" s="2">
        <v>17.48281329392373</v>
      </c>
      <c r="J3520" s="2">
        <v>13.269368358041437</v>
      </c>
      <c r="K3520" s="1">
        <f>F3520/E3520</f>
        <v>1.445161981920797</v>
      </c>
      <c r="L3520" s="1">
        <f>G3520/E3520</f>
        <v>3.7666360557676839</v>
      </c>
      <c r="M3520" s="1">
        <f>H3520/E3520</f>
        <v>12.417119471021989</v>
      </c>
      <c r="N3520" s="1">
        <f>I3520/E3520</f>
        <v>0.90452575566759352</v>
      </c>
      <c r="O3520" s="1">
        <f>J3520/E3520</f>
        <v>0.68653055086166426</v>
      </c>
    </row>
    <row r="3521" spans="1:15">
      <c r="A3521" s="6" t="s">
        <v>3097</v>
      </c>
      <c r="B3521" s="6">
        <v>345</v>
      </c>
      <c r="C3521" s="8" t="s">
        <v>1200</v>
      </c>
      <c r="D3521" s="9">
        <v>0</v>
      </c>
      <c r="E3521" s="3">
        <v>9.5136152751630689</v>
      </c>
      <c r="F3521" s="3">
        <v>14.381945241786799</v>
      </c>
      <c r="G3521" s="2">
        <v>16.856848593761569</v>
      </c>
      <c r="H3521" s="2">
        <v>15.398742118731855</v>
      </c>
      <c r="I3521" s="2">
        <v>8.3747031848872933</v>
      </c>
      <c r="J3521" s="2">
        <v>8.8381725710487036</v>
      </c>
      <c r="K3521" s="1">
        <f>F3521/E3521</f>
        <v>1.5117223921523655</v>
      </c>
      <c r="L3521" s="1">
        <f>G3521/E3521</f>
        <v>1.771865700494456</v>
      </c>
      <c r="M3521" s="1">
        <f>H3521/E3521</f>
        <v>1.6186004661059736</v>
      </c>
      <c r="N3521" s="1">
        <f>I3521/E3521</f>
        <v>0.88028608921688245</v>
      </c>
      <c r="O3521" s="1">
        <f>J3521/E3521</f>
        <v>0.92900252064241817</v>
      </c>
    </row>
    <row r="3522" spans="1:15">
      <c r="A3522" s="6" t="s">
        <v>6466</v>
      </c>
      <c r="B3522" s="6">
        <v>1203</v>
      </c>
      <c r="C3522" s="8" t="s">
        <v>1897</v>
      </c>
      <c r="D3522" s="9" t="s">
        <v>66</v>
      </c>
      <c r="E3522" s="3">
        <v>11.794102852688596</v>
      </c>
      <c r="F3522" s="3">
        <v>31.03921806441975</v>
      </c>
      <c r="G3522" s="2">
        <v>13.233436785770211</v>
      </c>
      <c r="H3522" s="2">
        <v>17.741338296617275</v>
      </c>
      <c r="I3522" s="2">
        <v>8.4969506665294432</v>
      </c>
      <c r="J3522" s="2">
        <v>15.975271251755069</v>
      </c>
      <c r="K3522" s="1">
        <f>F3522/E3522</f>
        <v>2.6317574513388289</v>
      </c>
      <c r="L3522" s="1">
        <f>G3522/E3522</f>
        <v>1.1220384416737135</v>
      </c>
      <c r="M3522" s="1">
        <f>H3522/E3522</f>
        <v>1.5042550093221327</v>
      </c>
      <c r="N3522" s="1">
        <f>I3522/E3522</f>
        <v>0.72044061109679658</v>
      </c>
      <c r="O3522" s="1">
        <f>J3522/E3522</f>
        <v>1.3545134760388604</v>
      </c>
    </row>
    <row r="3523" spans="1:15">
      <c r="A3523" s="6" t="s">
        <v>7205</v>
      </c>
      <c r="B3523" s="6">
        <v>624</v>
      </c>
      <c r="C3523" s="8" t="s">
        <v>1200</v>
      </c>
      <c r="D3523" s="9">
        <v>0</v>
      </c>
      <c r="E3523" s="3">
        <v>9.303251812676665</v>
      </c>
      <c r="F3523" s="3">
        <v>13.961696550780317</v>
      </c>
      <c r="G3523" s="2">
        <v>13.063040053251235</v>
      </c>
      <c r="H3523" s="2">
        <v>14.82028962750254</v>
      </c>
      <c r="I3523" s="2">
        <v>9.9237193234615493</v>
      </c>
      <c r="J3523" s="2">
        <v>18.690085494047839</v>
      </c>
      <c r="K3523" s="1">
        <f>F3523/E3523</f>
        <v>1.5007329514348982</v>
      </c>
      <c r="L3523" s="1">
        <f>G3523/E3523</f>
        <v>1.4041369959965462</v>
      </c>
      <c r="M3523" s="1">
        <f>H3523/E3523</f>
        <v>1.5930225179230693</v>
      </c>
      <c r="N3523" s="1">
        <f>I3523/E3523</f>
        <v>1.0666936167351111</v>
      </c>
      <c r="O3523" s="1">
        <f>J3523/E3523</f>
        <v>2.008984156333447</v>
      </c>
    </row>
    <row r="3524" spans="1:15">
      <c r="A3524" s="6" t="s">
        <v>7632</v>
      </c>
      <c r="B3524" s="6">
        <v>813</v>
      </c>
      <c r="C3524" s="8" t="s">
        <v>1200</v>
      </c>
      <c r="D3524" s="9">
        <v>0</v>
      </c>
      <c r="E3524" s="3">
        <v>9.2125536889629949</v>
      </c>
      <c r="F3524" s="3">
        <v>18.336142615196835</v>
      </c>
      <c r="G3524" s="2">
        <v>8.5154358026982493</v>
      </c>
      <c r="H3524" s="2">
        <v>13.500694161374582</v>
      </c>
      <c r="I3524" s="2">
        <v>11.070339909332247</v>
      </c>
      <c r="J3524" s="2">
        <v>20.815127930375674</v>
      </c>
      <c r="K3524" s="1">
        <f>F3524/E3524</f>
        <v>1.9903430942458724</v>
      </c>
      <c r="L3524" s="1">
        <f>G3524/E3524</f>
        <v>0.92432957138693039</v>
      </c>
      <c r="M3524" s="1">
        <f>H3524/E3524</f>
        <v>1.4654670808104977</v>
      </c>
      <c r="N3524" s="1">
        <f>I3524/E3524</f>
        <v>1.2016581159895929</v>
      </c>
      <c r="O3524" s="1">
        <f>J3524/E3524</f>
        <v>2.2594308411263886</v>
      </c>
    </row>
    <row r="3525" spans="1:15">
      <c r="A3525" s="6" t="s">
        <v>8033</v>
      </c>
      <c r="B3525" s="6">
        <v>801</v>
      </c>
      <c r="C3525" s="8" t="s">
        <v>1200</v>
      </c>
      <c r="D3525" s="9">
        <v>0</v>
      </c>
      <c r="E3525" s="3">
        <v>10.816902326940367</v>
      </c>
      <c r="F3525" s="3">
        <v>21.15194859629187</v>
      </c>
      <c r="G3525" s="2">
        <v>17.733357555007832</v>
      </c>
      <c r="H3525" s="2">
        <v>55.537015679998746</v>
      </c>
      <c r="I3525" s="2">
        <v>23.859735783668935</v>
      </c>
      <c r="J3525" s="2">
        <v>23.956441786864261</v>
      </c>
      <c r="K3525" s="1">
        <f>F3525/E3525</f>
        <v>1.9554534151252561</v>
      </c>
      <c r="L3525" s="1">
        <f>G3525/E3525</f>
        <v>1.6394118222590839</v>
      </c>
      <c r="M3525" s="1">
        <f>H3525/E3525</f>
        <v>5.1342809615354792</v>
      </c>
      <c r="N3525" s="1">
        <f>I3525/E3525</f>
        <v>2.2057826781188861</v>
      </c>
      <c r="O3525" s="1">
        <f>J3525/E3525</f>
        <v>2.2147229458843141</v>
      </c>
    </row>
    <row r="3526" spans="1:15">
      <c r="A3526" s="6" t="s">
        <v>8690</v>
      </c>
      <c r="B3526" s="6">
        <v>2595</v>
      </c>
      <c r="C3526" s="8" t="s">
        <v>1200</v>
      </c>
      <c r="D3526" s="9">
        <v>0</v>
      </c>
      <c r="E3526" s="3">
        <v>14.195080860933174</v>
      </c>
      <c r="F3526" s="3">
        <v>22.006724937168755</v>
      </c>
      <c r="G3526" s="2">
        <v>45.371417942914746</v>
      </c>
      <c r="H3526" s="2">
        <v>16.821202800862448</v>
      </c>
      <c r="I3526" s="2">
        <v>11.242308625078971</v>
      </c>
      <c r="J3526" s="2">
        <v>30.892473630677252</v>
      </c>
      <c r="K3526" s="1">
        <f>F3526/E3526</f>
        <v>1.5503064161990303</v>
      </c>
      <c r="L3526" s="1">
        <f>G3526/E3526</f>
        <v>3.1962775265185819</v>
      </c>
      <c r="M3526" s="1">
        <f>H3526/E3526</f>
        <v>1.1850022529393773</v>
      </c>
      <c r="N3526" s="1">
        <f>I3526/E3526</f>
        <v>0.79198623348595065</v>
      </c>
      <c r="O3526" s="1">
        <f>J3526/E3526</f>
        <v>2.1762802151904332</v>
      </c>
    </row>
    <row r="3527" spans="1:15">
      <c r="A3527" s="6" t="s">
        <v>6403</v>
      </c>
      <c r="B3527" s="6">
        <v>1188</v>
      </c>
      <c r="C3527" s="8" t="s">
        <v>784</v>
      </c>
      <c r="D3527" s="9" t="s">
        <v>28</v>
      </c>
      <c r="E3527" s="3">
        <v>16.842851979545667</v>
      </c>
      <c r="F3527" s="3">
        <v>18.811342854381884</v>
      </c>
      <c r="G3527" s="2">
        <v>240</v>
      </c>
      <c r="H3527" s="2">
        <v>47.880985183468411</v>
      </c>
      <c r="I3527" s="2">
        <v>16.934385345281434</v>
      </c>
      <c r="J3527" s="2">
        <v>15.595544592551112</v>
      </c>
      <c r="K3527" s="1">
        <f>F3527/E3527</f>
        <v>1.1168739639359651</v>
      </c>
      <c r="L3527" s="1">
        <f>G3527/E3527</f>
        <v>14.249368235941354</v>
      </c>
      <c r="M3527" s="1">
        <f>H3527/E3527</f>
        <v>2.8428074557453891</v>
      </c>
      <c r="N3527" s="1">
        <f>I3527/E3527</f>
        <v>1.0054345526426836</v>
      </c>
      <c r="O3527" s="1">
        <f>J3527/E3527</f>
        <v>0.92594440724710325</v>
      </c>
    </row>
    <row r="3528" spans="1:15">
      <c r="A3528" s="6" t="s">
        <v>6221</v>
      </c>
      <c r="B3528" s="6">
        <v>471</v>
      </c>
      <c r="C3528" s="8" t="s">
        <v>1200</v>
      </c>
      <c r="D3528" s="9">
        <v>0</v>
      </c>
      <c r="E3528" s="3">
        <v>10.687248459768819</v>
      </c>
      <c r="F3528" s="3">
        <v>14.551295618253464</v>
      </c>
      <c r="G3528" s="2">
        <v>11.138596733043626</v>
      </c>
      <c r="H3528" s="2">
        <v>16.927626275158293</v>
      </c>
      <c r="I3528" s="2">
        <v>12.103494738415208</v>
      </c>
      <c r="J3528" s="2">
        <v>15.521708178848222</v>
      </c>
      <c r="K3528" s="1">
        <f>F3528/E3528</f>
        <v>1.3615567817133196</v>
      </c>
      <c r="L3528" s="1">
        <f>G3528/E3528</f>
        <v>1.0422324113614339</v>
      </c>
      <c r="M3528" s="1">
        <f>H3528/E3528</f>
        <v>1.5839087431045336</v>
      </c>
      <c r="N3528" s="1">
        <f>I3528/E3528</f>
        <v>1.1325173906059842</v>
      </c>
      <c r="O3528" s="1">
        <f>J3528/E3528</f>
        <v>1.4523577548775337</v>
      </c>
    </row>
    <row r="3529" spans="1:15">
      <c r="A3529" s="6" t="s">
        <v>3853</v>
      </c>
      <c r="B3529" s="6">
        <v>726</v>
      </c>
      <c r="C3529" s="8" t="s">
        <v>460</v>
      </c>
      <c r="D3529" s="9" t="s">
        <v>44</v>
      </c>
      <c r="E3529" s="3">
        <v>7.9109041253766508</v>
      </c>
      <c r="F3529" s="3">
        <v>13.920816930892697</v>
      </c>
      <c r="G3529" s="2">
        <v>11.173433100933524</v>
      </c>
      <c r="H3529" s="2">
        <v>13.084142011610709</v>
      </c>
      <c r="I3529" s="2">
        <v>7.2052387255624772</v>
      </c>
      <c r="J3529" s="2">
        <v>10.466880847858077</v>
      </c>
      <c r="K3529" s="1">
        <f>F3529/E3529</f>
        <v>1.7596998661932215</v>
      </c>
      <c r="L3529" s="1">
        <f>G3529/E3529</f>
        <v>1.4124091158040091</v>
      </c>
      <c r="M3529" s="1">
        <f>H3529/E3529</f>
        <v>1.653937628903795</v>
      </c>
      <c r="N3529" s="1">
        <f>I3529/E3529</f>
        <v>0.91079838806912916</v>
      </c>
      <c r="O3529" s="1">
        <f>J3529/E3529</f>
        <v>1.3230953987019445</v>
      </c>
    </row>
    <row r="3530" spans="1:15">
      <c r="A3530" s="6" t="s">
        <v>6652</v>
      </c>
      <c r="B3530" s="6">
        <v>2439</v>
      </c>
      <c r="C3530" s="8" t="s">
        <v>656</v>
      </c>
      <c r="D3530" s="9" t="s">
        <v>38</v>
      </c>
      <c r="E3530" s="3">
        <v>14.307102393730078</v>
      </c>
      <c r="F3530" s="3">
        <v>18.322567971813626</v>
      </c>
      <c r="G3530" s="2">
        <v>16.997040350391114</v>
      </c>
      <c r="H3530" s="2">
        <v>24.424127641884972</v>
      </c>
      <c r="I3530" s="2">
        <v>14.355052793793163</v>
      </c>
      <c r="J3530" s="2">
        <v>16.693106396900539</v>
      </c>
      <c r="K3530" s="1">
        <f>F3530/E3530</f>
        <v>1.2806623918371676</v>
      </c>
      <c r="L3530" s="1">
        <f>G3530/E3530</f>
        <v>1.1880141682525365</v>
      </c>
      <c r="M3530" s="1">
        <f>H3530/E3530</f>
        <v>1.7071330706760415</v>
      </c>
      <c r="N3530" s="1">
        <f>I3530/E3530</f>
        <v>1.0033515102320159</v>
      </c>
      <c r="O3530" s="1">
        <f>J3530/E3530</f>
        <v>1.1667705966944153</v>
      </c>
    </row>
    <row r="3531" spans="1:15">
      <c r="A3531" s="6" t="s">
        <v>4873</v>
      </c>
      <c r="B3531" s="6">
        <v>1254</v>
      </c>
      <c r="C3531" s="8" t="s">
        <v>1200</v>
      </c>
      <c r="D3531" s="9">
        <v>0</v>
      </c>
      <c r="E3531" s="3">
        <v>12.117391406629592</v>
      </c>
      <c r="F3531" s="3">
        <v>21.927790726187819</v>
      </c>
      <c r="G3531" s="2">
        <v>10.070570287797803</v>
      </c>
      <c r="H3531" s="2">
        <v>29.892186830389882</v>
      </c>
      <c r="I3531" s="2">
        <v>12.826047889289956</v>
      </c>
      <c r="J3531" s="2">
        <v>12.32518031323985</v>
      </c>
      <c r="K3531" s="1">
        <f>F3531/E3531</f>
        <v>1.8096131411741658</v>
      </c>
      <c r="L3531" s="1">
        <f>G3531/E3531</f>
        <v>0.83108401386523301</v>
      </c>
      <c r="M3531" s="1">
        <f>H3531/E3531</f>
        <v>2.4668829971140038</v>
      </c>
      <c r="N3531" s="1">
        <f>I3531/E3531</f>
        <v>1.0584825940567248</v>
      </c>
      <c r="O3531" s="1">
        <f>J3531/E3531</f>
        <v>1.0171479899953197</v>
      </c>
    </row>
    <row r="3532" spans="1:15">
      <c r="A3532" s="6" t="s">
        <v>10076</v>
      </c>
      <c r="B3532" s="6">
        <v>330</v>
      </c>
      <c r="C3532" s="8" t="s">
        <v>509</v>
      </c>
      <c r="D3532" s="9" t="s">
        <v>62</v>
      </c>
      <c r="E3532" s="3">
        <v>122.008911953824</v>
      </c>
      <c r="F3532" s="3">
        <v>47.781416557924487</v>
      </c>
      <c r="G3532" s="2">
        <v>240</v>
      </c>
      <c r="H3532" s="2">
        <v>240</v>
      </c>
      <c r="I3532" s="2">
        <v>22.853652252281961</v>
      </c>
      <c r="J3532" s="2">
        <v>240</v>
      </c>
      <c r="K3532" s="1">
        <f>F3532/E3532</f>
        <v>0.39162234784954103</v>
      </c>
      <c r="L3532" s="1">
        <f>G3532/E3532</f>
        <v>1.9670694226896426</v>
      </c>
      <c r="M3532" s="1">
        <f>H3532/E3532</f>
        <v>1.9670694226896426</v>
      </c>
      <c r="N3532" s="1">
        <f>I3532/E3532</f>
        <v>0.1873113355926922</v>
      </c>
      <c r="O3532" s="1">
        <f>J3532/E3532</f>
        <v>1.9670694226896426</v>
      </c>
    </row>
    <row r="3533" spans="1:15">
      <c r="A3533" s="6" t="s">
        <v>5884</v>
      </c>
      <c r="B3533" s="6">
        <v>1830</v>
      </c>
      <c r="C3533" s="8" t="s">
        <v>1324</v>
      </c>
      <c r="D3533" s="9" t="s">
        <v>26</v>
      </c>
      <c r="E3533" s="3">
        <v>34.5274405609889</v>
      </c>
      <c r="F3533" s="3">
        <v>21.159926628747851</v>
      </c>
      <c r="G3533" s="2">
        <v>240</v>
      </c>
      <c r="H3533" s="2">
        <v>240</v>
      </c>
      <c r="I3533" s="2">
        <v>69.8775456553211</v>
      </c>
      <c r="J3533" s="2">
        <v>14.114915449242774</v>
      </c>
      <c r="K3533" s="1">
        <f>F3533/E3533</f>
        <v>0.61284376382811179</v>
      </c>
      <c r="L3533" s="1">
        <f>G3533/E3533</f>
        <v>6.9509930681385601</v>
      </c>
      <c r="M3533" s="1">
        <f>H3533/E3533</f>
        <v>6.9509930681385601</v>
      </c>
      <c r="N3533" s="1">
        <f>I3533/E3533</f>
        <v>2.0238263977861362</v>
      </c>
      <c r="O3533" s="1">
        <f>J3533/E3533</f>
        <v>0.40880283102103498</v>
      </c>
    </row>
    <row r="3534" spans="1:15">
      <c r="A3534" s="6" t="s">
        <v>4806</v>
      </c>
      <c r="B3534" s="6">
        <v>1458</v>
      </c>
      <c r="C3534" s="8" t="s">
        <v>1200</v>
      </c>
      <c r="D3534" s="9">
        <v>0</v>
      </c>
      <c r="E3534" s="3">
        <v>13.340099187317582</v>
      </c>
      <c r="F3534" s="3">
        <v>16.807573928284295</v>
      </c>
      <c r="G3534" s="2">
        <v>13.874537861463036</v>
      </c>
      <c r="H3534" s="2">
        <v>21.91367537046759</v>
      </c>
      <c r="I3534" s="2">
        <v>12.735790402077855</v>
      </c>
      <c r="J3534" s="2">
        <v>12.061098939460745</v>
      </c>
      <c r="K3534" s="1">
        <f>F3534/E3534</f>
        <v>1.2599287075963601</v>
      </c>
      <c r="L3534" s="1">
        <f>G3534/E3534</f>
        <v>1.0400625712478617</v>
      </c>
      <c r="M3534" s="1">
        <f>H3534/E3534</f>
        <v>1.6426920866751049</v>
      </c>
      <c r="N3534" s="1">
        <f>I3534/E3534</f>
        <v>0.9546998281831186</v>
      </c>
      <c r="O3534" s="1">
        <f>J3534/E3534</f>
        <v>0.90412363282330155</v>
      </c>
    </row>
    <row r="3535" spans="1:15">
      <c r="A3535" s="6" t="s">
        <v>2722</v>
      </c>
      <c r="B3535" s="6">
        <v>1101</v>
      </c>
      <c r="C3535" s="8" t="s">
        <v>1724</v>
      </c>
      <c r="D3535" s="9" t="s">
        <v>30</v>
      </c>
      <c r="E3535" s="3">
        <v>10.197985149672533</v>
      </c>
      <c r="F3535" s="3">
        <v>22.886491711584441</v>
      </c>
      <c r="G3535" s="2">
        <v>16.559839667351497</v>
      </c>
      <c r="H3535" s="2">
        <v>17.933546610838768</v>
      </c>
      <c r="I3535" s="2">
        <v>8.7563420558246268</v>
      </c>
      <c r="J3535" s="2">
        <v>8.3229126516175018</v>
      </c>
      <c r="K3535" s="1">
        <f>F3535/E3535</f>
        <v>2.2442170071525696</v>
      </c>
      <c r="L3535" s="1">
        <f>G3535/E3535</f>
        <v>1.6238344559545912</v>
      </c>
      <c r="M3535" s="1">
        <f>H3535/E3535</f>
        <v>1.7585382158959735</v>
      </c>
      <c r="N3535" s="1">
        <f>I3535/E3535</f>
        <v>0.85863451724145734</v>
      </c>
      <c r="O3535" s="1">
        <f>J3535/E3535</f>
        <v>0.81613304289669009</v>
      </c>
    </row>
    <row r="3536" spans="1:15">
      <c r="A3536" s="6" t="s">
        <v>5045</v>
      </c>
      <c r="B3536" s="6">
        <v>789</v>
      </c>
      <c r="C3536" s="8" t="s">
        <v>266</v>
      </c>
      <c r="D3536" s="9" t="s">
        <v>45</v>
      </c>
      <c r="E3536" s="3">
        <v>9.6386831595358426</v>
      </c>
      <c r="F3536" s="3">
        <v>19.568459608811779</v>
      </c>
      <c r="G3536" s="2">
        <v>10.930602303947349</v>
      </c>
      <c r="H3536" s="2">
        <v>13.439142254700009</v>
      </c>
      <c r="I3536" s="2">
        <v>8.527007774896223</v>
      </c>
      <c r="J3536" s="2">
        <v>12.39874179517226</v>
      </c>
      <c r="K3536" s="1">
        <f>F3536/E3536</f>
        <v>2.0302005247938983</v>
      </c>
      <c r="L3536" s="1">
        <f>G3536/E3536</f>
        <v>1.1340348181414566</v>
      </c>
      <c r="M3536" s="1">
        <f>H3536/E3536</f>
        <v>1.3942923563582703</v>
      </c>
      <c r="N3536" s="1">
        <f>I3536/E3536</f>
        <v>0.88466522176944828</v>
      </c>
      <c r="O3536" s="1">
        <f>J3536/E3536</f>
        <v>1.2863522526835844</v>
      </c>
    </row>
    <row r="3537" spans="1:15">
      <c r="A3537" s="6" t="s">
        <v>5976</v>
      </c>
      <c r="B3537" s="6">
        <v>693</v>
      </c>
      <c r="C3537" s="8" t="s">
        <v>1200</v>
      </c>
      <c r="D3537" s="9">
        <v>0</v>
      </c>
      <c r="E3537" s="3">
        <v>16.505225985096594</v>
      </c>
      <c r="F3537" s="3">
        <v>15.867683995877746</v>
      </c>
      <c r="G3537" s="2">
        <v>186.37977544345506</v>
      </c>
      <c r="H3537" s="2">
        <v>240</v>
      </c>
      <c r="I3537" s="2">
        <v>45.728672071180888</v>
      </c>
      <c r="J3537" s="2">
        <v>14.422698572246127</v>
      </c>
      <c r="K3537" s="1">
        <f>F3537/E3537</f>
        <v>0.96137332564882683</v>
      </c>
      <c r="L3537" s="1">
        <f>G3537/E3537</f>
        <v>11.292167439073348</v>
      </c>
      <c r="M3537" s="1">
        <f>H3537/E3537</f>
        <v>14.540849075117674</v>
      </c>
      <c r="N3537" s="1">
        <f>I3537/E3537</f>
        <v>2.770557162469125</v>
      </c>
      <c r="O3537" s="1">
        <f>J3537/E3537</f>
        <v>0.87382617997894196</v>
      </c>
    </row>
    <row r="3538" spans="1:15">
      <c r="A3538" s="6" t="s">
        <v>9683</v>
      </c>
      <c r="B3538" s="6">
        <v>1695</v>
      </c>
      <c r="C3538" s="8" t="s">
        <v>1687</v>
      </c>
      <c r="D3538" s="9" t="s">
        <v>63</v>
      </c>
      <c r="E3538" s="3">
        <v>46.418936314159133</v>
      </c>
      <c r="F3538" s="3">
        <v>27.150977753740293</v>
      </c>
      <c r="G3538" s="2">
        <v>240</v>
      </c>
      <c r="H3538" s="2">
        <v>56.274355194004933</v>
      </c>
      <c r="I3538" s="2">
        <v>19.73579644995764</v>
      </c>
      <c r="J3538" s="2">
        <v>191.4421581252621</v>
      </c>
      <c r="K3538" s="1">
        <f>F3538/E3538</f>
        <v>0.58491167419229406</v>
      </c>
      <c r="L3538" s="1">
        <f>G3538/E3538</f>
        <v>5.1703037393123763</v>
      </c>
      <c r="M3538" s="1">
        <f>H3538/E3538</f>
        <v>1.2123146211956521</v>
      </c>
      <c r="N3538" s="1">
        <f>I3538/E3538</f>
        <v>0.4251669257646829</v>
      </c>
      <c r="O3538" s="1">
        <f>J3538/E3538</f>
        <v>4.1242254417378073</v>
      </c>
    </row>
    <row r="3539" spans="1:15">
      <c r="A3539" s="6" t="s">
        <v>8415</v>
      </c>
      <c r="B3539" s="6">
        <v>507</v>
      </c>
      <c r="C3539" s="8" t="s">
        <v>1380</v>
      </c>
      <c r="D3539" s="9" t="s">
        <v>2299</v>
      </c>
      <c r="E3539" s="3">
        <v>21.17794455057896</v>
      </c>
      <c r="F3539" s="3" t="e">
        <v>#N/A</v>
      </c>
      <c r="G3539" s="2">
        <v>30.323039523743056</v>
      </c>
      <c r="H3539" s="2">
        <v>58.560235963217529</v>
      </c>
      <c r="I3539" s="2">
        <v>11.818872172009129</v>
      </c>
      <c r="J3539" s="2">
        <v>28.908758660947377</v>
      </c>
      <c r="K3539" s="1" t="e">
        <f>F3539/E3539</f>
        <v>#N/A</v>
      </c>
      <c r="L3539" s="1">
        <f>G3539/E3539</f>
        <v>1.4318216506480601</v>
      </c>
      <c r="M3539" s="1">
        <f>H3539/E3539</f>
        <v>2.7651520110159424</v>
      </c>
      <c r="N3539" s="1">
        <f>I3539/E3539</f>
        <v>0.55807456402495992</v>
      </c>
      <c r="O3539" s="1">
        <f>J3539/E3539</f>
        <v>1.3650408136589947</v>
      </c>
    </row>
    <row r="3540" spans="1:15">
      <c r="A3540" s="6" t="s">
        <v>5514</v>
      </c>
      <c r="B3540" s="6">
        <v>1128</v>
      </c>
      <c r="C3540" s="8" t="s">
        <v>1200</v>
      </c>
      <c r="D3540" s="9" t="s">
        <v>47</v>
      </c>
      <c r="E3540" s="3">
        <v>12.278123913170541</v>
      </c>
      <c r="F3540" s="3">
        <v>15.413724958655559</v>
      </c>
      <c r="G3540" s="2">
        <v>24.294957004744198</v>
      </c>
      <c r="H3540" s="2">
        <v>17.011402538795743</v>
      </c>
      <c r="I3540" s="2">
        <v>9.7366350735830967</v>
      </c>
      <c r="J3540" s="2">
        <v>13.547031304479287</v>
      </c>
      <c r="K3540" s="1">
        <f>F3540/E3540</f>
        <v>1.2553811207363292</v>
      </c>
      <c r="L3540" s="1">
        <f>G3540/E3540</f>
        <v>1.9787189945756614</v>
      </c>
      <c r="M3540" s="1">
        <f>H3540/E3540</f>
        <v>1.3855050379926441</v>
      </c>
      <c r="N3540" s="1">
        <f>I3540/E3540</f>
        <v>0.7930067445514839</v>
      </c>
      <c r="O3540" s="1">
        <f>J3540/E3540</f>
        <v>1.1033470097127469</v>
      </c>
    </row>
    <row r="3541" spans="1:15">
      <c r="A3541" s="6" t="s">
        <v>3633</v>
      </c>
      <c r="B3541" s="6">
        <v>1087</v>
      </c>
      <c r="C3541" s="8" t="s">
        <v>1200</v>
      </c>
      <c r="D3541" s="9">
        <v>0</v>
      </c>
      <c r="E3541" s="3">
        <v>10.795292384372068</v>
      </c>
      <c r="F3541" s="3">
        <v>18.108225081702489</v>
      </c>
      <c r="G3541" s="2">
        <v>9.4514112931666645</v>
      </c>
      <c r="H3541" s="2">
        <v>12.270374520335839</v>
      </c>
      <c r="I3541" s="2">
        <v>10.017840294315205</v>
      </c>
      <c r="J3541" s="2">
        <v>9.7489067221061703</v>
      </c>
      <c r="K3541" s="1">
        <f>F3541/E3541</f>
        <v>1.6774186781561446</v>
      </c>
      <c r="L3541" s="1">
        <f>G3541/E3541</f>
        <v>0.87551230264491131</v>
      </c>
      <c r="M3541" s="1">
        <f>H3541/E3541</f>
        <v>1.1366412398518442</v>
      </c>
      <c r="N3541" s="1">
        <f>I3541/E3541</f>
        <v>0.92798230354720623</v>
      </c>
      <c r="O3541" s="1">
        <f>J3541/E3541</f>
        <v>0.90307018791073135</v>
      </c>
    </row>
    <row r="3542" spans="1:15">
      <c r="A3542" s="6" t="s">
        <v>9377</v>
      </c>
      <c r="B3542" s="6">
        <v>3711</v>
      </c>
      <c r="C3542" s="8" t="s">
        <v>546</v>
      </c>
      <c r="D3542" s="9" t="s">
        <v>29</v>
      </c>
      <c r="E3542" s="3">
        <v>14.448951444477139</v>
      </c>
      <c r="F3542" s="3" t="e">
        <v>#N/A</v>
      </c>
      <c r="G3542" s="2">
        <v>240</v>
      </c>
      <c r="H3542" s="2">
        <v>64.774357934905552</v>
      </c>
      <c r="I3542" s="2">
        <v>17.749255682334866</v>
      </c>
      <c r="J3542" s="2">
        <v>61.442679499096784</v>
      </c>
      <c r="K3542" s="1" t="e">
        <f>F3542/E3542</f>
        <v>#N/A</v>
      </c>
      <c r="L3542" s="1">
        <f>G3542/E3542</f>
        <v>16.610201849057763</v>
      </c>
      <c r="M3542" s="1">
        <f>H3542/E3542</f>
        <v>4.4829798330912398</v>
      </c>
      <c r="N3542" s="1">
        <f>I3542/E3542</f>
        <v>1.2284113314754899</v>
      </c>
      <c r="O3542" s="1">
        <f>J3542/E3542</f>
        <v>4.2523971192790038</v>
      </c>
    </row>
    <row r="3543" spans="1:15">
      <c r="A3543" s="6" t="s">
        <v>8609</v>
      </c>
      <c r="B3543" s="6">
        <v>942</v>
      </c>
      <c r="C3543" s="8" t="s">
        <v>1200</v>
      </c>
      <c r="D3543" s="9">
        <v>0</v>
      </c>
      <c r="E3543" s="3">
        <v>12.591172350905767</v>
      </c>
      <c r="F3543" s="3">
        <v>12.113227304761134</v>
      </c>
      <c r="G3543" s="2">
        <v>19.702178712014664</v>
      </c>
      <c r="H3543" s="2">
        <v>24.933731672652527</v>
      </c>
      <c r="I3543" s="2">
        <v>13.341735513382098</v>
      </c>
      <c r="J3543" s="2">
        <v>32.523684882921039</v>
      </c>
      <c r="K3543" s="1">
        <f>F3543/E3543</f>
        <v>0.96204125931845808</v>
      </c>
      <c r="L3543" s="1">
        <f>G3543/E3543</f>
        <v>1.5647612599471212</v>
      </c>
      <c r="M3543" s="1">
        <f>H3543/E3543</f>
        <v>1.9802549737045636</v>
      </c>
      <c r="N3543" s="1">
        <f>I3543/E3543</f>
        <v>1.0596102683339361</v>
      </c>
      <c r="O3543" s="1">
        <f>J3543/E3543</f>
        <v>2.5830545382520631</v>
      </c>
    </row>
    <row r="3544" spans="1:15">
      <c r="A3544" s="6" t="s">
        <v>8115</v>
      </c>
      <c r="B3544" s="6">
        <v>1098</v>
      </c>
      <c r="C3544" s="8" t="s">
        <v>605</v>
      </c>
      <c r="D3544" s="9" t="s">
        <v>38</v>
      </c>
      <c r="E3544" s="3">
        <v>12.984023465035937</v>
      </c>
      <c r="F3544" s="3">
        <v>15.58663340059084</v>
      </c>
      <c r="G3544" s="2">
        <v>16.392485661181151</v>
      </c>
      <c r="H3544" s="2">
        <v>73.036465646837357</v>
      </c>
      <c r="I3544" s="2">
        <v>15.666813933926489</v>
      </c>
      <c r="J3544" s="2">
        <v>25.280617400366062</v>
      </c>
      <c r="K3544" s="1">
        <f>F3544/E3544</f>
        <v>1.2004471065970688</v>
      </c>
      <c r="L3544" s="1">
        <f>G3544/E3544</f>
        <v>1.2625120175825082</v>
      </c>
      <c r="M3544" s="1">
        <f>H3544/E3544</f>
        <v>5.6251027151571158</v>
      </c>
      <c r="N3544" s="1">
        <f>I3544/E3544</f>
        <v>1.2066224291811325</v>
      </c>
      <c r="O3544" s="1">
        <f>J3544/E3544</f>
        <v>1.9470557388041574</v>
      </c>
    </row>
    <row r="3545" spans="1:15">
      <c r="A3545" s="6" t="s">
        <v>4635</v>
      </c>
      <c r="B3545" s="6">
        <v>1866</v>
      </c>
      <c r="C3545" s="8" t="s">
        <v>824</v>
      </c>
      <c r="D3545" s="9" t="s">
        <v>23</v>
      </c>
      <c r="E3545" s="3">
        <v>9.7741793580186709</v>
      </c>
      <c r="F3545" s="3">
        <v>25.601781024885941</v>
      </c>
      <c r="G3545" s="2">
        <v>13.289248086844738</v>
      </c>
      <c r="H3545" s="2">
        <v>14.408721914042665</v>
      </c>
      <c r="I3545" s="2">
        <v>9.2906521780602436</v>
      </c>
      <c r="J3545" s="2">
        <v>11.603493320193426</v>
      </c>
      <c r="K3545" s="1">
        <f>F3545/E3545</f>
        <v>2.6193279340513036</v>
      </c>
      <c r="L3545" s="1">
        <f>G3545/E3545</f>
        <v>1.3596280158233773</v>
      </c>
      <c r="M3545" s="1">
        <f>H3545/E3545</f>
        <v>1.4741618079907493</v>
      </c>
      <c r="N3545" s="1">
        <f>I3545/E3545</f>
        <v>0.95053015069119384</v>
      </c>
      <c r="O3545" s="1">
        <f>J3545/E3545</f>
        <v>1.1871578058033074</v>
      </c>
    </row>
    <row r="3546" spans="1:15">
      <c r="A3546" s="6" t="s">
        <v>2438</v>
      </c>
      <c r="B3546" s="6">
        <v>540</v>
      </c>
      <c r="C3546" s="8" t="s">
        <v>1200</v>
      </c>
      <c r="D3546" s="9">
        <v>0</v>
      </c>
      <c r="E3546" s="3">
        <v>9.4655850211377697</v>
      </c>
      <c r="F3546" s="3">
        <v>14.125403939509114</v>
      </c>
      <c r="G3546" s="2">
        <v>17.730131471341736</v>
      </c>
      <c r="H3546" s="2">
        <v>16.384386088814683</v>
      </c>
      <c r="I3546" s="2">
        <v>9.7837497079169964</v>
      </c>
      <c r="J3546" s="2">
        <v>7.1815665268050566</v>
      </c>
      <c r="K3546" s="1">
        <f>F3546/E3546</f>
        <v>1.4922906410924859</v>
      </c>
      <c r="L3546" s="1">
        <f>G3546/E3546</f>
        <v>1.8731152307805865</v>
      </c>
      <c r="M3546" s="1">
        <f>H3546/E3546</f>
        <v>1.730942784014555</v>
      </c>
      <c r="N3546" s="1">
        <f>I3546/E3546</f>
        <v>1.0336127863273878</v>
      </c>
      <c r="O3546" s="1">
        <f>J3546/E3546</f>
        <v>0.75870287053233054</v>
      </c>
    </row>
    <row r="3547" spans="1:15">
      <c r="A3547" s="6" t="s">
        <v>5010</v>
      </c>
      <c r="B3547" s="6">
        <v>348</v>
      </c>
      <c r="C3547" s="8" t="s">
        <v>1200</v>
      </c>
      <c r="D3547" s="9">
        <v>0</v>
      </c>
      <c r="E3547" s="3">
        <v>11.405452320742455</v>
      </c>
      <c r="F3547" s="3">
        <v>13.799868620675776</v>
      </c>
      <c r="G3547" s="2">
        <v>8.4353814758958165</v>
      </c>
      <c r="H3547" s="2">
        <v>28.032648030860361</v>
      </c>
      <c r="I3547" s="2">
        <v>9.6410304611093576</v>
      </c>
      <c r="J3547" s="2">
        <v>12.47500372486051</v>
      </c>
      <c r="K3547" s="1">
        <f>F3547/E3547</f>
        <v>1.209936110607269</v>
      </c>
      <c r="L3547" s="1">
        <f>G3547/E3547</f>
        <v>0.73959201605313474</v>
      </c>
      <c r="M3547" s="1">
        <f>H3547/E3547</f>
        <v>2.4578286982866047</v>
      </c>
      <c r="N3547" s="1">
        <f>I3547/E3547</f>
        <v>0.8453001415450887</v>
      </c>
      <c r="O3547" s="1">
        <f>J3547/E3547</f>
        <v>1.0937754482716062</v>
      </c>
    </row>
    <row r="3548" spans="1:15">
      <c r="A3548" s="6" t="s">
        <v>8734</v>
      </c>
      <c r="B3548" s="6">
        <v>756</v>
      </c>
      <c r="C3548" s="8" t="s">
        <v>1466</v>
      </c>
      <c r="D3548" s="9" t="s">
        <v>52</v>
      </c>
      <c r="E3548" s="3">
        <v>31.832199750628906</v>
      </c>
      <c r="F3548" s="3">
        <v>12.38825587839391</v>
      </c>
      <c r="G3548" s="2">
        <v>54.304193151787871</v>
      </c>
      <c r="H3548" s="2">
        <v>240</v>
      </c>
      <c r="I3548" s="2">
        <v>45.981119160221382</v>
      </c>
      <c r="J3548" s="2">
        <v>34.017968714511653</v>
      </c>
      <c r="K3548" s="1">
        <f>F3548/E3548</f>
        <v>0.38917372897388769</v>
      </c>
      <c r="L3548" s="1">
        <f>G3548/E3548</f>
        <v>1.7059516331639941</v>
      </c>
      <c r="M3548" s="1">
        <f>H3548/E3548</f>
        <v>7.5395354980221985</v>
      </c>
      <c r="N3548" s="1">
        <f>I3548/E3548</f>
        <v>1.4444845006136573</v>
      </c>
      <c r="O3548" s="1">
        <f>J3548/E3548</f>
        <v>1.0686653445569549</v>
      </c>
    </row>
    <row r="3549" spans="1:15">
      <c r="A3549" s="6" t="s">
        <v>5903</v>
      </c>
      <c r="B3549" s="6">
        <v>378</v>
      </c>
      <c r="C3549" s="8" t="s">
        <v>1200</v>
      </c>
      <c r="D3549" s="9">
        <v>0</v>
      </c>
      <c r="E3549" s="3">
        <v>17.038469322912352</v>
      </c>
      <c r="F3549" s="3">
        <v>19.076762345087811</v>
      </c>
      <c r="G3549" s="2">
        <v>48.512757459325371</v>
      </c>
      <c r="H3549" s="2">
        <v>240</v>
      </c>
      <c r="I3549" s="2">
        <v>21.472863717122607</v>
      </c>
      <c r="J3549" s="2">
        <v>14.589879716268017</v>
      </c>
      <c r="K3549" s="1">
        <f>F3549/E3549</f>
        <v>1.1196288811832693</v>
      </c>
      <c r="L3549" s="1">
        <f>G3549/E3549</f>
        <v>2.8472485726219672</v>
      </c>
      <c r="M3549" s="1">
        <f>H3549/E3549</f>
        <v>14.085772345598077</v>
      </c>
      <c r="N3549" s="1">
        <f>I3549/E3549</f>
        <v>1.2602577913643414</v>
      </c>
      <c r="O3549" s="1">
        <f>J3549/E3549</f>
        <v>0.85629051763754316</v>
      </c>
    </row>
    <row r="3550" spans="1:15">
      <c r="A3550" s="6" t="s">
        <v>2927</v>
      </c>
      <c r="B3550" s="6">
        <v>2412</v>
      </c>
      <c r="C3550" s="8" t="s">
        <v>1200</v>
      </c>
      <c r="D3550" s="9" t="s">
        <v>14</v>
      </c>
      <c r="E3550" s="3">
        <v>11.913542610149319</v>
      </c>
      <c r="F3550" s="3">
        <v>20.861217723003687</v>
      </c>
      <c r="G3550" s="2">
        <v>22.409157188744981</v>
      </c>
      <c r="H3550" s="2">
        <v>17.319631252480725</v>
      </c>
      <c r="I3550" s="2">
        <v>10.186886431419447</v>
      </c>
      <c r="J3550" s="2">
        <v>8.7595208069966013</v>
      </c>
      <c r="K3550" s="1">
        <f>F3550/E3550</f>
        <v>1.751050750028939</v>
      </c>
      <c r="L3550" s="1">
        <f>G3550/E3550</f>
        <v>1.8809818306818575</v>
      </c>
      <c r="M3550" s="1">
        <f>H3550/E3550</f>
        <v>1.4537767496400174</v>
      </c>
      <c r="N3550" s="1">
        <f>I3550/E3550</f>
        <v>0.85506777998519867</v>
      </c>
      <c r="O3550" s="1">
        <f>J3550/E3550</f>
        <v>0.73525743715678982</v>
      </c>
    </row>
    <row r="3551" spans="1:15">
      <c r="A3551" s="6" t="s">
        <v>4983</v>
      </c>
      <c r="B3551" s="6">
        <v>444</v>
      </c>
      <c r="C3551" s="8" t="s">
        <v>1200</v>
      </c>
      <c r="D3551" s="9">
        <v>0</v>
      </c>
      <c r="E3551" s="3">
        <v>16.997150831723989</v>
      </c>
      <c r="F3551" s="3">
        <v>21.310774037101304</v>
      </c>
      <c r="G3551" s="2">
        <v>43.412949049918289</v>
      </c>
      <c r="H3551" s="2">
        <v>40.512334206939201</v>
      </c>
      <c r="I3551" s="2">
        <v>29.927756295458668</v>
      </c>
      <c r="J3551" s="2">
        <v>12.530675089751821</v>
      </c>
      <c r="K3551" s="1">
        <f>F3551/E3551</f>
        <v>1.2537850753978272</v>
      </c>
      <c r="L3551" s="1">
        <f>G3551/E3551</f>
        <v>2.5541309528707052</v>
      </c>
      <c r="M3551" s="1">
        <f>H3551/E3551</f>
        <v>2.3834779492175695</v>
      </c>
      <c r="N3551" s="1">
        <f>I3551/E3551</f>
        <v>1.7607513513147517</v>
      </c>
      <c r="O3551" s="1">
        <f>J3551/E3551</f>
        <v>0.73722209173811626</v>
      </c>
    </row>
    <row r="3552" spans="1:15">
      <c r="A3552" s="6" t="s">
        <v>8831</v>
      </c>
      <c r="B3552" s="6">
        <v>1278</v>
      </c>
      <c r="C3552" s="8" t="s">
        <v>775</v>
      </c>
      <c r="D3552" s="9" t="s">
        <v>13</v>
      </c>
      <c r="E3552" s="3">
        <v>31.007828232206105</v>
      </c>
      <c r="F3552" s="3">
        <v>85.960122856515412</v>
      </c>
      <c r="G3552" s="2">
        <v>43.09626809323332</v>
      </c>
      <c r="H3552" s="2">
        <v>240</v>
      </c>
      <c r="I3552" s="2">
        <v>240</v>
      </c>
      <c r="J3552" s="2">
        <v>36.611872309967879</v>
      </c>
      <c r="K3552" s="1">
        <f>F3552/E3552</f>
        <v>2.7722071411384244</v>
      </c>
      <c r="L3552" s="1">
        <f>G3552/E3552</f>
        <v>1.3898512262936114</v>
      </c>
      <c r="M3552" s="1">
        <f>H3552/E3552</f>
        <v>7.7399809558647306</v>
      </c>
      <c r="N3552" s="1">
        <f>I3552/E3552</f>
        <v>7.7399809558647306</v>
      </c>
      <c r="O3552" s="1">
        <f>J3552/E3552</f>
        <v>1.1807299768237611</v>
      </c>
    </row>
    <row r="3553" spans="1:15">
      <c r="A3553" s="6" t="s">
        <v>6000</v>
      </c>
      <c r="B3553" s="6">
        <v>1161</v>
      </c>
      <c r="C3553" s="8" t="s">
        <v>1200</v>
      </c>
      <c r="D3553" s="9">
        <v>0</v>
      </c>
      <c r="E3553" s="3">
        <v>9.2781012794029252</v>
      </c>
      <c r="F3553" s="3">
        <v>16.053935944317846</v>
      </c>
      <c r="G3553" s="2">
        <v>16.639865429546937</v>
      </c>
      <c r="H3553" s="2">
        <v>15.940048101712776</v>
      </c>
      <c r="I3553" s="2">
        <v>12.28536129830086</v>
      </c>
      <c r="J3553" s="2">
        <v>14.335817203490363</v>
      </c>
      <c r="K3553" s="1">
        <f>F3553/E3553</f>
        <v>1.7303040202802105</v>
      </c>
      <c r="L3553" s="1">
        <f>G3553/E3553</f>
        <v>1.7934558945251959</v>
      </c>
      <c r="M3553" s="1">
        <f>H3553/E3553</f>
        <v>1.7180291119584079</v>
      </c>
      <c r="N3553" s="1">
        <f>I3553/E3553</f>
        <v>1.3241245087045936</v>
      </c>
      <c r="O3553" s="1">
        <f>J3553/E3553</f>
        <v>1.5451240261103205</v>
      </c>
    </row>
    <row r="3554" spans="1:15">
      <c r="A3554" s="6" t="s">
        <v>6980</v>
      </c>
      <c r="B3554" s="6">
        <v>1344</v>
      </c>
      <c r="C3554" s="8" t="s">
        <v>1157</v>
      </c>
      <c r="D3554" s="9" t="s">
        <v>73</v>
      </c>
      <c r="E3554" s="3">
        <v>45.151657739079837</v>
      </c>
      <c r="F3554" s="3">
        <v>24.696781201443446</v>
      </c>
      <c r="G3554" s="2">
        <v>240</v>
      </c>
      <c r="H3554" s="2">
        <v>240</v>
      </c>
      <c r="I3554" s="2">
        <v>39.210191280561226</v>
      </c>
      <c r="J3554" s="2">
        <v>17.900233171036518</v>
      </c>
      <c r="K3554" s="1">
        <f>F3554/E3554</f>
        <v>0.54697396370605</v>
      </c>
      <c r="L3554" s="1">
        <f>G3554/E3554</f>
        <v>5.315419455624423</v>
      </c>
      <c r="M3554" s="1">
        <f>H3554/E3554</f>
        <v>5.315419455624423</v>
      </c>
      <c r="N3554" s="1">
        <f>I3554/E3554</f>
        <v>0.86841088996437599</v>
      </c>
      <c r="O3554" s="1">
        <f>J3554/E3554</f>
        <v>0.39644686523975486</v>
      </c>
    </row>
    <row r="3555" spans="1:15">
      <c r="A3555" s="6" t="s">
        <v>2067</v>
      </c>
      <c r="B3555" s="6">
        <v>150</v>
      </c>
      <c r="C3555" s="8" t="s">
        <v>1144</v>
      </c>
      <c r="D3555" s="9" t="s">
        <v>60</v>
      </c>
      <c r="E3555" s="3">
        <v>14.168623754208696</v>
      </c>
      <c r="F3555" s="3" t="e">
        <v>#N/A</v>
      </c>
      <c r="G3555" s="2">
        <v>28.929853699999999</v>
      </c>
      <c r="H3555" s="2">
        <v>77.135548630000002</v>
      </c>
      <c r="I3555" s="2">
        <v>17.525620310000001</v>
      </c>
      <c r="J3555" s="2">
        <v>20.852441290000002</v>
      </c>
      <c r="K3555" s="1" t="e">
        <f>F3555/E3555</f>
        <v>#N/A</v>
      </c>
      <c r="L3555" s="1">
        <f>G3555/E3555</f>
        <v>2.0418252472408676</v>
      </c>
      <c r="M3555" s="1">
        <f>H3555/E3555</f>
        <v>5.4441101668104777</v>
      </c>
      <c r="N3555" s="1">
        <f>I3555/E3555</f>
        <v>1.2369317312695336</v>
      </c>
      <c r="O3555" s="1">
        <f>J3555/E3555</f>
        <v>1.4717337161138127</v>
      </c>
    </row>
    <row r="3556" spans="1:15">
      <c r="A3556" s="6" t="s">
        <v>7053</v>
      </c>
      <c r="B3556" s="6">
        <v>801</v>
      </c>
      <c r="C3556" s="8" t="s">
        <v>1923</v>
      </c>
      <c r="D3556" s="9" t="s">
        <v>48</v>
      </c>
      <c r="E3556" s="3">
        <v>25.069624726392501</v>
      </c>
      <c r="F3556" s="3">
        <v>26.167594834598976</v>
      </c>
      <c r="G3556" s="2">
        <v>22.28587308929658</v>
      </c>
      <c r="H3556" s="2">
        <v>240</v>
      </c>
      <c r="I3556" s="2">
        <v>49.412176435953029</v>
      </c>
      <c r="J3556" s="2">
        <v>18.49509493037564</v>
      </c>
      <c r="K3556" s="1">
        <f>F3556/E3556</f>
        <v>1.0437968306342682</v>
      </c>
      <c r="L3556" s="1">
        <f>G3556/E3556</f>
        <v>0.88895918197908741</v>
      </c>
      <c r="M3556" s="1">
        <f>H3556/E3556</f>
        <v>9.5733383574479944</v>
      </c>
      <c r="N3556" s="1">
        <f>I3556/E3556</f>
        <v>1.9709978499970711</v>
      </c>
      <c r="O3556" s="1">
        <f>J3556/E3556</f>
        <v>0.73774917384002936</v>
      </c>
    </row>
    <row r="3557" spans="1:15">
      <c r="A3557" s="6" t="s">
        <v>2728</v>
      </c>
      <c r="B3557" s="6">
        <v>1734</v>
      </c>
      <c r="C3557" s="8" t="s">
        <v>1799</v>
      </c>
      <c r="D3557" s="9" t="s">
        <v>37</v>
      </c>
      <c r="E3557" s="3">
        <v>9.6170280490018243</v>
      </c>
      <c r="F3557" s="3">
        <v>20.746156450112508</v>
      </c>
      <c r="G3557" s="2">
        <v>15.593686279998348</v>
      </c>
      <c r="H3557" s="2">
        <v>15.969525707077487</v>
      </c>
      <c r="I3557" s="2">
        <v>9.0302869017593714</v>
      </c>
      <c r="J3557" s="2">
        <v>8.2945848944995646</v>
      </c>
      <c r="K3557" s="1">
        <f>F3557/E3557</f>
        <v>2.1572315630571341</v>
      </c>
      <c r="L3557" s="1">
        <f>G3557/E3557</f>
        <v>1.6214662368190613</v>
      </c>
      <c r="M3557" s="1">
        <f>H3557/E3557</f>
        <v>1.6605468576890554</v>
      </c>
      <c r="N3557" s="1">
        <f>I3557/E3557</f>
        <v>0.93898934845018445</v>
      </c>
      <c r="O3557" s="1">
        <f>J3557/E3557</f>
        <v>0.86248941484167563</v>
      </c>
    </row>
    <row r="3558" spans="1:15">
      <c r="A3558" s="6" t="s">
        <v>4507</v>
      </c>
      <c r="B3558" s="6">
        <v>936</v>
      </c>
      <c r="C3558" s="8" t="s">
        <v>656</v>
      </c>
      <c r="D3558" s="9" t="s">
        <v>38</v>
      </c>
      <c r="E3558" s="3">
        <v>10.356812191188846</v>
      </c>
      <c r="F3558" s="3">
        <v>19.16028377118074</v>
      </c>
      <c r="G3558" s="2">
        <v>8.7836414009122254</v>
      </c>
      <c r="H3558" s="2">
        <v>15.618044652668463</v>
      </c>
      <c r="I3558" s="2">
        <v>10.222627144290836</v>
      </c>
      <c r="J3558" s="2">
        <v>11.482276891036607</v>
      </c>
      <c r="K3558" s="1">
        <f>F3558/E3558</f>
        <v>1.8500174974188999</v>
      </c>
      <c r="L3558" s="1">
        <f>G3558/E3558</f>
        <v>0.84810279830940549</v>
      </c>
      <c r="M3558" s="1">
        <f>H3558/E3558</f>
        <v>1.5079972837545186</v>
      </c>
      <c r="N3558" s="1">
        <f>I3558/E3558</f>
        <v>0.98704378872369936</v>
      </c>
      <c r="O3558" s="1">
        <f>J3558/E3558</f>
        <v>1.108669026634012</v>
      </c>
    </row>
    <row r="3559" spans="1:15">
      <c r="A3559" s="6" t="s">
        <v>7522</v>
      </c>
      <c r="B3559" s="6">
        <v>924</v>
      </c>
      <c r="C3559" s="8" t="s">
        <v>715</v>
      </c>
      <c r="D3559" s="9" t="s">
        <v>30</v>
      </c>
      <c r="E3559" s="3">
        <v>12.73285419572081</v>
      </c>
      <c r="F3559" s="3">
        <v>21.86629734917268</v>
      </c>
      <c r="G3559" s="2">
        <v>33.749143951814688</v>
      </c>
      <c r="H3559" s="2">
        <v>31.460662662914757</v>
      </c>
      <c r="I3559" s="2">
        <v>14.805131293331197</v>
      </c>
      <c r="J3559" s="2">
        <v>20.339239329603672</v>
      </c>
      <c r="K3559" s="1">
        <f>F3559/E3559</f>
        <v>1.7173131030214255</v>
      </c>
      <c r="L3559" s="1">
        <f>G3559/E3559</f>
        <v>2.6505560680304439</v>
      </c>
      <c r="M3559" s="1">
        <f>H3559/E3559</f>
        <v>2.4708256435927689</v>
      </c>
      <c r="N3559" s="1">
        <f>I3559/E3559</f>
        <v>1.1627503987524515</v>
      </c>
      <c r="O3559" s="1">
        <f>J3559/E3559</f>
        <v>1.5973825677230464</v>
      </c>
    </row>
    <row r="3560" spans="1:15">
      <c r="A3560" s="6" t="s">
        <v>3868</v>
      </c>
      <c r="B3560" s="6">
        <v>831</v>
      </c>
      <c r="C3560" s="8" t="s">
        <v>1200</v>
      </c>
      <c r="D3560" s="9">
        <v>0</v>
      </c>
      <c r="E3560" s="3">
        <v>11.776855708184826</v>
      </c>
      <c r="F3560" s="3">
        <v>51.482976355604592</v>
      </c>
      <c r="G3560" s="2">
        <v>16.985187057531302</v>
      </c>
      <c r="H3560" s="2">
        <v>18.001849821123113</v>
      </c>
      <c r="I3560" s="2">
        <v>10.788016322545454</v>
      </c>
      <c r="J3560" s="2">
        <v>10.442390193966512</v>
      </c>
      <c r="K3560" s="1">
        <f>F3560/E3560</f>
        <v>4.3715383487142763</v>
      </c>
      <c r="L3560" s="1">
        <f>G3560/E3560</f>
        <v>1.4422514360710665</v>
      </c>
      <c r="M3560" s="1">
        <f>H3560/E3560</f>
        <v>1.5285786178573932</v>
      </c>
      <c r="N3560" s="1">
        <f>I3560/E3560</f>
        <v>0.91603536545394404</v>
      </c>
      <c r="O3560" s="1">
        <f>J3560/E3560</f>
        <v>0.88668745314669428</v>
      </c>
    </row>
    <row r="3561" spans="1:15">
      <c r="A3561" s="6" t="s">
        <v>4848</v>
      </c>
      <c r="B3561" s="6">
        <v>3765</v>
      </c>
      <c r="C3561" s="8" t="s">
        <v>1377</v>
      </c>
      <c r="D3561" s="9" t="s">
        <v>25</v>
      </c>
      <c r="E3561" s="3">
        <v>14.442745634327864</v>
      </c>
      <c r="F3561" s="3" t="e">
        <v>#N/A</v>
      </c>
      <c r="G3561" s="2">
        <v>21.440533714045895</v>
      </c>
      <c r="H3561" s="2">
        <v>39.050178981010987</v>
      </c>
      <c r="I3561" s="2">
        <v>13.429857961011441</v>
      </c>
      <c r="J3561" s="2">
        <v>11.967941668672005</v>
      </c>
      <c r="K3561" s="1" t="e">
        <f>F3561/E3561</f>
        <v>#N/A</v>
      </c>
      <c r="L3561" s="1">
        <f>G3561/E3561</f>
        <v>1.4845192359467663</v>
      </c>
      <c r="M3561" s="1">
        <f>H3561/E3561</f>
        <v>2.7037919222364195</v>
      </c>
      <c r="N3561" s="1">
        <f>I3561/E3561</f>
        <v>0.92986875910152667</v>
      </c>
      <c r="O3561" s="1">
        <f>J3561/E3561</f>
        <v>0.82864726497891883</v>
      </c>
    </row>
    <row r="3562" spans="1:15">
      <c r="A3562" s="6" t="s">
        <v>9680</v>
      </c>
      <c r="B3562" s="6">
        <v>1668</v>
      </c>
      <c r="C3562" s="8" t="s">
        <v>768</v>
      </c>
      <c r="D3562" s="9" t="s">
        <v>78</v>
      </c>
      <c r="E3562" s="3">
        <v>10.929081908110469</v>
      </c>
      <c r="F3562" s="3">
        <v>22.69774125712096</v>
      </c>
      <c r="G3562" s="2">
        <v>26.934491884602988</v>
      </c>
      <c r="H3562" s="2">
        <v>30.276251751165745</v>
      </c>
      <c r="I3562" s="2">
        <v>14.685652646132519</v>
      </c>
      <c r="J3562" s="2">
        <v>195.06927923139091</v>
      </c>
      <c r="K3562" s="1">
        <f>F3562/E3562</f>
        <v>2.0768204912323855</v>
      </c>
      <c r="L3562" s="1">
        <f>G3562/E3562</f>
        <v>2.464478911500783</v>
      </c>
      <c r="M3562" s="1">
        <f>H3562/E3562</f>
        <v>2.7702465775005076</v>
      </c>
      <c r="N3562" s="1">
        <f>I3562/E3562</f>
        <v>1.3437224434409536</v>
      </c>
      <c r="O3562" s="1">
        <f>J3562/E3562</f>
        <v>17.848642811124879</v>
      </c>
    </row>
    <row r="3563" spans="1:15">
      <c r="A3563" s="6" t="s">
        <v>9176</v>
      </c>
      <c r="B3563" s="6">
        <v>1896</v>
      </c>
      <c r="C3563" s="8" t="s">
        <v>458</v>
      </c>
      <c r="D3563" s="9" t="s">
        <v>52</v>
      </c>
      <c r="E3563" s="3">
        <v>13.598459210425792</v>
      </c>
      <c r="F3563" s="3">
        <v>19.884289059700702</v>
      </c>
      <c r="G3563" s="2">
        <v>240</v>
      </c>
      <c r="H3563" s="2">
        <v>29.169935444278632</v>
      </c>
      <c r="I3563" s="2">
        <v>13.607488941837602</v>
      </c>
      <c r="J3563" s="2">
        <v>47.369948832876283</v>
      </c>
      <c r="K3563" s="1">
        <f>F3563/E3563</f>
        <v>1.4622457406391771</v>
      </c>
      <c r="L3563" s="1">
        <f>G3563/E3563</f>
        <v>17.649058344492044</v>
      </c>
      <c r="M3563" s="1">
        <f>H3563/E3563</f>
        <v>2.1450912190047497</v>
      </c>
      <c r="N3563" s="1">
        <f>I3563/E3563</f>
        <v>1.0006640260688422</v>
      </c>
      <c r="O3563" s="1">
        <f>J3563/E3563</f>
        <v>3.4834791280293178</v>
      </c>
    </row>
    <row r="3564" spans="1:15">
      <c r="A3564" s="6" t="s">
        <v>9278</v>
      </c>
      <c r="B3564" s="6">
        <v>384</v>
      </c>
      <c r="C3564" s="8" t="s">
        <v>1195</v>
      </c>
      <c r="D3564" s="9">
        <v>0</v>
      </c>
      <c r="E3564" s="3">
        <v>10.825404239347558</v>
      </c>
      <c r="F3564" s="3">
        <v>16.856705337210471</v>
      </c>
      <c r="G3564" s="2">
        <v>32.430997184465333</v>
      </c>
      <c r="H3564" s="2">
        <v>33.455229294891161</v>
      </c>
      <c r="I3564" s="2">
        <v>9.1474419926361481</v>
      </c>
      <c r="J3564" s="2">
        <v>53.312708467932588</v>
      </c>
      <c r="K3564" s="1">
        <f>F3564/E3564</f>
        <v>1.5571432682338722</v>
      </c>
      <c r="L3564" s="1">
        <f>G3564/E3564</f>
        <v>2.9958232013717332</v>
      </c>
      <c r="M3564" s="1">
        <f>H3564/E3564</f>
        <v>3.0904369532261913</v>
      </c>
      <c r="N3564" s="1">
        <f>I3564/E3564</f>
        <v>0.84499772852708366</v>
      </c>
      <c r="O3564" s="1">
        <f>J3564/E3564</f>
        <v>4.9247776146921716</v>
      </c>
    </row>
    <row r="3565" spans="1:15">
      <c r="A3565" s="6" t="s">
        <v>8392</v>
      </c>
      <c r="B3565" s="6">
        <v>519</v>
      </c>
      <c r="C3565" s="8" t="s">
        <v>1200</v>
      </c>
      <c r="D3565" s="9">
        <v>0</v>
      </c>
      <c r="E3565" s="3">
        <v>11.860173565524148</v>
      </c>
      <c r="F3565" s="3">
        <v>16.400582333441633</v>
      </c>
      <c r="G3565" s="2">
        <v>16.476571767031452</v>
      </c>
      <c r="H3565" s="2">
        <v>45.850038186952972</v>
      </c>
      <c r="I3565" s="2">
        <v>16.241455591471365</v>
      </c>
      <c r="J3565" s="2">
        <v>29.195584528667457</v>
      </c>
      <c r="K3565" s="1">
        <f>F3565/E3565</f>
        <v>1.3828281890507752</v>
      </c>
      <c r="L3565" s="1">
        <f>G3565/E3565</f>
        <v>1.3892352987924663</v>
      </c>
      <c r="M3565" s="1">
        <f>H3565/E3565</f>
        <v>3.8658825634923732</v>
      </c>
      <c r="N3565" s="1">
        <f>I3565/E3565</f>
        <v>1.3694112907995701</v>
      </c>
      <c r="O3565" s="1">
        <f>J3565/E3565</f>
        <v>2.4616490110680087</v>
      </c>
    </row>
    <row r="3566" spans="1:15">
      <c r="A3566" s="6" t="s">
        <v>9125</v>
      </c>
      <c r="B3566" s="6">
        <v>888</v>
      </c>
      <c r="C3566" s="8" t="s">
        <v>1200</v>
      </c>
      <c r="D3566" s="9">
        <v>0</v>
      </c>
      <c r="E3566" s="3">
        <v>13.713859660266786</v>
      </c>
      <c r="F3566" s="3">
        <v>22.984544812835573</v>
      </c>
      <c r="G3566" s="2">
        <v>14.573173240223062</v>
      </c>
      <c r="H3566" s="2">
        <v>37.074005911812705</v>
      </c>
      <c r="I3566" s="2">
        <v>10.967179750265075</v>
      </c>
      <c r="J3566" s="2">
        <v>49.649322727595496</v>
      </c>
      <c r="K3566" s="1">
        <f>F3566/E3566</f>
        <v>1.6760084602169858</v>
      </c>
      <c r="L3566" s="1">
        <f>G3566/E3566</f>
        <v>1.0626602285019706</v>
      </c>
      <c r="M3566" s="1">
        <f>H3566/E3566</f>
        <v>2.7033969159847357</v>
      </c>
      <c r="N3566" s="1">
        <f>I3566/E3566</f>
        <v>0.79971503442173342</v>
      </c>
      <c r="O3566" s="1">
        <f>J3566/E3566</f>
        <v>3.620375587730758</v>
      </c>
    </row>
    <row r="3567" spans="1:15">
      <c r="A3567" s="6" t="s">
        <v>6701</v>
      </c>
      <c r="B3567" s="6">
        <v>1167</v>
      </c>
      <c r="C3567" s="8" t="s">
        <v>1246</v>
      </c>
      <c r="D3567" s="9" t="s">
        <v>64</v>
      </c>
      <c r="E3567" s="3">
        <v>12.324391702833282</v>
      </c>
      <c r="F3567" s="3">
        <v>14.05486365872062</v>
      </c>
      <c r="G3567" s="2">
        <v>17.356464105059949</v>
      </c>
      <c r="H3567" s="2">
        <v>18.737792838400743</v>
      </c>
      <c r="I3567" s="2">
        <v>10.489926293093879</v>
      </c>
      <c r="J3567" s="2">
        <v>16.559110997651381</v>
      </c>
      <c r="K3567" s="1">
        <f>F3567/E3567</f>
        <v>1.1404103340442771</v>
      </c>
      <c r="L3567" s="1">
        <f>G3567/E3567</f>
        <v>1.4083018881223837</v>
      </c>
      <c r="M3567" s="1">
        <f>H3567/E3567</f>
        <v>1.5203827734632185</v>
      </c>
      <c r="N3567" s="1">
        <f>I3567/E3567</f>
        <v>0.85115164675286381</v>
      </c>
      <c r="O3567" s="1">
        <f>J3567/E3567</f>
        <v>1.3436047309210863</v>
      </c>
    </row>
    <row r="3568" spans="1:15">
      <c r="A3568" s="6" t="s">
        <v>3389</v>
      </c>
      <c r="B3568" s="6">
        <v>939</v>
      </c>
      <c r="C3568" s="8" t="s">
        <v>809</v>
      </c>
      <c r="D3568" s="9" t="s">
        <v>23</v>
      </c>
      <c r="E3568" s="3">
        <v>11.227513385709541</v>
      </c>
      <c r="F3568" s="3">
        <v>14.323486921615439</v>
      </c>
      <c r="G3568" s="2">
        <v>11.944112575921373</v>
      </c>
      <c r="H3568" s="2">
        <v>14.286546129126414</v>
      </c>
      <c r="I3568" s="2">
        <v>7.3843255177702467</v>
      </c>
      <c r="J3568" s="2">
        <v>9.4627134983653765</v>
      </c>
      <c r="K3568" s="1">
        <f>F3568/E3568</f>
        <v>1.2757488171732199</v>
      </c>
      <c r="L3568" s="1">
        <f>G3568/E3568</f>
        <v>1.0638252804155126</v>
      </c>
      <c r="M3568" s="1">
        <f>H3568/E3568</f>
        <v>1.2724586146840342</v>
      </c>
      <c r="N3568" s="1">
        <f>I3568/E3568</f>
        <v>0.65769910612345106</v>
      </c>
      <c r="O3568" s="1">
        <f>J3568/E3568</f>
        <v>0.84281471535893115</v>
      </c>
    </row>
    <row r="3569" spans="1:15">
      <c r="A3569" s="6" t="s">
        <v>7745</v>
      </c>
      <c r="B3569" s="6">
        <v>1284</v>
      </c>
      <c r="C3569" s="8" t="s">
        <v>566</v>
      </c>
      <c r="D3569" s="9" t="s">
        <v>61</v>
      </c>
      <c r="E3569" s="3">
        <v>22.786220868877351</v>
      </c>
      <c r="F3569" s="3">
        <v>20.085451321371384</v>
      </c>
      <c r="G3569" s="2">
        <v>121.71233994619217</v>
      </c>
      <c r="H3569" s="2">
        <v>240</v>
      </c>
      <c r="I3569" s="2">
        <v>24.129798566056444</v>
      </c>
      <c r="J3569" s="2">
        <v>21.400902089330064</v>
      </c>
      <c r="K3569" s="1">
        <f>F3569/E3569</f>
        <v>0.88147356408737243</v>
      </c>
      <c r="L3569" s="1">
        <f>G3569/E3569</f>
        <v>5.341488641165304</v>
      </c>
      <c r="M3569" s="1">
        <f>H3569/E3569</f>
        <v>10.53268119277317</v>
      </c>
      <c r="N3569" s="1">
        <f>I3569/E3569</f>
        <v>1.0589644814254489</v>
      </c>
      <c r="O3569" s="1">
        <f>J3569/E3569</f>
        <v>0.93920366226944507</v>
      </c>
    </row>
    <row r="3570" spans="1:15">
      <c r="A3570" s="6" t="s">
        <v>7749</v>
      </c>
      <c r="B3570" s="6">
        <v>1596</v>
      </c>
      <c r="C3570" s="8" t="s">
        <v>1200</v>
      </c>
      <c r="D3570" s="9">
        <v>0</v>
      </c>
      <c r="E3570" s="3">
        <v>13.792054377004392</v>
      </c>
      <c r="F3570" s="3">
        <v>19.412535268454917</v>
      </c>
      <c r="G3570" s="2">
        <v>22.64221026239025</v>
      </c>
      <c r="H3570" s="2">
        <v>26.019239100481407</v>
      </c>
      <c r="I3570" s="2">
        <v>14.029444866433415</v>
      </c>
      <c r="J3570" s="2">
        <v>21.352142093506199</v>
      </c>
      <c r="K3570" s="1">
        <f>F3570/E3570</f>
        <v>1.4075158593357635</v>
      </c>
      <c r="L3570" s="1">
        <f>G3570/E3570</f>
        <v>1.6416851067627602</v>
      </c>
      <c r="M3570" s="1">
        <f>H3570/E3570</f>
        <v>1.886538320488607</v>
      </c>
      <c r="N3570" s="1">
        <f>I3570/E3570</f>
        <v>1.0172121195972681</v>
      </c>
      <c r="O3570" s="1">
        <f>J3570/E3570</f>
        <v>1.5481480503083576</v>
      </c>
    </row>
    <row r="3571" spans="1:15">
      <c r="A3571" s="6" t="s">
        <v>7578</v>
      </c>
      <c r="B3571" s="6">
        <v>1578</v>
      </c>
      <c r="C3571" s="8" t="s">
        <v>1537</v>
      </c>
      <c r="D3571" s="9" t="s">
        <v>20</v>
      </c>
      <c r="E3571" s="3">
        <v>13.695520399298005</v>
      </c>
      <c r="F3571" s="3">
        <v>29.650644526620397</v>
      </c>
      <c r="G3571" s="2">
        <v>23.60773399511897</v>
      </c>
      <c r="H3571" s="2">
        <v>28.717279101194581</v>
      </c>
      <c r="I3571" s="2">
        <v>14.081887421285188</v>
      </c>
      <c r="J3571" s="2">
        <v>21.117334479555872</v>
      </c>
      <c r="K3571" s="1">
        <f>F3571/E3571</f>
        <v>2.1649885263315887</v>
      </c>
      <c r="L3571" s="1">
        <f>G3571/E3571</f>
        <v>1.72375589293628</v>
      </c>
      <c r="M3571" s="1">
        <f>H3571/E3571</f>
        <v>2.0968373792255863</v>
      </c>
      <c r="N3571" s="1">
        <f>I3571/E3571</f>
        <v>1.0282111968528767</v>
      </c>
      <c r="O3571" s="1">
        <f>J3571/E3571</f>
        <v>1.541915448546102</v>
      </c>
    </row>
    <row r="3572" spans="1:15">
      <c r="A3572" s="6" t="s">
        <v>6943</v>
      </c>
      <c r="B3572" s="6">
        <v>1791</v>
      </c>
      <c r="C3572" s="8" t="s">
        <v>1789</v>
      </c>
      <c r="D3572" s="9" t="s">
        <v>42</v>
      </c>
      <c r="E3572" s="3">
        <v>10.456741149023845</v>
      </c>
      <c r="F3572" s="3">
        <v>18.520834574471262</v>
      </c>
      <c r="G3572" s="2">
        <v>14.131110342537207</v>
      </c>
      <c r="H3572" s="2">
        <v>21.878943711247118</v>
      </c>
      <c r="I3572" s="2">
        <v>10.484195171205556</v>
      </c>
      <c r="J3572" s="2">
        <v>18.008094072736828</v>
      </c>
      <c r="K3572" s="1">
        <f>F3572/E3572</f>
        <v>1.771186100002123</v>
      </c>
      <c r="L3572" s="1">
        <f>G3572/E3572</f>
        <v>1.3513876016579383</v>
      </c>
      <c r="M3572" s="1">
        <f>H3572/E3572</f>
        <v>2.0923290917734496</v>
      </c>
      <c r="N3572" s="1">
        <f>I3572/E3572</f>
        <v>1.002625485492129</v>
      </c>
      <c r="O3572" s="1">
        <f>J3572/E3572</f>
        <v>1.7221516547168154</v>
      </c>
    </row>
    <row r="3573" spans="1:15">
      <c r="A3573" s="6" t="s">
        <v>4207</v>
      </c>
      <c r="B3573" s="6">
        <v>1074</v>
      </c>
      <c r="C3573" s="8" t="s">
        <v>1200</v>
      </c>
      <c r="D3573" s="9">
        <v>0</v>
      </c>
      <c r="E3573" s="3">
        <v>9.3078669183862921</v>
      </c>
      <c r="F3573" s="3">
        <v>17.016130759066449</v>
      </c>
      <c r="G3573" s="2">
        <v>10.726356535569701</v>
      </c>
      <c r="H3573" s="2">
        <v>10.906780058434675</v>
      </c>
      <c r="I3573" s="2">
        <v>7.5411338201851468</v>
      </c>
      <c r="J3573" s="2">
        <v>10.922743740010503</v>
      </c>
      <c r="K3573" s="1">
        <f>F3573/E3573</f>
        <v>1.8281450420669036</v>
      </c>
      <c r="L3573" s="1">
        <f>G3573/E3573</f>
        <v>1.1523968519985386</v>
      </c>
      <c r="M3573" s="1">
        <f>H3573/E3573</f>
        <v>1.1717808337901749</v>
      </c>
      <c r="N3573" s="1">
        <f>I3573/E3573</f>
        <v>0.81018926100982069</v>
      </c>
      <c r="O3573" s="1">
        <f>J3573/E3573</f>
        <v>1.1734959079006881</v>
      </c>
    </row>
    <row r="3574" spans="1:15">
      <c r="A3574" s="6" t="s">
        <v>5091</v>
      </c>
      <c r="B3574" s="6">
        <v>1149</v>
      </c>
      <c r="C3574" s="8" t="s">
        <v>1200</v>
      </c>
      <c r="D3574" s="9">
        <v>0</v>
      </c>
      <c r="E3574" s="3">
        <v>11.095990160869851</v>
      </c>
      <c r="F3574" s="3">
        <v>29.174600649622075</v>
      </c>
      <c r="G3574" s="2">
        <v>9.5853393940959215</v>
      </c>
      <c r="H3574" s="2">
        <v>12.358645858532109</v>
      </c>
      <c r="I3574" s="2">
        <v>9.3857587961857831</v>
      </c>
      <c r="J3574" s="2">
        <v>12.737228424616037</v>
      </c>
      <c r="K3574" s="1">
        <f>F3574/E3574</f>
        <v>2.6292922241862353</v>
      </c>
      <c r="L3574" s="1">
        <f>G3574/E3574</f>
        <v>0.86385615480254674</v>
      </c>
      <c r="M3574" s="1">
        <f>H3574/E3574</f>
        <v>1.1137938732241335</v>
      </c>
      <c r="N3574" s="1">
        <f>I3574/E3574</f>
        <v>0.84586942310788804</v>
      </c>
      <c r="O3574" s="1">
        <f>J3574/E3574</f>
        <v>1.1479127360381081</v>
      </c>
    </row>
    <row r="3575" spans="1:15">
      <c r="A3575" s="6" t="s">
        <v>5890</v>
      </c>
      <c r="B3575" s="6">
        <v>747</v>
      </c>
      <c r="C3575" s="8" t="s">
        <v>1200</v>
      </c>
      <c r="D3575" s="9">
        <v>0</v>
      </c>
      <c r="E3575" s="3">
        <v>12.550053000963446</v>
      </c>
      <c r="F3575" s="3">
        <v>26.000386224316465</v>
      </c>
      <c r="G3575" s="2">
        <v>14.351007494665811</v>
      </c>
      <c r="H3575" s="2">
        <v>26.252136439734208</v>
      </c>
      <c r="I3575" s="2">
        <v>20.53104124253872</v>
      </c>
      <c r="J3575" s="2">
        <v>14.094054519848285</v>
      </c>
      <c r="K3575" s="1">
        <f>F3575/E3575</f>
        <v>2.0717351729367564</v>
      </c>
      <c r="L3575" s="1">
        <f>G3575/E3575</f>
        <v>1.1435017440614879</v>
      </c>
      <c r="M3575" s="1">
        <f>H3575/E3575</f>
        <v>2.091794866341909</v>
      </c>
      <c r="N3575" s="1">
        <f>I3575/E3575</f>
        <v>1.6359326323930732</v>
      </c>
      <c r="O3575" s="1">
        <f>J3575/E3575</f>
        <v>1.1230274899051269</v>
      </c>
    </row>
    <row r="3576" spans="1:15">
      <c r="A3576" s="6" t="s">
        <v>9181</v>
      </c>
      <c r="B3576" s="6">
        <v>795</v>
      </c>
      <c r="C3576" s="8" t="s">
        <v>1195</v>
      </c>
      <c r="D3576" s="9">
        <v>0</v>
      </c>
      <c r="E3576" s="3">
        <v>15.274407495897229</v>
      </c>
      <c r="F3576" s="3">
        <v>21.579108102370824</v>
      </c>
      <c r="G3576" s="2">
        <v>31.174089102009319</v>
      </c>
      <c r="H3576" s="2">
        <v>240</v>
      </c>
      <c r="I3576" s="2">
        <v>23.431762736135664</v>
      </c>
      <c r="J3576" s="2">
        <v>47.128908651407535</v>
      </c>
      <c r="K3576" s="1">
        <f>F3576/E3576</f>
        <v>1.4127623679129331</v>
      </c>
      <c r="L3576" s="1">
        <f>G3576/E3576</f>
        <v>2.0409360631751388</v>
      </c>
      <c r="M3576" s="1">
        <f>H3576/E3576</f>
        <v>15.71255710340745</v>
      </c>
      <c r="N3576" s="1">
        <f>I3576/E3576</f>
        <v>1.5340537917709434</v>
      </c>
      <c r="O3576" s="1">
        <f>J3576/E3576</f>
        <v>3.0854819516938092</v>
      </c>
    </row>
    <row r="3577" spans="1:15">
      <c r="A3577" s="6" t="s">
        <v>3817</v>
      </c>
      <c r="B3577" s="6">
        <v>918</v>
      </c>
      <c r="C3577" s="8" t="s">
        <v>1850</v>
      </c>
      <c r="D3577" s="9" t="s">
        <v>67</v>
      </c>
      <c r="E3577" s="3">
        <v>16.418129262610332</v>
      </c>
      <c r="F3577" s="3">
        <v>22.70536161901278</v>
      </c>
      <c r="G3577" s="2">
        <v>240</v>
      </c>
      <c r="H3577" s="2">
        <v>185.42020807140469</v>
      </c>
      <c r="I3577" s="2">
        <v>18.081835060282071</v>
      </c>
      <c r="J3577" s="2">
        <v>10.139271494107955</v>
      </c>
      <c r="K3577" s="1">
        <f>F3577/E3577</f>
        <v>1.3829445033497583</v>
      </c>
      <c r="L3577" s="1">
        <f>G3577/E3577</f>
        <v>14.617986992376878</v>
      </c>
      <c r="M3577" s="1">
        <f>H3577/E3577</f>
        <v>11.293625790465033</v>
      </c>
      <c r="N3577" s="1">
        <f>I3577/E3577</f>
        <v>1.1013334571229478</v>
      </c>
      <c r="O3577" s="1">
        <f>J3577/E3577</f>
        <v>0.61756557838769899</v>
      </c>
    </row>
    <row r="3578" spans="1:15">
      <c r="A3578" s="6" t="s">
        <v>4200</v>
      </c>
      <c r="B3578" s="6">
        <v>1026</v>
      </c>
      <c r="C3578" s="8" t="s">
        <v>1200</v>
      </c>
      <c r="D3578" s="9">
        <v>0</v>
      </c>
      <c r="E3578" s="3">
        <v>9.7888564050596241</v>
      </c>
      <c r="F3578" s="3">
        <v>12.164392142158327</v>
      </c>
      <c r="G3578" s="2">
        <v>136.34935988937838</v>
      </c>
      <c r="H3578" s="2">
        <v>26.649509576630095</v>
      </c>
      <c r="I3578" s="2">
        <v>8.6312650202278949</v>
      </c>
      <c r="J3578" s="2">
        <v>10.938360768995418</v>
      </c>
      <c r="K3578" s="1">
        <f>F3578/E3578</f>
        <v>1.2426775548439801</v>
      </c>
      <c r="L3578" s="1">
        <f>G3578/E3578</f>
        <v>13.929038719875662</v>
      </c>
      <c r="M3578" s="1">
        <f>H3578/E3578</f>
        <v>2.7224333950649848</v>
      </c>
      <c r="N3578" s="1">
        <f>I3578/E3578</f>
        <v>0.88174396099697627</v>
      </c>
      <c r="O3578" s="1">
        <f>J3578/E3578</f>
        <v>1.1174298933777027</v>
      </c>
    </row>
    <row r="3579" spans="1:15">
      <c r="A3579" s="6" t="s">
        <v>5724</v>
      </c>
      <c r="B3579" s="6">
        <v>321</v>
      </c>
      <c r="C3579" s="8" t="s">
        <v>1200</v>
      </c>
      <c r="D3579" s="9">
        <v>0</v>
      </c>
      <c r="E3579" s="3">
        <v>13.592019237719802</v>
      </c>
      <c r="F3579" s="3">
        <v>18.369585676417802</v>
      </c>
      <c r="G3579" s="2">
        <v>136.72925512637892</v>
      </c>
      <c r="H3579" s="2">
        <v>240</v>
      </c>
      <c r="I3579" s="2">
        <v>17.16531562055977</v>
      </c>
      <c r="J3579" s="2">
        <v>14.029742679562119</v>
      </c>
      <c r="K3579" s="1">
        <f>F3579/E3579</f>
        <v>1.3514979161771321</v>
      </c>
      <c r="L3579" s="1">
        <f>G3579/E3579</f>
        <v>10.059524838438694</v>
      </c>
      <c r="M3579" s="1">
        <f>H3579/E3579</f>
        <v>17.65742056441221</v>
      </c>
      <c r="N3579" s="1">
        <f>I3579/E3579</f>
        <v>1.2628966543045759</v>
      </c>
      <c r="O3579" s="1">
        <f>J3579/E3579</f>
        <v>1.0322044454312993</v>
      </c>
    </row>
    <row r="3580" spans="1:15">
      <c r="A3580" s="6" t="s">
        <v>2344</v>
      </c>
      <c r="B3580" s="6">
        <v>800</v>
      </c>
      <c r="C3580" s="8" t="s">
        <v>1200</v>
      </c>
      <c r="D3580" s="9">
        <v>0</v>
      </c>
      <c r="E3580" s="3">
        <v>21.949156192724455</v>
      </c>
      <c r="F3580" s="3">
        <v>20.506596951959576</v>
      </c>
      <c r="G3580" s="2">
        <v>48.272635889129546</v>
      </c>
      <c r="H3580" s="2">
        <v>40.081452241243653</v>
      </c>
      <c r="I3580" s="2">
        <v>20.263063038054849</v>
      </c>
      <c r="J3580" s="2" t="e">
        <v>#N/A</v>
      </c>
      <c r="K3580" s="1">
        <f>F3580/E3580</f>
        <v>0.93427723471014124</v>
      </c>
      <c r="L3580" s="1">
        <f>G3580/E3580</f>
        <v>2.1992934701121043</v>
      </c>
      <c r="M3580" s="1">
        <f>H3580/E3580</f>
        <v>1.8261044702269491</v>
      </c>
      <c r="N3580" s="1">
        <f>I3580/E3580</f>
        <v>0.92318186904932131</v>
      </c>
      <c r="O3580" s="1" t="e">
        <f>J3580/E3580</f>
        <v>#N/A</v>
      </c>
    </row>
    <row r="3581" spans="1:15">
      <c r="A3581" s="6" t="s">
        <v>5986</v>
      </c>
      <c r="B3581" s="6">
        <v>693</v>
      </c>
      <c r="C3581" s="8" t="s">
        <v>328</v>
      </c>
      <c r="D3581" s="9" t="s">
        <v>57</v>
      </c>
      <c r="E3581" s="3">
        <v>12.981735547290732</v>
      </c>
      <c r="F3581" s="3">
        <v>16.269758206382782</v>
      </c>
      <c r="G3581" s="2">
        <v>45.632271047151619</v>
      </c>
      <c r="H3581" s="2">
        <v>25.564669993187092</v>
      </c>
      <c r="I3581" s="2">
        <v>16.778376735320233</v>
      </c>
      <c r="J3581" s="2">
        <v>14.399854546402619</v>
      </c>
      <c r="K3581" s="1">
        <f>F3581/E3581</f>
        <v>1.2532806686066145</v>
      </c>
      <c r="L3581" s="1">
        <f>G3581/E3581</f>
        <v>3.5151132821123445</v>
      </c>
      <c r="M3581" s="1">
        <f>H3581/E3581</f>
        <v>1.9692798316572084</v>
      </c>
      <c r="N3581" s="1">
        <f>I3581/E3581</f>
        <v>1.292460216447858</v>
      </c>
      <c r="O3581" s="1">
        <f>J3581/E3581</f>
        <v>1.1092395538289828</v>
      </c>
    </row>
    <row r="3582" spans="1:15">
      <c r="A3582" s="6" t="s">
        <v>6812</v>
      </c>
      <c r="B3582" s="6">
        <v>1551</v>
      </c>
      <c r="C3582" s="8" t="s">
        <v>1200</v>
      </c>
      <c r="D3582" s="9">
        <v>0</v>
      </c>
      <c r="E3582" s="3">
        <v>12.081007331327767</v>
      </c>
      <c r="F3582" s="3">
        <v>30.351482238929606</v>
      </c>
      <c r="G3582" s="2">
        <v>25.121879461160407</v>
      </c>
      <c r="H3582" s="2">
        <v>18.660241873568857</v>
      </c>
      <c r="I3582" s="2">
        <v>14.347434073853735</v>
      </c>
      <c r="J3582" s="2">
        <v>16.91635539061193</v>
      </c>
      <c r="K3582" s="1">
        <f>F3582/E3582</f>
        <v>2.5123304213402724</v>
      </c>
      <c r="L3582" s="1">
        <f>G3582/E3582</f>
        <v>2.0794523810953915</v>
      </c>
      <c r="M3582" s="1">
        <f>H3582/E3582</f>
        <v>1.5445932083146909</v>
      </c>
      <c r="N3582" s="1">
        <f>I3582/E3582</f>
        <v>1.1876024639641434</v>
      </c>
      <c r="O3582" s="1">
        <f>J3582/E3582</f>
        <v>1.4002437815549884</v>
      </c>
    </row>
    <row r="3583" spans="1:15">
      <c r="A3583" s="6" t="s">
        <v>3397</v>
      </c>
      <c r="B3583" s="6">
        <v>1302</v>
      </c>
      <c r="C3583" s="8" t="s">
        <v>1200</v>
      </c>
      <c r="D3583" s="9">
        <v>0</v>
      </c>
      <c r="E3583" s="3">
        <v>10.410648945952795</v>
      </c>
      <c r="F3583" s="3">
        <v>26.772190930485383</v>
      </c>
      <c r="G3583" s="2">
        <v>14.118532062655756</v>
      </c>
      <c r="H3583" s="2">
        <v>11.47126024138168</v>
      </c>
      <c r="I3583" s="2">
        <v>8.6374716562052445</v>
      </c>
      <c r="J3583" s="2">
        <v>9.4456415333622044</v>
      </c>
      <c r="K3583" s="1">
        <f>F3583/E3583</f>
        <v>2.5716159549202011</v>
      </c>
      <c r="L3583" s="1">
        <f>G3583/E3583</f>
        <v>1.3561625347231043</v>
      </c>
      <c r="M3583" s="1">
        <f>H3583/E3583</f>
        <v>1.1018775391366169</v>
      </c>
      <c r="N3583" s="1">
        <f>I3583/E3583</f>
        <v>0.82967658414446055</v>
      </c>
      <c r="O3583" s="1">
        <f>J3583/E3583</f>
        <v>0.90730573880644172</v>
      </c>
    </row>
    <row r="3584" spans="1:15">
      <c r="A3584" s="6" t="s">
        <v>2717</v>
      </c>
      <c r="B3584" s="6">
        <v>1083</v>
      </c>
      <c r="C3584" s="8" t="s">
        <v>1200</v>
      </c>
      <c r="D3584" s="9">
        <v>0</v>
      </c>
      <c r="E3584" s="3">
        <v>7.97516870204268</v>
      </c>
      <c r="F3584" s="3">
        <v>17.547382707276611</v>
      </c>
      <c r="G3584" s="2">
        <v>12.542496385496761</v>
      </c>
      <c r="H3584" s="2">
        <v>10.005089298012736</v>
      </c>
      <c r="I3584" s="2">
        <v>7.5353310413736008</v>
      </c>
      <c r="J3584" s="2">
        <v>7.7278405388536706</v>
      </c>
      <c r="K3584" s="1">
        <f>F3584/E3584</f>
        <v>2.2002522282421686</v>
      </c>
      <c r="L3584" s="1">
        <f>G3584/E3584</f>
        <v>1.5726935509570164</v>
      </c>
      <c r="M3584" s="1">
        <f>H3584/E3584</f>
        <v>1.2545301136325973</v>
      </c>
      <c r="N3584" s="1">
        <f>I3584/E3584</f>
        <v>0.94484910889014506</v>
      </c>
      <c r="O3584" s="1">
        <f>J3584/E3584</f>
        <v>0.96898772020638746</v>
      </c>
    </row>
    <row r="3585" spans="1:15">
      <c r="A3585" s="6" t="s">
        <v>2826</v>
      </c>
      <c r="B3585" s="6">
        <v>546</v>
      </c>
      <c r="C3585" s="8" t="s">
        <v>1200</v>
      </c>
      <c r="D3585" s="9" t="s">
        <v>14</v>
      </c>
      <c r="E3585" s="3">
        <v>8.0007446797194728</v>
      </c>
      <c r="F3585" s="3">
        <v>16.32962662468799</v>
      </c>
      <c r="G3585" s="2">
        <v>17.655754110454684</v>
      </c>
      <c r="H3585" s="2">
        <v>25.610301850808582</v>
      </c>
      <c r="I3585" s="2">
        <v>11.153473580963714</v>
      </c>
      <c r="J3585" s="2">
        <v>8.5412101311779711</v>
      </c>
      <c r="K3585" s="1">
        <f>F3585/E3585</f>
        <v>2.0410133404307746</v>
      </c>
      <c r="L3585" s="1">
        <f>G3585/E3585</f>
        <v>2.2067638472714943</v>
      </c>
      <c r="M3585" s="1">
        <f>H3585/E3585</f>
        <v>3.2009897673308263</v>
      </c>
      <c r="N3585" s="1">
        <f>I3585/E3585</f>
        <v>1.394054432112535</v>
      </c>
      <c r="O3585" s="1">
        <f>J3585/E3585</f>
        <v>1.067551893366687</v>
      </c>
    </row>
    <row r="3586" spans="1:15">
      <c r="A3586" s="6" t="s">
        <v>3329</v>
      </c>
      <c r="B3586" s="6">
        <v>576</v>
      </c>
      <c r="C3586" s="8" t="s">
        <v>1200</v>
      </c>
      <c r="D3586" s="9">
        <v>0</v>
      </c>
      <c r="E3586" s="3">
        <v>9.2173644957236505</v>
      </c>
      <c r="F3586" s="3">
        <v>10.295527433413918</v>
      </c>
      <c r="G3586" s="2">
        <v>13.743207291473656</v>
      </c>
      <c r="H3586" s="2">
        <v>17.099734581715751</v>
      </c>
      <c r="I3586" s="2">
        <v>7.2664916155498789</v>
      </c>
      <c r="J3586" s="2">
        <v>9.1751018197819647</v>
      </c>
      <c r="K3586" s="1">
        <f>F3586/E3586</f>
        <v>1.1169708475986249</v>
      </c>
      <c r="L3586" s="1">
        <f>G3586/E3586</f>
        <v>1.4910126748106518</v>
      </c>
      <c r="M3586" s="1">
        <f>H3586/E3586</f>
        <v>1.8551652795817162</v>
      </c>
      <c r="N3586" s="1">
        <f>I3586/E3586</f>
        <v>0.78834808137631218</v>
      </c>
      <c r="O3586" s="1">
        <f>J3586/E3586</f>
        <v>0.99541488502908904</v>
      </c>
    </row>
    <row r="3587" spans="1:15">
      <c r="A3587" s="6" t="s">
        <v>5473</v>
      </c>
      <c r="B3587" s="6">
        <v>4785</v>
      </c>
      <c r="C3587" s="8" t="s">
        <v>1779</v>
      </c>
      <c r="D3587" s="9" t="s">
        <v>37</v>
      </c>
      <c r="E3587" s="3">
        <v>21.218939258617329</v>
      </c>
      <c r="F3587" s="3">
        <v>25.086913969377147</v>
      </c>
      <c r="G3587" s="2">
        <v>240</v>
      </c>
      <c r="H3587" s="2">
        <v>18.51896868562855</v>
      </c>
      <c r="I3587" s="2">
        <v>16.223330543963328</v>
      </c>
      <c r="J3587" s="2">
        <v>13.237566368662486</v>
      </c>
      <c r="K3587" s="1">
        <f>F3587/E3587</f>
        <v>1.1822887875598671</v>
      </c>
      <c r="L3587" s="1">
        <f>G3587/E3587</f>
        <v>11.310650220299415</v>
      </c>
      <c r="M3587" s="1">
        <f>H3587/E3587</f>
        <v>0.87275657184926059</v>
      </c>
      <c r="N3587" s="1">
        <f>I3587/E3587</f>
        <v>0.76456840496278766</v>
      </c>
      <c r="O3587" s="1">
        <f>J3587/E3587</f>
        <v>0.62385617901641865</v>
      </c>
    </row>
    <row r="3588" spans="1:15">
      <c r="A3588" s="6" t="s">
        <v>9938</v>
      </c>
      <c r="B3588" s="6">
        <v>753</v>
      </c>
      <c r="C3588" s="8" t="s">
        <v>2054</v>
      </c>
      <c r="D3588" s="9" t="s">
        <v>62</v>
      </c>
      <c r="E3588" s="3">
        <v>165.86588412256307</v>
      </c>
      <c r="F3588" s="3">
        <v>79.389247404789302</v>
      </c>
      <c r="G3588" s="2">
        <v>84.367631648508848</v>
      </c>
      <c r="H3588" s="2">
        <v>240</v>
      </c>
      <c r="I3588" s="2">
        <v>240</v>
      </c>
      <c r="J3588" s="2">
        <v>240</v>
      </c>
      <c r="K3588" s="1">
        <f>F3588/E3588</f>
        <v>0.47863518061451565</v>
      </c>
      <c r="L3588" s="1">
        <f>G3588/E3588</f>
        <v>0.5086496966800429</v>
      </c>
      <c r="M3588" s="1">
        <f>H3588/E3588</f>
        <v>1.4469521642115211</v>
      </c>
      <c r="N3588" s="1">
        <f>I3588/E3588</f>
        <v>1.4469521642115211</v>
      </c>
      <c r="O3588" s="1">
        <f>J3588/E3588</f>
        <v>1.4469521642115211</v>
      </c>
    </row>
    <row r="3589" spans="1:15">
      <c r="A3589" s="6" t="s">
        <v>8908</v>
      </c>
      <c r="B3589" s="6">
        <v>2421</v>
      </c>
      <c r="C3589" s="8" t="s">
        <v>1555</v>
      </c>
      <c r="D3589" s="9" t="s">
        <v>34</v>
      </c>
      <c r="E3589" s="3">
        <v>19.352405860728883</v>
      </c>
      <c r="F3589" s="3">
        <v>19.519965941301649</v>
      </c>
      <c r="G3589" s="2">
        <v>240</v>
      </c>
      <c r="H3589" s="2">
        <v>78.994436378109015</v>
      </c>
      <c r="I3589" s="2">
        <v>47.170706429727339</v>
      </c>
      <c r="J3589" s="2">
        <v>40.82263979643097</v>
      </c>
      <c r="K3589" s="1">
        <f>F3589/E3589</f>
        <v>1.0086583591610585</v>
      </c>
      <c r="L3589" s="1">
        <f>G3589/E3589</f>
        <v>12.401558841168326</v>
      </c>
      <c r="M3589" s="1">
        <f>H3589/E3589</f>
        <v>4.0818922952835281</v>
      </c>
      <c r="N3589" s="1">
        <f>I3589/E3589</f>
        <v>2.4374595473655862</v>
      </c>
      <c r="O3589" s="1">
        <f>J3589/E3589</f>
        <v>2.1094348728635768</v>
      </c>
    </row>
    <row r="3590" spans="1:15">
      <c r="A3590" s="6" t="s">
        <v>9052</v>
      </c>
      <c r="B3590" s="6">
        <v>4605</v>
      </c>
      <c r="C3590" s="8" t="s">
        <v>609</v>
      </c>
      <c r="D3590" s="9" t="s">
        <v>38</v>
      </c>
      <c r="E3590" s="3">
        <v>14.151531846417543</v>
      </c>
      <c r="F3590" s="3">
        <v>48.486514945305323</v>
      </c>
      <c r="G3590" s="2">
        <v>240</v>
      </c>
      <c r="H3590" s="2">
        <v>30.771001644588079</v>
      </c>
      <c r="I3590" s="2">
        <v>17.92343433256006</v>
      </c>
      <c r="J3590" s="2">
        <v>43.607458247303107</v>
      </c>
      <c r="K3590" s="1">
        <f>F3590/E3590</f>
        <v>3.4262379134298224</v>
      </c>
      <c r="L3590" s="1">
        <f>G3590/E3590</f>
        <v>16.959294767849176</v>
      </c>
      <c r="M3590" s="1">
        <f>H3590/E3590</f>
        <v>2.1743936966355872</v>
      </c>
      <c r="N3590" s="1">
        <f>I3590/E3590</f>
        <v>1.2665366920753087</v>
      </c>
      <c r="O3590" s="1">
        <f>J3590/E3590</f>
        <v>3.0814655770528705</v>
      </c>
    </row>
    <row r="3591" spans="1:15">
      <c r="A3591" s="6" t="s">
        <v>4124</v>
      </c>
      <c r="B3591" s="6">
        <v>1944</v>
      </c>
      <c r="C3591" s="8" t="s">
        <v>1200</v>
      </c>
      <c r="D3591" s="9">
        <v>0</v>
      </c>
      <c r="E3591" s="3">
        <v>11.25252981087119</v>
      </c>
      <c r="F3591" s="3">
        <v>17.72208734742739</v>
      </c>
      <c r="G3591" s="2">
        <v>16.580183254777388</v>
      </c>
      <c r="H3591" s="2">
        <v>18.893951492280515</v>
      </c>
      <c r="I3591" s="2">
        <v>9.3901116051369069</v>
      </c>
      <c r="J3591" s="2">
        <v>10.70633518127041</v>
      </c>
      <c r="K3591" s="1">
        <f>F3591/E3591</f>
        <v>1.5749424925145181</v>
      </c>
      <c r="L3591" s="1">
        <f>G3591/E3591</f>
        <v>1.4734627264669937</v>
      </c>
      <c r="M3591" s="1">
        <f>H3591/E3591</f>
        <v>1.6790847755876963</v>
      </c>
      <c r="N3591" s="1">
        <f>I3591/E3591</f>
        <v>0.83448893386312284</v>
      </c>
      <c r="O3591" s="1">
        <f>J3591/E3591</f>
        <v>0.95146028148504924</v>
      </c>
    </row>
    <row r="3592" spans="1:15">
      <c r="A3592" s="6" t="s">
        <v>7027</v>
      </c>
      <c r="B3592" s="6">
        <v>1038</v>
      </c>
      <c r="C3592" s="8" t="s">
        <v>387</v>
      </c>
      <c r="D3592" s="9" t="s">
        <v>38</v>
      </c>
      <c r="E3592" s="3">
        <v>14.83192074408054</v>
      </c>
      <c r="F3592" s="3">
        <v>19.095337652815566</v>
      </c>
      <c r="G3592" s="2">
        <v>18.986919643578464</v>
      </c>
      <c r="H3592" s="2">
        <v>20.818662431705494</v>
      </c>
      <c r="I3592" s="2">
        <v>10.119802715478857</v>
      </c>
      <c r="J3592" s="2">
        <v>17.718155644689887</v>
      </c>
      <c r="K3592" s="1">
        <f>F3592/E3592</f>
        <v>1.2874487385888014</v>
      </c>
      <c r="L3592" s="1">
        <f>G3592/E3592</f>
        <v>1.2801389631990985</v>
      </c>
      <c r="M3592" s="1">
        <f>H3592/E3592</f>
        <v>1.4036390020499725</v>
      </c>
      <c r="N3592" s="1">
        <f>I3592/E3592</f>
        <v>0.68229886675450968</v>
      </c>
      <c r="O3592" s="1">
        <f>J3592/E3592</f>
        <v>1.1945961652850154</v>
      </c>
    </row>
    <row r="3593" spans="1:15">
      <c r="A3593" s="6" t="s">
        <v>7664</v>
      </c>
      <c r="B3593" s="6">
        <v>2136</v>
      </c>
      <c r="C3593" s="8" t="s">
        <v>1205</v>
      </c>
      <c r="D3593" s="9" t="s">
        <v>31</v>
      </c>
      <c r="E3593" s="3">
        <v>13.823566262164958</v>
      </c>
      <c r="F3593" s="3" t="e">
        <v>#N/A</v>
      </c>
      <c r="G3593" s="2">
        <v>35.194029204935944</v>
      </c>
      <c r="H3593" s="2">
        <v>19.164619301785127</v>
      </c>
      <c r="I3593" s="2">
        <v>12.027328407318366</v>
      </c>
      <c r="J3593" s="2">
        <v>21.931560852418531</v>
      </c>
      <c r="K3593" s="1" t="e">
        <f>F3593/E3593</f>
        <v>#N/A</v>
      </c>
      <c r="L3593" s="1">
        <f>G3593/E3593</f>
        <v>2.5459442619566164</v>
      </c>
      <c r="M3593" s="1">
        <f>H3593/E3593</f>
        <v>1.3863730196916413</v>
      </c>
      <c r="N3593" s="1">
        <f>I3593/E3593</f>
        <v>0.87005973561519456</v>
      </c>
      <c r="O3593" s="1">
        <f>J3593/E3593</f>
        <v>1.5865342153019601</v>
      </c>
    </row>
    <row r="3594" spans="1:15">
      <c r="A3594" s="6" t="s">
        <v>7453</v>
      </c>
      <c r="B3594" s="6">
        <v>2247</v>
      </c>
      <c r="C3594" s="8" t="s">
        <v>1200</v>
      </c>
      <c r="D3594" s="9">
        <v>0</v>
      </c>
      <c r="E3594" s="3">
        <v>14.640781321067175</v>
      </c>
      <c r="F3594" s="3">
        <v>19.542740631282211</v>
      </c>
      <c r="G3594" s="2">
        <v>12.680893461452117</v>
      </c>
      <c r="H3594" s="2">
        <v>17.665801852994903</v>
      </c>
      <c r="I3594" s="2">
        <v>12.000972020214208</v>
      </c>
      <c r="J3594" s="2">
        <v>19.551061508255451</v>
      </c>
      <c r="K3594" s="1">
        <f>F3594/E3594</f>
        <v>1.3348154174778515</v>
      </c>
      <c r="L3594" s="1">
        <f>G3594/E3594</f>
        <v>0.86613502267157683</v>
      </c>
      <c r="M3594" s="1">
        <f>H3594/E3594</f>
        <v>1.2066160586371788</v>
      </c>
      <c r="N3594" s="1">
        <f>I3594/E3594</f>
        <v>0.81969477974140315</v>
      </c>
      <c r="O3594" s="1">
        <f>J3594/E3594</f>
        <v>1.3353837530598649</v>
      </c>
    </row>
    <row r="3595" spans="1:15">
      <c r="A3595" s="6" t="s">
        <v>8209</v>
      </c>
      <c r="B3595" s="6">
        <v>4218</v>
      </c>
      <c r="C3595" s="8" t="s">
        <v>1200</v>
      </c>
      <c r="D3595" s="9">
        <v>0</v>
      </c>
      <c r="E3595" s="3">
        <v>18.840882503771638</v>
      </c>
      <c r="F3595" s="3">
        <v>36.558953869721428</v>
      </c>
      <c r="G3595" s="2">
        <v>240</v>
      </c>
      <c r="H3595" s="2">
        <v>26.078935971454925</v>
      </c>
      <c r="I3595" s="2">
        <v>14.369658463328696</v>
      </c>
      <c r="J3595" s="2">
        <v>26.340523689463197</v>
      </c>
      <c r="K3595" s="1">
        <f>F3595/E3595</f>
        <v>1.9404055973706602</v>
      </c>
      <c r="L3595" s="1">
        <f>G3595/E3595</f>
        <v>12.738256817426461</v>
      </c>
      <c r="M3595" s="1">
        <f>H3595/E3595</f>
        <v>1.3841674330400577</v>
      </c>
      <c r="N3595" s="1">
        <f>I3595/E3595</f>
        <v>0.76268499951911084</v>
      </c>
      <c r="O3595" s="1">
        <f>J3595/E3595</f>
        <v>1.398051481091199</v>
      </c>
    </row>
    <row r="3596" spans="1:15">
      <c r="A3596" s="6" t="s">
        <v>7717</v>
      </c>
      <c r="B3596" s="6">
        <v>2121</v>
      </c>
      <c r="C3596" s="8" t="s">
        <v>1200</v>
      </c>
      <c r="D3596" s="9">
        <v>0</v>
      </c>
      <c r="E3596" s="3">
        <v>9.4970686936021327</v>
      </c>
      <c r="F3596" s="3">
        <v>23.806533422222802</v>
      </c>
      <c r="G3596" s="2">
        <v>19.956508699271925</v>
      </c>
      <c r="H3596" s="2">
        <v>13.223420409052689</v>
      </c>
      <c r="I3596" s="2">
        <v>9.4640911328229329</v>
      </c>
      <c r="J3596" s="2">
        <v>21.572868712816017</v>
      </c>
      <c r="K3596" s="1">
        <f>F3596/E3596</f>
        <v>2.5067243578284835</v>
      </c>
      <c r="L3596" s="1">
        <f>G3596/E3596</f>
        <v>2.1013335106985145</v>
      </c>
      <c r="M3596" s="1">
        <f>H3596/E3596</f>
        <v>1.3923686176936763</v>
      </c>
      <c r="N3596" s="1">
        <f>I3596/E3596</f>
        <v>0.99652760637591098</v>
      </c>
      <c r="O3596" s="1">
        <f>J3596/E3596</f>
        <v>2.2715291853526298</v>
      </c>
    </row>
    <row r="3597" spans="1:15">
      <c r="A3597" s="6" t="s">
        <v>5391</v>
      </c>
      <c r="B3597" s="6">
        <v>2592</v>
      </c>
      <c r="C3597" s="8" t="s">
        <v>1030</v>
      </c>
      <c r="D3597" s="9" t="s">
        <v>23</v>
      </c>
      <c r="E3597" s="3">
        <v>11.796346893581452</v>
      </c>
      <c r="F3597" s="3">
        <v>27.57946264399979</v>
      </c>
      <c r="G3597" s="2">
        <v>240</v>
      </c>
      <c r="H3597" s="2">
        <v>16.973899362329011</v>
      </c>
      <c r="I3597" s="2">
        <v>14.664749920272476</v>
      </c>
      <c r="J3597" s="2">
        <v>13.37325470136485</v>
      </c>
      <c r="K3597" s="1">
        <f>F3597/E3597</f>
        <v>2.3379663969534619</v>
      </c>
      <c r="L3597" s="1">
        <f>G3597/E3597</f>
        <v>20.345281650761489</v>
      </c>
      <c r="M3597" s="1">
        <f>H3597/E3597</f>
        <v>1.438911513492769</v>
      </c>
      <c r="N3597" s="1">
        <f>I3597/E3597</f>
        <v>1.2431602811080233</v>
      </c>
      <c r="O3597" s="1">
        <f>J3597/E3597</f>
        <v>1.1336776395276587</v>
      </c>
    </row>
    <row r="3598" spans="1:15">
      <c r="A3598" s="6" t="s">
        <v>10212</v>
      </c>
      <c r="B3598" s="6">
        <v>576</v>
      </c>
      <c r="C3598" s="8" t="s">
        <v>138</v>
      </c>
      <c r="D3598" s="9" t="s">
        <v>32</v>
      </c>
      <c r="E3598" s="3">
        <v>240</v>
      </c>
      <c r="F3598" s="3">
        <v>46.77762005054052</v>
      </c>
      <c r="G3598" s="2">
        <v>240</v>
      </c>
      <c r="H3598" s="2">
        <v>240</v>
      </c>
      <c r="I3598" s="2">
        <v>240</v>
      </c>
      <c r="J3598" s="2">
        <v>240</v>
      </c>
      <c r="K3598" s="1">
        <f>F3598/E3598</f>
        <v>0.19490675021058551</v>
      </c>
      <c r="L3598" s="1">
        <f>G3598/E3598</f>
        <v>1</v>
      </c>
      <c r="M3598" s="1">
        <f>H3598/E3598</f>
        <v>1</v>
      </c>
      <c r="N3598" s="1">
        <f>I3598/E3598</f>
        <v>1</v>
      </c>
      <c r="O3598" s="1">
        <f>J3598/E3598</f>
        <v>1</v>
      </c>
    </row>
    <row r="3599" spans="1:15">
      <c r="A3599" s="6" t="s">
        <v>5186</v>
      </c>
      <c r="B3599" s="6">
        <v>1677</v>
      </c>
      <c r="C3599" s="8" t="s">
        <v>1900</v>
      </c>
      <c r="D3599" s="9" t="s">
        <v>66</v>
      </c>
      <c r="E3599" s="3">
        <v>10.388311590859372</v>
      </c>
      <c r="F3599" s="3">
        <v>17.21986727455916</v>
      </c>
      <c r="G3599" s="2">
        <v>24.314430822527854</v>
      </c>
      <c r="H3599" s="2">
        <v>16.322961443595766</v>
      </c>
      <c r="I3599" s="2">
        <v>10.660216369677372</v>
      </c>
      <c r="J3599" s="2">
        <v>12.982213301727128</v>
      </c>
      <c r="K3599" s="1">
        <f>F3599/E3599</f>
        <v>1.6576194431548283</v>
      </c>
      <c r="L3599" s="1">
        <f>G3599/E3599</f>
        <v>2.3405565581919983</v>
      </c>
      <c r="M3599" s="1">
        <f>H3599/E3599</f>
        <v>1.5712814638673589</v>
      </c>
      <c r="N3599" s="1">
        <f>I3599/E3599</f>
        <v>1.0261741069701111</v>
      </c>
      <c r="O3599" s="1">
        <f>J3599/E3599</f>
        <v>1.2496942537948244</v>
      </c>
    </row>
    <row r="3600" spans="1:15">
      <c r="A3600" s="6" t="s">
        <v>7972</v>
      </c>
      <c r="B3600" s="6">
        <v>1416</v>
      </c>
      <c r="C3600" s="8" t="s">
        <v>1239</v>
      </c>
      <c r="D3600" s="9" t="s">
        <v>26</v>
      </c>
      <c r="E3600" s="3">
        <v>240</v>
      </c>
      <c r="F3600" s="3">
        <v>84.6802424949163</v>
      </c>
      <c r="G3600" s="2">
        <v>240</v>
      </c>
      <c r="H3600" s="2">
        <v>240</v>
      </c>
      <c r="I3600" s="2">
        <v>240</v>
      </c>
      <c r="J3600" s="2">
        <v>22.754378255736963</v>
      </c>
      <c r="K3600" s="1">
        <f>F3600/E3600</f>
        <v>0.35283434372881789</v>
      </c>
      <c r="L3600" s="1">
        <f>G3600/E3600</f>
        <v>1</v>
      </c>
      <c r="M3600" s="1">
        <f>H3600/E3600</f>
        <v>1</v>
      </c>
      <c r="N3600" s="1">
        <f>I3600/E3600</f>
        <v>1</v>
      </c>
      <c r="O3600" s="1">
        <f>J3600/E3600</f>
        <v>9.4809909398904019E-2</v>
      </c>
    </row>
    <row r="3601" spans="1:15">
      <c r="A3601" s="6" t="s">
        <v>8171</v>
      </c>
      <c r="B3601" s="6">
        <v>1416</v>
      </c>
      <c r="C3601" s="8" t="s">
        <v>1239</v>
      </c>
      <c r="D3601" s="9" t="s">
        <v>26</v>
      </c>
      <c r="E3601" s="3">
        <v>240</v>
      </c>
      <c r="F3601" s="3">
        <v>81.286220902891799</v>
      </c>
      <c r="G3601" s="2">
        <v>240</v>
      </c>
      <c r="H3601" s="2">
        <v>240</v>
      </c>
      <c r="I3601" s="2">
        <v>240</v>
      </c>
      <c r="J3601" s="2">
        <v>24.692851420251706</v>
      </c>
      <c r="K3601" s="1">
        <f>F3601/E3601</f>
        <v>0.33869258709538247</v>
      </c>
      <c r="L3601" s="1">
        <f>G3601/E3601</f>
        <v>1</v>
      </c>
      <c r="M3601" s="1">
        <f>H3601/E3601</f>
        <v>1</v>
      </c>
      <c r="N3601" s="1">
        <f>I3601/E3601</f>
        <v>1</v>
      </c>
      <c r="O3601" s="1">
        <f>J3601/E3601</f>
        <v>0.10288688091771545</v>
      </c>
    </row>
    <row r="3602" spans="1:15">
      <c r="A3602" s="6" t="s">
        <v>3207</v>
      </c>
      <c r="B3602" s="6">
        <v>1842</v>
      </c>
      <c r="C3602" s="8" t="s">
        <v>1200</v>
      </c>
      <c r="D3602" s="9">
        <v>0</v>
      </c>
      <c r="E3602" s="3">
        <v>9.8878729341613365</v>
      </c>
      <c r="F3602" s="3">
        <v>35.645362251138181</v>
      </c>
      <c r="G3602" s="2">
        <v>13.174459940149633</v>
      </c>
      <c r="H3602" s="2">
        <v>12.584111709403647</v>
      </c>
      <c r="I3602" s="2">
        <v>8.9787667173368177</v>
      </c>
      <c r="J3602" s="2">
        <v>9.0355179549162639</v>
      </c>
      <c r="K3602" s="1">
        <f>F3602/E3602</f>
        <v>3.6049575564414882</v>
      </c>
      <c r="L3602" s="1">
        <f>G3602/E3602</f>
        <v>1.332385643289727</v>
      </c>
      <c r="M3602" s="1">
        <f>H3602/E3602</f>
        <v>1.2726813737590772</v>
      </c>
      <c r="N3602" s="1">
        <f>I3602/E3602</f>
        <v>0.90805846486116615</v>
      </c>
      <c r="O3602" s="1">
        <f>J3602/E3602</f>
        <v>0.91379794371140277</v>
      </c>
    </row>
    <row r="3603" spans="1:15">
      <c r="A3603" s="6" t="s">
        <v>6308</v>
      </c>
      <c r="B3603" s="6">
        <v>2622</v>
      </c>
      <c r="C3603" s="8" t="s">
        <v>656</v>
      </c>
      <c r="D3603" s="9" t="s">
        <v>38</v>
      </c>
      <c r="E3603" s="3">
        <v>10.448306772446669</v>
      </c>
      <c r="F3603" s="3">
        <v>24.584219319171247</v>
      </c>
      <c r="G3603" s="2">
        <v>22.220788568830034</v>
      </c>
      <c r="H3603" s="2">
        <v>18.817388017973812</v>
      </c>
      <c r="I3603" s="2">
        <v>11.708740207794568</v>
      </c>
      <c r="J3603" s="2">
        <v>15.221718830225967</v>
      </c>
      <c r="K3603" s="1">
        <f>F3603/E3603</f>
        <v>2.3529381223762047</v>
      </c>
      <c r="L3603" s="1">
        <f>G3603/E3603</f>
        <v>2.1267358484753425</v>
      </c>
      <c r="M3603" s="1">
        <f>H3603/E3603</f>
        <v>1.8009988056244031</v>
      </c>
      <c r="N3603" s="1">
        <f>I3603/E3603</f>
        <v>1.1206351864276995</v>
      </c>
      <c r="O3603" s="1">
        <f>J3603/E3603</f>
        <v>1.4568598684685743</v>
      </c>
    </row>
    <row r="3604" spans="1:15">
      <c r="A3604" s="6" t="s">
        <v>2830</v>
      </c>
      <c r="B3604" s="6">
        <v>1239</v>
      </c>
      <c r="C3604" s="8" t="s">
        <v>1200</v>
      </c>
      <c r="D3604" s="9">
        <v>0</v>
      </c>
      <c r="E3604" s="3">
        <v>10.736438913740335</v>
      </c>
      <c r="F3604" s="3">
        <v>29.426376426746362</v>
      </c>
      <c r="G3604" s="2">
        <v>7.5416053623917829</v>
      </c>
      <c r="H3604" s="2">
        <v>10.226486052770948</v>
      </c>
      <c r="I3604" s="2">
        <v>8.2040247746354673</v>
      </c>
      <c r="J3604" s="2">
        <v>8.5377349175215382</v>
      </c>
      <c r="K3604" s="1">
        <f>F3604/E3604</f>
        <v>2.740794844842541</v>
      </c>
      <c r="L3604" s="1">
        <f>G3604/E3604</f>
        <v>0.70243079879494763</v>
      </c>
      <c r="M3604" s="1">
        <f>H3604/E3604</f>
        <v>0.95250260677059728</v>
      </c>
      <c r="N3604" s="1">
        <f>I3604/E3604</f>
        <v>0.76412904134685466</v>
      </c>
      <c r="O3604" s="1">
        <f>J3604/E3604</f>
        <v>0.79521105518470114</v>
      </c>
    </row>
    <row r="3605" spans="1:15">
      <c r="A3605" s="6" t="s">
        <v>6689</v>
      </c>
      <c r="B3605" s="6">
        <v>2901</v>
      </c>
      <c r="C3605" s="8" t="s">
        <v>1200</v>
      </c>
      <c r="D3605" s="9">
        <v>0</v>
      </c>
      <c r="E3605" s="3">
        <v>13.4264326510011</v>
      </c>
      <c r="F3605" s="3">
        <v>25.564959677347694</v>
      </c>
      <c r="G3605" s="2">
        <v>21.975116173164047</v>
      </c>
      <c r="H3605" s="2">
        <v>19.501732464884572</v>
      </c>
      <c r="I3605" s="2">
        <v>10.699160304019973</v>
      </c>
      <c r="J3605" s="2">
        <v>16.601034500847131</v>
      </c>
      <c r="K3605" s="1">
        <f>F3605/E3605</f>
        <v>1.904076856590907</v>
      </c>
      <c r="L3605" s="1">
        <f>G3605/E3605</f>
        <v>1.6367055005877187</v>
      </c>
      <c r="M3605" s="1">
        <f>H3605/E3605</f>
        <v>1.4524880116559096</v>
      </c>
      <c r="N3605" s="1">
        <f>I3605/E3605</f>
        <v>0.79687289856715759</v>
      </c>
      <c r="O3605" s="1">
        <f>J3605/E3605</f>
        <v>1.2364441793561096</v>
      </c>
    </row>
    <row r="3606" spans="1:15">
      <c r="A3606" s="6" t="s">
        <v>2628</v>
      </c>
      <c r="B3606" s="6">
        <v>600</v>
      </c>
      <c r="C3606" s="8" t="s">
        <v>1200</v>
      </c>
      <c r="D3606" s="9">
        <v>0</v>
      </c>
      <c r="E3606" s="3">
        <v>10.826044425999555</v>
      </c>
      <c r="F3606" s="3">
        <v>20.297601459484152</v>
      </c>
      <c r="G3606" s="2">
        <v>9.027929082980032</v>
      </c>
      <c r="H3606" s="2">
        <v>17.865668412115401</v>
      </c>
      <c r="I3606" s="2">
        <v>8.2938031587699541</v>
      </c>
      <c r="J3606" s="2">
        <v>8.0131549539768585</v>
      </c>
      <c r="K3606" s="1">
        <f>F3606/E3606</f>
        <v>1.8748862152032135</v>
      </c>
      <c r="L3606" s="1">
        <f>G3606/E3606</f>
        <v>0.83390837204572943</v>
      </c>
      <c r="M3606" s="1">
        <f>H3606/E3606</f>
        <v>1.6502489468092023</v>
      </c>
      <c r="N3606" s="1">
        <f>I3606/E3606</f>
        <v>0.7660972773076532</v>
      </c>
      <c r="O3606" s="1">
        <f>J3606/E3606</f>
        <v>0.7401738473133056</v>
      </c>
    </row>
    <row r="3607" spans="1:15">
      <c r="A3607" s="6" t="s">
        <v>7938</v>
      </c>
      <c r="B3607" s="6">
        <v>750</v>
      </c>
      <c r="C3607" s="8" t="s">
        <v>1200</v>
      </c>
      <c r="D3607" s="9">
        <v>0</v>
      </c>
      <c r="E3607" s="3">
        <v>22.572992126011101</v>
      </c>
      <c r="F3607" s="3">
        <v>14.129065614518399</v>
      </c>
      <c r="G3607" s="2">
        <v>240</v>
      </c>
      <c r="H3607" s="2">
        <v>240</v>
      </c>
      <c r="I3607" s="2">
        <v>49.327529039216927</v>
      </c>
      <c r="J3607" s="2">
        <v>22.975501155249745</v>
      </c>
      <c r="K3607" s="1">
        <f>F3607/E3607</f>
        <v>0.62592790249713171</v>
      </c>
      <c r="L3607" s="1">
        <f>G3607/E3607</f>
        <v>10.632174886706553</v>
      </c>
      <c r="M3607" s="1">
        <f>H3607/E3607</f>
        <v>10.632174886706553</v>
      </c>
      <c r="N3607" s="1">
        <f>I3607/E3607</f>
        <v>2.1852454811418767</v>
      </c>
      <c r="O3607" s="1">
        <f>J3607/E3607</f>
        <v>1.0178314433014322</v>
      </c>
    </row>
    <row r="3608" spans="1:15">
      <c r="A3608" s="6" t="s">
        <v>8364</v>
      </c>
      <c r="B3608" s="6">
        <v>1047</v>
      </c>
      <c r="C3608" s="8" t="s">
        <v>1489</v>
      </c>
      <c r="D3608" s="9" t="s">
        <v>52</v>
      </c>
      <c r="E3608" s="3">
        <v>164.82079538912845</v>
      </c>
      <c r="F3608" s="3">
        <v>128.39284187469849</v>
      </c>
      <c r="G3608" s="2">
        <v>240</v>
      </c>
      <c r="H3608" s="2">
        <v>240</v>
      </c>
      <c r="I3608" s="2">
        <v>240</v>
      </c>
      <c r="J3608" s="2">
        <v>27.026044907934011</v>
      </c>
      <c r="K3608" s="1">
        <f>F3608/E3608</f>
        <v>0.77898448173104295</v>
      </c>
      <c r="L3608" s="1">
        <f>G3608/E3608</f>
        <v>1.4561269373405192</v>
      </c>
      <c r="M3608" s="1">
        <f>H3608/E3608</f>
        <v>1.4561269373405192</v>
      </c>
      <c r="N3608" s="1">
        <f>I3608/E3608</f>
        <v>1.4561269373405192</v>
      </c>
      <c r="O3608" s="1">
        <f>J3608/E3608</f>
        <v>0.16397230000090537</v>
      </c>
    </row>
    <row r="3609" spans="1:15">
      <c r="A3609" s="6" t="s">
        <v>4087</v>
      </c>
      <c r="B3609" s="6">
        <v>1386</v>
      </c>
      <c r="C3609" s="8" t="s">
        <v>1282</v>
      </c>
      <c r="D3609" s="9" t="s">
        <v>80</v>
      </c>
      <c r="E3609" s="3">
        <v>8.6076503664217316</v>
      </c>
      <c r="F3609" s="3">
        <v>16.37055896681948</v>
      </c>
      <c r="G3609" s="2">
        <v>32.317432298781704</v>
      </c>
      <c r="H3609" s="2">
        <v>240</v>
      </c>
      <c r="I3609" s="2">
        <v>9.6210447519501798</v>
      </c>
      <c r="J3609" s="2">
        <v>10.755974083874881</v>
      </c>
      <c r="K3609" s="1">
        <f>F3609/E3609</f>
        <v>1.9018615150402365</v>
      </c>
      <c r="L3609" s="1">
        <f>G3609/E3609</f>
        <v>3.754501045355112</v>
      </c>
      <c r="M3609" s="1">
        <f>H3609/E3609</f>
        <v>27.882173390340654</v>
      </c>
      <c r="N3609" s="1">
        <f>I3609/E3609</f>
        <v>1.1177318248754247</v>
      </c>
      <c r="O3609" s="1">
        <f>J3609/E3609</f>
        <v>1.2495830599525413</v>
      </c>
    </row>
    <row r="3610" spans="1:15">
      <c r="A3610" s="6" t="s">
        <v>8258</v>
      </c>
      <c r="B3610" s="6">
        <v>1350</v>
      </c>
      <c r="C3610" s="8" t="s">
        <v>1489</v>
      </c>
      <c r="D3610" s="9" t="s">
        <v>52</v>
      </c>
      <c r="E3610" s="3">
        <v>175.33141213534392</v>
      </c>
      <c r="F3610" s="3">
        <v>162.71944161306544</v>
      </c>
      <c r="G3610" s="2">
        <v>240</v>
      </c>
      <c r="H3610" s="2">
        <v>240</v>
      </c>
      <c r="I3610" s="2">
        <v>240</v>
      </c>
      <c r="J3610" s="2">
        <v>25.787812772449513</v>
      </c>
      <c r="K3610" s="1">
        <f>F3610/E3610</f>
        <v>0.92806782099865315</v>
      </c>
      <c r="L3610" s="1">
        <f>G3610/E3610</f>
        <v>1.3688362916665289</v>
      </c>
      <c r="M3610" s="1">
        <f>H3610/E3610</f>
        <v>1.3688362916665289</v>
      </c>
      <c r="N3610" s="1">
        <f>I3610/E3610</f>
        <v>1.3688362916665289</v>
      </c>
      <c r="O3610" s="1">
        <f>J3610/E3610</f>
        <v>0.14708039169012724</v>
      </c>
    </row>
    <row r="3611" spans="1:15">
      <c r="A3611" s="6" t="s">
        <v>8232</v>
      </c>
      <c r="B3611" s="6">
        <v>1350</v>
      </c>
      <c r="C3611" s="8" t="s">
        <v>1488</v>
      </c>
      <c r="D3611" s="9" t="s">
        <v>52</v>
      </c>
      <c r="E3611" s="3">
        <v>177.22672462879575</v>
      </c>
      <c r="F3611" s="3">
        <v>167.16856714252322</v>
      </c>
      <c r="G3611" s="2">
        <v>240</v>
      </c>
      <c r="H3611" s="2">
        <v>240</v>
      </c>
      <c r="I3611" s="2">
        <v>240</v>
      </c>
      <c r="J3611" s="2">
        <v>26.0696464772392</v>
      </c>
      <c r="K3611" s="1">
        <f>F3611/E3611</f>
        <v>0.94324694818267674</v>
      </c>
      <c r="L3611" s="1">
        <f>G3611/E3611</f>
        <v>1.3541975709514684</v>
      </c>
      <c r="M3611" s="1">
        <f>H3611/E3611</f>
        <v>1.3541975709514684</v>
      </c>
      <c r="N3611" s="1">
        <f>I3611/E3611</f>
        <v>1.3541975709514684</v>
      </c>
      <c r="O3611" s="1">
        <f>J3611/E3611</f>
        <v>0.14709771639600347</v>
      </c>
    </row>
    <row r="3612" spans="1:15">
      <c r="A3612" s="6" t="s">
        <v>2885</v>
      </c>
      <c r="B3612" s="6">
        <v>585</v>
      </c>
      <c r="C3612" s="8" t="s">
        <v>1200</v>
      </c>
      <c r="D3612" s="9" t="s">
        <v>41</v>
      </c>
      <c r="E3612" s="3">
        <v>10.632384838598282</v>
      </c>
      <c r="F3612" s="3">
        <v>10.445291438557485</v>
      </c>
      <c r="G3612" s="2">
        <v>9.4890372672080279</v>
      </c>
      <c r="H3612" s="2">
        <v>9.5207893897516414</v>
      </c>
      <c r="I3612" s="2">
        <v>9.7828291506639644</v>
      </c>
      <c r="J3612" s="2">
        <v>8.4068090295019839</v>
      </c>
      <c r="K3612" s="1">
        <f>F3612/E3612</f>
        <v>0.98240343978506117</v>
      </c>
      <c r="L3612" s="1">
        <f>G3612/E3612</f>
        <v>0.89246555793958759</v>
      </c>
      <c r="M3612" s="1">
        <f>H3612/E3612</f>
        <v>0.8954519173524208</v>
      </c>
      <c r="N3612" s="1">
        <f>I3612/E3612</f>
        <v>0.92009735343192123</v>
      </c>
      <c r="O3612" s="1">
        <f>J3612/E3612</f>
        <v>0.79067952835784427</v>
      </c>
    </row>
    <row r="3613" spans="1:15">
      <c r="A3613" s="6" t="s">
        <v>6481</v>
      </c>
      <c r="B3613" s="6">
        <v>2730</v>
      </c>
      <c r="C3613" s="8" t="s">
        <v>1200</v>
      </c>
      <c r="D3613" s="9">
        <v>0</v>
      </c>
      <c r="E3613" s="3">
        <v>9.3663721481280025</v>
      </c>
      <c r="F3613" s="3">
        <v>38.643743064880255</v>
      </c>
      <c r="G3613" s="2">
        <v>35.811410499518558</v>
      </c>
      <c r="H3613" s="2">
        <v>13.766639211502087</v>
      </c>
      <c r="I3613" s="2">
        <v>9.6179359397172046</v>
      </c>
      <c r="J3613" s="2">
        <v>15.93842106514183</v>
      </c>
      <c r="K3613" s="1">
        <f>F3613/E3613</f>
        <v>4.1257962478678296</v>
      </c>
      <c r="L3613" s="1">
        <f>G3613/E3613</f>
        <v>3.8234024799746997</v>
      </c>
      <c r="M3613" s="1">
        <f>H3613/E3613</f>
        <v>1.4697941736442255</v>
      </c>
      <c r="N3613" s="1">
        <f>I3613/E3613</f>
        <v>1.0268581888068029</v>
      </c>
      <c r="O3613" s="1">
        <f>J3613/E3613</f>
        <v>1.7016642957462822</v>
      </c>
    </row>
    <row r="3614" spans="1:15">
      <c r="A3614" s="6" t="s">
        <v>5823</v>
      </c>
      <c r="B3614" s="6">
        <v>1440</v>
      </c>
      <c r="C3614" s="8" t="s">
        <v>981</v>
      </c>
      <c r="D3614" s="9" t="s">
        <v>2300</v>
      </c>
      <c r="E3614" s="3">
        <v>10.500173287772062</v>
      </c>
      <c r="F3614" s="3" t="e">
        <v>#N/A</v>
      </c>
      <c r="G3614" s="2">
        <v>19.254793053563102</v>
      </c>
      <c r="H3614" s="2">
        <v>24.717682413528184</v>
      </c>
      <c r="I3614" s="2">
        <v>9.6575998458968879</v>
      </c>
      <c r="J3614" s="2">
        <v>14.266888476914932</v>
      </c>
      <c r="K3614" s="1" t="e">
        <f>F3614/E3614</f>
        <v>#N/A</v>
      </c>
      <c r="L3614" s="1">
        <f>G3614/E3614</f>
        <v>1.8337595509958107</v>
      </c>
      <c r="M3614" s="1">
        <f>H3614/E3614</f>
        <v>2.3540261418650177</v>
      </c>
      <c r="N3614" s="1">
        <f>I3614/E3614</f>
        <v>0.9197562346083954</v>
      </c>
      <c r="O3614" s="1">
        <f>J3614/E3614</f>
        <v>1.3587288596017157</v>
      </c>
    </row>
    <row r="3615" spans="1:15">
      <c r="A3615" s="6" t="s">
        <v>4189</v>
      </c>
      <c r="B3615" s="6">
        <v>645</v>
      </c>
      <c r="C3615" s="8" t="s">
        <v>1200</v>
      </c>
      <c r="D3615" s="9">
        <v>0</v>
      </c>
      <c r="E3615" s="3">
        <v>11.664936513611968</v>
      </c>
      <c r="F3615" s="3">
        <v>14.622370423645663</v>
      </c>
      <c r="G3615" s="2">
        <v>10.051337246134219</v>
      </c>
      <c r="H3615" s="2">
        <v>25.714512401124402</v>
      </c>
      <c r="I3615" s="2">
        <v>13.801733584440225</v>
      </c>
      <c r="J3615" s="2">
        <v>10.953169666807462</v>
      </c>
      <c r="K3615" s="1">
        <f>F3615/E3615</f>
        <v>1.2535319336356976</v>
      </c>
      <c r="L3615" s="1">
        <f>G3615/E3615</f>
        <v>0.86167097732638165</v>
      </c>
      <c r="M3615" s="1">
        <f>H3615/E3615</f>
        <v>2.2044279770505222</v>
      </c>
      <c r="N3615" s="1">
        <f>I3615/E3615</f>
        <v>1.183181200200687</v>
      </c>
      <c r="O3615" s="1">
        <f>J3615/E3615</f>
        <v>0.93898236428685777</v>
      </c>
    </row>
    <row r="3616" spans="1:15">
      <c r="A3616" s="6" t="s">
        <v>3095</v>
      </c>
      <c r="B3616" s="6">
        <v>516</v>
      </c>
      <c r="C3616" s="8" t="s">
        <v>1200</v>
      </c>
      <c r="D3616" s="9">
        <v>0</v>
      </c>
      <c r="E3616" s="3">
        <v>11.344236864000408</v>
      </c>
      <c r="F3616" s="3">
        <v>14.694618633954814</v>
      </c>
      <c r="G3616" s="2">
        <v>240</v>
      </c>
      <c r="H3616" s="2">
        <v>106.4736156315504</v>
      </c>
      <c r="I3616" s="2">
        <v>19.021664976150557</v>
      </c>
      <c r="J3616" s="2">
        <v>8.8383052244413793</v>
      </c>
      <c r="K3616" s="1">
        <f>F3616/E3616</f>
        <v>1.2953377834155109</v>
      </c>
      <c r="L3616" s="1">
        <f>G3616/E3616</f>
        <v>21.15611679103877</v>
      </c>
      <c r="M3616" s="1">
        <f>H3616/E3616</f>
        <v>9.3857010311052136</v>
      </c>
      <c r="N3616" s="1">
        <f>I3616/E3616</f>
        <v>1.6767690241477202</v>
      </c>
      <c r="O3616" s="1">
        <f>J3616/E3616</f>
        <v>0.77910090651304142</v>
      </c>
    </row>
    <row r="3617" spans="1:15">
      <c r="A3617" s="6" t="s">
        <v>3582</v>
      </c>
      <c r="B3617" s="6">
        <v>1425</v>
      </c>
      <c r="C3617" s="8" t="s">
        <v>1200</v>
      </c>
      <c r="D3617" s="9">
        <v>0</v>
      </c>
      <c r="E3617" s="3">
        <v>10.391071482418232</v>
      </c>
      <c r="F3617" s="3">
        <v>13.122705966106976</v>
      </c>
      <c r="G3617" s="2">
        <v>13.970423892792127</v>
      </c>
      <c r="H3617" s="2">
        <v>13.009995775927777</v>
      </c>
      <c r="I3617" s="2">
        <v>9.3896112482482081</v>
      </c>
      <c r="J3617" s="2">
        <v>9.8309844427066295</v>
      </c>
      <c r="K3617" s="1">
        <f>F3617/E3617</f>
        <v>1.2628828497918323</v>
      </c>
      <c r="L3617" s="1">
        <f>G3617/E3617</f>
        <v>1.3444642274312313</v>
      </c>
      <c r="M3617" s="1">
        <f>H3617/E3617</f>
        <v>1.2520360193788278</v>
      </c>
      <c r="N3617" s="1">
        <f>I3617/E3617</f>
        <v>0.90362300597541823</v>
      </c>
      <c r="O3617" s="1">
        <f>J3617/E3617</f>
        <v>0.94609920250676038</v>
      </c>
    </row>
    <row r="3618" spans="1:15">
      <c r="A3618" s="6" t="s">
        <v>6395</v>
      </c>
      <c r="B3618" s="6">
        <v>885</v>
      </c>
      <c r="C3618" s="8" t="s">
        <v>1200</v>
      </c>
      <c r="D3618" s="9">
        <v>0</v>
      </c>
      <c r="E3618" s="3">
        <v>48.770416382775579</v>
      </c>
      <c r="F3618" s="3">
        <v>24.465706405715871</v>
      </c>
      <c r="G3618" s="2">
        <v>240</v>
      </c>
      <c r="H3618" s="2">
        <v>240</v>
      </c>
      <c r="I3618" s="2">
        <v>240</v>
      </c>
      <c r="J3618" s="2">
        <v>15.615231042058362</v>
      </c>
      <c r="K3618" s="1">
        <f>F3618/E3618</f>
        <v>0.50165055417399529</v>
      </c>
      <c r="L3618" s="1">
        <f>G3618/E3618</f>
        <v>4.9210160134036016</v>
      </c>
      <c r="M3618" s="1">
        <f>H3618/E3618</f>
        <v>4.9210160134036016</v>
      </c>
      <c r="N3618" s="1">
        <f>I3618/E3618</f>
        <v>4.9210160134036016</v>
      </c>
      <c r="O3618" s="1">
        <f>J3618/E3618</f>
        <v>0.3201783417123592</v>
      </c>
    </row>
    <row r="3619" spans="1:15">
      <c r="A3619" s="6" t="s">
        <v>10213</v>
      </c>
      <c r="B3619" s="6">
        <v>282</v>
      </c>
      <c r="C3619" s="8" t="s">
        <v>1939</v>
      </c>
      <c r="D3619" s="9" t="s">
        <v>62</v>
      </c>
      <c r="E3619" s="3">
        <v>203.16750552022577</v>
      </c>
      <c r="F3619" s="3">
        <v>34.573868783954623</v>
      </c>
      <c r="G3619" s="2">
        <v>54.107251893774318</v>
      </c>
      <c r="H3619" s="2">
        <v>240</v>
      </c>
      <c r="I3619" s="2">
        <v>240</v>
      </c>
      <c r="J3619" s="2">
        <v>240</v>
      </c>
      <c r="K3619" s="1">
        <f>F3619/E3619</f>
        <v>0.17017420524717089</v>
      </c>
      <c r="L3619" s="1">
        <f>G3619/E3619</f>
        <v>0.266318433920959</v>
      </c>
      <c r="M3619" s="1">
        <f>H3619/E3619</f>
        <v>1.1812912669546336</v>
      </c>
      <c r="N3619" s="1">
        <f>I3619/E3619</f>
        <v>1.1812912669546336</v>
      </c>
      <c r="O3619" s="1">
        <f>J3619/E3619</f>
        <v>1.1812912669546336</v>
      </c>
    </row>
    <row r="3620" spans="1:15">
      <c r="A3620" s="6" t="s">
        <v>2953</v>
      </c>
      <c r="B3620" s="6">
        <v>1017</v>
      </c>
      <c r="C3620" s="8" t="s">
        <v>1200</v>
      </c>
      <c r="D3620" s="9">
        <v>0</v>
      </c>
      <c r="E3620" s="3">
        <v>10.324625680517906</v>
      </c>
      <c r="F3620" s="3">
        <v>10.334919192760331</v>
      </c>
      <c r="G3620" s="2">
        <v>240</v>
      </c>
      <c r="H3620" s="2">
        <v>22.075282699300327</v>
      </c>
      <c r="I3620" s="2">
        <v>9.4491748689812258</v>
      </c>
      <c r="J3620" s="2">
        <v>8.6917850334539306</v>
      </c>
      <c r="K3620" s="1">
        <f>F3620/E3620</f>
        <v>1.0009969864827011</v>
      </c>
      <c r="L3620" s="1">
        <f>G3620/E3620</f>
        <v>23.245394789747095</v>
      </c>
      <c r="M3620" s="1">
        <f>H3620/E3620</f>
        <v>2.1381194226687916</v>
      </c>
      <c r="N3620" s="1">
        <f>I3620/E3620</f>
        <v>0.9152075011117724</v>
      </c>
      <c r="O3620" s="1">
        <f>J3620/E3620</f>
        <v>0.84184989387604914</v>
      </c>
    </row>
    <row r="3621" spans="1:15">
      <c r="A3621" s="6" t="s">
        <v>8985</v>
      </c>
      <c r="B3621" s="6">
        <v>1989</v>
      </c>
      <c r="C3621" s="8" t="s">
        <v>157</v>
      </c>
      <c r="D3621" s="9" t="s">
        <v>72</v>
      </c>
      <c r="E3621" s="3">
        <v>20.262183542505891</v>
      </c>
      <c r="F3621" s="3">
        <v>12.89561500670349</v>
      </c>
      <c r="G3621" s="2">
        <v>240</v>
      </c>
      <c r="H3621" s="2">
        <v>80.837513182100096</v>
      </c>
      <c r="I3621" s="2">
        <v>16.67855953920014</v>
      </c>
      <c r="J3621" s="2">
        <v>38.455587237321886</v>
      </c>
      <c r="K3621" s="1">
        <f>F3621/E3621</f>
        <v>0.63643757740379481</v>
      </c>
      <c r="L3621" s="1">
        <f>G3621/E3621</f>
        <v>11.844725396773224</v>
      </c>
      <c r="M3621" s="1">
        <f>H3621/E3621</f>
        <v>3.9895756058333807</v>
      </c>
      <c r="N3621" s="1">
        <f>I3621/E3621</f>
        <v>0.82313732398149264</v>
      </c>
      <c r="O3621" s="1">
        <f>J3621/E3621</f>
        <v>1.8978994616572284</v>
      </c>
    </row>
    <row r="3622" spans="1:15">
      <c r="A3622" s="6" t="s">
        <v>8017</v>
      </c>
      <c r="B3622" s="6">
        <v>3309</v>
      </c>
      <c r="C3622" s="8" t="s">
        <v>703</v>
      </c>
      <c r="D3622" s="9" t="s">
        <v>43</v>
      </c>
      <c r="E3622" s="3">
        <v>15.187545771071449</v>
      </c>
      <c r="F3622" s="3">
        <v>26.365195724481811</v>
      </c>
      <c r="G3622" s="2">
        <v>104.4974709771267</v>
      </c>
      <c r="H3622" s="2">
        <v>41.489226359108713</v>
      </c>
      <c r="I3622" s="2">
        <v>17.021615778243692</v>
      </c>
      <c r="J3622" s="2">
        <v>24.078875431424144</v>
      </c>
      <c r="K3622" s="1">
        <f>F3622/E3622</f>
        <v>1.7359747336334648</v>
      </c>
      <c r="L3622" s="1">
        <f>G3622/E3622</f>
        <v>6.8804711802856762</v>
      </c>
      <c r="M3622" s="1">
        <f>H3622/E3622</f>
        <v>2.7317926796398875</v>
      </c>
      <c r="N3622" s="1">
        <f>I3622/E3622</f>
        <v>1.1207614472290643</v>
      </c>
      <c r="O3622" s="1">
        <f>J3622/E3622</f>
        <v>1.5854355795449517</v>
      </c>
    </row>
    <row r="3623" spans="1:15">
      <c r="A3623" s="6" t="s">
        <v>4370</v>
      </c>
      <c r="B3623" s="6">
        <v>1803</v>
      </c>
      <c r="C3623" s="8" t="s">
        <v>1864</v>
      </c>
      <c r="D3623" s="9" t="s">
        <v>2300</v>
      </c>
      <c r="E3623" s="3">
        <v>11.671140480696407</v>
      </c>
      <c r="F3623" s="3">
        <v>19.755464329562386</v>
      </c>
      <c r="G3623" s="2">
        <v>10.648472047713916</v>
      </c>
      <c r="H3623" s="2">
        <v>15.215437661782781</v>
      </c>
      <c r="I3623" s="2">
        <v>11.197822423071642</v>
      </c>
      <c r="J3623" s="2">
        <v>11.362209481288165</v>
      </c>
      <c r="K3623" s="1">
        <f>F3623/E3623</f>
        <v>1.6926764237168701</v>
      </c>
      <c r="L3623" s="1">
        <f>G3623/E3623</f>
        <v>0.91237630678219128</v>
      </c>
      <c r="M3623" s="1">
        <f>H3623/E3623</f>
        <v>1.3036804489628497</v>
      </c>
      <c r="N3623" s="1">
        <f>I3623/E3623</f>
        <v>0.95944543222595824</v>
      </c>
      <c r="O3623" s="1">
        <f>J3623/E3623</f>
        <v>0.97353035036128632</v>
      </c>
    </row>
    <row r="3624" spans="1:15">
      <c r="A3624" s="6" t="s">
        <v>3242</v>
      </c>
      <c r="B3624" s="6">
        <v>1767</v>
      </c>
      <c r="C3624" s="8" t="s">
        <v>1200</v>
      </c>
      <c r="D3624" s="9">
        <v>0</v>
      </c>
      <c r="E3624" s="3">
        <v>29.927448125344146</v>
      </c>
      <c r="F3624" s="3">
        <v>23.795726165032175</v>
      </c>
      <c r="G3624" s="2">
        <v>240</v>
      </c>
      <c r="H3624" s="2">
        <v>38.423585874955045</v>
      </c>
      <c r="I3624" s="2">
        <v>18.448991068455339</v>
      </c>
      <c r="J3624" s="2">
        <v>9.3246478479276487</v>
      </c>
      <c r="K3624" s="1">
        <f>F3624/E3624</f>
        <v>0.79511377199182898</v>
      </c>
      <c r="L3624" s="1">
        <f>G3624/E3624</f>
        <v>8.0193940691106</v>
      </c>
      <c r="M3624" s="1">
        <f>H3624/E3624</f>
        <v>1.283891152831568</v>
      </c>
      <c r="N3624" s="1">
        <f>I3624/E3624</f>
        <v>0.61645720648102165</v>
      </c>
      <c r="O3624" s="1">
        <f>J3624/E3624</f>
        <v>0.31157510686756629</v>
      </c>
    </row>
    <row r="3625" spans="1:15">
      <c r="A3625" s="6" t="s">
        <v>2349</v>
      </c>
      <c r="B3625" s="6">
        <v>900</v>
      </c>
      <c r="C3625" s="8" t="s">
        <v>167</v>
      </c>
      <c r="D3625" s="9" t="s">
        <v>72</v>
      </c>
      <c r="E3625" s="3">
        <v>20.835958501730346</v>
      </c>
      <c r="F3625" s="3">
        <v>18.013015710267815</v>
      </c>
      <c r="G3625" s="2">
        <v>240</v>
      </c>
      <c r="H3625" s="2">
        <v>25.065595751388425</v>
      </c>
      <c r="I3625" s="2">
        <v>14.364515168327413</v>
      </c>
      <c r="J3625" s="2" t="e">
        <v>#N/A</v>
      </c>
      <c r="K3625" s="1">
        <f>F3625/E3625</f>
        <v>0.86451581811184275</v>
      </c>
      <c r="L3625" s="1">
        <f>G3625/E3625</f>
        <v>11.518548569775128</v>
      </c>
      <c r="M3625" s="1">
        <f>H3625/E3625</f>
        <v>1.2029970087196529</v>
      </c>
      <c r="N3625" s="1">
        <f>I3625/E3625</f>
        <v>0.68940985686521195</v>
      </c>
      <c r="O3625" s="1" t="e">
        <f>J3625/E3625</f>
        <v>#N/A</v>
      </c>
    </row>
    <row r="3626" spans="1:15">
      <c r="A3626" s="6" t="s">
        <v>6687</v>
      </c>
      <c r="B3626" s="6">
        <v>2355</v>
      </c>
      <c r="C3626" s="8" t="s">
        <v>1200</v>
      </c>
      <c r="D3626" s="9">
        <v>0</v>
      </c>
      <c r="E3626" s="3">
        <v>10.277156182534716</v>
      </c>
      <c r="F3626" s="3">
        <v>19.924260946750401</v>
      </c>
      <c r="G3626" s="2">
        <v>42.500198970849873</v>
      </c>
      <c r="H3626" s="2">
        <v>18.12485659229722</v>
      </c>
      <c r="I3626" s="2">
        <v>9.9326003033259607</v>
      </c>
      <c r="J3626" s="2">
        <v>16.612467347276258</v>
      </c>
      <c r="K3626" s="1">
        <f>F3626/E3626</f>
        <v>1.9386939920802451</v>
      </c>
      <c r="L3626" s="1">
        <f>G3626/E3626</f>
        <v>4.1354046018173678</v>
      </c>
      <c r="M3626" s="1">
        <f>H3626/E3626</f>
        <v>1.7636062224196907</v>
      </c>
      <c r="N3626" s="1">
        <f>I3626/E3626</f>
        <v>0.96647361652493879</v>
      </c>
      <c r="O3626" s="1">
        <f>J3626/E3626</f>
        <v>1.6164459362316539</v>
      </c>
    </row>
    <row r="3627" spans="1:15">
      <c r="A3627" s="6" t="s">
        <v>9596</v>
      </c>
      <c r="B3627" s="6">
        <v>2802</v>
      </c>
      <c r="C3627" s="8" t="s">
        <v>140</v>
      </c>
      <c r="D3627" s="9" t="s">
        <v>32</v>
      </c>
      <c r="E3627" s="3">
        <v>11.929845570267304</v>
      </c>
      <c r="F3627" s="3">
        <v>22.601058915725233</v>
      </c>
      <c r="G3627" s="2">
        <v>240</v>
      </c>
      <c r="H3627" s="2">
        <v>37.388386639562519</v>
      </c>
      <c r="I3627" s="2">
        <v>16.258942216517617</v>
      </c>
      <c r="J3627" s="2">
        <v>94.855825225044626</v>
      </c>
      <c r="K3627" s="1">
        <f>F3627/E3627</f>
        <v>1.8944971904794594</v>
      </c>
      <c r="L3627" s="1">
        <f>G3627/E3627</f>
        <v>20.117611630962838</v>
      </c>
      <c r="M3627" s="1">
        <f>H3627/E3627</f>
        <v>3.1340210080124939</v>
      </c>
      <c r="N3627" s="1">
        <f>I3627/E3627</f>
        <v>1.3628795210090314</v>
      </c>
      <c r="O3627" s="1">
        <f>J3627/E3627</f>
        <v>7.9511360533830659</v>
      </c>
    </row>
    <row r="3628" spans="1:15">
      <c r="A3628" s="6" t="s">
        <v>3126</v>
      </c>
      <c r="B3628" s="6">
        <v>1524</v>
      </c>
      <c r="C3628" s="8" t="s">
        <v>1200</v>
      </c>
      <c r="D3628" s="9">
        <v>0</v>
      </c>
      <c r="E3628" s="3">
        <v>9.5392878144063413</v>
      </c>
      <c r="F3628" s="3">
        <v>13.919687963565815</v>
      </c>
      <c r="G3628" s="2">
        <v>31.223059989663643</v>
      </c>
      <c r="H3628" s="2">
        <v>21.475075504178044</v>
      </c>
      <c r="I3628" s="2">
        <v>9.6281850170053609</v>
      </c>
      <c r="J3628" s="2">
        <v>9.1740046750856727</v>
      </c>
      <c r="K3628" s="1">
        <f>F3628/E3628</f>
        <v>1.4591957213560685</v>
      </c>
      <c r="L3628" s="1">
        <f>G3628/E3628</f>
        <v>3.2731017867508116</v>
      </c>
      <c r="M3628" s="1">
        <f>H3628/E3628</f>
        <v>2.2512241922029168</v>
      </c>
      <c r="N3628" s="1">
        <f>I3628/E3628</f>
        <v>1.0093190607442168</v>
      </c>
      <c r="O3628" s="1">
        <f>J3628/E3628</f>
        <v>0.96170750412111339</v>
      </c>
    </row>
    <row r="3629" spans="1:15">
      <c r="A3629" s="6" t="s">
        <v>4275</v>
      </c>
      <c r="B3629" s="6">
        <v>1251</v>
      </c>
      <c r="C3629" s="8" t="s">
        <v>1744</v>
      </c>
      <c r="D3629" s="9" t="s">
        <v>13</v>
      </c>
      <c r="E3629" s="3">
        <v>12.421103226227936</v>
      </c>
      <c r="F3629" s="3">
        <v>14.398082700311901</v>
      </c>
      <c r="G3629" s="2">
        <v>228.83281749418603</v>
      </c>
      <c r="H3629" s="2">
        <v>37.932686419216054</v>
      </c>
      <c r="I3629" s="2">
        <v>12.04556556239744</v>
      </c>
      <c r="J3629" s="2">
        <v>11.144407425761402</v>
      </c>
      <c r="K3629" s="1">
        <f>F3629/E3629</f>
        <v>1.1591629534089571</v>
      </c>
      <c r="L3629" s="1">
        <f>G3629/E3629</f>
        <v>18.422906027460687</v>
      </c>
      <c r="M3629" s="1">
        <f>H3629/E3629</f>
        <v>3.0538902807859141</v>
      </c>
      <c r="N3629" s="1">
        <f>I3629/E3629</f>
        <v>0.96976615869051597</v>
      </c>
      <c r="O3629" s="1">
        <f>J3629/E3629</f>
        <v>0.89721558727805184</v>
      </c>
    </row>
    <row r="3630" spans="1:15">
      <c r="A3630" s="6" t="s">
        <v>8137</v>
      </c>
      <c r="B3630" s="6">
        <v>741</v>
      </c>
      <c r="C3630" s="8" t="s">
        <v>684</v>
      </c>
      <c r="D3630" s="9" t="s">
        <v>72</v>
      </c>
      <c r="E3630" s="3">
        <v>13.172799994141853</v>
      </c>
      <c r="F3630" s="3">
        <v>20.618572171104724</v>
      </c>
      <c r="G3630" s="2">
        <v>38.866172112000172</v>
      </c>
      <c r="H3630" s="2">
        <v>240</v>
      </c>
      <c r="I3630" s="2">
        <v>25.519048658020964</v>
      </c>
      <c r="J3630" s="2">
        <v>25.030610164458519</v>
      </c>
      <c r="K3630" s="1">
        <f>F3630/E3630</f>
        <v>1.5652383836598234</v>
      </c>
      <c r="L3630" s="1">
        <f>G3630/E3630</f>
        <v>2.9504867704121036</v>
      </c>
      <c r="M3630" s="1">
        <f>H3630/E3630</f>
        <v>18.219361115839586</v>
      </c>
      <c r="N3630" s="1">
        <f>I3630/E3630</f>
        <v>1.937253178471523</v>
      </c>
      <c r="O3630" s="1">
        <f>J3630/E3630</f>
        <v>1.900173856400311</v>
      </c>
    </row>
    <row r="3631" spans="1:15">
      <c r="A3631" s="6" t="s">
        <v>4867</v>
      </c>
      <c r="B3631" s="6">
        <v>579</v>
      </c>
      <c r="C3631" s="8" t="s">
        <v>1200</v>
      </c>
      <c r="D3631" s="9">
        <v>0</v>
      </c>
      <c r="E3631" s="3">
        <v>9.3451965499666674</v>
      </c>
      <c r="F3631" s="3">
        <v>13.250500415765663</v>
      </c>
      <c r="G3631" s="2">
        <v>35.281708038537502</v>
      </c>
      <c r="H3631" s="2">
        <v>147.22616907573206</v>
      </c>
      <c r="I3631" s="2">
        <v>9.2169398694540057</v>
      </c>
      <c r="J3631" s="2">
        <v>11.933892066296412</v>
      </c>
      <c r="K3631" s="1">
        <f>F3631/E3631</f>
        <v>1.4178942459816883</v>
      </c>
      <c r="L3631" s="1">
        <f>G3631/E3631</f>
        <v>3.775384268259542</v>
      </c>
      <c r="M3631" s="1">
        <f>H3631/E3631</f>
        <v>15.754207874446172</v>
      </c>
      <c r="N3631" s="1">
        <f>I3631/E3631</f>
        <v>0.98627565725055621</v>
      </c>
      <c r="O3631" s="1">
        <f>J3631/E3631</f>
        <v>1.2770081402235438</v>
      </c>
    </row>
    <row r="3632" spans="1:15">
      <c r="A3632" s="6" t="s">
        <v>6275</v>
      </c>
      <c r="B3632" s="6">
        <v>1446</v>
      </c>
      <c r="C3632" s="8" t="s">
        <v>1200</v>
      </c>
      <c r="D3632" s="9">
        <v>0</v>
      </c>
      <c r="E3632" s="3">
        <v>10.593952469680509</v>
      </c>
      <c r="F3632" s="3">
        <v>15.779418645772521</v>
      </c>
      <c r="G3632" s="2">
        <v>11.549041808638982</v>
      </c>
      <c r="H3632" s="2">
        <v>23.199687776083859</v>
      </c>
      <c r="I3632" s="2">
        <v>10.631304774105502</v>
      </c>
      <c r="J3632" s="2">
        <v>15.340332836109196</v>
      </c>
      <c r="K3632" s="1">
        <f>F3632/E3632</f>
        <v>1.4894741779267577</v>
      </c>
      <c r="L3632" s="1">
        <f>G3632/E3632</f>
        <v>1.0901542027578377</v>
      </c>
      <c r="M3632" s="1">
        <f>H3632/E3632</f>
        <v>2.1898991752587609</v>
      </c>
      <c r="N3632" s="1">
        <f>I3632/E3632</f>
        <v>1.0035258138576602</v>
      </c>
      <c r="O3632" s="1">
        <f>J3632/E3632</f>
        <v>1.4480273420154233</v>
      </c>
    </row>
    <row r="3633" spans="1:15">
      <c r="A3633" s="6" t="s">
        <v>2440</v>
      </c>
      <c r="B3633" s="6">
        <v>1146</v>
      </c>
      <c r="C3633" s="8" t="s">
        <v>1200</v>
      </c>
      <c r="D3633" s="9">
        <v>0</v>
      </c>
      <c r="E3633" s="3">
        <v>8.7653443402461395</v>
      </c>
      <c r="F3633" s="3">
        <v>15.364705999009537</v>
      </c>
      <c r="G3633" s="2">
        <v>16.781559061199005</v>
      </c>
      <c r="H3633" s="2">
        <v>16.239540745297955</v>
      </c>
      <c r="I3633" s="2">
        <v>7.1769577760263461</v>
      </c>
      <c r="J3633" s="2">
        <v>7.1690988212174664</v>
      </c>
      <c r="K3633" s="1">
        <f>F3633/E3633</f>
        <v>1.7528924595081088</v>
      </c>
      <c r="L3633" s="1">
        <f>G3633/E3633</f>
        <v>1.9145350610068288</v>
      </c>
      <c r="M3633" s="1">
        <f>H3633/E3633</f>
        <v>1.8526985495291943</v>
      </c>
      <c r="N3633" s="1">
        <f>I3633/E3633</f>
        <v>0.81878788755317855</v>
      </c>
      <c r="O3633" s="1">
        <f>J3633/E3633</f>
        <v>0.81789129359134238</v>
      </c>
    </row>
    <row r="3634" spans="1:15">
      <c r="A3634" s="6" t="s">
        <v>7153</v>
      </c>
      <c r="B3634" s="6">
        <v>831</v>
      </c>
      <c r="C3634" s="8" t="s">
        <v>1200</v>
      </c>
      <c r="D3634" s="9">
        <v>0</v>
      </c>
      <c r="E3634" s="3">
        <v>23.160265423286706</v>
      </c>
      <c r="F3634" s="3">
        <v>21.525909556030786</v>
      </c>
      <c r="G3634" s="2">
        <v>240</v>
      </c>
      <c r="H3634" s="2">
        <v>240</v>
      </c>
      <c r="I3634" s="2">
        <v>16.624863627123624</v>
      </c>
      <c r="J3634" s="2">
        <v>18.9296878474028</v>
      </c>
      <c r="K3634" s="1">
        <f>F3634/E3634</f>
        <v>0.9294327661023849</v>
      </c>
      <c r="L3634" s="1">
        <f>G3634/E3634</f>
        <v>10.362575541068271</v>
      </c>
      <c r="M3634" s="1">
        <f>H3634/E3634</f>
        <v>10.362575541068271</v>
      </c>
      <c r="N3634" s="1">
        <f>I3634/E3634</f>
        <v>0.71781835498344504</v>
      </c>
      <c r="O3634" s="1">
        <f>J3634/E3634</f>
        <v>0.81733466786480646</v>
      </c>
    </row>
    <row r="3635" spans="1:15">
      <c r="A3635" s="6" t="s">
        <v>3303</v>
      </c>
      <c r="B3635" s="6">
        <v>294</v>
      </c>
      <c r="C3635" s="8" t="s">
        <v>1200</v>
      </c>
      <c r="D3635" s="9">
        <v>0</v>
      </c>
      <c r="E3635" s="3">
        <v>12.931181001459606</v>
      </c>
      <c r="F3635" s="3">
        <v>13.823321182879743</v>
      </c>
      <c r="G3635" s="2">
        <v>25.429727468739038</v>
      </c>
      <c r="H3635" s="2">
        <v>23.717558866764204</v>
      </c>
      <c r="I3635" s="2">
        <v>12.234547559798086</v>
      </c>
      <c r="J3635" s="2">
        <v>9.214396455125847</v>
      </c>
      <c r="K3635" s="1">
        <f>F3635/E3635</f>
        <v>1.0689913923035674</v>
      </c>
      <c r="L3635" s="1">
        <f>G3635/E3635</f>
        <v>1.9665433084471293</v>
      </c>
      <c r="M3635" s="1">
        <f>H3635/E3635</f>
        <v>1.8341371034932608</v>
      </c>
      <c r="N3635" s="1">
        <f>I3635/E3635</f>
        <v>0.94612762426085539</v>
      </c>
      <c r="O3635" s="1">
        <f>J3635/E3635</f>
        <v>0.71257191853441482</v>
      </c>
    </row>
    <row r="3636" spans="1:15">
      <c r="A3636" s="6" t="s">
        <v>6840</v>
      </c>
      <c r="B3636" s="6">
        <v>783</v>
      </c>
      <c r="C3636" s="8" t="s">
        <v>586</v>
      </c>
      <c r="D3636" s="9" t="s">
        <v>17</v>
      </c>
      <c r="E3636" s="3">
        <v>41.742495973780869</v>
      </c>
      <c r="F3636" s="3">
        <v>22.930078329470827</v>
      </c>
      <c r="G3636" s="2">
        <v>240</v>
      </c>
      <c r="H3636" s="2">
        <v>240</v>
      </c>
      <c r="I3636" s="2">
        <v>49.821415720017022</v>
      </c>
      <c r="J3636" s="2">
        <v>17.647021380317668</v>
      </c>
      <c r="K3636" s="1">
        <f>F3636/E3636</f>
        <v>0.54932216664460065</v>
      </c>
      <c r="L3636" s="1">
        <f>G3636/E3636</f>
        <v>5.7495363993266677</v>
      </c>
      <c r="M3636" s="1">
        <f>H3636/E3636</f>
        <v>5.7495363993266677</v>
      </c>
      <c r="N3636" s="1">
        <f>I3636/E3636</f>
        <v>1.1935418464509322</v>
      </c>
      <c r="O3636" s="1">
        <f>J3636/E3636</f>
        <v>0.4227591323576349</v>
      </c>
    </row>
    <row r="3637" spans="1:15">
      <c r="A3637" s="6" t="s">
        <v>8300</v>
      </c>
      <c r="B3637" s="6">
        <v>1008</v>
      </c>
      <c r="C3637" s="8" t="s">
        <v>411</v>
      </c>
      <c r="D3637" s="9" t="s">
        <v>70</v>
      </c>
      <c r="E3637" s="3">
        <v>79.514502965393362</v>
      </c>
      <c r="F3637" s="3">
        <v>18.19440989604448</v>
      </c>
      <c r="G3637" s="2">
        <v>240</v>
      </c>
      <c r="H3637" s="2">
        <v>240</v>
      </c>
      <c r="I3637" s="2">
        <v>38.232152894076265</v>
      </c>
      <c r="J3637" s="2">
        <v>27.619627458265494</v>
      </c>
      <c r="K3637" s="1">
        <f>F3637/E3637</f>
        <v>0.22881875906289859</v>
      </c>
      <c r="L3637" s="1">
        <f>G3637/E3637</f>
        <v>3.0183173012406783</v>
      </c>
      <c r="M3637" s="1">
        <f>H3637/E3637</f>
        <v>3.0183173012406783</v>
      </c>
      <c r="N3637" s="1">
        <f>I3637/E3637</f>
        <v>0.48081986893278855</v>
      </c>
      <c r="O3637" s="1">
        <f>J3637/E3637</f>
        <v>0.34735333087960352</v>
      </c>
    </row>
    <row r="3638" spans="1:15">
      <c r="A3638" s="6" t="s">
        <v>6036</v>
      </c>
      <c r="B3638" s="6">
        <v>2764</v>
      </c>
      <c r="C3638" s="8" t="s">
        <v>1200</v>
      </c>
      <c r="D3638" s="9">
        <v>0</v>
      </c>
      <c r="E3638" s="3">
        <v>14.139625711251034</v>
      </c>
      <c r="F3638" s="3">
        <v>18.532256971168572</v>
      </c>
      <c r="G3638" s="2">
        <v>240</v>
      </c>
      <c r="H3638" s="2">
        <v>22.634072498249285</v>
      </c>
      <c r="I3638" s="2">
        <v>13.663187820235775</v>
      </c>
      <c r="J3638" s="2">
        <v>14.804889571100338</v>
      </c>
      <c r="K3638" s="1">
        <f>F3638/E3638</f>
        <v>1.3106610704993613</v>
      </c>
      <c r="L3638" s="1">
        <f>G3638/E3638</f>
        <v>16.97357517809186</v>
      </c>
      <c r="M3638" s="1">
        <f>H3638/E3638</f>
        <v>1.6007547130642319</v>
      </c>
      <c r="N3638" s="1">
        <f>I3638/E3638</f>
        <v>0.96630477349650401</v>
      </c>
      <c r="O3638" s="1">
        <f>J3638/E3638</f>
        <v>1.0470496089100823</v>
      </c>
    </row>
    <row r="3639" spans="1:15">
      <c r="A3639" s="6" t="s">
        <v>3722</v>
      </c>
      <c r="B3639" s="6">
        <v>1140</v>
      </c>
      <c r="C3639" s="8" t="s">
        <v>658</v>
      </c>
      <c r="D3639" s="9" t="s">
        <v>38</v>
      </c>
      <c r="E3639" s="3">
        <v>12.459507677635067</v>
      </c>
      <c r="F3639" s="3">
        <v>12.923494580567336</v>
      </c>
      <c r="G3639" s="2">
        <v>27.240695617468468</v>
      </c>
      <c r="H3639" s="2">
        <v>29.984683100713905</v>
      </c>
      <c r="I3639" s="2">
        <v>13.968960556453606</v>
      </c>
      <c r="J3639" s="2">
        <v>9.9334586038056436</v>
      </c>
      <c r="K3639" s="1">
        <f>F3639/E3639</f>
        <v>1.0372395856190313</v>
      </c>
      <c r="L3639" s="1">
        <f>G3639/E3639</f>
        <v>2.1863380417803966</v>
      </c>
      <c r="M3639" s="1">
        <f>H3639/E3639</f>
        <v>2.4065704582001017</v>
      </c>
      <c r="N3639" s="1">
        <f>I3639/E3639</f>
        <v>1.1211486776101132</v>
      </c>
      <c r="O3639" s="1">
        <f>J3639/E3639</f>
        <v>0.79725931881211443</v>
      </c>
    </row>
    <row r="3640" spans="1:15">
      <c r="A3640" s="6" t="s">
        <v>3848</v>
      </c>
      <c r="B3640" s="6">
        <v>1101</v>
      </c>
      <c r="C3640" s="8" t="s">
        <v>778</v>
      </c>
      <c r="D3640" s="9" t="s">
        <v>28</v>
      </c>
      <c r="E3640" s="3">
        <v>9.3483725339047083</v>
      </c>
      <c r="F3640" s="3">
        <v>10.454900972057143</v>
      </c>
      <c r="G3640" s="2">
        <v>15.153146818817492</v>
      </c>
      <c r="H3640" s="2">
        <v>23.015029989260185</v>
      </c>
      <c r="I3640" s="2">
        <v>9.6701011989497019</v>
      </c>
      <c r="J3640" s="2">
        <v>10.47762225033075</v>
      </c>
      <c r="K3640" s="1">
        <f>F3640/E3640</f>
        <v>1.1183658903343094</v>
      </c>
      <c r="L3640" s="1">
        <f>G3640/E3640</f>
        <v>1.6209395553996173</v>
      </c>
      <c r="M3640" s="1">
        <f>H3640/E3640</f>
        <v>2.4619290583242375</v>
      </c>
      <c r="N3640" s="1">
        <f>I3640/E3640</f>
        <v>1.0344154732685444</v>
      </c>
      <c r="O3640" s="1">
        <f>J3640/E3640</f>
        <v>1.1207963966273782</v>
      </c>
    </row>
    <row r="3641" spans="1:15">
      <c r="A3641" s="6" t="s">
        <v>4472</v>
      </c>
      <c r="B3641" s="6">
        <v>423</v>
      </c>
      <c r="C3641" s="8" t="s">
        <v>1195</v>
      </c>
      <c r="D3641" s="9">
        <v>0</v>
      </c>
      <c r="E3641" s="3">
        <v>35.658256909363821</v>
      </c>
      <c r="F3641" s="3">
        <v>19.964701986098827</v>
      </c>
      <c r="G3641" s="2">
        <v>240</v>
      </c>
      <c r="H3641" s="2">
        <v>36.135725193957256</v>
      </c>
      <c r="I3641" s="2">
        <v>22.285696215731456</v>
      </c>
      <c r="J3641" s="2">
        <v>11.536346787019312</v>
      </c>
      <c r="K3641" s="1">
        <f>F3641/E3641</f>
        <v>0.55989001472632605</v>
      </c>
      <c r="L3641" s="1">
        <f>G3641/E3641</f>
        <v>6.7305589448758569</v>
      </c>
      <c r="M3641" s="1">
        <f>H3641/E3641</f>
        <v>1.0133901184740204</v>
      </c>
      <c r="N3641" s="1">
        <f>I3641/E3641</f>
        <v>0.62497996669823908</v>
      </c>
      <c r="O3641" s="1">
        <f>J3641/E3641</f>
        <v>0.32352525857734449</v>
      </c>
    </row>
    <row r="3642" spans="1:15">
      <c r="A3642" s="6" t="s">
        <v>7538</v>
      </c>
      <c r="B3642" s="6">
        <v>1776</v>
      </c>
      <c r="C3642" s="8" t="s">
        <v>947</v>
      </c>
      <c r="D3642" s="9" t="s">
        <v>33</v>
      </c>
      <c r="E3642" s="3">
        <v>24.025445255036228</v>
      </c>
      <c r="F3642" s="3">
        <v>34.756748255583318</v>
      </c>
      <c r="G3642" s="2">
        <v>240</v>
      </c>
      <c r="H3642" s="2">
        <v>145.24108777964182</v>
      </c>
      <c r="I3642" s="2">
        <v>20.463589466386654</v>
      </c>
      <c r="J3642" s="2">
        <v>20.24175218838597</v>
      </c>
      <c r="K3642" s="1">
        <f>F3642/E3642</f>
        <v>1.4466640633141892</v>
      </c>
      <c r="L3642" s="1">
        <f>G3642/E3642</f>
        <v>9.9894090391390797</v>
      </c>
      <c r="M3642" s="1">
        <f>H3642/E3642</f>
        <v>6.0453026463347772</v>
      </c>
      <c r="N3642" s="1">
        <f>I3642/E3642</f>
        <v>0.85174652328647538</v>
      </c>
      <c r="O3642" s="1">
        <f>J3642/E3642</f>
        <v>0.84251309282781683</v>
      </c>
    </row>
    <row r="3643" spans="1:15">
      <c r="A3643" s="6" t="s">
        <v>9189</v>
      </c>
      <c r="B3643" s="6">
        <v>3729</v>
      </c>
      <c r="C3643" s="8" t="s">
        <v>542</v>
      </c>
      <c r="D3643" s="9" t="s">
        <v>29</v>
      </c>
      <c r="E3643" s="3">
        <v>14.999236565692021</v>
      </c>
      <c r="F3643" s="3" t="e">
        <v>#N/A</v>
      </c>
      <c r="G3643" s="2">
        <v>159.62656891440639</v>
      </c>
      <c r="H3643" s="2">
        <v>63.372375890067232</v>
      </c>
      <c r="I3643" s="2">
        <v>21.341353814093686</v>
      </c>
      <c r="J3643" s="2">
        <v>46.745061463721036</v>
      </c>
      <c r="K3643" s="1" t="e">
        <f>F3643/E3643</f>
        <v>#N/A</v>
      </c>
      <c r="L3643" s="1">
        <f>G3643/E3643</f>
        <v>10.642312908079777</v>
      </c>
      <c r="M3643" s="1">
        <f>H3643/E3643</f>
        <v>4.2250400953752418</v>
      </c>
      <c r="N3643" s="1">
        <f>I3643/E3643</f>
        <v>1.4228293367215825</v>
      </c>
      <c r="O3643" s="1">
        <f>J3643/E3643</f>
        <v>3.116496046914929</v>
      </c>
    </row>
    <row r="3644" spans="1:15">
      <c r="A3644" s="6" t="s">
        <v>9279</v>
      </c>
      <c r="B3644" s="6">
        <v>1062</v>
      </c>
      <c r="C3644" s="8" t="s">
        <v>989</v>
      </c>
      <c r="D3644" s="9" t="s">
        <v>37</v>
      </c>
      <c r="E3644" s="3">
        <v>25.910214062338692</v>
      </c>
      <c r="F3644" s="3">
        <v>36.42391820353015</v>
      </c>
      <c r="G3644" s="2">
        <v>240</v>
      </c>
      <c r="H3644" s="2">
        <v>240</v>
      </c>
      <c r="I3644" s="2">
        <v>62.33505644906905</v>
      </c>
      <c r="J3644" s="2">
        <v>53.296671909939739</v>
      </c>
      <c r="K3644" s="1">
        <f>F3644/E3644</f>
        <v>1.405774499426983</v>
      </c>
      <c r="L3644" s="1">
        <f>G3644/E3644</f>
        <v>9.2627563563377695</v>
      </c>
      <c r="M3644" s="1">
        <f>H3644/E3644</f>
        <v>9.2627563563377695</v>
      </c>
      <c r="N3644" s="1">
        <f>I3644/E3644</f>
        <v>2.4058101681095336</v>
      </c>
      <c r="O3644" s="1">
        <f>J3644/E3644</f>
        <v>2.0569753604393459</v>
      </c>
    </row>
    <row r="3645" spans="1:15">
      <c r="A3645" s="6" t="s">
        <v>4270</v>
      </c>
      <c r="B3645" s="6">
        <v>2154</v>
      </c>
      <c r="C3645" s="8" t="s">
        <v>1200</v>
      </c>
      <c r="D3645" s="9">
        <v>0</v>
      </c>
      <c r="E3645" s="3">
        <v>12.296322671451792</v>
      </c>
      <c r="F3645" s="3">
        <v>21.207554409286864</v>
      </c>
      <c r="G3645" s="2">
        <v>18.136289700987724</v>
      </c>
      <c r="H3645" s="2">
        <v>19.550382879632238</v>
      </c>
      <c r="I3645" s="2">
        <v>9.2855185551697978</v>
      </c>
      <c r="J3645" s="2">
        <v>11.152454642469992</v>
      </c>
      <c r="K3645" s="1">
        <f>F3645/E3645</f>
        <v>1.724707050712337</v>
      </c>
      <c r="L3645" s="1">
        <f>G3645/E3645</f>
        <v>1.4749360589808289</v>
      </c>
      <c r="M3645" s="1">
        <f>H3645/E3645</f>
        <v>1.5899373659917124</v>
      </c>
      <c r="N3645" s="1">
        <f>I3645/E3645</f>
        <v>0.75514597357857749</v>
      </c>
      <c r="O3645" s="1">
        <f>J3645/E3645</f>
        <v>0.90697478754054639</v>
      </c>
    </row>
    <row r="3646" spans="1:15">
      <c r="A3646" s="6" t="s">
        <v>8225</v>
      </c>
      <c r="B3646" s="6">
        <v>1653</v>
      </c>
      <c r="C3646" s="8" t="s">
        <v>1200</v>
      </c>
      <c r="D3646" s="9">
        <v>0</v>
      </c>
      <c r="E3646" s="3">
        <v>15.759527167225343</v>
      </c>
      <c r="F3646" s="3">
        <v>20.630350726530878</v>
      </c>
      <c r="G3646" s="2">
        <v>240</v>
      </c>
      <c r="H3646" s="2">
        <v>240</v>
      </c>
      <c r="I3646" s="2">
        <v>28.626911756078616</v>
      </c>
      <c r="J3646" s="2">
        <v>26.214483361385938</v>
      </c>
      <c r="K3646" s="1">
        <f>F3646/E3646</f>
        <v>1.3090716813785666</v>
      </c>
      <c r="L3646" s="1">
        <f>G3646/E3646</f>
        <v>15.228883294108051</v>
      </c>
      <c r="M3646" s="1">
        <f>H3646/E3646</f>
        <v>15.228883294108051</v>
      </c>
      <c r="N3646" s="1">
        <f>I3646/E3646</f>
        <v>1.8164829091835459</v>
      </c>
      <c r="O3646" s="1">
        <f>J3646/E3646</f>
        <v>1.6634054488578489</v>
      </c>
    </row>
    <row r="3647" spans="1:15">
      <c r="A3647" s="6" t="s">
        <v>9532</v>
      </c>
      <c r="B3647" s="6">
        <v>2859</v>
      </c>
      <c r="C3647" s="8" t="s">
        <v>1200</v>
      </c>
      <c r="D3647" s="9">
        <v>0</v>
      </c>
      <c r="E3647" s="3">
        <v>14.722976001047916</v>
      </c>
      <c r="F3647" s="3">
        <v>22.454415704174291</v>
      </c>
      <c r="G3647" s="2">
        <v>40.736269622956264</v>
      </c>
      <c r="H3647" s="2">
        <v>43.076624098533628</v>
      </c>
      <c r="I3647" s="2">
        <v>15.065883136974739</v>
      </c>
      <c r="J3647" s="2">
        <v>130.18876649670085</v>
      </c>
      <c r="K3647" s="1">
        <f>F3647/E3647</f>
        <v>1.5251275083635323</v>
      </c>
      <c r="L3647" s="1">
        <f>G3647/E3647</f>
        <v>2.766850235988759</v>
      </c>
      <c r="M3647" s="1">
        <f>H3647/E3647</f>
        <v>2.9258095710722904</v>
      </c>
      <c r="N3647" s="1">
        <f>I3647/E3647</f>
        <v>1.0232906129781381</v>
      </c>
      <c r="O3647" s="1">
        <f>J3647/E3647</f>
        <v>8.8425578149033583</v>
      </c>
    </row>
    <row r="3648" spans="1:15">
      <c r="A3648" s="6" t="s">
        <v>7943</v>
      </c>
      <c r="B3648" s="6">
        <v>1677</v>
      </c>
      <c r="C3648" s="8" t="s">
        <v>1304</v>
      </c>
      <c r="D3648" s="9" t="s">
        <v>26</v>
      </c>
      <c r="E3648" s="3">
        <v>20.278545920433903</v>
      </c>
      <c r="F3648" s="3">
        <v>14.618347163281017</v>
      </c>
      <c r="G3648" s="2">
        <v>240</v>
      </c>
      <c r="H3648" s="2">
        <v>107.71257123219161</v>
      </c>
      <c r="I3648" s="2">
        <v>15.016785124003079</v>
      </c>
      <c r="J3648" s="2">
        <v>22.941477314508766</v>
      </c>
      <c r="K3648" s="1">
        <f>F3648/E3648</f>
        <v>0.72087748404833485</v>
      </c>
      <c r="L3648" s="1">
        <f>G3648/E3648</f>
        <v>11.835168110261858</v>
      </c>
      <c r="M3648" s="1">
        <f>H3648/E3648</f>
        <v>5.3116516171730952</v>
      </c>
      <c r="N3648" s="1">
        <f>I3648/E3648</f>
        <v>0.74052573507606612</v>
      </c>
      <c r="O3648" s="1">
        <f>J3648/E3648</f>
        <v>1.1313176696457083</v>
      </c>
    </row>
    <row r="3649" spans="1:15">
      <c r="A3649" s="6" t="s">
        <v>9085</v>
      </c>
      <c r="B3649" s="6">
        <v>2172</v>
      </c>
      <c r="C3649" s="8" t="s">
        <v>1200</v>
      </c>
      <c r="D3649" s="9">
        <v>0</v>
      </c>
      <c r="E3649" s="3">
        <v>16.404931556477841</v>
      </c>
      <c r="F3649" s="3">
        <v>13.137940572063956</v>
      </c>
      <c r="G3649" s="2">
        <v>69.678182354723646</v>
      </c>
      <c r="H3649" s="2">
        <v>67.955734952079183</v>
      </c>
      <c r="I3649" s="2">
        <v>17.732572448058416</v>
      </c>
      <c r="J3649" s="2">
        <v>41.790551606560939</v>
      </c>
      <c r="K3649" s="1">
        <f>F3649/E3649</f>
        <v>0.80085311705407003</v>
      </c>
      <c r="L3649" s="1">
        <f>G3649/E3649</f>
        <v>4.2473924450608092</v>
      </c>
      <c r="M3649" s="1">
        <f>H3649/E3649</f>
        <v>4.1423967371107624</v>
      </c>
      <c r="N3649" s="1">
        <f>I3649/E3649</f>
        <v>1.080929377060176</v>
      </c>
      <c r="O3649" s="1">
        <f>J3649/E3649</f>
        <v>2.5474383396655527</v>
      </c>
    </row>
    <row r="3650" spans="1:15">
      <c r="A3650" s="6" t="s">
        <v>5466</v>
      </c>
      <c r="B3650" s="6">
        <v>1065</v>
      </c>
      <c r="C3650" s="8" t="s">
        <v>1200</v>
      </c>
      <c r="D3650" s="9">
        <v>0</v>
      </c>
      <c r="E3650" s="3">
        <v>9.5733317031888632</v>
      </c>
      <c r="F3650" s="3">
        <v>12.366761577767186</v>
      </c>
      <c r="G3650" s="2">
        <v>27.539758959676419</v>
      </c>
      <c r="H3650" s="2">
        <v>59.752092690090016</v>
      </c>
      <c r="I3650" s="2">
        <v>11.620471109973764</v>
      </c>
      <c r="J3650" s="2">
        <v>13.246868761587914</v>
      </c>
      <c r="K3650" s="1">
        <f>F3650/E3650</f>
        <v>1.2917928638833056</v>
      </c>
      <c r="L3650" s="1">
        <f>G3650/E3650</f>
        <v>2.8767162586148523</v>
      </c>
      <c r="M3650" s="1">
        <f>H3650/E3650</f>
        <v>6.2415149231888289</v>
      </c>
      <c r="N3650" s="1">
        <f>I3650/E3650</f>
        <v>1.2138377181794506</v>
      </c>
      <c r="O3650" s="1">
        <f>J3650/E3650</f>
        <v>1.3837260811902508</v>
      </c>
    </row>
    <row r="3651" spans="1:15">
      <c r="A3651" s="6" t="s">
        <v>4305</v>
      </c>
      <c r="B3651" s="6">
        <v>1578</v>
      </c>
      <c r="C3651" s="8" t="s">
        <v>1200</v>
      </c>
      <c r="D3651" s="9">
        <v>0</v>
      </c>
      <c r="E3651" s="3">
        <v>8.0555301470328438</v>
      </c>
      <c r="F3651" s="3">
        <v>18.605958412382194</v>
      </c>
      <c r="G3651" s="2">
        <v>11.963624047295477</v>
      </c>
      <c r="H3651" s="2">
        <v>12.932462660529753</v>
      </c>
      <c r="I3651" s="2">
        <v>7.9400743885242147</v>
      </c>
      <c r="J3651" s="2">
        <v>11.108655007811311</v>
      </c>
      <c r="K3651" s="1">
        <f>F3651/E3651</f>
        <v>2.3097124674327576</v>
      </c>
      <c r="L3651" s="1">
        <f>G3651/E3651</f>
        <v>1.4851442212902812</v>
      </c>
      <c r="M3651" s="1">
        <f>H3651/E3651</f>
        <v>1.6054142215944991</v>
      </c>
      <c r="N3651" s="1">
        <f>I3651/E3651</f>
        <v>0.98566751580575296</v>
      </c>
      <c r="O3651" s="1">
        <f>J3651/E3651</f>
        <v>1.3790097988650751</v>
      </c>
    </row>
    <row r="3652" spans="1:15">
      <c r="A3652" s="6" t="s">
        <v>3641</v>
      </c>
      <c r="B3652" s="6">
        <v>2199</v>
      </c>
      <c r="C3652" s="8" t="s">
        <v>1200</v>
      </c>
      <c r="D3652" s="9">
        <v>0</v>
      </c>
      <c r="E3652" s="3">
        <v>11.618495303416642</v>
      </c>
      <c r="F3652" s="3">
        <v>25.078287526348404</v>
      </c>
      <c r="G3652" s="2">
        <v>15.477012450347171</v>
      </c>
      <c r="H3652" s="2">
        <v>12.620239657818097</v>
      </c>
      <c r="I3652" s="2">
        <v>9.381776269934857</v>
      </c>
      <c r="J3652" s="2">
        <v>10.079538605651525</v>
      </c>
      <c r="K3652" s="1">
        <f>F3652/E3652</f>
        <v>2.1584798092549602</v>
      </c>
      <c r="L3652" s="1">
        <f>G3652/E3652</f>
        <v>1.3321012787082556</v>
      </c>
      <c r="M3652" s="1">
        <f>H3652/E3652</f>
        <v>1.0862198011223425</v>
      </c>
      <c r="N3652" s="1">
        <f>I3652/E3652</f>
        <v>0.80748634181363954</v>
      </c>
      <c r="O3652" s="1">
        <f>J3652/E3652</f>
        <v>0.86754251238432245</v>
      </c>
    </row>
    <row r="3653" spans="1:15">
      <c r="A3653" s="6" t="s">
        <v>6770</v>
      </c>
      <c r="B3653" s="6">
        <v>669</v>
      </c>
      <c r="C3653" s="8" t="s">
        <v>1922</v>
      </c>
      <c r="D3653" s="9" t="s">
        <v>73</v>
      </c>
      <c r="E3653" s="3">
        <v>23.078652445429441</v>
      </c>
      <c r="F3653" s="3">
        <v>15.493022599715557</v>
      </c>
      <c r="G3653" s="2">
        <v>62.242875549698994</v>
      </c>
      <c r="H3653" s="2">
        <v>240</v>
      </c>
      <c r="I3653" s="2">
        <v>29.389634328242241</v>
      </c>
      <c r="J3653" s="2">
        <v>17.060398798923433</v>
      </c>
      <c r="K3653" s="1">
        <f>F3653/E3653</f>
        <v>0.67131400485143311</v>
      </c>
      <c r="L3653" s="1">
        <f>G3653/E3653</f>
        <v>2.6969891633350431</v>
      </c>
      <c r="M3653" s="1">
        <f>H3653/E3653</f>
        <v>10.399220689660771</v>
      </c>
      <c r="N3653" s="1">
        <f>I3653/E3653</f>
        <v>1.2734553890325881</v>
      </c>
      <c r="O3653" s="1">
        <f>J3653/E3653</f>
        <v>0.73922855068178472</v>
      </c>
    </row>
    <row r="3654" spans="1:15">
      <c r="A3654" s="6" t="s">
        <v>4057</v>
      </c>
      <c r="B3654" s="6">
        <v>690</v>
      </c>
      <c r="C3654" s="8" t="s">
        <v>1922</v>
      </c>
      <c r="D3654" s="9" t="s">
        <v>73</v>
      </c>
      <c r="E3654" s="3">
        <v>8.381482182631574</v>
      </c>
      <c r="F3654" s="3">
        <v>17.437496125802031</v>
      </c>
      <c r="G3654" s="2">
        <v>28.39349622182743</v>
      </c>
      <c r="H3654" s="2">
        <v>20.845287690778218</v>
      </c>
      <c r="I3654" s="2">
        <v>7.6792975933472762</v>
      </c>
      <c r="J3654" s="2">
        <v>10.804076033453477</v>
      </c>
      <c r="K3654" s="1">
        <f>F3654/E3654</f>
        <v>2.0804788157799434</v>
      </c>
      <c r="L3654" s="1">
        <f>G3654/E3654</f>
        <v>3.3876461946868432</v>
      </c>
      <c r="M3654" s="1">
        <f>H3654/E3654</f>
        <v>2.4870646070183882</v>
      </c>
      <c r="N3654" s="1">
        <f>I3654/E3654</f>
        <v>0.91622190753571109</v>
      </c>
      <c r="O3654" s="1">
        <f>J3654/E3654</f>
        <v>1.2890412218309184</v>
      </c>
    </row>
    <row r="3655" spans="1:15">
      <c r="A3655" s="6" t="s">
        <v>6505</v>
      </c>
      <c r="B3655" s="6">
        <v>1074</v>
      </c>
      <c r="C3655" s="8" t="s">
        <v>1031</v>
      </c>
      <c r="D3655" s="9" t="s">
        <v>21</v>
      </c>
      <c r="E3655" s="3">
        <v>9.9918187012343811</v>
      </c>
      <c r="F3655" s="3">
        <v>16.578043560075901</v>
      </c>
      <c r="G3655" s="2">
        <v>8.4677748985855406</v>
      </c>
      <c r="H3655" s="2">
        <v>14.295990148001076</v>
      </c>
      <c r="I3655" s="2">
        <v>9.3058306231915804</v>
      </c>
      <c r="J3655" s="2">
        <v>15.880742114011436</v>
      </c>
      <c r="K3655" s="1">
        <f>F3655/E3655</f>
        <v>1.6591617658182551</v>
      </c>
      <c r="L3655" s="1">
        <f>G3655/E3655</f>
        <v>0.84747083106496301</v>
      </c>
      <c r="M3655" s="1">
        <f>H3655/E3655</f>
        <v>1.4307695701319081</v>
      </c>
      <c r="N3655" s="1">
        <f>I3655/E3655</f>
        <v>0.93134502350827741</v>
      </c>
      <c r="O3655" s="1">
        <f>J3655/E3655</f>
        <v>1.5893745261860628</v>
      </c>
    </row>
    <row r="3656" spans="1:15">
      <c r="A3656" s="6" t="s">
        <v>4543</v>
      </c>
      <c r="B3656" s="6">
        <v>957</v>
      </c>
      <c r="C3656" s="8" t="s">
        <v>980</v>
      </c>
      <c r="D3656" s="9" t="s">
        <v>17</v>
      </c>
      <c r="E3656" s="3">
        <v>14.130780378168545</v>
      </c>
      <c r="F3656" s="3">
        <v>26.848883356872978</v>
      </c>
      <c r="G3656" s="2">
        <v>240</v>
      </c>
      <c r="H3656" s="2">
        <v>240</v>
      </c>
      <c r="I3656" s="2">
        <v>15.810890860105705</v>
      </c>
      <c r="J3656" s="2">
        <v>11.417489136402978</v>
      </c>
      <c r="K3656" s="1">
        <f>F3656/E3656</f>
        <v>1.900028352174616</v>
      </c>
      <c r="L3656" s="1">
        <f>G3656/E3656</f>
        <v>16.984199993001788</v>
      </c>
      <c r="M3656" s="1">
        <f>H3656/E3656</f>
        <v>16.984199993001788</v>
      </c>
      <c r="N3656" s="1">
        <f>I3656/E3656</f>
        <v>1.1188972184814971</v>
      </c>
      <c r="O3656" s="1">
        <f>J3656/E3656</f>
        <v>0.80798716212747268</v>
      </c>
    </row>
    <row r="3657" spans="1:15">
      <c r="A3657" s="6" t="s">
        <v>7873</v>
      </c>
      <c r="B3657" s="6">
        <v>2994</v>
      </c>
      <c r="C3657" s="8" t="s">
        <v>1024</v>
      </c>
      <c r="D3657" s="9" t="s">
        <v>27</v>
      </c>
      <c r="E3657" s="3">
        <v>11.239012248205663</v>
      </c>
      <c r="F3657" s="3">
        <v>22.066581600871501</v>
      </c>
      <c r="G3657" s="2">
        <v>240</v>
      </c>
      <c r="H3657" s="2">
        <v>44.905650324851237</v>
      </c>
      <c r="I3657" s="2">
        <v>12.736321920533234</v>
      </c>
      <c r="J3657" s="2">
        <v>23.473178190866946</v>
      </c>
      <c r="K3657" s="1">
        <f>F3657/E3657</f>
        <v>1.9633915430953006</v>
      </c>
      <c r="L3657" s="1">
        <f>G3657/E3657</f>
        <v>21.354189736586203</v>
      </c>
      <c r="M3657" s="1">
        <f>H3657/E3657</f>
        <v>3.9955157386736135</v>
      </c>
      <c r="N3657" s="1">
        <f>I3657/E3657</f>
        <v>1.1332243118221195</v>
      </c>
      <c r="O3657" s="1">
        <f>J3657/E3657</f>
        <v>2.0885445867019587</v>
      </c>
    </row>
    <row r="3658" spans="1:15">
      <c r="A3658" s="6" t="s">
        <v>5233</v>
      </c>
      <c r="B3658" s="6">
        <v>885</v>
      </c>
      <c r="C3658" s="8" t="s">
        <v>1200</v>
      </c>
      <c r="D3658" s="9">
        <v>0</v>
      </c>
      <c r="E3658" s="3">
        <v>9.314988920514125</v>
      </c>
      <c r="F3658" s="3">
        <v>10.441598744643183</v>
      </c>
      <c r="G3658" s="2">
        <v>11.635992475737908</v>
      </c>
      <c r="H3658" s="2">
        <v>10.433524417704918</v>
      </c>
      <c r="I3658" s="2">
        <v>10.132872134732892</v>
      </c>
      <c r="J3658" s="2">
        <v>12.898174250231168</v>
      </c>
      <c r="K3658" s="1">
        <f>F3658/E3658</f>
        <v>1.1209459113416613</v>
      </c>
      <c r="L3658" s="1">
        <f>G3658/E3658</f>
        <v>1.2491686866220855</v>
      </c>
      <c r="M3658" s="1">
        <f>H3658/E3658</f>
        <v>1.1200791011922167</v>
      </c>
      <c r="N3658" s="1">
        <f>I3658/E3658</f>
        <v>1.087802918629089</v>
      </c>
      <c r="O3658" s="1">
        <f>J3658/E3658</f>
        <v>1.3846687699033007</v>
      </c>
    </row>
    <row r="3659" spans="1:15">
      <c r="A3659" s="6" t="s">
        <v>9375</v>
      </c>
      <c r="B3659" s="6">
        <v>2436</v>
      </c>
      <c r="C3659" s="8" t="s">
        <v>1200</v>
      </c>
      <c r="D3659" s="9">
        <v>0</v>
      </c>
      <c r="E3659" s="3">
        <v>13.450330908705567</v>
      </c>
      <c r="F3659" s="3">
        <v>24.088296853801424</v>
      </c>
      <c r="G3659" s="2">
        <v>38.440366122565401</v>
      </c>
      <c r="H3659" s="2">
        <v>54.598777312910379</v>
      </c>
      <c r="I3659" s="2">
        <v>18.445968170007653</v>
      </c>
      <c r="J3659" s="2">
        <v>61.632258879970252</v>
      </c>
      <c r="K3659" s="1">
        <f>F3659/E3659</f>
        <v>1.7909073774690971</v>
      </c>
      <c r="L3659" s="1">
        <f>G3659/E3659</f>
        <v>2.857949472282896</v>
      </c>
      <c r="M3659" s="1">
        <f>H3659/E3659</f>
        <v>4.0592887776145323</v>
      </c>
      <c r="N3659" s="1">
        <f>I3659/E3659</f>
        <v>1.3714137068604551</v>
      </c>
      <c r="O3659" s="1">
        <f>J3659/E3659</f>
        <v>4.5822113447097053</v>
      </c>
    </row>
    <row r="3660" spans="1:15">
      <c r="A3660" s="6" t="s">
        <v>8651</v>
      </c>
      <c r="B3660" s="6">
        <v>260</v>
      </c>
      <c r="C3660" s="8" t="s">
        <v>1200</v>
      </c>
      <c r="D3660" s="9">
        <v>0</v>
      </c>
      <c r="E3660" s="3">
        <v>10.374267320051148</v>
      </c>
      <c r="F3660" s="3">
        <v>18.464024460619047</v>
      </c>
      <c r="G3660" s="2">
        <v>240</v>
      </c>
      <c r="H3660" s="2">
        <v>240</v>
      </c>
      <c r="I3660" s="2">
        <v>14.050507688911509</v>
      </c>
      <c r="J3660" s="2">
        <v>31.624319126447723</v>
      </c>
      <c r="K3660" s="1">
        <f>F3660/E3660</f>
        <v>1.7797906966337951</v>
      </c>
      <c r="L3660" s="1">
        <f>G3660/E3660</f>
        <v>23.134163849444427</v>
      </c>
      <c r="M3660" s="1">
        <f>H3660/E3660</f>
        <v>23.134163849444427</v>
      </c>
      <c r="N3660" s="1">
        <f>I3660/E3660</f>
        <v>1.3543614460131568</v>
      </c>
      <c r="O3660" s="1">
        <f>J3660/E3660</f>
        <v>3.0483424179098373</v>
      </c>
    </row>
    <row r="3661" spans="1:15">
      <c r="A3661" s="6" t="s">
        <v>6031</v>
      </c>
      <c r="B3661" s="6">
        <v>1755</v>
      </c>
      <c r="C3661" s="8" t="s">
        <v>1200</v>
      </c>
      <c r="D3661" s="9">
        <v>0</v>
      </c>
      <c r="E3661" s="3">
        <v>12.329149326705796</v>
      </c>
      <c r="F3661" s="3">
        <v>29.686478304693694</v>
      </c>
      <c r="G3661" s="2">
        <v>30.006757420931468</v>
      </c>
      <c r="H3661" s="2">
        <v>35.328201842419276</v>
      </c>
      <c r="I3661" s="2">
        <v>13.267059543996639</v>
      </c>
      <c r="J3661" s="2">
        <v>14.810036705855785</v>
      </c>
      <c r="K3661" s="1">
        <f>F3661/E3661</f>
        <v>2.4078285953103604</v>
      </c>
      <c r="L3661" s="1">
        <f>G3661/E3661</f>
        <v>2.4338059849704914</v>
      </c>
      <c r="M3661" s="1">
        <f>H3661/E3661</f>
        <v>2.8654208742444163</v>
      </c>
      <c r="N3661" s="1">
        <f>I3661/E3661</f>
        <v>1.0760725815250907</v>
      </c>
      <c r="O3661" s="1">
        <f>J3661/E3661</f>
        <v>1.2012212938143441</v>
      </c>
    </row>
    <row r="3662" spans="1:15">
      <c r="A3662" s="6" t="s">
        <v>3995</v>
      </c>
      <c r="B3662" s="6">
        <v>1455</v>
      </c>
      <c r="C3662" s="8" t="s">
        <v>1200</v>
      </c>
      <c r="D3662" s="9">
        <v>0</v>
      </c>
      <c r="E3662" s="3">
        <v>12.04138020929782</v>
      </c>
      <c r="F3662" s="3">
        <v>16.538914230920035</v>
      </c>
      <c r="G3662" s="2">
        <v>240</v>
      </c>
      <c r="H3662" s="2">
        <v>44.856399313183552</v>
      </c>
      <c r="I3662" s="2">
        <v>12.803814620750297</v>
      </c>
      <c r="J3662" s="2">
        <v>10.57322905673597</v>
      </c>
      <c r="K3662" s="1">
        <f>F3662/E3662</f>
        <v>1.3735065203031642</v>
      </c>
      <c r="L3662" s="1">
        <f>G3662/E3662</f>
        <v>19.931269989687944</v>
      </c>
      <c r="M3662" s="1">
        <f>H3662/E3662</f>
        <v>3.7251875228179765</v>
      </c>
      <c r="N3662" s="1">
        <f>I3662/E3662</f>
        <v>1.063317858767034</v>
      </c>
      <c r="O3662" s="1">
        <f>J3662/E3662</f>
        <v>0.87807451246924262</v>
      </c>
    </row>
    <row r="3663" spans="1:15">
      <c r="A3663" s="6" t="s">
        <v>6618</v>
      </c>
      <c r="B3663" s="6">
        <v>579</v>
      </c>
      <c r="C3663" s="8" t="s">
        <v>1200</v>
      </c>
      <c r="D3663" s="9" t="s">
        <v>15</v>
      </c>
      <c r="E3663" s="3">
        <v>17.017675818731508</v>
      </c>
      <c r="F3663" s="3">
        <v>17.069156525370257</v>
      </c>
      <c r="G3663" s="2">
        <v>134.6316860320571</v>
      </c>
      <c r="H3663" s="2">
        <v>240</v>
      </c>
      <c r="I3663" s="2">
        <v>21.468004669384754</v>
      </c>
      <c r="J3663" s="2">
        <v>16.130197991079978</v>
      </c>
      <c r="K3663" s="1">
        <f>F3663/E3663</f>
        <v>1.003025131468428</v>
      </c>
      <c r="L3663" s="1">
        <f>G3663/E3663</f>
        <v>7.9112851523394756</v>
      </c>
      <c r="M3663" s="1">
        <f>H3663/E3663</f>
        <v>14.102983424788821</v>
      </c>
      <c r="N3663" s="1">
        <f>I3663/E3663</f>
        <v>1.2615121417317592</v>
      </c>
      <c r="O3663" s="1">
        <f>J3663/E3663</f>
        <v>0.94784964544484529</v>
      </c>
    </row>
    <row r="3664" spans="1:15">
      <c r="A3664" s="6" t="s">
        <v>4915</v>
      </c>
      <c r="B3664" s="6">
        <v>834</v>
      </c>
      <c r="C3664" s="8" t="s">
        <v>1200</v>
      </c>
      <c r="D3664" s="9">
        <v>0</v>
      </c>
      <c r="E3664" s="3">
        <v>7.7500105585929164</v>
      </c>
      <c r="F3664" s="3">
        <v>12.311796540628814</v>
      </c>
      <c r="G3664" s="2">
        <v>11.347466050589558</v>
      </c>
      <c r="H3664" s="2">
        <v>11.361026036108493</v>
      </c>
      <c r="I3664" s="2">
        <v>8.1905070069145083</v>
      </c>
      <c r="J3664" s="2">
        <v>12.257302111594663</v>
      </c>
      <c r="K3664" s="1">
        <f>F3664/E3664</f>
        <v>1.5886167441382339</v>
      </c>
      <c r="L3664" s="1">
        <f>G3664/E3664</f>
        <v>1.4641871730107412</v>
      </c>
      <c r="M3664" s="1">
        <f>H3664/E3664</f>
        <v>1.4659368461778184</v>
      </c>
      <c r="N3664" s="1">
        <f>I3664/E3664</f>
        <v>1.0568381739600581</v>
      </c>
      <c r="O3664" s="1">
        <f>J3664/E3664</f>
        <v>1.5815852144877705</v>
      </c>
    </row>
    <row r="3665" spans="1:15">
      <c r="A3665" s="6" t="s">
        <v>7776</v>
      </c>
      <c r="B3665" s="6">
        <v>2223</v>
      </c>
      <c r="C3665" s="8" t="s">
        <v>1107</v>
      </c>
      <c r="D3665" s="9" t="s">
        <v>18</v>
      </c>
      <c r="E3665" s="3">
        <v>44.403735065949895</v>
      </c>
      <c r="F3665" s="3">
        <v>23.639639334183684</v>
      </c>
      <c r="G3665" s="2">
        <v>240</v>
      </c>
      <c r="H3665" s="2">
        <v>237.67513028303841</v>
      </c>
      <c r="I3665" s="2">
        <v>240</v>
      </c>
      <c r="J3665" s="2">
        <v>22.649484661269454</v>
      </c>
      <c r="K3665" s="1">
        <f>F3665/E3665</f>
        <v>0.53237952390881782</v>
      </c>
      <c r="L3665" s="1">
        <f>G3665/E3665</f>
        <v>5.4049507241574171</v>
      </c>
      <c r="M3665" s="1">
        <f>H3665/E3665</f>
        <v>5.3525931980729879</v>
      </c>
      <c r="N3665" s="1">
        <f>I3665/E3665</f>
        <v>5.4049507241574171</v>
      </c>
      <c r="O3665" s="1">
        <f>J3665/E3665</f>
        <v>0.51008061884050271</v>
      </c>
    </row>
    <row r="3666" spans="1:15">
      <c r="A3666" s="6" t="s">
        <v>7630</v>
      </c>
      <c r="B3666" s="6">
        <v>3528</v>
      </c>
      <c r="C3666" s="8" t="s">
        <v>1200</v>
      </c>
      <c r="D3666" s="9">
        <v>0</v>
      </c>
      <c r="E3666" s="3">
        <v>14.304341157583174</v>
      </c>
      <c r="F3666" s="3">
        <v>18.190192447849878</v>
      </c>
      <c r="G3666" s="2">
        <v>240</v>
      </c>
      <c r="H3666" s="2">
        <v>51.352412123881685</v>
      </c>
      <c r="I3666" s="2">
        <v>28.266731271693029</v>
      </c>
      <c r="J3666" s="2">
        <v>20.818637025194924</v>
      </c>
      <c r="K3666" s="1">
        <f>F3666/E3666</f>
        <v>1.2716553840165294</v>
      </c>
      <c r="L3666" s="1">
        <f>G3666/E3666</f>
        <v>16.778123323265998</v>
      </c>
      <c r="M3666" s="1">
        <f>H3666/E3666</f>
        <v>3.5899879315069456</v>
      </c>
      <c r="N3666" s="1">
        <f>I3666/E3666</f>
        <v>1.9760945967586883</v>
      </c>
      <c r="O3666" s="1">
        <f>J3666/E3666</f>
        <v>1.4554069142959667</v>
      </c>
    </row>
    <row r="3667" spans="1:15">
      <c r="A3667" s="6" t="s">
        <v>6681</v>
      </c>
      <c r="B3667" s="6">
        <v>567</v>
      </c>
      <c r="C3667" s="8" t="s">
        <v>1200</v>
      </c>
      <c r="D3667" s="9">
        <v>0</v>
      </c>
      <c r="E3667" s="3">
        <v>15.819810655157021</v>
      </c>
      <c r="F3667" s="3">
        <v>15.875251837669758</v>
      </c>
      <c r="G3667" s="2">
        <v>52.743717081440693</v>
      </c>
      <c r="H3667" s="2">
        <v>240</v>
      </c>
      <c r="I3667" s="2">
        <v>24.269445929360067</v>
      </c>
      <c r="J3667" s="2">
        <v>16.646271744566636</v>
      </c>
      <c r="K3667" s="1">
        <f>F3667/E3667</f>
        <v>1.0035045414715291</v>
      </c>
      <c r="L3667" s="1">
        <f>G3667/E3667</f>
        <v>3.3340296057365917</v>
      </c>
      <c r="M3667" s="1">
        <f>H3667/E3667</f>
        <v>15.17085161330699</v>
      </c>
      <c r="N3667" s="1">
        <f>I3667/E3667</f>
        <v>1.5341173455479122</v>
      </c>
      <c r="O3667" s="1">
        <f>J3667/E3667</f>
        <v>1.0522421606316887</v>
      </c>
    </row>
    <row r="3668" spans="1:15">
      <c r="A3668" s="6" t="s">
        <v>6533</v>
      </c>
      <c r="B3668" s="6">
        <v>366</v>
      </c>
      <c r="C3668" s="8" t="s">
        <v>1200</v>
      </c>
      <c r="D3668" s="9">
        <v>0</v>
      </c>
      <c r="E3668" s="3">
        <v>18.085975382073119</v>
      </c>
      <c r="F3668" s="3">
        <v>14.611816863044309</v>
      </c>
      <c r="G3668" s="2">
        <v>47.447274165602337</v>
      </c>
      <c r="H3668" s="2">
        <v>240</v>
      </c>
      <c r="I3668" s="2">
        <v>27.509463681849773</v>
      </c>
      <c r="J3668" s="2">
        <v>16.428215529125769</v>
      </c>
      <c r="K3668" s="1">
        <f>F3668/E3668</f>
        <v>0.80790870021462002</v>
      </c>
      <c r="L3668" s="1">
        <f>G3668/E3668</f>
        <v>2.6234291025648657</v>
      </c>
      <c r="M3668" s="1">
        <f>H3668/E3668</f>
        <v>13.269950607026084</v>
      </c>
      <c r="N3668" s="1">
        <f>I3668/E3668</f>
        <v>1.5210384345163517</v>
      </c>
      <c r="O3668" s="1">
        <f>J3668/E3668</f>
        <v>0.90834003597115764</v>
      </c>
    </row>
    <row r="3669" spans="1:15">
      <c r="A3669" s="6" t="s">
        <v>6247</v>
      </c>
      <c r="B3669" s="6">
        <v>1728</v>
      </c>
      <c r="C3669" s="8" t="s">
        <v>1200</v>
      </c>
      <c r="D3669" s="9">
        <v>0</v>
      </c>
      <c r="E3669" s="3">
        <v>10.661526326798073</v>
      </c>
      <c r="F3669" s="3">
        <v>20.359609922676825</v>
      </c>
      <c r="G3669" s="2">
        <v>16.543886402333744</v>
      </c>
      <c r="H3669" s="2">
        <v>22.806094283489678</v>
      </c>
      <c r="I3669" s="2">
        <v>14.764573043658872</v>
      </c>
      <c r="J3669" s="2">
        <v>15.44260463944368</v>
      </c>
      <c r="K3669" s="1">
        <f>F3669/E3669</f>
        <v>1.9096336958341809</v>
      </c>
      <c r="L3669" s="1">
        <f>G3669/E3669</f>
        <v>1.5517371429970752</v>
      </c>
      <c r="M3669" s="1">
        <f>H3669/E3669</f>
        <v>2.1391021871010962</v>
      </c>
      <c r="N3669" s="1">
        <f>I3669/E3669</f>
        <v>1.3848460896773913</v>
      </c>
      <c r="O3669" s="1">
        <f>J3669/E3669</f>
        <v>1.4484421991838279</v>
      </c>
    </row>
    <row r="3670" spans="1:15">
      <c r="A3670" s="6" t="s">
        <v>3422</v>
      </c>
      <c r="B3670" s="6">
        <v>2013</v>
      </c>
      <c r="C3670" s="8" t="s">
        <v>1200</v>
      </c>
      <c r="D3670" s="9">
        <v>0</v>
      </c>
      <c r="E3670" s="3">
        <v>10.120018865912202</v>
      </c>
      <c r="F3670" s="3">
        <v>41.299497922125532</v>
      </c>
      <c r="G3670" s="2">
        <v>14.877454310527682</v>
      </c>
      <c r="H3670" s="2">
        <v>11.919967575938681</v>
      </c>
      <c r="I3670" s="2">
        <v>9.5382336708947424</v>
      </c>
      <c r="J3670" s="2">
        <v>9.3962505557451017</v>
      </c>
      <c r="K3670" s="1">
        <f>F3670/E3670</f>
        <v>4.0809704477169335</v>
      </c>
      <c r="L3670" s="1">
        <f>G3670/E3670</f>
        <v>1.4701014402888322</v>
      </c>
      <c r="M3670" s="1">
        <f>H3670/E3670</f>
        <v>1.1778602128983515</v>
      </c>
      <c r="N3670" s="1">
        <f>I3670/E3670</f>
        <v>0.9425114515371984</v>
      </c>
      <c r="O3670" s="1">
        <f>J3670/E3670</f>
        <v>0.92848152560218955</v>
      </c>
    </row>
    <row r="3671" spans="1:15">
      <c r="A3671" s="6" t="s">
        <v>9634</v>
      </c>
      <c r="B3671" s="6">
        <v>399</v>
      </c>
      <c r="C3671" s="8" t="s">
        <v>2020</v>
      </c>
      <c r="D3671" s="9" t="s">
        <v>62</v>
      </c>
      <c r="E3671" s="3">
        <v>195.43622354683862</v>
      </c>
      <c r="F3671" s="3">
        <v>34.798760381759777</v>
      </c>
      <c r="G3671" s="2">
        <v>54.353151556912728</v>
      </c>
      <c r="H3671" s="2">
        <v>240</v>
      </c>
      <c r="I3671" s="2">
        <v>240</v>
      </c>
      <c r="J3671" s="2">
        <v>240</v>
      </c>
      <c r="K3671" s="1">
        <f>F3671/E3671</f>
        <v>0.17805686044388716</v>
      </c>
      <c r="L3671" s="1">
        <f>G3671/E3671</f>
        <v>0.27811196189986931</v>
      </c>
      <c r="M3671" s="1">
        <f>H3671/E3671</f>
        <v>1.2280220915263498</v>
      </c>
      <c r="N3671" s="1">
        <f>I3671/E3671</f>
        <v>1.2280220915263498</v>
      </c>
      <c r="O3671" s="1">
        <f>J3671/E3671</f>
        <v>1.2280220915263498</v>
      </c>
    </row>
    <row r="3672" spans="1:15">
      <c r="A3672" s="6" t="s">
        <v>6261</v>
      </c>
      <c r="B3672" s="6">
        <v>2091</v>
      </c>
      <c r="C3672" s="8" t="s">
        <v>1175</v>
      </c>
      <c r="D3672" s="9">
        <v>0</v>
      </c>
      <c r="E3672" s="3">
        <v>13.01991924230969</v>
      </c>
      <c r="F3672" s="3">
        <v>16.713604903104507</v>
      </c>
      <c r="G3672" s="2">
        <v>41.458201899671145</v>
      </c>
      <c r="H3672" s="2">
        <v>27.198569895396414</v>
      </c>
      <c r="I3672" s="2">
        <v>15.580039794008274</v>
      </c>
      <c r="J3672" s="2">
        <v>15.396982206831108</v>
      </c>
      <c r="K3672" s="1">
        <f>F3672/E3672</f>
        <v>1.2836949747577366</v>
      </c>
      <c r="L3672" s="1">
        <f>G3672/E3672</f>
        <v>3.1842134446539467</v>
      </c>
      <c r="M3672" s="1">
        <f>H3672/E3672</f>
        <v>2.0889968201194065</v>
      </c>
      <c r="N3672" s="1">
        <f>I3672/E3672</f>
        <v>1.196631062301768</v>
      </c>
      <c r="O3672" s="1">
        <f>J3672/E3672</f>
        <v>1.1825712525771193</v>
      </c>
    </row>
    <row r="3673" spans="1:15">
      <c r="A3673" s="6" t="s">
        <v>3886</v>
      </c>
      <c r="B3673" s="6">
        <v>1206</v>
      </c>
      <c r="C3673" s="8" t="s">
        <v>1200</v>
      </c>
      <c r="D3673" s="9">
        <v>0</v>
      </c>
      <c r="E3673" s="3">
        <v>7.8802322135315377</v>
      </c>
      <c r="F3673" s="3">
        <v>12.625059489817852</v>
      </c>
      <c r="G3673" s="2">
        <v>12.310929480206378</v>
      </c>
      <c r="H3673" s="2">
        <v>11.399666288358038</v>
      </c>
      <c r="I3673" s="2">
        <v>8.0503107407656298</v>
      </c>
      <c r="J3673" s="2">
        <v>10.420537884105372</v>
      </c>
      <c r="K3673" s="1">
        <f>F3673/E3673</f>
        <v>1.60211769751388</v>
      </c>
      <c r="L3673" s="1">
        <f>G3673/E3673</f>
        <v>1.5622546578090262</v>
      </c>
      <c r="M3673" s="1">
        <f>H3673/E3673</f>
        <v>1.4466155285098206</v>
      </c>
      <c r="N3673" s="1">
        <f>I3673/E3673</f>
        <v>1.0215829334244797</v>
      </c>
      <c r="O3673" s="1">
        <f>J3673/E3673</f>
        <v>1.3223643163981575</v>
      </c>
    </row>
    <row r="3674" spans="1:15">
      <c r="A3674" s="6" t="s">
        <v>5202</v>
      </c>
      <c r="B3674" s="6">
        <v>885</v>
      </c>
      <c r="C3674" s="8" t="s">
        <v>1200</v>
      </c>
      <c r="D3674" s="9">
        <v>0</v>
      </c>
      <c r="E3674" s="3">
        <v>35.591041360605601</v>
      </c>
      <c r="F3674" s="3">
        <v>23.729590415888776</v>
      </c>
      <c r="G3674" s="2">
        <v>240</v>
      </c>
      <c r="H3674" s="2">
        <v>240</v>
      </c>
      <c r="I3674" s="2">
        <v>42.870539207144709</v>
      </c>
      <c r="J3674" s="2">
        <v>12.953089450535815</v>
      </c>
      <c r="K3674" s="1">
        <f>F3674/E3674</f>
        <v>0.66672930908265515</v>
      </c>
      <c r="L3674" s="1">
        <f>G3674/E3674</f>
        <v>6.7432699585364499</v>
      </c>
      <c r="M3674" s="1">
        <f>H3674/E3674</f>
        <v>6.7432699585364499</v>
      </c>
      <c r="N3674" s="1">
        <f>I3674/E3674</f>
        <v>1.2045317464241581</v>
      </c>
      <c r="O3674" s="1">
        <f>J3674/E3674</f>
        <v>0.36394241234180652</v>
      </c>
    </row>
    <row r="3675" spans="1:15">
      <c r="A3675" s="6" t="s">
        <v>3998</v>
      </c>
      <c r="B3675" s="6">
        <v>339</v>
      </c>
      <c r="C3675" s="8" t="s">
        <v>1144</v>
      </c>
      <c r="D3675" s="9" t="s">
        <v>60</v>
      </c>
      <c r="E3675" s="3">
        <v>32.644723863795214</v>
      </c>
      <c r="F3675" s="3" t="e">
        <v>#N/A</v>
      </c>
      <c r="G3675" s="2">
        <v>240</v>
      </c>
      <c r="H3675" s="2">
        <v>240</v>
      </c>
      <c r="I3675" s="2">
        <v>46.086786352168296</v>
      </c>
      <c r="J3675" s="2">
        <v>10.569439115905597</v>
      </c>
      <c r="K3675" s="1" t="e">
        <f>F3675/E3675</f>
        <v>#N/A</v>
      </c>
      <c r="L3675" s="1">
        <f>G3675/E3675</f>
        <v>7.351877167084055</v>
      </c>
      <c r="M3675" s="1">
        <f>H3675/E3675</f>
        <v>7.351877167084055</v>
      </c>
      <c r="N3675" s="1">
        <f>I3675/E3675</f>
        <v>1.4117683011949465</v>
      </c>
      <c r="O3675" s="1">
        <f>J3675/E3675</f>
        <v>0.323771742104631</v>
      </c>
    </row>
    <row r="3676" spans="1:15">
      <c r="A3676" s="6" t="s">
        <v>3272</v>
      </c>
      <c r="B3676" s="6">
        <v>1386</v>
      </c>
      <c r="C3676" s="8" t="s">
        <v>1568</v>
      </c>
      <c r="D3676" s="9" t="s">
        <v>10</v>
      </c>
      <c r="E3676" s="3">
        <v>11.330755982844991</v>
      </c>
      <c r="F3676" s="3">
        <v>17.737541957291793</v>
      </c>
      <c r="G3676" s="2">
        <v>14.271672610941041</v>
      </c>
      <c r="H3676" s="2">
        <v>20.758343262953325</v>
      </c>
      <c r="I3676" s="2">
        <v>10.382834736419891</v>
      </c>
      <c r="J3676" s="2">
        <v>9.2607239702564605</v>
      </c>
      <c r="K3676" s="1">
        <f>F3676/E3676</f>
        <v>1.5654332318290867</v>
      </c>
      <c r="L3676" s="1">
        <f>G3676/E3676</f>
        <v>1.2595516691515254</v>
      </c>
      <c r="M3676" s="1">
        <f>H3676/E3676</f>
        <v>1.8320351523218665</v>
      </c>
      <c r="N3676" s="1">
        <f>I3676/E3676</f>
        <v>0.9163408648231175</v>
      </c>
      <c r="O3676" s="1">
        <f>J3676/E3676</f>
        <v>0.81730857007929536</v>
      </c>
    </row>
    <row r="3677" spans="1:15">
      <c r="A3677" s="6" t="s">
        <v>5874</v>
      </c>
      <c r="B3677" s="6">
        <v>2169</v>
      </c>
      <c r="C3677" s="8" t="s">
        <v>1200</v>
      </c>
      <c r="D3677" s="9">
        <v>0</v>
      </c>
      <c r="E3677" s="3">
        <v>9.876190481946546</v>
      </c>
      <c r="F3677" s="3">
        <v>20.368480270874247</v>
      </c>
      <c r="G3677" s="2">
        <v>21.463780432075076</v>
      </c>
      <c r="H3677" s="2">
        <v>31.257017754327514</v>
      </c>
      <c r="I3677" s="2">
        <v>18.74137572560689</v>
      </c>
      <c r="J3677" s="2">
        <v>14.148566259943895</v>
      </c>
      <c r="K3677" s="1">
        <f>F3677/E3677</f>
        <v>2.0623822827341547</v>
      </c>
      <c r="L3677" s="1">
        <f>G3677/E3677</f>
        <v>2.1732853848161784</v>
      </c>
      <c r="M3677" s="1">
        <f>H3677/E3677</f>
        <v>3.1648860774267811</v>
      </c>
      <c r="N3677" s="1">
        <f>I3677/E3677</f>
        <v>1.8976320636854567</v>
      </c>
      <c r="O3677" s="1">
        <f>J3677/E3677</f>
        <v>1.4325934970378664</v>
      </c>
    </row>
    <row r="3678" spans="1:15">
      <c r="A3678" s="6" t="s">
        <v>8968</v>
      </c>
      <c r="B3678" s="6">
        <v>1149</v>
      </c>
      <c r="C3678" s="8" t="s">
        <v>1467</v>
      </c>
      <c r="D3678" s="9" t="s">
        <v>52</v>
      </c>
      <c r="E3678" s="3">
        <v>27.342467246701219</v>
      </c>
      <c r="F3678" s="3">
        <v>29.520389383416124</v>
      </c>
      <c r="G3678" s="2">
        <v>240</v>
      </c>
      <c r="H3678" s="2">
        <v>240</v>
      </c>
      <c r="I3678" s="2">
        <v>24.618186483135812</v>
      </c>
      <c r="J3678" s="2">
        <v>38.945577475303438</v>
      </c>
      <c r="K3678" s="1">
        <f>F3678/E3678</f>
        <v>1.0796534605697539</v>
      </c>
      <c r="L3678" s="1">
        <f>G3678/E3678</f>
        <v>8.7775546308446337</v>
      </c>
      <c r="M3678" s="1">
        <f>H3678/E3678</f>
        <v>8.7775546308446337</v>
      </c>
      <c r="N3678" s="1">
        <f>I3678/E3678</f>
        <v>0.90036448653352297</v>
      </c>
      <c r="O3678" s="1">
        <f>J3678/E3678</f>
        <v>1.4243622246636172</v>
      </c>
    </row>
    <row r="3679" spans="1:15">
      <c r="A3679" s="6" t="s">
        <v>9343</v>
      </c>
      <c r="B3679" s="6">
        <v>4593</v>
      </c>
      <c r="C3679" s="8" t="s">
        <v>1506</v>
      </c>
      <c r="D3679" s="9" t="s">
        <v>68</v>
      </c>
      <c r="E3679" s="3">
        <v>12.645538642216799</v>
      </c>
      <c r="F3679" s="3">
        <v>34.937238508431399</v>
      </c>
      <c r="G3679" s="2">
        <v>170.85379427369853</v>
      </c>
      <c r="H3679" s="2">
        <v>21.267157515176429</v>
      </c>
      <c r="I3679" s="2">
        <v>19.228883342922884</v>
      </c>
      <c r="J3679" s="2">
        <v>64.702475098905168</v>
      </c>
      <c r="K3679" s="1">
        <f>F3679/E3679</f>
        <v>2.7628114149123189</v>
      </c>
      <c r="L3679" s="1">
        <f>G3679/E3679</f>
        <v>13.510993806409132</v>
      </c>
      <c r="M3679" s="1">
        <f>H3679/E3679</f>
        <v>1.681791350838673</v>
      </c>
      <c r="N3679" s="1">
        <f>I3679/E3679</f>
        <v>1.5206061115283585</v>
      </c>
      <c r="O3679" s="1">
        <f>J3679/E3679</f>
        <v>5.1166246792285817</v>
      </c>
    </row>
    <row r="3680" spans="1:15">
      <c r="A3680" s="6" t="s">
        <v>6752</v>
      </c>
      <c r="B3680" s="6">
        <v>3207</v>
      </c>
      <c r="C3680" s="8" t="s">
        <v>1200</v>
      </c>
      <c r="D3680" s="9">
        <v>0</v>
      </c>
      <c r="E3680" s="3">
        <v>10.770726362709111</v>
      </c>
      <c r="F3680" s="3">
        <v>29.156784839380364</v>
      </c>
      <c r="G3680" s="2">
        <v>21.272980840959224</v>
      </c>
      <c r="H3680" s="2">
        <v>15.454646546262993</v>
      </c>
      <c r="I3680" s="2">
        <v>11.120116046092756</v>
      </c>
      <c r="J3680" s="2">
        <v>17.119774109466071</v>
      </c>
      <c r="K3680" s="1">
        <f>F3680/E3680</f>
        <v>2.7070397907729125</v>
      </c>
      <c r="L3680" s="1">
        <f>G3680/E3680</f>
        <v>1.9750739295180211</v>
      </c>
      <c r="M3680" s="1">
        <f>H3680/E3680</f>
        <v>1.434875051674394</v>
      </c>
      <c r="N3680" s="1">
        <f>I3680/E3680</f>
        <v>1.0324388227513901</v>
      </c>
      <c r="O3680" s="1">
        <f>J3680/E3680</f>
        <v>1.5894725697181313</v>
      </c>
    </row>
    <row r="3681" spans="1:15">
      <c r="A3681" s="6" t="s">
        <v>2544</v>
      </c>
      <c r="B3681" s="6">
        <v>664</v>
      </c>
      <c r="C3681" s="8" t="s">
        <v>1622</v>
      </c>
      <c r="D3681" s="9" t="s">
        <v>21</v>
      </c>
      <c r="E3681" s="3">
        <v>15.375199815877833</v>
      </c>
      <c r="F3681" s="3">
        <v>16.006622058987965</v>
      </c>
      <c r="G3681" s="2">
        <v>240</v>
      </c>
      <c r="H3681" s="2">
        <v>240</v>
      </c>
      <c r="I3681" s="2">
        <v>19.961737316120249</v>
      </c>
      <c r="J3681" s="2">
        <v>7.6366055090156246</v>
      </c>
      <c r="K3681" s="1">
        <f>F3681/E3681</f>
        <v>1.0410675796524003</v>
      </c>
      <c r="L3681" s="1">
        <f>G3681/E3681</f>
        <v>15.609553233393047</v>
      </c>
      <c r="M3681" s="1">
        <f>H3681/E3681</f>
        <v>15.609553233393047</v>
      </c>
      <c r="N3681" s="1">
        <f>I3681/E3681</f>
        <v>1.2983075052791144</v>
      </c>
      <c r="O3681" s="1">
        <f>J3681/E3681</f>
        <v>0.49668333423084166</v>
      </c>
    </row>
    <row r="3682" spans="1:15">
      <c r="A3682" s="6" t="s">
        <v>2807</v>
      </c>
      <c r="B3682" s="6">
        <v>483</v>
      </c>
      <c r="C3682" s="8" t="s">
        <v>1200</v>
      </c>
      <c r="D3682" s="9" t="s">
        <v>14</v>
      </c>
      <c r="E3682" s="3">
        <v>7.8629577276842069</v>
      </c>
      <c r="F3682" s="3">
        <v>11.155124228030806</v>
      </c>
      <c r="G3682" s="2">
        <v>40.568800791527188</v>
      </c>
      <c r="H3682" s="2">
        <v>25.500102684957501</v>
      </c>
      <c r="I3682" s="2">
        <v>8.7894883296028183</v>
      </c>
      <c r="J3682" s="2">
        <v>8.0857746181521915</v>
      </c>
      <c r="K3682" s="1">
        <f>F3682/E3682</f>
        <v>1.4186931450432974</v>
      </c>
      <c r="L3682" s="1">
        <f>G3682/E3682</f>
        <v>5.1594835170855591</v>
      </c>
      <c r="M3682" s="1">
        <f>H3682/E3682</f>
        <v>3.2430675031071003</v>
      </c>
      <c r="N3682" s="1">
        <f>I3682/E3682</f>
        <v>1.1178348700332505</v>
      </c>
      <c r="O3682" s="1">
        <f>J3682/E3682</f>
        <v>1.0283375414423865</v>
      </c>
    </row>
    <row r="3683" spans="1:15">
      <c r="A3683" s="6" t="s">
        <v>6954</v>
      </c>
      <c r="B3683" s="6">
        <v>1017</v>
      </c>
      <c r="C3683" s="8" t="s">
        <v>1200</v>
      </c>
      <c r="D3683" s="9">
        <v>0</v>
      </c>
      <c r="E3683" s="3">
        <v>22.163247940190455</v>
      </c>
      <c r="F3683" s="3">
        <v>13.80984929458357</v>
      </c>
      <c r="G3683" s="2">
        <v>240</v>
      </c>
      <c r="H3683" s="2">
        <v>240</v>
      </c>
      <c r="I3683" s="2">
        <v>20.686868604335924</v>
      </c>
      <c r="J3683" s="2">
        <v>17.981445244604139</v>
      </c>
      <c r="K3683" s="1">
        <f>F3683/E3683</f>
        <v>0.62309681919593674</v>
      </c>
      <c r="L3683" s="1">
        <f>G3683/E3683</f>
        <v>10.828737766579243</v>
      </c>
      <c r="M3683" s="1">
        <f>H3683/E3683</f>
        <v>10.828737766579243</v>
      </c>
      <c r="N3683" s="1">
        <f>I3683/E3683</f>
        <v>0.93338614720014523</v>
      </c>
      <c r="O3683" s="1">
        <f>J3683/E3683</f>
        <v>0.81131814674133984</v>
      </c>
    </row>
    <row r="3684" spans="1:15">
      <c r="A3684" s="6" t="s">
        <v>3723</v>
      </c>
      <c r="B3684" s="6">
        <v>1491</v>
      </c>
      <c r="C3684" s="8" t="s">
        <v>1200</v>
      </c>
      <c r="D3684" s="9">
        <v>0</v>
      </c>
      <c r="E3684" s="3">
        <v>13.432177359309028</v>
      </c>
      <c r="F3684" s="3">
        <v>16.04994591651295</v>
      </c>
      <c r="G3684" s="2">
        <v>14.717382107459484</v>
      </c>
      <c r="H3684" s="2">
        <v>11.051098166462486</v>
      </c>
      <c r="I3684" s="2">
        <v>9.4921817693586643</v>
      </c>
      <c r="J3684" s="2">
        <v>9.9334039317756773</v>
      </c>
      <c r="K3684" s="1">
        <f>F3684/E3684</f>
        <v>1.1948878790965118</v>
      </c>
      <c r="L3684" s="1">
        <f>G3684/E3684</f>
        <v>1.0956810436440343</v>
      </c>
      <c r="M3684" s="1">
        <f>H3684/E3684</f>
        <v>0.82273319290290936</v>
      </c>
      <c r="N3684" s="1">
        <f>I3684/E3684</f>
        <v>0.70667483874311776</v>
      </c>
      <c r="O3684" s="1">
        <f>J3684/E3684</f>
        <v>0.73952298767790148</v>
      </c>
    </row>
    <row r="3685" spans="1:15">
      <c r="A3685" s="6" t="s">
        <v>3425</v>
      </c>
      <c r="B3685" s="6">
        <v>411</v>
      </c>
      <c r="C3685" s="8" t="s">
        <v>1200</v>
      </c>
      <c r="D3685" s="9">
        <v>0</v>
      </c>
      <c r="E3685" s="3">
        <v>7.8235568837022784</v>
      </c>
      <c r="F3685" s="3">
        <v>16.892047475388694</v>
      </c>
      <c r="G3685" s="2">
        <v>19.465775473392867</v>
      </c>
      <c r="H3685" s="2">
        <v>23.394425599106313</v>
      </c>
      <c r="I3685" s="2">
        <v>11.053337452213466</v>
      </c>
      <c r="J3685" s="2">
        <v>9.3940092381571585</v>
      </c>
      <c r="K3685" s="1">
        <f>F3685/E3685</f>
        <v>2.1591263061661294</v>
      </c>
      <c r="L3685" s="1">
        <f>G3685/E3685</f>
        <v>2.4880979026231911</v>
      </c>
      <c r="M3685" s="1">
        <f>H3685/E3685</f>
        <v>2.9902544260706594</v>
      </c>
      <c r="N3685" s="1">
        <f>I3685/E3685</f>
        <v>1.4128276455993229</v>
      </c>
      <c r="O3685" s="1">
        <f>J3685/E3685</f>
        <v>1.2007338066048172</v>
      </c>
    </row>
    <row r="3686" spans="1:15">
      <c r="A3686" s="6" t="s">
        <v>9664</v>
      </c>
      <c r="B3686" s="6">
        <v>342</v>
      </c>
      <c r="C3686" s="8" t="s">
        <v>443</v>
      </c>
      <c r="D3686" s="9" t="s">
        <v>62</v>
      </c>
      <c r="E3686" s="3">
        <v>181.82070930792847</v>
      </c>
      <c r="F3686" s="3">
        <v>36.083767267007119</v>
      </c>
      <c r="G3686" s="2">
        <v>205.09412910504014</v>
      </c>
      <c r="H3686" s="2">
        <v>240</v>
      </c>
      <c r="I3686" s="2">
        <v>240</v>
      </c>
      <c r="J3686" s="2">
        <v>230.80754956101771</v>
      </c>
      <c r="K3686" s="1">
        <f>F3686/E3686</f>
        <v>0.19845796116599823</v>
      </c>
      <c r="L3686" s="1">
        <f>G3686/E3686</f>
        <v>1.1280020295031201</v>
      </c>
      <c r="M3686" s="1">
        <f>H3686/E3686</f>
        <v>1.3199816506795168</v>
      </c>
      <c r="N3686" s="1">
        <f>I3686/E3686</f>
        <v>1.3199816506795168</v>
      </c>
      <c r="O3686" s="1">
        <f>J3686/E3686</f>
        <v>1.2694238760785272</v>
      </c>
    </row>
    <row r="3687" spans="1:15">
      <c r="A3687" s="6" t="s">
        <v>2804</v>
      </c>
      <c r="B3687" s="6">
        <v>1137</v>
      </c>
      <c r="C3687" s="8" t="s">
        <v>1195</v>
      </c>
      <c r="D3687" s="9">
        <v>0</v>
      </c>
      <c r="E3687" s="3">
        <v>14.692906022427557</v>
      </c>
      <c r="F3687" s="3">
        <v>16.870053027008144</v>
      </c>
      <c r="G3687" s="2">
        <v>14.227869661873351</v>
      </c>
      <c r="H3687" s="2">
        <v>20.126351759822764</v>
      </c>
      <c r="I3687" s="2">
        <v>9.6700960658175195</v>
      </c>
      <c r="J3687" s="2">
        <v>8.0974461430250724</v>
      </c>
      <c r="K3687" s="1">
        <f>F3687/E3687</f>
        <v>1.1481767460608094</v>
      </c>
      <c r="L3687" s="1">
        <f>G3687/E3687</f>
        <v>0.96834959947035903</v>
      </c>
      <c r="M3687" s="1">
        <f>H3687/E3687</f>
        <v>1.3698006186864247</v>
      </c>
      <c r="N3687" s="1">
        <f>I3687/E3687</f>
        <v>0.65814727536246975</v>
      </c>
      <c r="O3687" s="1">
        <f>J3687/E3687</f>
        <v>0.55111263426479162</v>
      </c>
    </row>
    <row r="3688" spans="1:15">
      <c r="A3688" s="6" t="s">
        <v>4338</v>
      </c>
      <c r="B3688" s="6">
        <v>2343</v>
      </c>
      <c r="C3688" s="8" t="s">
        <v>1200</v>
      </c>
      <c r="D3688" s="9">
        <v>0</v>
      </c>
      <c r="E3688" s="3">
        <v>10.030167893627759</v>
      </c>
      <c r="F3688" s="3">
        <v>22.325748837224896</v>
      </c>
      <c r="G3688" s="2">
        <v>16.78300626609035</v>
      </c>
      <c r="H3688" s="2">
        <v>12.832878826881167</v>
      </c>
      <c r="I3688" s="2">
        <v>10.77544574294031</v>
      </c>
      <c r="J3688" s="2">
        <v>11.054854605096274</v>
      </c>
      <c r="K3688" s="1">
        <f>F3688/E3688</f>
        <v>2.2258599331531244</v>
      </c>
      <c r="L3688" s="1">
        <f>G3688/E3688</f>
        <v>1.6732527754348678</v>
      </c>
      <c r="M3688" s="1">
        <f>H3688/E3688</f>
        <v>1.2794281175526474</v>
      </c>
      <c r="N3688" s="1">
        <f>I3688/E3688</f>
        <v>1.0743036265410901</v>
      </c>
      <c r="O3688" s="1">
        <f>J3688/E3688</f>
        <v>1.1021604745140414</v>
      </c>
    </row>
    <row r="3689" spans="1:15">
      <c r="A3689" s="6" t="s">
        <v>7777</v>
      </c>
      <c r="B3689" s="6">
        <v>2490</v>
      </c>
      <c r="C3689" s="8" t="s">
        <v>1200</v>
      </c>
      <c r="D3689" s="9">
        <v>0</v>
      </c>
      <c r="E3689" s="3">
        <v>11.783440757438248</v>
      </c>
      <c r="F3689" s="3">
        <v>16.536631447012596</v>
      </c>
      <c r="G3689" s="2">
        <v>49.643015541892311</v>
      </c>
      <c r="H3689" s="2">
        <v>20.135123030788158</v>
      </c>
      <c r="I3689" s="2">
        <v>11.439212413672445</v>
      </c>
      <c r="J3689" s="2">
        <v>22.636618414401653</v>
      </c>
      <c r="K3689" s="1">
        <f>F3689/E3689</f>
        <v>1.4033788421751021</v>
      </c>
      <c r="L3689" s="1">
        <f>G3689/E3689</f>
        <v>4.2129473524577588</v>
      </c>
      <c r="M3689" s="1">
        <f>H3689/E3689</f>
        <v>1.7087643113135649</v>
      </c>
      <c r="N3689" s="1">
        <f>I3689/E3689</f>
        <v>0.97078711126472039</v>
      </c>
      <c r="O3689" s="1">
        <f>J3689/E3689</f>
        <v>1.9210533561780232</v>
      </c>
    </row>
    <row r="3690" spans="1:15">
      <c r="A3690" s="6" t="s">
        <v>8699</v>
      </c>
      <c r="B3690" s="6">
        <v>8082</v>
      </c>
      <c r="C3690" s="8" t="s">
        <v>1764</v>
      </c>
      <c r="D3690" s="9" t="s">
        <v>69</v>
      </c>
      <c r="E3690" s="3">
        <v>29.246437019711845</v>
      </c>
      <c r="F3690" s="3">
        <v>63.200383682808713</v>
      </c>
      <c r="G3690" s="2">
        <v>240</v>
      </c>
      <c r="H3690" s="2">
        <v>31.519479969176547</v>
      </c>
      <c r="I3690" s="2">
        <v>26.916841053696633</v>
      </c>
      <c r="J3690" s="2">
        <v>34.77512006599148</v>
      </c>
      <c r="K3690" s="1">
        <f>F3690/E3690</f>
        <v>2.1609601073871736</v>
      </c>
      <c r="L3690" s="1">
        <f>G3690/E3690</f>
        <v>8.2061278041575481</v>
      </c>
      <c r="M3690" s="1">
        <f>H3690/E3690</f>
        <v>1.0777203372818607</v>
      </c>
      <c r="N3690" s="1">
        <f>I3690/E3690</f>
        <v>0.9203459907117888</v>
      </c>
      <c r="O3690" s="1">
        <f>J3690/E3690</f>
        <v>1.1890378319435406</v>
      </c>
    </row>
    <row r="3691" spans="1:15">
      <c r="A3691" s="6" t="s">
        <v>8771</v>
      </c>
      <c r="B3691" s="6">
        <v>1290</v>
      </c>
      <c r="C3691" s="8" t="s">
        <v>1441</v>
      </c>
      <c r="D3691" s="9" t="s">
        <v>26</v>
      </c>
      <c r="E3691" s="3">
        <v>240</v>
      </c>
      <c r="F3691" s="3">
        <v>109.06871883259082</v>
      </c>
      <c r="G3691" s="2">
        <v>240</v>
      </c>
      <c r="H3691" s="2">
        <v>240</v>
      </c>
      <c r="I3691" s="2">
        <v>240</v>
      </c>
      <c r="J3691" s="2">
        <v>33.240388010726164</v>
      </c>
      <c r="K3691" s="1">
        <f>F3691/E3691</f>
        <v>0.45445299513579507</v>
      </c>
      <c r="L3691" s="1">
        <f>G3691/E3691</f>
        <v>1</v>
      </c>
      <c r="M3691" s="1">
        <f>H3691/E3691</f>
        <v>1</v>
      </c>
      <c r="N3691" s="1">
        <f>I3691/E3691</f>
        <v>1</v>
      </c>
      <c r="O3691" s="1">
        <f>J3691/E3691</f>
        <v>0.13850161671135902</v>
      </c>
    </row>
    <row r="3692" spans="1:15">
      <c r="A3692" s="6" t="s">
        <v>7429</v>
      </c>
      <c r="B3692" s="6">
        <v>696</v>
      </c>
      <c r="C3692" s="8" t="s">
        <v>682</v>
      </c>
      <c r="D3692" s="9" t="s">
        <v>72</v>
      </c>
      <c r="E3692" s="3">
        <v>15.247585291293616</v>
      </c>
      <c r="F3692" s="3">
        <v>14.377363591716904</v>
      </c>
      <c r="G3692" s="2">
        <v>96.576271246403678</v>
      </c>
      <c r="H3692" s="2">
        <v>240</v>
      </c>
      <c r="I3692" s="2">
        <v>22.411861709603532</v>
      </c>
      <c r="J3692" s="2">
        <v>19.679782985189142</v>
      </c>
      <c r="K3692" s="1">
        <f>F3692/E3692</f>
        <v>0.94292724500622338</v>
      </c>
      <c r="L3692" s="1">
        <f>G3692/E3692</f>
        <v>6.3338731609882393</v>
      </c>
      <c r="M3692" s="1">
        <f>H3692/E3692</f>
        <v>15.740197245333016</v>
      </c>
      <c r="N3692" s="1">
        <f>I3692/E3692</f>
        <v>1.4698630164345252</v>
      </c>
      <c r="O3692" s="1">
        <f>J3692/E3692</f>
        <v>1.2906819413842738</v>
      </c>
    </row>
    <row r="3693" spans="1:15">
      <c r="A3693" s="6" t="s">
        <v>9980</v>
      </c>
      <c r="B3693" s="6">
        <v>2601</v>
      </c>
      <c r="C3693" s="8" t="s">
        <v>1152</v>
      </c>
      <c r="D3693" s="9" t="s">
        <v>70</v>
      </c>
      <c r="E3693" s="3">
        <v>19.86939005574202</v>
      </c>
      <c r="F3693" s="3">
        <v>21.151650096261847</v>
      </c>
      <c r="G3693" s="2">
        <v>240</v>
      </c>
      <c r="H3693" s="2">
        <v>240</v>
      </c>
      <c r="I3693" s="2">
        <v>19.744488045686726</v>
      </c>
      <c r="J3693" s="2">
        <v>240</v>
      </c>
      <c r="K3693" s="1">
        <f>F3693/E3693</f>
        <v>1.0645344440328841</v>
      </c>
      <c r="L3693" s="1">
        <f>G3693/E3693</f>
        <v>12.078881099354271</v>
      </c>
      <c r="M3693" s="1">
        <f>H3693/E3693</f>
        <v>12.078881099354271</v>
      </c>
      <c r="N3693" s="1">
        <f>I3693/E3693</f>
        <v>0.99371384779779892</v>
      </c>
      <c r="O3693" s="1">
        <f>J3693/E3693</f>
        <v>12.078881099354271</v>
      </c>
    </row>
    <row r="3694" spans="1:15">
      <c r="A3694" s="6" t="s">
        <v>3687</v>
      </c>
      <c r="B3694" s="6">
        <v>1137</v>
      </c>
      <c r="C3694" s="8" t="s">
        <v>298</v>
      </c>
      <c r="D3694" s="9" t="s">
        <v>41</v>
      </c>
      <c r="E3694" s="3">
        <v>12.081785460765863</v>
      </c>
      <c r="F3694" s="3">
        <v>12.799679352656057</v>
      </c>
      <c r="G3694" s="2">
        <v>31.824038016398344</v>
      </c>
      <c r="H3694" s="2">
        <v>20.140496780947515</v>
      </c>
      <c r="I3694" s="2">
        <v>10.120850084201198</v>
      </c>
      <c r="J3694" s="2">
        <v>9.9885297189316731</v>
      </c>
      <c r="K3694" s="1">
        <f>F3694/E3694</f>
        <v>1.0594195199229011</v>
      </c>
      <c r="L3694" s="1">
        <f>G3694/E3694</f>
        <v>2.6340509124038873</v>
      </c>
      <c r="M3694" s="1">
        <f>H3694/E3694</f>
        <v>1.6670132776609337</v>
      </c>
      <c r="N3694" s="1">
        <f>I3694/E3694</f>
        <v>0.83769490172354366</v>
      </c>
      <c r="O3694" s="1">
        <f>J3694/E3694</f>
        <v>0.82674284784878982</v>
      </c>
    </row>
    <row r="3695" spans="1:15">
      <c r="A3695" s="6" t="s">
        <v>4326</v>
      </c>
      <c r="B3695" s="6">
        <v>3171</v>
      </c>
      <c r="C3695" s="8" t="s">
        <v>1200</v>
      </c>
      <c r="D3695" s="9">
        <v>0</v>
      </c>
      <c r="E3695" s="3">
        <v>11.665732238929593</v>
      </c>
      <c r="F3695" s="3">
        <v>18.157918714209075</v>
      </c>
      <c r="G3695" s="2">
        <v>240</v>
      </c>
      <c r="H3695" s="2">
        <v>22.537654679545749</v>
      </c>
      <c r="I3695" s="2">
        <v>11.36890675714193</v>
      </c>
      <c r="J3695" s="2">
        <v>11.071090161305078</v>
      </c>
      <c r="K3695" s="1">
        <f>F3695/E3695</f>
        <v>1.5565177000732517</v>
      </c>
      <c r="L3695" s="1">
        <f>G3695/E3695</f>
        <v>20.573076347415082</v>
      </c>
      <c r="M3695" s="1">
        <f>H3695/E3695</f>
        <v>1.9319537100582147</v>
      </c>
      <c r="N3695" s="1">
        <f>I3695/E3695</f>
        <v>0.97455577792218395</v>
      </c>
      <c r="O3695" s="1">
        <f>J3695/E3695</f>
        <v>0.94902659640685549</v>
      </c>
    </row>
    <row r="3696" spans="1:15">
      <c r="A3696" s="6" t="s">
        <v>7192</v>
      </c>
      <c r="B3696" s="6">
        <v>2250</v>
      </c>
      <c r="C3696" s="8" t="s">
        <v>1200</v>
      </c>
      <c r="D3696" s="9">
        <v>0</v>
      </c>
      <c r="E3696" s="3">
        <v>15.451881039895317</v>
      </c>
      <c r="F3696" s="3">
        <v>18.757135415360892</v>
      </c>
      <c r="G3696" s="2">
        <v>240</v>
      </c>
      <c r="H3696" s="2">
        <v>26.335217297002959</v>
      </c>
      <c r="I3696" s="2">
        <v>12.067182771646991</v>
      </c>
      <c r="J3696" s="2">
        <v>18.743683982977206</v>
      </c>
      <c r="K3696" s="1">
        <f>F3696/E3696</f>
        <v>1.2139062789139856</v>
      </c>
      <c r="L3696" s="1">
        <f>G3696/E3696</f>
        <v>15.532089548213733</v>
      </c>
      <c r="M3696" s="1">
        <f>H3696/E3696</f>
        <v>1.7043373055363216</v>
      </c>
      <c r="N3696" s="1">
        <f>I3696/E3696</f>
        <v>0.78095234751617937</v>
      </c>
      <c r="O3696" s="1">
        <f>J3696/E3696</f>
        <v>1.2130357420292559</v>
      </c>
    </row>
    <row r="3697" spans="1:15">
      <c r="A3697" s="6" t="s">
        <v>3128</v>
      </c>
      <c r="B3697" s="6">
        <v>1065</v>
      </c>
      <c r="C3697" s="8" t="s">
        <v>1200</v>
      </c>
      <c r="D3697" s="9">
        <v>0</v>
      </c>
      <c r="E3697" s="3">
        <v>7.6510701656969138</v>
      </c>
      <c r="F3697" s="3">
        <v>11.492285701831172</v>
      </c>
      <c r="G3697" s="2">
        <v>240</v>
      </c>
      <c r="H3697" s="2">
        <v>19.810832506788017</v>
      </c>
      <c r="I3697" s="2">
        <v>7.6464985280040496</v>
      </c>
      <c r="J3697" s="2">
        <v>9.170933586566866</v>
      </c>
      <c r="K3697" s="1">
        <f>F3697/E3697</f>
        <v>1.5020494457567652</v>
      </c>
      <c r="L3697" s="1">
        <f>G3697/E3697</f>
        <v>31.36816089806949</v>
      </c>
      <c r="M3697" s="1">
        <f>H3697/E3697</f>
        <v>2.5892890899901331</v>
      </c>
      <c r="N3697" s="1">
        <f>I3697/E3697</f>
        <v>0.99940248388867736</v>
      </c>
      <c r="O3697" s="1">
        <f>J3697/E3697</f>
        <v>1.1986471680372457</v>
      </c>
    </row>
    <row r="3698" spans="1:15">
      <c r="A3698" s="6" t="s">
        <v>8965</v>
      </c>
      <c r="B3698" s="6">
        <v>5604</v>
      </c>
      <c r="C3698" s="8" t="s">
        <v>1200</v>
      </c>
      <c r="D3698" s="9">
        <v>0</v>
      </c>
      <c r="E3698" s="3">
        <v>23.901104959363806</v>
      </c>
      <c r="F3698" s="3">
        <v>39.217340294468357</v>
      </c>
      <c r="G3698" s="2">
        <v>240</v>
      </c>
      <c r="H3698" s="2">
        <v>29.646773743002697</v>
      </c>
      <c r="I3698" s="2">
        <v>20.824571527585782</v>
      </c>
      <c r="J3698" s="2">
        <v>39.000036020367922</v>
      </c>
      <c r="K3698" s="1">
        <f>F3698/E3698</f>
        <v>1.6408170400968873</v>
      </c>
      <c r="L3698" s="1">
        <f>G3698/E3698</f>
        <v>10.041376765134638</v>
      </c>
      <c r="M3698" s="1">
        <f>H3698/E3698</f>
        <v>1.2403934376007957</v>
      </c>
      <c r="N3698" s="1">
        <f>I3698/E3698</f>
        <v>0.8712807028374342</v>
      </c>
      <c r="O3698" s="1">
        <f>J3698/E3698</f>
        <v>1.6317252313930684</v>
      </c>
    </row>
    <row r="3699" spans="1:15">
      <c r="A3699" s="6" t="s">
        <v>4811</v>
      </c>
      <c r="B3699" s="6">
        <v>2307</v>
      </c>
      <c r="C3699" s="8" t="s">
        <v>1290</v>
      </c>
      <c r="D3699" s="9" t="s">
        <v>52</v>
      </c>
      <c r="E3699" s="3">
        <v>11.140061425581081</v>
      </c>
      <c r="F3699" s="3">
        <v>21.456838292220667</v>
      </c>
      <c r="G3699" s="2">
        <v>16.884863698471683</v>
      </c>
      <c r="H3699" s="2">
        <v>13.135908209763253</v>
      </c>
      <c r="I3699" s="2">
        <v>9.9827020631955889</v>
      </c>
      <c r="J3699" s="2">
        <v>12.055571526100554</v>
      </c>
      <c r="K3699" s="1">
        <f>F3699/E3699</f>
        <v>1.9260969461935842</v>
      </c>
      <c r="L3699" s="1">
        <f>G3699/E3699</f>
        <v>1.5156885634130106</v>
      </c>
      <c r="M3699" s="1">
        <f>H3699/E3699</f>
        <v>1.1791594056742885</v>
      </c>
      <c r="N3699" s="1">
        <f>I3699/E3699</f>
        <v>0.89610835001970179</v>
      </c>
      <c r="O3699" s="1">
        <f>J3699/E3699</f>
        <v>1.0821817820875901</v>
      </c>
    </row>
    <row r="3700" spans="1:15">
      <c r="A3700" s="6" t="s">
        <v>7709</v>
      </c>
      <c r="B3700" s="6">
        <v>348</v>
      </c>
      <c r="C3700" s="8" t="s">
        <v>1200</v>
      </c>
      <c r="D3700" s="9">
        <v>0</v>
      </c>
      <c r="E3700" s="3">
        <v>30.785574172928261</v>
      </c>
      <c r="F3700" s="3">
        <v>24.399578460115148</v>
      </c>
      <c r="G3700" s="2" t="e">
        <v>#N/A</v>
      </c>
      <c r="H3700" s="2">
        <v>132.73735325360741</v>
      </c>
      <c r="I3700" s="2">
        <v>21.270217167227521</v>
      </c>
      <c r="J3700" s="2">
        <v>21.671638124420724</v>
      </c>
      <c r="K3700" s="1">
        <f>F3700/E3700</f>
        <v>0.79256532046659922</v>
      </c>
      <c r="L3700" s="1" t="e">
        <f>G3700/E3700</f>
        <v>#N/A</v>
      </c>
      <c r="M3700" s="1">
        <f>H3700/E3700</f>
        <v>4.3116737894182888</v>
      </c>
      <c r="N3700" s="1">
        <f>I3700/E3700</f>
        <v>0.6909150710572679</v>
      </c>
      <c r="O3700" s="1">
        <f>J3700/E3700</f>
        <v>0.70395432622718446</v>
      </c>
    </row>
    <row r="3701" spans="1:15">
      <c r="A3701" s="6" t="s">
        <v>5996</v>
      </c>
      <c r="B3701" s="6">
        <v>918</v>
      </c>
      <c r="C3701" s="8" t="s">
        <v>639</v>
      </c>
      <c r="D3701" s="9" t="s">
        <v>72</v>
      </c>
      <c r="E3701" s="3">
        <v>8.3287603168677951</v>
      </c>
      <c r="F3701" s="3">
        <v>15.942485840935808</v>
      </c>
      <c r="G3701" s="2">
        <v>16.245960724946801</v>
      </c>
      <c r="H3701" s="2">
        <v>13.811215210656629</v>
      </c>
      <c r="I3701" s="2">
        <v>7.6797662625729801</v>
      </c>
      <c r="J3701" s="2">
        <v>14.352971116799432</v>
      </c>
      <c r="K3701" s="1">
        <f>F3701/E3701</f>
        <v>1.9141487129421098</v>
      </c>
      <c r="L3701" s="1">
        <f>G3701/E3701</f>
        <v>1.9505856942532878</v>
      </c>
      <c r="M3701" s="1">
        <f>H3701/E3701</f>
        <v>1.6582558130152347</v>
      </c>
      <c r="N3701" s="1">
        <f>I3701/E3701</f>
        <v>0.92207795282805272</v>
      </c>
      <c r="O3701" s="1">
        <f>J3701/E3701</f>
        <v>1.7233022167454048</v>
      </c>
    </row>
    <row r="3702" spans="1:15">
      <c r="A3702" s="6" t="s">
        <v>7078</v>
      </c>
      <c r="B3702" s="6">
        <v>3015</v>
      </c>
      <c r="C3702" s="8" t="s">
        <v>1200</v>
      </c>
      <c r="D3702" s="9">
        <v>0</v>
      </c>
      <c r="E3702" s="3">
        <v>12.201280810656378</v>
      </c>
      <c r="F3702" s="3">
        <v>35.441450087876085</v>
      </c>
      <c r="G3702" s="2">
        <v>32.775488788333597</v>
      </c>
      <c r="H3702" s="2">
        <v>15.981559939466853</v>
      </c>
      <c r="I3702" s="2">
        <v>13.570577001008946</v>
      </c>
      <c r="J3702" s="2">
        <v>18.339772659486478</v>
      </c>
      <c r="K3702" s="1">
        <f>F3702/E3702</f>
        <v>2.904731940676438</v>
      </c>
      <c r="L3702" s="1">
        <f>G3702/E3702</f>
        <v>2.6862334616303625</v>
      </c>
      <c r="M3702" s="1">
        <f>H3702/E3702</f>
        <v>1.3098264180190695</v>
      </c>
      <c r="N3702" s="1">
        <f>I3702/E3702</f>
        <v>1.1122256107044639</v>
      </c>
      <c r="O3702" s="1">
        <f>J3702/E3702</f>
        <v>1.503102251647946</v>
      </c>
    </row>
    <row r="3703" spans="1:15">
      <c r="A3703" s="6" t="s">
        <v>4702</v>
      </c>
      <c r="B3703" s="6">
        <v>765</v>
      </c>
      <c r="C3703" s="8" t="s">
        <v>1200</v>
      </c>
      <c r="D3703" s="9">
        <v>0</v>
      </c>
      <c r="E3703" s="3">
        <v>8.5788986350826715</v>
      </c>
      <c r="F3703" s="3">
        <v>12.974292898511186</v>
      </c>
      <c r="G3703" s="2">
        <v>20.267074527528944</v>
      </c>
      <c r="H3703" s="2">
        <v>19.873835286303681</v>
      </c>
      <c r="I3703" s="2">
        <v>8.5933866307523346</v>
      </c>
      <c r="J3703" s="2">
        <v>11.841039952006184</v>
      </c>
      <c r="K3703" s="1">
        <f>F3703/E3703</f>
        <v>1.5123494810224154</v>
      </c>
      <c r="L3703" s="1">
        <f>G3703/E3703</f>
        <v>2.362433150177166</v>
      </c>
      <c r="M3703" s="1">
        <f>H3703/E3703</f>
        <v>2.3165951868263526</v>
      </c>
      <c r="N3703" s="1">
        <f>I3703/E3703</f>
        <v>1.0016887943646304</v>
      </c>
      <c r="O3703" s="1">
        <f>J3703/E3703</f>
        <v>1.3802517614071421</v>
      </c>
    </row>
    <row r="3704" spans="1:15">
      <c r="A3704" s="6" t="s">
        <v>8951</v>
      </c>
      <c r="B3704" s="6">
        <v>2358</v>
      </c>
      <c r="C3704" s="8" t="s">
        <v>1200</v>
      </c>
      <c r="D3704" s="9">
        <v>0</v>
      </c>
      <c r="E3704" s="3">
        <v>15.071272376673889</v>
      </c>
      <c r="F3704" s="3">
        <v>18.35359119547963</v>
      </c>
      <c r="G3704" s="2">
        <v>240</v>
      </c>
      <c r="H3704" s="2">
        <v>33.874920735066397</v>
      </c>
      <c r="I3704" s="2">
        <v>19.615043111995934</v>
      </c>
      <c r="J3704" s="2">
        <v>39.465820456887045</v>
      </c>
      <c r="K3704" s="1">
        <f>F3704/E3704</f>
        <v>1.2177864440885464</v>
      </c>
      <c r="L3704" s="1">
        <f>G3704/E3704</f>
        <v>15.924335650084384</v>
      </c>
      <c r="M3704" s="1">
        <f>H3704/E3704</f>
        <v>2.2476483662716689</v>
      </c>
      <c r="N3704" s="1">
        <f>I3704/E3704</f>
        <v>1.3014855429429124</v>
      </c>
      <c r="O3704" s="1">
        <f>J3704/E3704</f>
        <v>2.6186123819226497</v>
      </c>
    </row>
    <row r="3705" spans="1:15">
      <c r="A3705" s="6" t="s">
        <v>8588</v>
      </c>
      <c r="B3705" s="6">
        <v>3672</v>
      </c>
      <c r="C3705" s="8" t="s">
        <v>1200</v>
      </c>
      <c r="D3705" s="9">
        <v>0</v>
      </c>
      <c r="E3705" s="3">
        <v>18.394469907846805</v>
      </c>
      <c r="F3705" s="3">
        <v>41.341096616745119</v>
      </c>
      <c r="G3705" s="2">
        <v>240</v>
      </c>
      <c r="H3705" s="2">
        <v>22.97928761571125</v>
      </c>
      <c r="I3705" s="2">
        <v>18.271585577173397</v>
      </c>
      <c r="J3705" s="2">
        <v>29.305079848951653</v>
      </c>
      <c r="K3705" s="1">
        <f>F3705/E3705</f>
        <v>2.247474204141628</v>
      </c>
      <c r="L3705" s="1">
        <f>G3705/E3705</f>
        <v>13.047399637084382</v>
      </c>
      <c r="M3705" s="1">
        <f>H3705/E3705</f>
        <v>1.2492497870737025</v>
      </c>
      <c r="N3705" s="1">
        <f>I3705/E3705</f>
        <v>0.99331949595236846</v>
      </c>
      <c r="O3705" s="1">
        <f>J3705/E3705</f>
        <v>1.5931462007747528</v>
      </c>
    </row>
    <row r="3706" spans="1:15">
      <c r="A3706" s="6" t="s">
        <v>5868</v>
      </c>
      <c r="B3706" s="6">
        <v>2322</v>
      </c>
      <c r="C3706" s="8" t="s">
        <v>1200</v>
      </c>
      <c r="D3706" s="9">
        <v>0</v>
      </c>
      <c r="E3706" s="3">
        <v>13.671548798761476</v>
      </c>
      <c r="F3706" s="3">
        <v>23.336215161825123</v>
      </c>
      <c r="G3706" s="2">
        <v>21.927591341111118</v>
      </c>
      <c r="H3706" s="2">
        <v>16.957885045041486</v>
      </c>
      <c r="I3706" s="2">
        <v>9.6978790416082603</v>
      </c>
      <c r="J3706" s="2">
        <v>14.159804118026551</v>
      </c>
      <c r="K3706" s="1">
        <f>F3706/E3706</f>
        <v>1.7069181776931655</v>
      </c>
      <c r="L3706" s="1">
        <f>G3706/E3706</f>
        <v>1.6038849485068998</v>
      </c>
      <c r="M3706" s="1">
        <f>H3706/E3706</f>
        <v>1.2403777578278274</v>
      </c>
      <c r="N3706" s="1">
        <f>I3706/E3706</f>
        <v>0.70934750585733231</v>
      </c>
      <c r="O3706" s="1">
        <f>J3706/E3706</f>
        <v>1.0357132411588441</v>
      </c>
    </row>
    <row r="3707" spans="1:15">
      <c r="A3707" s="6" t="s">
        <v>5717</v>
      </c>
      <c r="B3707" s="6">
        <v>918</v>
      </c>
      <c r="C3707" s="8" t="s">
        <v>639</v>
      </c>
      <c r="D3707" s="9" t="s">
        <v>72</v>
      </c>
      <c r="E3707" s="3">
        <v>8.426510335550903</v>
      </c>
      <c r="F3707" s="3">
        <v>16.122806427508063</v>
      </c>
      <c r="G3707" s="2">
        <v>16.364549483582369</v>
      </c>
      <c r="H3707" s="2">
        <v>13.530116965556914</v>
      </c>
      <c r="I3707" s="2">
        <v>7.5039613550422022</v>
      </c>
      <c r="J3707" s="2">
        <v>14.045981427646302</v>
      </c>
      <c r="K3707" s="1">
        <f>F3707/E3707</f>
        <v>1.9133432210350452</v>
      </c>
      <c r="L3707" s="1">
        <f>G3707/E3707</f>
        <v>1.9420316159278166</v>
      </c>
      <c r="M3707" s="1">
        <f>H3707/E3707</f>
        <v>1.6056607571552157</v>
      </c>
      <c r="N3707" s="1">
        <f>I3707/E3707</f>
        <v>0.89051826393465316</v>
      </c>
      <c r="O3707" s="1">
        <f>J3707/E3707</f>
        <v>1.6668799857026477</v>
      </c>
    </row>
    <row r="3708" spans="1:15">
      <c r="A3708" s="6" t="s">
        <v>5199</v>
      </c>
      <c r="B3708" s="6">
        <v>408</v>
      </c>
      <c r="C3708" s="8" t="s">
        <v>1200</v>
      </c>
      <c r="D3708" s="9" t="s">
        <v>2300</v>
      </c>
      <c r="E3708" s="3">
        <v>17.375311106515017</v>
      </c>
      <c r="F3708" s="3">
        <v>17.088217392235219</v>
      </c>
      <c r="G3708" s="2">
        <v>111.37498759375822</v>
      </c>
      <c r="H3708" s="2">
        <v>240</v>
      </c>
      <c r="I3708" s="2">
        <v>33.414548940071576</v>
      </c>
      <c r="J3708" s="2">
        <v>12.956066869082472</v>
      </c>
      <c r="K3708" s="1">
        <f>F3708/E3708</f>
        <v>0.98347691661347292</v>
      </c>
      <c r="L3708" s="1">
        <f>G3708/E3708</f>
        <v>6.4099564555133197</v>
      </c>
      <c r="M3708" s="1">
        <f>H3708/E3708</f>
        <v>13.812702318176623</v>
      </c>
      <c r="N3708" s="1">
        <f>I3708/E3708</f>
        <v>1.923105073355637</v>
      </c>
      <c r="O3708" s="1">
        <f>J3708/E3708</f>
        <v>0.74565956198761163</v>
      </c>
    </row>
    <row r="3709" spans="1:15">
      <c r="A3709" s="6" t="s">
        <v>7801</v>
      </c>
      <c r="B3709" s="6">
        <v>774</v>
      </c>
      <c r="C3709" s="8" t="s">
        <v>1200</v>
      </c>
      <c r="D3709" s="9">
        <v>0</v>
      </c>
      <c r="E3709" s="3">
        <v>12.837789024422689</v>
      </c>
      <c r="F3709" s="3">
        <v>15.532263791219439</v>
      </c>
      <c r="G3709" s="2">
        <v>45.428154567260236</v>
      </c>
      <c r="H3709" s="2">
        <v>70.747862792648121</v>
      </c>
      <c r="I3709" s="2">
        <v>11.724115765596741</v>
      </c>
      <c r="J3709" s="2">
        <v>22.440255176833297</v>
      </c>
      <c r="K3709" s="1">
        <f>F3709/E3709</f>
        <v>1.2098862009393334</v>
      </c>
      <c r="L3709" s="1">
        <f>G3709/E3709</f>
        <v>3.5386276001917025</v>
      </c>
      <c r="M3709" s="1">
        <f>H3709/E3709</f>
        <v>5.5109071085415842</v>
      </c>
      <c r="N3709" s="1">
        <f>I3709/E3709</f>
        <v>0.91325038472689579</v>
      </c>
      <c r="O3709" s="1">
        <f>J3709/E3709</f>
        <v>1.7479844180444792</v>
      </c>
    </row>
    <row r="3710" spans="1:15">
      <c r="A3710" s="6" t="s">
        <v>5195</v>
      </c>
      <c r="B3710" s="6">
        <v>1185</v>
      </c>
      <c r="C3710" s="8" t="s">
        <v>995</v>
      </c>
      <c r="D3710" s="9" t="s">
        <v>37</v>
      </c>
      <c r="E3710" s="3">
        <v>8.6120352203457795</v>
      </c>
      <c r="F3710" s="3">
        <v>12.759761908826928</v>
      </c>
      <c r="G3710" s="2">
        <v>21.401150879601822</v>
      </c>
      <c r="H3710" s="2">
        <v>26.947008699453395</v>
      </c>
      <c r="I3710" s="2">
        <v>9.3004820798171206</v>
      </c>
      <c r="J3710" s="2">
        <v>12.969413027517842</v>
      </c>
      <c r="K3710" s="1">
        <f>F3710/E3710</f>
        <v>1.48161980093651</v>
      </c>
      <c r="L3710" s="1">
        <f>G3710/E3710</f>
        <v>2.4850282577853355</v>
      </c>
      <c r="M3710" s="1">
        <f>H3710/E3710</f>
        <v>3.1289942516481548</v>
      </c>
      <c r="N3710" s="1">
        <f>I3710/E3710</f>
        <v>1.0799400887080557</v>
      </c>
      <c r="O3710" s="1">
        <f>J3710/E3710</f>
        <v>1.5059637699666897</v>
      </c>
    </row>
    <row r="3711" spans="1:15">
      <c r="A3711" s="6" t="s">
        <v>9352</v>
      </c>
      <c r="B3711" s="6">
        <v>2502</v>
      </c>
      <c r="C3711" s="8" t="s">
        <v>1200</v>
      </c>
      <c r="D3711" s="9">
        <v>0</v>
      </c>
      <c r="E3711" s="3">
        <v>13.786623764474605</v>
      </c>
      <c r="F3711" s="3">
        <v>20.793683770399941</v>
      </c>
      <c r="G3711" s="2">
        <v>38.409606560559482</v>
      </c>
      <c r="H3711" s="2">
        <v>21.387871539457631</v>
      </c>
      <c r="I3711" s="2">
        <v>17.498941014774065</v>
      </c>
      <c r="J3711" s="2">
        <v>64.124101947776481</v>
      </c>
      <c r="K3711" s="1">
        <f>F3711/E3711</f>
        <v>1.50825061491713</v>
      </c>
      <c r="L3711" s="1">
        <f>G3711/E3711</f>
        <v>2.7860052770521975</v>
      </c>
      <c r="M3711" s="1">
        <f>H3711/E3711</f>
        <v>1.5513494750302779</v>
      </c>
      <c r="N3711" s="1">
        <f>I3711/E3711</f>
        <v>1.2692694972836907</v>
      </c>
      <c r="O3711" s="1">
        <f>J3711/E3711</f>
        <v>4.651182410084445</v>
      </c>
    </row>
    <row r="3712" spans="1:15">
      <c r="A3712" s="6" t="s">
        <v>10057</v>
      </c>
      <c r="B3712" s="6">
        <v>1700</v>
      </c>
      <c r="C3712" s="8" t="s">
        <v>578</v>
      </c>
      <c r="D3712" s="9" t="s">
        <v>44</v>
      </c>
      <c r="E3712" s="3">
        <v>15.146930436444208</v>
      </c>
      <c r="F3712" s="3">
        <v>31.389377019092461</v>
      </c>
      <c r="G3712" s="2">
        <v>240</v>
      </c>
      <c r="H3712" s="2">
        <v>29.811512824479145</v>
      </c>
      <c r="I3712" s="2">
        <v>15.385592713634745</v>
      </c>
      <c r="J3712" s="2">
        <v>240</v>
      </c>
      <c r="K3712" s="1">
        <f>F3712/E3712</f>
        <v>2.0723259508453395</v>
      </c>
      <c r="L3712" s="1">
        <f>G3712/E3712</f>
        <v>15.844794495295826</v>
      </c>
      <c r="M3712" s="1">
        <f>H3712/E3712</f>
        <v>1.9681553929072837</v>
      </c>
      <c r="N3712" s="1">
        <f>I3712/E3712</f>
        <v>1.0157564780660975</v>
      </c>
      <c r="O3712" s="1">
        <f>J3712/E3712</f>
        <v>15.844794495295826</v>
      </c>
    </row>
    <row r="3713" spans="1:15">
      <c r="A3713" s="6" t="s">
        <v>7834</v>
      </c>
      <c r="B3713" s="6">
        <v>2097</v>
      </c>
      <c r="C3713" s="8" t="s">
        <v>1325</v>
      </c>
      <c r="D3713" s="9" t="s">
        <v>63</v>
      </c>
      <c r="E3713" s="3">
        <v>13.330512498157367</v>
      </c>
      <c r="F3713" s="3">
        <v>19.68060124077515</v>
      </c>
      <c r="G3713" s="2">
        <v>34.459897070022457</v>
      </c>
      <c r="H3713" s="2">
        <v>24.010833815676978</v>
      </c>
      <c r="I3713" s="2">
        <v>13.044331709886043</v>
      </c>
      <c r="J3713" s="2">
        <v>22.218313486116266</v>
      </c>
      <c r="K3713" s="1">
        <f>F3713/E3713</f>
        <v>1.4763574351320352</v>
      </c>
      <c r="L3713" s="1">
        <f>G3713/E3713</f>
        <v>2.5850391779600175</v>
      </c>
      <c r="M3713" s="1">
        <f>H3713/E3713</f>
        <v>1.8011936014459997</v>
      </c>
      <c r="N3713" s="1">
        <f>I3713/E3713</f>
        <v>0.97853189903157278</v>
      </c>
      <c r="O3713" s="1">
        <f>J3713/E3713</f>
        <v>1.6667261284356045</v>
      </c>
    </row>
    <row r="3714" spans="1:15">
      <c r="A3714" s="6" t="s">
        <v>4881</v>
      </c>
      <c r="B3714" s="6">
        <v>1734</v>
      </c>
      <c r="C3714" s="8" t="s">
        <v>1543</v>
      </c>
      <c r="D3714" s="9" t="s">
        <v>20</v>
      </c>
      <c r="E3714" s="3">
        <v>13.187162661014886</v>
      </c>
      <c r="F3714" s="3">
        <v>16.81898904685205</v>
      </c>
      <c r="G3714" s="2">
        <v>49.887664682045838</v>
      </c>
      <c r="H3714" s="2">
        <v>33.28996780616631</v>
      </c>
      <c r="I3714" s="2">
        <v>11.508787667275753</v>
      </c>
      <c r="J3714" s="2">
        <v>12.31378580426246</v>
      </c>
      <c r="K3714" s="1">
        <f>F3714/E3714</f>
        <v>1.2754062021676509</v>
      </c>
      <c r="L3714" s="1">
        <f>G3714/E3714</f>
        <v>3.7830476475071002</v>
      </c>
      <c r="M3714" s="1">
        <f>H3714/E3714</f>
        <v>2.5244223235814935</v>
      </c>
      <c r="N3714" s="1">
        <f>I3714/E3714</f>
        <v>0.87272660261476098</v>
      </c>
      <c r="O3714" s="1">
        <f>J3714/E3714</f>
        <v>0.93377067689212756</v>
      </c>
    </row>
    <row r="3715" spans="1:15">
      <c r="A3715" s="6" t="s">
        <v>3960</v>
      </c>
      <c r="B3715" s="6">
        <v>699</v>
      </c>
      <c r="C3715" s="8" t="s">
        <v>1615</v>
      </c>
      <c r="D3715" s="9" t="s">
        <v>21</v>
      </c>
      <c r="E3715" s="3">
        <v>8.3897362433310594</v>
      </c>
      <c r="F3715" s="3">
        <v>11.114624179002004</v>
      </c>
      <c r="G3715" s="2">
        <v>16.298201790918714</v>
      </c>
      <c r="H3715" s="2">
        <v>20.060034405246792</v>
      </c>
      <c r="I3715" s="2">
        <v>8.9220598955008832</v>
      </c>
      <c r="J3715" s="2">
        <v>10.622906260618516</v>
      </c>
      <c r="K3715" s="1">
        <f>F3715/E3715</f>
        <v>1.3247882718407193</v>
      </c>
      <c r="L3715" s="1">
        <f>G3715/E3715</f>
        <v>1.9426357775995684</v>
      </c>
      <c r="M3715" s="1">
        <f>H3715/E3715</f>
        <v>2.3910208644750148</v>
      </c>
      <c r="N3715" s="1">
        <f>I3715/E3715</f>
        <v>1.063449390628098</v>
      </c>
      <c r="O3715" s="1">
        <f>J3715/E3715</f>
        <v>1.2661788109325351</v>
      </c>
    </row>
    <row r="3716" spans="1:15">
      <c r="A3716" s="6" t="s">
        <v>8324</v>
      </c>
      <c r="B3716" s="6">
        <v>2355</v>
      </c>
      <c r="C3716" s="8" t="s">
        <v>1200</v>
      </c>
      <c r="D3716" s="9">
        <v>0</v>
      </c>
      <c r="E3716" s="3">
        <v>17.332279823957602</v>
      </c>
      <c r="F3716" s="3">
        <v>16.681883209538849</v>
      </c>
      <c r="G3716" s="2">
        <v>240</v>
      </c>
      <c r="H3716" s="2">
        <v>65.48218850450597</v>
      </c>
      <c r="I3716" s="2">
        <v>24.795780083300492</v>
      </c>
      <c r="J3716" s="2">
        <v>27.382370299488294</v>
      </c>
      <c r="K3716" s="1">
        <f>F3716/E3716</f>
        <v>0.9624748376425506</v>
      </c>
      <c r="L3716" s="1">
        <f>G3716/E3716</f>
        <v>13.846995458050429</v>
      </c>
      <c r="M3716" s="1">
        <f>H3716/E3716</f>
        <v>3.7780481950212339</v>
      </c>
      <c r="N3716" s="1">
        <f>I3716/E3716</f>
        <v>1.4306127258011634</v>
      </c>
      <c r="O3716" s="1">
        <f>J3716/E3716</f>
        <v>1.579848154865289</v>
      </c>
    </row>
    <row r="3717" spans="1:15">
      <c r="A3717" s="6" t="s">
        <v>3789</v>
      </c>
      <c r="B3717" s="6">
        <v>1893</v>
      </c>
      <c r="C3717" s="8" t="s">
        <v>1205</v>
      </c>
      <c r="D3717" s="9" t="s">
        <v>31</v>
      </c>
      <c r="E3717" s="3">
        <v>9.4907247487799946</v>
      </c>
      <c r="F3717" s="3" t="e">
        <v>#N/A</v>
      </c>
      <c r="G3717" s="2">
        <v>12.213355796785358</v>
      </c>
      <c r="H3717" s="2">
        <v>13.109150419968744</v>
      </c>
      <c r="I3717" s="2">
        <v>8.5403960829169421</v>
      </c>
      <c r="J3717" s="2">
        <v>10.190741467242566</v>
      </c>
      <c r="K3717" s="1" t="e">
        <f>F3717/E3717</f>
        <v>#N/A</v>
      </c>
      <c r="L3717" s="1">
        <f>G3717/E3717</f>
        <v>1.2868728279529285</v>
      </c>
      <c r="M3717" s="1">
        <f>H3717/E3717</f>
        <v>1.3812591521689519</v>
      </c>
      <c r="N3717" s="1">
        <f>I3717/E3717</f>
        <v>0.89986764014147447</v>
      </c>
      <c r="O3717" s="1">
        <f>J3717/E3717</f>
        <v>1.0737579833987447</v>
      </c>
    </row>
    <row r="3718" spans="1:15">
      <c r="A3718" s="6" t="s">
        <v>2886</v>
      </c>
      <c r="B3718" s="6">
        <v>618</v>
      </c>
      <c r="C3718" s="8" t="s">
        <v>896</v>
      </c>
      <c r="D3718" s="9" t="s">
        <v>23</v>
      </c>
      <c r="E3718" s="3">
        <v>7.3645008292074756</v>
      </c>
      <c r="F3718" s="3">
        <v>18.832636752002742</v>
      </c>
      <c r="G3718" s="2">
        <v>23.354911996236424</v>
      </c>
      <c r="H3718" s="2">
        <v>16.491956353740157</v>
      </c>
      <c r="I3718" s="2">
        <v>7.8409874878745445</v>
      </c>
      <c r="J3718" s="2">
        <v>8.4036794659172482</v>
      </c>
      <c r="K3718" s="1">
        <f>F3718/E3718</f>
        <v>2.5572183626231459</v>
      </c>
      <c r="L3718" s="1">
        <f>G3718/E3718</f>
        <v>3.1712824178946755</v>
      </c>
      <c r="M3718" s="1">
        <f>H3718/E3718</f>
        <v>2.2393854975660212</v>
      </c>
      <c r="N3718" s="1">
        <f>I3718/E3718</f>
        <v>1.0647004691448103</v>
      </c>
      <c r="O3718" s="1">
        <f>J3718/E3718</f>
        <v>1.1411064593255811</v>
      </c>
    </row>
    <row r="3719" spans="1:15">
      <c r="A3719" s="6" t="s">
        <v>3966</v>
      </c>
      <c r="B3719" s="6">
        <v>393</v>
      </c>
      <c r="C3719" s="8" t="s">
        <v>1200</v>
      </c>
      <c r="D3719" s="9">
        <v>0</v>
      </c>
      <c r="E3719" s="3">
        <v>12.439809065675732</v>
      </c>
      <c r="F3719" s="3">
        <v>12.807616599473873</v>
      </c>
      <c r="G3719" s="2">
        <v>41.719310247211581</v>
      </c>
      <c r="H3719" s="2">
        <v>240</v>
      </c>
      <c r="I3719" s="2">
        <v>23.802183484585683</v>
      </c>
      <c r="J3719" s="2">
        <v>10.618386224989399</v>
      </c>
      <c r="K3719" s="1">
        <f>F3719/E3719</f>
        <v>1.029566975815811</v>
      </c>
      <c r="L3719" s="1">
        <f>G3719/E3719</f>
        <v>3.3536937767256143</v>
      </c>
      <c r="M3719" s="1">
        <f>H3719/E3719</f>
        <v>19.292900617117564</v>
      </c>
      <c r="N3719" s="1">
        <f>I3719/E3719</f>
        <v>1.9133881684937859</v>
      </c>
      <c r="O3719" s="1">
        <f>J3719/E3719</f>
        <v>0.85358112563704425</v>
      </c>
    </row>
    <row r="3720" spans="1:15">
      <c r="A3720" s="6" t="s">
        <v>4203</v>
      </c>
      <c r="B3720" s="6">
        <v>2172</v>
      </c>
      <c r="C3720" s="8" t="s">
        <v>1965</v>
      </c>
      <c r="D3720" s="9" t="s">
        <v>75</v>
      </c>
      <c r="E3720" s="3">
        <v>11.8603993693321</v>
      </c>
      <c r="F3720" s="3">
        <v>16.067195074948117</v>
      </c>
      <c r="G3720" s="2">
        <v>240</v>
      </c>
      <c r="H3720" s="2">
        <v>22.057430345598448</v>
      </c>
      <c r="I3720" s="2">
        <v>9.7984646849887191</v>
      </c>
      <c r="J3720" s="2">
        <v>10.929065946690143</v>
      </c>
      <c r="K3720" s="1">
        <f>F3720/E3720</f>
        <v>1.3546925845088904</v>
      </c>
      <c r="L3720" s="1">
        <f>G3720/E3720</f>
        <v>20.235406289992007</v>
      </c>
      <c r="M3720" s="1">
        <f>H3720/E3720</f>
        <v>1.8597544364849308</v>
      </c>
      <c r="N3720" s="1">
        <f>I3720/E3720</f>
        <v>0.82614964132868862</v>
      </c>
      <c r="O3720" s="1">
        <f>J3720/E3720</f>
        <v>0.92147537417246317</v>
      </c>
    </row>
    <row r="3721" spans="1:15">
      <c r="A3721" s="6" t="s">
        <v>5891</v>
      </c>
      <c r="B3721" s="6">
        <v>1347</v>
      </c>
      <c r="C3721" s="8" t="s">
        <v>1200</v>
      </c>
      <c r="D3721" s="9">
        <v>0</v>
      </c>
      <c r="E3721" s="3">
        <v>14.254248152790334</v>
      </c>
      <c r="F3721" s="3">
        <v>14.105293124876995</v>
      </c>
      <c r="G3721" s="2">
        <v>10.903851391891253</v>
      </c>
      <c r="H3721" s="2">
        <v>19.133929173173701</v>
      </c>
      <c r="I3721" s="2">
        <v>14.22702200417733</v>
      </c>
      <c r="J3721" s="2">
        <v>14.093486714903612</v>
      </c>
      <c r="K3721" s="1">
        <f>F3721/E3721</f>
        <v>0.9895501308580642</v>
      </c>
      <c r="L3721" s="1">
        <f>G3721/E3721</f>
        <v>0.76495450864988446</v>
      </c>
      <c r="M3721" s="1">
        <f>H3721/E3721</f>
        <v>1.3423317012639595</v>
      </c>
      <c r="N3721" s="1">
        <f>I3721/E3721</f>
        <v>0.9980899624925027</v>
      </c>
      <c r="O3721" s="1">
        <f>J3721/E3721</f>
        <v>0.98872185778137645</v>
      </c>
    </row>
    <row r="3722" spans="1:15">
      <c r="A3722" s="6" t="s">
        <v>4988</v>
      </c>
      <c r="B3722" s="6">
        <v>412</v>
      </c>
      <c r="C3722" s="8" t="s">
        <v>1200</v>
      </c>
      <c r="D3722" s="9">
        <v>0</v>
      </c>
      <c r="E3722" s="3">
        <v>10.845041599281997</v>
      </c>
      <c r="F3722" s="3">
        <v>14.739399950306664</v>
      </c>
      <c r="G3722" s="2">
        <v>49.337670900095389</v>
      </c>
      <c r="H3722" s="2">
        <v>53.219882379522723</v>
      </c>
      <c r="I3722" s="2">
        <v>14.793898523920051</v>
      </c>
      <c r="J3722" s="2">
        <v>12.518809743508582</v>
      </c>
      <c r="K3722" s="1">
        <f>F3722/E3722</f>
        <v>1.3590911399807353</v>
      </c>
      <c r="L3722" s="1">
        <f>G3722/E3722</f>
        <v>4.5493297972560862</v>
      </c>
      <c r="M3722" s="1">
        <f>H3722/E3722</f>
        <v>4.9073008980478399</v>
      </c>
      <c r="N3722" s="1">
        <f>I3722/E3722</f>
        <v>1.3641163464877342</v>
      </c>
      <c r="O3722" s="1">
        <f>J3722/E3722</f>
        <v>1.1543348754270706</v>
      </c>
    </row>
    <row r="3723" spans="1:15">
      <c r="A3723" s="6" t="s">
        <v>8100</v>
      </c>
      <c r="B3723" s="6">
        <v>744</v>
      </c>
      <c r="C3723" s="8" t="s">
        <v>199</v>
      </c>
      <c r="D3723" s="9" t="s">
        <v>41</v>
      </c>
      <c r="E3723" s="3">
        <v>51.075326940652452</v>
      </c>
      <c r="F3723" s="3">
        <v>28.490790816844704</v>
      </c>
      <c r="G3723" s="2">
        <v>240</v>
      </c>
      <c r="H3723" s="2">
        <v>240</v>
      </c>
      <c r="I3723" s="2">
        <v>38.666950050876629</v>
      </c>
      <c r="J3723" s="2">
        <v>25.365516395178744</v>
      </c>
      <c r="K3723" s="1">
        <f>F3723/E3723</f>
        <v>0.55781905909187612</v>
      </c>
      <c r="L3723" s="1">
        <f>G3723/E3723</f>
        <v>4.6989420210441466</v>
      </c>
      <c r="M3723" s="1">
        <f>H3723/E3723</f>
        <v>4.6989420210441466</v>
      </c>
      <c r="N3723" s="1">
        <f>I3723/E3723</f>
        <v>0.75705731841533042</v>
      </c>
      <c r="O3723" s="1">
        <f>J3723/E3723</f>
        <v>0.49662954531162357</v>
      </c>
    </row>
    <row r="3724" spans="1:15">
      <c r="A3724" s="6" t="s">
        <v>7201</v>
      </c>
      <c r="B3724" s="6">
        <v>1686</v>
      </c>
      <c r="C3724" s="8" t="s">
        <v>1639</v>
      </c>
      <c r="D3724" s="9" t="s">
        <v>2300</v>
      </c>
      <c r="E3724" s="3">
        <v>82.971843403667478</v>
      </c>
      <c r="F3724" s="3">
        <v>53.561508922113568</v>
      </c>
      <c r="G3724" s="2">
        <v>240</v>
      </c>
      <c r="H3724" s="2">
        <v>240</v>
      </c>
      <c r="I3724" s="2">
        <v>27.566979399173746</v>
      </c>
      <c r="J3724" s="2">
        <v>18.703292121122352</v>
      </c>
      <c r="K3724" s="1">
        <f>F3724/E3724</f>
        <v>0.64553837452460494</v>
      </c>
      <c r="L3724" s="1">
        <f>G3724/E3724</f>
        <v>2.8925475216016672</v>
      </c>
      <c r="M3724" s="1">
        <f>H3724/E3724</f>
        <v>2.8925475216016672</v>
      </c>
      <c r="N3724" s="1">
        <f>I3724/E3724</f>
        <v>0.33224499141301767</v>
      </c>
      <c r="O3724" s="1">
        <f>J3724/E3724</f>
        <v>0.22541733862810187</v>
      </c>
    </row>
    <row r="3725" spans="1:15">
      <c r="A3725" s="6" t="s">
        <v>5800</v>
      </c>
      <c r="B3725" s="6">
        <v>447</v>
      </c>
      <c r="C3725" s="8" t="s">
        <v>1144</v>
      </c>
      <c r="D3725" s="9" t="s">
        <v>60</v>
      </c>
      <c r="E3725" s="3">
        <v>15.596074263390411</v>
      </c>
      <c r="F3725" s="3" t="e">
        <v>#N/A</v>
      </c>
      <c r="G3725" s="2">
        <v>240</v>
      </c>
      <c r="H3725" s="2">
        <v>222.72969874438465</v>
      </c>
      <c r="I3725" s="2">
        <v>15.353037421674145</v>
      </c>
      <c r="J3725" s="2">
        <v>13.858256264564954</v>
      </c>
      <c r="K3725" s="1" t="e">
        <f>F3725/E3725</f>
        <v>#N/A</v>
      </c>
      <c r="L3725" s="1">
        <f>G3725/E3725</f>
        <v>15.388487894249529</v>
      </c>
      <c r="M3725" s="1">
        <f>H3725/E3725</f>
        <v>14.281138636740867</v>
      </c>
      <c r="N3725" s="1">
        <f>I3725/E3725</f>
        <v>0.98441679376413582</v>
      </c>
      <c r="O3725" s="1">
        <f>J3725/E3725</f>
        <v>0.88857336984443958</v>
      </c>
    </row>
    <row r="3726" spans="1:15">
      <c r="A3726" s="6" t="s">
        <v>6273</v>
      </c>
      <c r="B3726" s="6">
        <v>1122</v>
      </c>
      <c r="C3726" s="8" t="s">
        <v>656</v>
      </c>
      <c r="D3726" s="9" t="s">
        <v>38</v>
      </c>
      <c r="E3726" s="3">
        <v>16.572202972594052</v>
      </c>
      <c r="F3726" s="3">
        <v>29.353524216876238</v>
      </c>
      <c r="G3726" s="2">
        <v>240</v>
      </c>
      <c r="H3726" s="2">
        <v>240</v>
      </c>
      <c r="I3726" s="2">
        <v>15.765592756575757</v>
      </c>
      <c r="J3726" s="2">
        <v>15.344440623541722</v>
      </c>
      <c r="K3726" s="1">
        <f>F3726/E3726</f>
        <v>1.7712505854181873</v>
      </c>
      <c r="L3726" s="1">
        <f>G3726/E3726</f>
        <v>14.482081857004477</v>
      </c>
      <c r="M3726" s="1">
        <f>H3726/E3726</f>
        <v>14.482081857004477</v>
      </c>
      <c r="N3726" s="1">
        <f>I3726/E3726</f>
        <v>0.95132752010386246</v>
      </c>
      <c r="O3726" s="1">
        <f>J3726/E3726</f>
        <v>0.92591435483365014</v>
      </c>
    </row>
    <row r="3727" spans="1:15">
      <c r="A3727" s="6" t="s">
        <v>4558</v>
      </c>
      <c r="B3727" s="6">
        <v>924</v>
      </c>
      <c r="C3727" s="8" t="s">
        <v>1200</v>
      </c>
      <c r="D3727" s="9" t="s">
        <v>14</v>
      </c>
      <c r="E3727" s="3">
        <v>12.21188601493624</v>
      </c>
      <c r="F3727" s="3">
        <v>42.306849220304628</v>
      </c>
      <c r="G3727" s="2">
        <v>13.013622711042519</v>
      </c>
      <c r="H3727" s="2">
        <v>16.600053585117202</v>
      </c>
      <c r="I3727" s="2">
        <v>13.189051052581878</v>
      </c>
      <c r="J3727" s="2">
        <v>11.390968752695375</v>
      </c>
      <c r="K3727" s="1">
        <f>F3727/E3727</f>
        <v>3.464399288411268</v>
      </c>
      <c r="L3727" s="1">
        <f>G3727/E3727</f>
        <v>1.065652160127083</v>
      </c>
      <c r="M3727" s="1">
        <f>H3727/E3727</f>
        <v>1.3593357786679172</v>
      </c>
      <c r="N3727" s="1">
        <f>I3727/E3727</f>
        <v>1.080017536722049</v>
      </c>
      <c r="O3727" s="1">
        <f>J3727/E3727</f>
        <v>0.9327771925452949</v>
      </c>
    </row>
    <row r="3728" spans="1:15">
      <c r="A3728" s="6" t="s">
        <v>7267</v>
      </c>
      <c r="B3728" s="6">
        <v>2112</v>
      </c>
      <c r="C3728" s="8" t="s">
        <v>1392</v>
      </c>
      <c r="D3728" s="9" t="s">
        <v>63</v>
      </c>
      <c r="E3728" s="3">
        <v>40.796314236846065</v>
      </c>
      <c r="F3728" s="3">
        <v>23.94703005581227</v>
      </c>
      <c r="G3728" s="2">
        <v>240</v>
      </c>
      <c r="H3728" s="2">
        <v>240</v>
      </c>
      <c r="I3728" s="2">
        <v>53.04912118844301</v>
      </c>
      <c r="J3728" s="2">
        <v>19.44719735815795</v>
      </c>
      <c r="K3728" s="1">
        <f>F3728/E3728</f>
        <v>0.58699003828595864</v>
      </c>
      <c r="L3728" s="1">
        <f>G3728/E3728</f>
        <v>5.8828843852575012</v>
      </c>
      <c r="M3728" s="1">
        <f>H3728/E3728</f>
        <v>5.8828843852575012</v>
      </c>
      <c r="N3728" s="1">
        <f>I3728/E3728</f>
        <v>1.3003410278796843</v>
      </c>
      <c r="O3728" s="1">
        <f>J3728/E3728</f>
        <v>0.47669005698053474</v>
      </c>
    </row>
    <row r="3729" spans="1:15">
      <c r="A3729" s="6" t="s">
        <v>2433</v>
      </c>
      <c r="B3729" s="6">
        <v>465</v>
      </c>
      <c r="C3729" s="8" t="s">
        <v>1200</v>
      </c>
      <c r="D3729" s="9">
        <v>0</v>
      </c>
      <c r="E3729" s="3">
        <v>10.882854699672487</v>
      </c>
      <c r="F3729" s="3">
        <v>10.638541964345491</v>
      </c>
      <c r="G3729" s="2">
        <v>9.2823896425294077</v>
      </c>
      <c r="H3729" s="2">
        <v>12.636036049323623</v>
      </c>
      <c r="I3729" s="2">
        <v>8.6917987404720467</v>
      </c>
      <c r="J3729" s="2">
        <v>7.1979536262537245</v>
      </c>
      <c r="K3729" s="1">
        <f>F3729/E3729</f>
        <v>0.97755067562058429</v>
      </c>
      <c r="L3729" s="1">
        <f>G3729/E3729</f>
        <v>0.85293701870417837</v>
      </c>
      <c r="M3729" s="1">
        <f>H3729/E3729</f>
        <v>1.1610957233219237</v>
      </c>
      <c r="N3729" s="1">
        <f>I3729/E3729</f>
        <v>0.79866900554443876</v>
      </c>
      <c r="O3729" s="1">
        <f>J3729/E3729</f>
        <v>0.66140308079922661</v>
      </c>
    </row>
    <row r="3730" spans="1:15">
      <c r="A3730" s="6" t="s">
        <v>9618</v>
      </c>
      <c r="B3730" s="6">
        <v>249</v>
      </c>
      <c r="C3730" s="8" t="s">
        <v>1952</v>
      </c>
      <c r="D3730" s="9" t="s">
        <v>62</v>
      </c>
      <c r="E3730" s="3">
        <v>240</v>
      </c>
      <c r="F3730" s="3">
        <v>40.920709660627388</v>
      </c>
      <c r="G3730" s="2">
        <v>107.80758760000001</v>
      </c>
      <c r="H3730" s="2" t="e">
        <v>#N/A</v>
      </c>
      <c r="I3730" s="2">
        <v>240</v>
      </c>
      <c r="J3730" s="2" t="e">
        <v>#N/A</v>
      </c>
      <c r="K3730" s="1">
        <f>F3730/E3730</f>
        <v>0.17050295691928077</v>
      </c>
      <c r="L3730" s="1">
        <f>G3730/E3730</f>
        <v>0.4491982816666667</v>
      </c>
      <c r="M3730" s="1" t="e">
        <f>H3730/E3730</f>
        <v>#N/A</v>
      </c>
      <c r="N3730" s="1">
        <f>I3730/E3730</f>
        <v>1</v>
      </c>
      <c r="O3730" s="1" t="e">
        <f>J3730/E3730</f>
        <v>#N/A</v>
      </c>
    </row>
    <row r="3731" spans="1:15">
      <c r="A3731" s="6" t="s">
        <v>3239</v>
      </c>
      <c r="B3731" s="6">
        <v>863</v>
      </c>
      <c r="C3731" s="8" t="s">
        <v>1200</v>
      </c>
      <c r="D3731" s="9">
        <v>0</v>
      </c>
      <c r="E3731" s="3">
        <v>8.9236777291027582</v>
      </c>
      <c r="F3731" s="3">
        <v>14.037292541321317</v>
      </c>
      <c r="G3731" s="2">
        <v>9.5700479842044821</v>
      </c>
      <c r="H3731" s="2">
        <v>12.395595784999562</v>
      </c>
      <c r="I3731" s="2">
        <v>8.9254487531828985</v>
      </c>
      <c r="J3731" s="2">
        <v>9.3354203951766159</v>
      </c>
      <c r="K3731" s="1">
        <f>F3731/E3731</f>
        <v>1.5730389383674788</v>
      </c>
      <c r="L3731" s="1">
        <f>G3731/E3731</f>
        <v>1.0724331687812658</v>
      </c>
      <c r="M3731" s="1">
        <f>H3731/E3731</f>
        <v>1.3890680682667249</v>
      </c>
      <c r="N3731" s="1">
        <f>I3731/E3731</f>
        <v>1.0001984634736825</v>
      </c>
      <c r="O3731" s="1">
        <f>J3731/E3731</f>
        <v>1.0461404679296118</v>
      </c>
    </row>
    <row r="3732" spans="1:15">
      <c r="A3732" s="6" t="s">
        <v>2627</v>
      </c>
      <c r="B3732" s="6">
        <v>1308</v>
      </c>
      <c r="C3732" s="8" t="s">
        <v>1200</v>
      </c>
      <c r="D3732" s="9">
        <v>0</v>
      </c>
      <c r="E3732" s="3">
        <v>8.9166162917239689</v>
      </c>
      <c r="F3732" s="3">
        <v>13.251069283137793</v>
      </c>
      <c r="G3732" s="2">
        <v>13.461636048270561</v>
      </c>
      <c r="H3732" s="2">
        <v>13.305610880805785</v>
      </c>
      <c r="I3732" s="2">
        <v>8.2720697524321256</v>
      </c>
      <c r="J3732" s="2">
        <v>8.0156909809638002</v>
      </c>
      <c r="K3732" s="1">
        <f>F3732/E3732</f>
        <v>1.486109623830834</v>
      </c>
      <c r="L3732" s="1">
        <f>G3732/E3732</f>
        <v>1.5097247215589047</v>
      </c>
      <c r="M3732" s="1">
        <f>H3732/E3732</f>
        <v>1.492226473079872</v>
      </c>
      <c r="N3732" s="1">
        <f>I3732/E3732</f>
        <v>0.92771399842672553</v>
      </c>
      <c r="O3732" s="1">
        <f>J3732/E3732</f>
        <v>0.89896107656932933</v>
      </c>
    </row>
    <row r="3733" spans="1:15">
      <c r="A3733" s="6" t="s">
        <v>6022</v>
      </c>
      <c r="B3733" s="6">
        <v>1626</v>
      </c>
      <c r="C3733" s="8" t="s">
        <v>1200</v>
      </c>
      <c r="D3733" s="9">
        <v>0</v>
      </c>
      <c r="E3733" s="3">
        <v>13.602583983845841</v>
      </c>
      <c r="F3733" s="3">
        <v>15.991424336768246</v>
      </c>
      <c r="G3733" s="2">
        <v>14.847583831977005</v>
      </c>
      <c r="H3733" s="2">
        <v>33.109420146156396</v>
      </c>
      <c r="I3733" s="2">
        <v>12.812488536269896</v>
      </c>
      <c r="J3733" s="2">
        <v>14.834424089258977</v>
      </c>
      <c r="K3733" s="1">
        <f>F3733/E3733</f>
        <v>1.1756166589935666</v>
      </c>
      <c r="L3733" s="1">
        <f>G3733/E3733</f>
        <v>1.0915267165128111</v>
      </c>
      <c r="M3733" s="1">
        <f>H3733/E3733</f>
        <v>2.434053719901784</v>
      </c>
      <c r="N3733" s="1">
        <f>I3733/E3733</f>
        <v>0.94191578243411345</v>
      </c>
      <c r="O3733" s="1">
        <f>J3733/E3733</f>
        <v>1.0905592721850528</v>
      </c>
    </row>
    <row r="3734" spans="1:15">
      <c r="A3734" s="6" t="s">
        <v>7107</v>
      </c>
      <c r="B3734" s="6">
        <v>2841</v>
      </c>
      <c r="C3734" s="8" t="s">
        <v>1200</v>
      </c>
      <c r="D3734" s="9">
        <v>0</v>
      </c>
      <c r="E3734" s="3">
        <v>10.847439662838871</v>
      </c>
      <c r="F3734" s="3">
        <v>22.261422544288934</v>
      </c>
      <c r="G3734" s="2">
        <v>57.743001358360715</v>
      </c>
      <c r="H3734" s="2">
        <v>16.634389020197972</v>
      </c>
      <c r="I3734" s="2">
        <v>14.444943652439182</v>
      </c>
      <c r="J3734" s="2">
        <v>18.219200574099226</v>
      </c>
      <c r="K3734" s="1">
        <f>F3734/E3734</f>
        <v>2.0522282894600514</v>
      </c>
      <c r="L3734" s="1">
        <f>G3734/E3734</f>
        <v>5.323191753366145</v>
      </c>
      <c r="M3734" s="1">
        <f>H3734/E3734</f>
        <v>1.5334852773769294</v>
      </c>
      <c r="N3734" s="1">
        <f>I3734/E3734</f>
        <v>1.3316454482733497</v>
      </c>
      <c r="O3734" s="1">
        <f>J3734/E3734</f>
        <v>1.679585334455882</v>
      </c>
    </row>
    <row r="3735" spans="1:15">
      <c r="A3735" s="6" t="s">
        <v>4529</v>
      </c>
      <c r="B3735" s="6">
        <v>1671</v>
      </c>
      <c r="C3735" s="8" t="s">
        <v>1200</v>
      </c>
      <c r="D3735" s="9">
        <v>0</v>
      </c>
      <c r="E3735" s="3">
        <v>10.473732054779658</v>
      </c>
      <c r="F3735" s="3">
        <v>24.492149810213412</v>
      </c>
      <c r="G3735" s="2">
        <v>12.170455742258776</v>
      </c>
      <c r="H3735" s="2">
        <v>15.507293115884044</v>
      </c>
      <c r="I3735" s="2">
        <v>11.534413758665119</v>
      </c>
      <c r="J3735" s="2">
        <v>11.445567942012367</v>
      </c>
      <c r="K3735" s="1">
        <f>F3735/E3735</f>
        <v>2.3384357822135127</v>
      </c>
      <c r="L3735" s="1">
        <f>G3735/E3735</f>
        <v>1.1619980040166125</v>
      </c>
      <c r="M3735" s="1">
        <f>H3735/E3735</f>
        <v>1.4805890617382498</v>
      </c>
      <c r="N3735" s="1">
        <f>I3735/E3735</f>
        <v>1.1012706548475644</v>
      </c>
      <c r="O3735" s="1">
        <f>J3735/E3735</f>
        <v>1.0927879271829581</v>
      </c>
    </row>
    <row r="3736" spans="1:15">
      <c r="A3736" s="6" t="s">
        <v>7663</v>
      </c>
      <c r="B3736" s="6">
        <v>1050</v>
      </c>
      <c r="C3736" s="8" t="s">
        <v>1200</v>
      </c>
      <c r="D3736" s="9">
        <v>0</v>
      </c>
      <c r="E3736" s="3">
        <v>11.143276689138787</v>
      </c>
      <c r="F3736" s="3">
        <v>13.916939463525635</v>
      </c>
      <c r="G3736" s="2">
        <v>35.660978275238705</v>
      </c>
      <c r="H3736" s="2">
        <v>14.017203547222461</v>
      </c>
      <c r="I3736" s="2">
        <v>13.349045352460438</v>
      </c>
      <c r="J3736" s="2">
        <v>21.931729792401736</v>
      </c>
      <c r="K3736" s="1">
        <f>F3736/E3736</f>
        <v>1.2489090822890814</v>
      </c>
      <c r="L3736" s="1">
        <f>G3736/E3736</f>
        <v>3.2002237106790155</v>
      </c>
      <c r="M3736" s="1">
        <f>H3736/E3736</f>
        <v>1.2579068023039268</v>
      </c>
      <c r="N3736" s="1">
        <f>I3736/E3736</f>
        <v>1.1979461450034339</v>
      </c>
      <c r="O3736" s="1">
        <f>J3736/E3736</f>
        <v>1.9681580565775882</v>
      </c>
    </row>
    <row r="3737" spans="1:15">
      <c r="A3737" s="6" t="s">
        <v>10126</v>
      </c>
      <c r="B3737" s="6">
        <v>2676</v>
      </c>
      <c r="C3737" s="8" t="s">
        <v>656</v>
      </c>
      <c r="D3737" s="9" t="s">
        <v>38</v>
      </c>
      <c r="E3737" s="3">
        <v>20.337942162977434</v>
      </c>
      <c r="F3737" s="3">
        <v>39.383433641822016</v>
      </c>
      <c r="G3737" s="2">
        <v>240</v>
      </c>
      <c r="H3737" s="2">
        <v>58.546135746622326</v>
      </c>
      <c r="I3737" s="2">
        <v>14.950249363216674</v>
      </c>
      <c r="J3737" s="2">
        <v>240</v>
      </c>
      <c r="K3737" s="1">
        <f>F3737/E3737</f>
        <v>1.9364512557968825</v>
      </c>
      <c r="L3737" s="1">
        <f>G3737/E3737</f>
        <v>11.800603919352698</v>
      </c>
      <c r="M3737" s="1">
        <f>H3737/E3737</f>
        <v>2.8786656623106106</v>
      </c>
      <c r="N3737" s="1">
        <f>I3737/E3737</f>
        <v>0.73509154679531197</v>
      </c>
      <c r="O3737" s="1">
        <f>J3737/E3737</f>
        <v>11.800603919352698</v>
      </c>
    </row>
    <row r="3738" spans="1:15">
      <c r="A3738" s="6" t="s">
        <v>9445</v>
      </c>
      <c r="B3738" s="6">
        <v>1638</v>
      </c>
      <c r="C3738" s="8" t="s">
        <v>1200</v>
      </c>
      <c r="D3738" s="9">
        <v>0</v>
      </c>
      <c r="E3738" s="3">
        <v>101.29462467954905</v>
      </c>
      <c r="F3738" s="3">
        <v>25.834017412988576</v>
      </c>
      <c r="G3738" s="2">
        <v>240</v>
      </c>
      <c r="H3738" s="2">
        <v>240</v>
      </c>
      <c r="I3738" s="2">
        <v>24.583537548937834</v>
      </c>
      <c r="J3738" s="2">
        <v>82.238627707692487</v>
      </c>
      <c r="K3738" s="1">
        <f>F3738/E3738</f>
        <v>0.25503838426486963</v>
      </c>
      <c r="L3738" s="1">
        <f>G3738/E3738</f>
        <v>2.3693261193202781</v>
      </c>
      <c r="M3738" s="1">
        <f>H3738/E3738</f>
        <v>2.3693261193202781</v>
      </c>
      <c r="N3738" s="1">
        <f>I3738/E3738</f>
        <v>0.24269340674995507</v>
      </c>
      <c r="O3738" s="1">
        <f>J3738/E3738</f>
        <v>0.81187553602038387</v>
      </c>
    </row>
    <row r="3739" spans="1:15">
      <c r="A3739" s="6" t="s">
        <v>9370</v>
      </c>
      <c r="B3739" s="6">
        <v>2823</v>
      </c>
      <c r="C3739" s="8" t="s">
        <v>1200</v>
      </c>
      <c r="D3739" s="9">
        <v>0</v>
      </c>
      <c r="E3739" s="3">
        <v>22.185395860466983</v>
      </c>
      <c r="F3739" s="3">
        <v>32.735439894950773</v>
      </c>
      <c r="G3739" s="2">
        <v>240</v>
      </c>
      <c r="H3739" s="2">
        <v>36.380338991457691</v>
      </c>
      <c r="I3739" s="2">
        <v>17.610307597986939</v>
      </c>
      <c r="J3739" s="2">
        <v>62.127157246009823</v>
      </c>
      <c r="K3739" s="1">
        <f>F3739/E3739</f>
        <v>1.4755400399811356</v>
      </c>
      <c r="L3739" s="1">
        <f>G3739/E3739</f>
        <v>10.817927320722967</v>
      </c>
      <c r="M3739" s="1">
        <f>H3739/E3739</f>
        <v>1.6398327629702216</v>
      </c>
      <c r="N3739" s="1">
        <f>I3739/E3739</f>
        <v>0.79377928204415904</v>
      </c>
      <c r="O3739" s="1">
        <f>J3739/E3739</f>
        <v>2.8003627988769231</v>
      </c>
    </row>
    <row r="3740" spans="1:15">
      <c r="A3740" s="6" t="s">
        <v>10015</v>
      </c>
      <c r="B3740" s="6">
        <v>345</v>
      </c>
      <c r="C3740" s="8" t="s">
        <v>1992</v>
      </c>
      <c r="D3740" s="9" t="s">
        <v>62</v>
      </c>
      <c r="E3740" s="3">
        <v>191.24795159102698</v>
      </c>
      <c r="F3740" s="3">
        <v>40.740017723684424</v>
      </c>
      <c r="G3740" s="2">
        <v>60.537436076347916</v>
      </c>
      <c r="H3740" s="2">
        <v>240</v>
      </c>
      <c r="I3740" s="2">
        <v>240</v>
      </c>
      <c r="J3740" s="2">
        <v>240</v>
      </c>
      <c r="K3740" s="1">
        <f>F3740/E3740</f>
        <v>0.21302198211672702</v>
      </c>
      <c r="L3740" s="1">
        <f>G3740/E3740</f>
        <v>0.3165390038048817</v>
      </c>
      <c r="M3740" s="1">
        <f>H3740/E3740</f>
        <v>1.2549154017253297</v>
      </c>
      <c r="N3740" s="1">
        <f>I3740/E3740</f>
        <v>1.2549154017253297</v>
      </c>
      <c r="O3740" s="1">
        <f>J3740/E3740</f>
        <v>1.2549154017253297</v>
      </c>
    </row>
    <row r="3741" spans="1:15">
      <c r="A3741" s="6" t="s">
        <v>9855</v>
      </c>
      <c r="B3741" s="6">
        <v>345</v>
      </c>
      <c r="C3741" s="8" t="s">
        <v>1992</v>
      </c>
      <c r="D3741" s="9" t="s">
        <v>62</v>
      </c>
      <c r="E3741" s="3">
        <v>189.39660505601987</v>
      </c>
      <c r="F3741" s="3">
        <v>42.23041586093553</v>
      </c>
      <c r="G3741" s="2">
        <v>60.651318247676336</v>
      </c>
      <c r="H3741" s="2">
        <v>240</v>
      </c>
      <c r="I3741" s="2">
        <v>240</v>
      </c>
      <c r="J3741" s="2">
        <v>240</v>
      </c>
      <c r="K3741" s="1">
        <f>F3741/E3741</f>
        <v>0.22297345746215771</v>
      </c>
      <c r="L3741" s="1">
        <f>G3741/E3741</f>
        <v>0.3202344531452232</v>
      </c>
      <c r="M3741" s="1">
        <f>H3741/E3741</f>
        <v>1.2671821647965265</v>
      </c>
      <c r="N3741" s="1">
        <f>I3741/E3741</f>
        <v>1.2671821647965265</v>
      </c>
      <c r="O3741" s="1">
        <f>J3741/E3741</f>
        <v>1.2671821647965265</v>
      </c>
    </row>
    <row r="3742" spans="1:15">
      <c r="A3742" s="6" t="s">
        <v>8141</v>
      </c>
      <c r="B3742" s="6">
        <v>3819</v>
      </c>
      <c r="C3742" s="8" t="s">
        <v>1171</v>
      </c>
      <c r="D3742" s="9">
        <v>0</v>
      </c>
      <c r="E3742" s="3">
        <v>16.873151020133783</v>
      </c>
      <c r="F3742" s="3">
        <v>24.965136116136637</v>
      </c>
      <c r="G3742" s="2">
        <v>89.549552320207283</v>
      </c>
      <c r="H3742" s="2">
        <v>23.817844657473952</v>
      </c>
      <c r="I3742" s="2">
        <v>14.015718277454736</v>
      </c>
      <c r="J3742" s="2">
        <v>25.00172472746733</v>
      </c>
      <c r="K3742" s="1">
        <f>F3742/E3742</f>
        <v>1.4795775896480239</v>
      </c>
      <c r="L3742" s="1">
        <f>G3742/E3742</f>
        <v>5.3072216454029739</v>
      </c>
      <c r="M3742" s="1">
        <f>H3742/E3742</f>
        <v>1.4115824974868925</v>
      </c>
      <c r="N3742" s="1">
        <f>I3742/E3742</f>
        <v>0.83065209697528142</v>
      </c>
      <c r="O3742" s="1">
        <f>J3742/E3742</f>
        <v>1.4817460412482635</v>
      </c>
    </row>
    <row r="3743" spans="1:15">
      <c r="A3743" s="6" t="s">
        <v>6983</v>
      </c>
      <c r="B3743" s="6">
        <v>888</v>
      </c>
      <c r="C3743" s="8" t="s">
        <v>923</v>
      </c>
      <c r="D3743" s="9" t="s">
        <v>34</v>
      </c>
      <c r="E3743" s="3">
        <v>12.074152030374441</v>
      </c>
      <c r="F3743" s="3">
        <v>11.583124513573091</v>
      </c>
      <c r="G3743" s="2">
        <v>19.464439892810155</v>
      </c>
      <c r="H3743" s="2">
        <v>40.329796276433143</v>
      </c>
      <c r="I3743" s="2">
        <v>11.713016143665785</v>
      </c>
      <c r="J3743" s="2">
        <v>17.895113255733992</v>
      </c>
      <c r="K3743" s="1">
        <f>F3743/E3743</f>
        <v>0.95933233940022522</v>
      </c>
      <c r="L3743" s="1">
        <f>G3743/E3743</f>
        <v>1.6120751042263073</v>
      </c>
      <c r="M3743" s="1">
        <f>H3743/E3743</f>
        <v>3.3401762852560708</v>
      </c>
      <c r="N3743" s="1">
        <f>I3743/E3743</f>
        <v>0.97009016568615658</v>
      </c>
      <c r="O3743" s="1">
        <f>J3743/E3743</f>
        <v>1.4821010378795962</v>
      </c>
    </row>
    <row r="3744" spans="1:15">
      <c r="A3744" s="6" t="s">
        <v>2241</v>
      </c>
      <c r="B3744" s="6">
        <v>1362</v>
      </c>
      <c r="C3744" s="8" t="s">
        <v>1200</v>
      </c>
      <c r="D3744" s="9">
        <v>0</v>
      </c>
      <c r="E3744" s="3">
        <v>36.417626439235072</v>
      </c>
      <c r="F3744" s="3">
        <v>33.749252827364231</v>
      </c>
      <c r="G3744" s="2">
        <v>240</v>
      </c>
      <c r="H3744" s="2">
        <v>60.453373590747859</v>
      </c>
      <c r="I3744" s="2">
        <v>20.714648555673318</v>
      </c>
      <c r="J3744" s="2" t="e">
        <v>#N/A</v>
      </c>
      <c r="K3744" s="1">
        <f>F3744/E3744</f>
        <v>0.92672851383317967</v>
      </c>
      <c r="L3744" s="1">
        <f>G3744/E3744</f>
        <v>6.5902153288450567</v>
      </c>
      <c r="M3744" s="1">
        <f>H3744/E3744</f>
        <v>1.6600031221589311</v>
      </c>
      <c r="N3744" s="1">
        <f>I3744/E3744</f>
        <v>0.56880831018015177</v>
      </c>
      <c r="O3744" s="1" t="e">
        <f>J3744/E3744</f>
        <v>#N/A</v>
      </c>
    </row>
    <row r="3745" spans="1:15">
      <c r="A3745" s="6" t="s">
        <v>3865</v>
      </c>
      <c r="B3745" s="6">
        <v>1854</v>
      </c>
      <c r="C3745" s="8" t="s">
        <v>1200</v>
      </c>
      <c r="D3745" s="9">
        <v>0</v>
      </c>
      <c r="E3745" s="3">
        <v>11.833893804521061</v>
      </c>
      <c r="F3745" s="3">
        <v>15.039071935019308</v>
      </c>
      <c r="G3745" s="2">
        <v>16.682218194033709</v>
      </c>
      <c r="H3745" s="2">
        <v>20.764253810998383</v>
      </c>
      <c r="I3745" s="2">
        <v>9.3165164933130775</v>
      </c>
      <c r="J3745" s="2">
        <v>10.449846446364866</v>
      </c>
      <c r="K3745" s="1">
        <f>F3745/E3745</f>
        <v>1.2708472953571486</v>
      </c>
      <c r="L3745" s="1">
        <f>G3745/E3745</f>
        <v>1.4096981491975513</v>
      </c>
      <c r="M3745" s="1">
        <f>H3745/E3745</f>
        <v>1.7546425676953039</v>
      </c>
      <c r="N3745" s="1">
        <f>I3745/E3745</f>
        <v>0.78727396469907174</v>
      </c>
      <c r="O3745" s="1">
        <f>J3745/E3745</f>
        <v>0.88304379090951202</v>
      </c>
    </row>
    <row r="3746" spans="1:15">
      <c r="A3746" s="6" t="s">
        <v>5187</v>
      </c>
      <c r="B3746" s="6">
        <v>682</v>
      </c>
      <c r="C3746" s="8" t="s">
        <v>1200</v>
      </c>
      <c r="D3746" s="9">
        <v>0</v>
      </c>
      <c r="E3746" s="3">
        <v>11.056658439682332</v>
      </c>
      <c r="F3746" s="3">
        <v>19.132295142322494</v>
      </c>
      <c r="G3746" s="2">
        <v>20.707268786732623</v>
      </c>
      <c r="H3746" s="2">
        <v>16.411408594245668</v>
      </c>
      <c r="I3746" s="2">
        <v>10.120271213552723</v>
      </c>
      <c r="J3746" s="2">
        <v>12.981424093657596</v>
      </c>
      <c r="K3746" s="1">
        <f>F3746/E3746</f>
        <v>1.7303867390582233</v>
      </c>
      <c r="L3746" s="1">
        <f>G3746/E3746</f>
        <v>1.8728324565416856</v>
      </c>
      <c r="M3746" s="1">
        <f>H3746/E3746</f>
        <v>1.4843009471419633</v>
      </c>
      <c r="N3746" s="1">
        <f>I3746/E3746</f>
        <v>0.91531010646318633</v>
      </c>
      <c r="O3746" s="1">
        <f>J3746/E3746</f>
        <v>1.1740820397478575</v>
      </c>
    </row>
    <row r="3747" spans="1:15">
      <c r="A3747" s="6" t="s">
        <v>4576</v>
      </c>
      <c r="B3747" s="6">
        <v>225</v>
      </c>
      <c r="C3747" s="8" t="s">
        <v>1200</v>
      </c>
      <c r="D3747" s="9">
        <v>0</v>
      </c>
      <c r="E3747" s="3">
        <v>10.630202624863982</v>
      </c>
      <c r="F3747" s="3">
        <v>22.479696367031178</v>
      </c>
      <c r="G3747" s="2">
        <v>19.442192930000001</v>
      </c>
      <c r="H3747" s="2">
        <v>19.19785645</v>
      </c>
      <c r="I3747" s="2">
        <v>7.7748935729999999</v>
      </c>
      <c r="J3747" s="2" t="e">
        <v>#N/A</v>
      </c>
      <c r="K3747" s="1">
        <f>F3747/E3747</f>
        <v>2.1147006468579725</v>
      </c>
      <c r="L3747" s="1">
        <f>G3747/E3747</f>
        <v>1.8289578868915279</v>
      </c>
      <c r="M3747" s="1">
        <f>H3747/E3747</f>
        <v>1.8059727671696799</v>
      </c>
      <c r="N3747" s="1">
        <f>I3747/E3747</f>
        <v>0.73139655445650387</v>
      </c>
      <c r="O3747" s="1" t="e">
        <f>J3747/E3747</f>
        <v>#N/A</v>
      </c>
    </row>
    <row r="3748" spans="1:15">
      <c r="A3748" s="6" t="s">
        <v>3892</v>
      </c>
      <c r="B3748" s="6">
        <v>2427</v>
      </c>
      <c r="C3748" s="8" t="s">
        <v>1200</v>
      </c>
      <c r="D3748" s="9">
        <v>0</v>
      </c>
      <c r="E3748" s="3">
        <v>9.7060065053185482</v>
      </c>
      <c r="F3748" s="3">
        <v>21.755822397695137</v>
      </c>
      <c r="G3748" s="2">
        <v>15.906129610634267</v>
      </c>
      <c r="H3748" s="2">
        <v>13.195579865348089</v>
      </c>
      <c r="I3748" s="2">
        <v>8.8558990325177547</v>
      </c>
      <c r="J3748" s="2">
        <v>10.412115674381123</v>
      </c>
      <c r="K3748" s="1">
        <f>F3748/E3748</f>
        <v>2.2414803025089376</v>
      </c>
      <c r="L3748" s="1">
        <f>G3748/E3748</f>
        <v>1.638792391280417</v>
      </c>
      <c r="M3748" s="1">
        <f>H3748/E3748</f>
        <v>1.3595272018535509</v>
      </c>
      <c r="N3748" s="1">
        <f>I3748/E3748</f>
        <v>0.91241428981786021</v>
      </c>
      <c r="O3748" s="1">
        <f>J3748/E3748</f>
        <v>1.072749711086187</v>
      </c>
    </row>
    <row r="3749" spans="1:15">
      <c r="A3749" s="6" t="s">
        <v>6451</v>
      </c>
      <c r="B3749" s="6">
        <v>2067</v>
      </c>
      <c r="C3749" s="8" t="s">
        <v>1200</v>
      </c>
      <c r="D3749" s="9">
        <v>0</v>
      </c>
      <c r="E3749" s="3">
        <v>9.8146441577830643</v>
      </c>
      <c r="F3749" s="3">
        <v>19.751108286737907</v>
      </c>
      <c r="G3749" s="2">
        <v>18.71066700549633</v>
      </c>
      <c r="H3749" s="2">
        <v>13.742217126023965</v>
      </c>
      <c r="I3749" s="2">
        <v>11.712703829776022</v>
      </c>
      <c r="J3749" s="2">
        <v>16.005852556065744</v>
      </c>
      <c r="K3749" s="1">
        <f>F3749/E3749</f>
        <v>2.0124120619365677</v>
      </c>
      <c r="L3749" s="1">
        <f>G3749/E3749</f>
        <v>1.9064029938017337</v>
      </c>
      <c r="M3749" s="1">
        <f>H3749/E3749</f>
        <v>1.4001747699763842</v>
      </c>
      <c r="N3749" s="1">
        <f>I3749/E3749</f>
        <v>1.1933905744802562</v>
      </c>
      <c r="O3749" s="1">
        <f>J3749/E3749</f>
        <v>1.6308133334995154</v>
      </c>
    </row>
    <row r="3750" spans="1:15">
      <c r="A3750" s="6" t="s">
        <v>6894</v>
      </c>
      <c r="B3750" s="6">
        <v>1884</v>
      </c>
      <c r="C3750" s="8" t="s">
        <v>1051</v>
      </c>
      <c r="D3750" s="9" t="s">
        <v>76</v>
      </c>
      <c r="E3750" s="3">
        <v>14.193287468737497</v>
      </c>
      <c r="F3750" s="3">
        <v>17.228087979680694</v>
      </c>
      <c r="G3750" s="2">
        <v>97.878135890740552</v>
      </c>
      <c r="H3750" s="2">
        <v>35.237061211960437</v>
      </c>
      <c r="I3750" s="2">
        <v>14.15867194865127</v>
      </c>
      <c r="J3750" s="2">
        <v>17.417554025551649</v>
      </c>
      <c r="K3750" s="1">
        <f>F3750/E3750</f>
        <v>1.2138194211614277</v>
      </c>
      <c r="L3750" s="1">
        <f>G3750/E3750</f>
        <v>6.8960863440784577</v>
      </c>
      <c r="M3750" s="1">
        <f>H3750/E3750</f>
        <v>2.4826567692350698</v>
      </c>
      <c r="N3750" s="1">
        <f>I3750/E3750</f>
        <v>0.99756113443326844</v>
      </c>
      <c r="O3750" s="1">
        <f>J3750/E3750</f>
        <v>1.2271684106952674</v>
      </c>
    </row>
    <row r="3751" spans="1:15">
      <c r="A3751" s="6" t="s">
        <v>9452</v>
      </c>
      <c r="B3751" s="6">
        <v>1539</v>
      </c>
      <c r="C3751" s="8" t="s">
        <v>656</v>
      </c>
      <c r="D3751" s="9" t="s">
        <v>38</v>
      </c>
      <c r="E3751" s="3">
        <v>12.867867191571326</v>
      </c>
      <c r="F3751" s="3">
        <v>13.816717771713177</v>
      </c>
      <c r="G3751" s="2">
        <v>240</v>
      </c>
      <c r="H3751" s="2">
        <v>25.076864216357976</v>
      </c>
      <c r="I3751" s="2">
        <v>10.509135249890292</v>
      </c>
      <c r="J3751" s="2">
        <v>80.445467842644632</v>
      </c>
      <c r="K3751" s="1">
        <f>F3751/E3751</f>
        <v>1.0737379836157592</v>
      </c>
      <c r="L3751" s="1">
        <f>G3751/E3751</f>
        <v>18.651109498332723</v>
      </c>
      <c r="M3751" s="1">
        <f>H3751/E3751</f>
        <v>1.9487972515588095</v>
      </c>
      <c r="N3751" s="1">
        <f>I3751/E3751</f>
        <v>0.81669596782705034</v>
      </c>
      <c r="O3751" s="1">
        <f>J3751/E3751</f>
        <v>6.2516551224073709</v>
      </c>
    </row>
    <row r="3752" spans="1:15">
      <c r="A3752" s="6" t="s">
        <v>6623</v>
      </c>
      <c r="B3752" s="6">
        <v>2637</v>
      </c>
      <c r="C3752" s="8" t="s">
        <v>411</v>
      </c>
      <c r="D3752" s="9" t="s">
        <v>41</v>
      </c>
      <c r="E3752" s="3">
        <v>12.462968013671698</v>
      </c>
      <c r="F3752" s="3">
        <v>24.948281230698093</v>
      </c>
      <c r="G3752" s="2">
        <v>240</v>
      </c>
      <c r="H3752" s="2">
        <v>25.357264148932071</v>
      </c>
      <c r="I3752" s="2">
        <v>12.011278953567093</v>
      </c>
      <c r="J3752" s="2">
        <v>16.117705311723327</v>
      </c>
      <c r="K3752" s="1">
        <f>F3752/E3752</f>
        <v>2.001792927922962</v>
      </c>
      <c r="L3752" s="1">
        <f>G3752/E3752</f>
        <v>19.257050145416677</v>
      </c>
      <c r="M3752" s="1">
        <f>H3752/E3752</f>
        <v>2.0346087802773396</v>
      </c>
      <c r="N3752" s="1">
        <f>I3752/E3752</f>
        <v>0.96375750466428944</v>
      </c>
      <c r="O3752" s="1">
        <f>J3752/E3752</f>
        <v>1.2932477475704369</v>
      </c>
    </row>
    <row r="3753" spans="1:15">
      <c r="A3753" s="6" t="s">
        <v>9223</v>
      </c>
      <c r="B3753" s="6">
        <v>5409</v>
      </c>
      <c r="C3753" s="8" t="s">
        <v>1200</v>
      </c>
      <c r="D3753" s="9">
        <v>0</v>
      </c>
      <c r="E3753" s="3">
        <v>19.579926473862628</v>
      </c>
      <c r="F3753" s="3">
        <v>47.270019087660621</v>
      </c>
      <c r="G3753" s="2">
        <v>51.443324286596784</v>
      </c>
      <c r="H3753" s="2">
        <v>39.05369323531658</v>
      </c>
      <c r="I3753" s="2">
        <v>19.47123173444918</v>
      </c>
      <c r="J3753" s="2">
        <v>56.94273208375327</v>
      </c>
      <c r="K3753" s="1">
        <f>F3753/E3753</f>
        <v>2.4142082019951241</v>
      </c>
      <c r="L3753" s="1">
        <f>G3753/E3753</f>
        <v>2.6273502280648917</v>
      </c>
      <c r="M3753" s="1">
        <f>H3753/E3753</f>
        <v>1.9945781352881795</v>
      </c>
      <c r="N3753" s="1">
        <f>I3753/E3753</f>
        <v>0.99444866457703274</v>
      </c>
      <c r="O3753" s="1">
        <f>J3753/E3753</f>
        <v>2.9082199138881597</v>
      </c>
    </row>
    <row r="3754" spans="1:15">
      <c r="A3754" s="6" t="s">
        <v>8261</v>
      </c>
      <c r="B3754" s="6">
        <v>1200</v>
      </c>
      <c r="C3754" s="8" t="s">
        <v>678</v>
      </c>
      <c r="D3754" s="9" t="s">
        <v>72</v>
      </c>
      <c r="E3754" s="3">
        <v>12.695401789872278</v>
      </c>
      <c r="F3754" s="3">
        <v>18.026689024198362</v>
      </c>
      <c r="G3754" s="2">
        <v>240</v>
      </c>
      <c r="H3754" s="2">
        <v>51.857853137042184</v>
      </c>
      <c r="I3754" s="2">
        <v>15.010086902666442</v>
      </c>
      <c r="J3754" s="2">
        <v>25.740170794680214</v>
      </c>
      <c r="K3754" s="1">
        <f>F3754/E3754</f>
        <v>1.4199384409069356</v>
      </c>
      <c r="L3754" s="1">
        <f>G3754/E3754</f>
        <v>18.904482423822092</v>
      </c>
      <c r="M3754" s="1">
        <f>H3754/E3754</f>
        <v>4.0847744715265053</v>
      </c>
      <c r="N3754" s="1">
        <f>I3754/E3754</f>
        <v>1.1823246834645831</v>
      </c>
      <c r="O3754" s="1">
        <f>J3754/E3754</f>
        <v>2.0275191932258783</v>
      </c>
    </row>
    <row r="3755" spans="1:15">
      <c r="A3755" s="6" t="s">
        <v>7935</v>
      </c>
      <c r="B3755" s="6">
        <v>1149</v>
      </c>
      <c r="C3755" s="8" t="s">
        <v>1200</v>
      </c>
      <c r="D3755" s="9">
        <v>0</v>
      </c>
      <c r="E3755" s="3">
        <v>16.254008692644611</v>
      </c>
      <c r="F3755" s="3">
        <v>14.06018403605319</v>
      </c>
      <c r="G3755" s="2">
        <v>240</v>
      </c>
      <c r="H3755" s="2">
        <v>18.290163107158726</v>
      </c>
      <c r="I3755" s="2">
        <v>13.287732608684559</v>
      </c>
      <c r="J3755" s="2">
        <v>22.994679205335885</v>
      </c>
      <c r="K3755" s="1">
        <f>F3755/E3755</f>
        <v>0.86502870165289214</v>
      </c>
      <c r="L3755" s="1">
        <f>G3755/E3755</f>
        <v>14.76558826430348</v>
      </c>
      <c r="M3755" s="1">
        <f>H3755/E3755</f>
        <v>1.125270907196914</v>
      </c>
      <c r="N3755" s="1">
        <f>I3755/E3755</f>
        <v>0.8175049527749807</v>
      </c>
      <c r="O3755" s="1">
        <f>J3755/E3755</f>
        <v>1.4147081892322115</v>
      </c>
    </row>
    <row r="3756" spans="1:15">
      <c r="A3756" s="6" t="s">
        <v>9177</v>
      </c>
      <c r="B3756" s="6">
        <v>681</v>
      </c>
      <c r="C3756" s="8" t="s">
        <v>1200</v>
      </c>
      <c r="D3756" s="9">
        <v>0</v>
      </c>
      <c r="E3756" s="3">
        <v>25.500743486556203</v>
      </c>
      <c r="F3756" s="3">
        <v>19.365799427311011</v>
      </c>
      <c r="G3756" s="2">
        <v>240</v>
      </c>
      <c r="H3756" s="2">
        <v>240</v>
      </c>
      <c r="I3756" s="2">
        <v>16.181792262895755</v>
      </c>
      <c r="J3756" s="2">
        <v>47.307089985564659</v>
      </c>
      <c r="K3756" s="1">
        <f>F3756/E3756</f>
        <v>0.75942097286381127</v>
      </c>
      <c r="L3756" s="1">
        <f>G3756/E3756</f>
        <v>9.4114903013132203</v>
      </c>
      <c r="M3756" s="1">
        <f>H3756/E3756</f>
        <v>9.4114903013132203</v>
      </c>
      <c r="N3756" s="1">
        <f>I3756/E3756</f>
        <v>0.63456158725045297</v>
      </c>
      <c r="O3756" s="1">
        <f>J3756/E3756</f>
        <v>1.8551259107603899</v>
      </c>
    </row>
    <row r="3757" spans="1:15">
      <c r="A3757" s="6" t="s">
        <v>7605</v>
      </c>
      <c r="B3757" s="6">
        <v>3171</v>
      </c>
      <c r="C3757" s="8" t="s">
        <v>1552</v>
      </c>
      <c r="D3757" s="9" t="s">
        <v>20</v>
      </c>
      <c r="E3757" s="3">
        <v>13.385776692480192</v>
      </c>
      <c r="F3757" s="3">
        <v>21.876275941514464</v>
      </c>
      <c r="G3757" s="2">
        <v>61.583273458601461</v>
      </c>
      <c r="H3757" s="2">
        <v>26.973687764819317</v>
      </c>
      <c r="I3757" s="2">
        <v>11.625798182141287</v>
      </c>
      <c r="J3757" s="2">
        <v>20.968155025909397</v>
      </c>
      <c r="K3757" s="1">
        <f>F3757/E3757</f>
        <v>1.6342926110372087</v>
      </c>
      <c r="L3757" s="1">
        <f>G3757/E3757</f>
        <v>4.6006499938996788</v>
      </c>
      <c r="M3757" s="1">
        <f>H3757/E3757</f>
        <v>2.0151006836960375</v>
      </c>
      <c r="N3757" s="1">
        <f>I3757/E3757</f>
        <v>0.86851876056414279</v>
      </c>
      <c r="O3757" s="1">
        <f>J3757/E3757</f>
        <v>1.5664503829418284</v>
      </c>
    </row>
    <row r="3758" spans="1:15">
      <c r="A3758" s="6" t="s">
        <v>8092</v>
      </c>
      <c r="B3758" s="6">
        <v>1262</v>
      </c>
      <c r="C3758" s="8" t="s">
        <v>1833</v>
      </c>
      <c r="D3758" s="9" t="s">
        <v>83</v>
      </c>
      <c r="E3758" s="3">
        <v>16.29923868103738</v>
      </c>
      <c r="F3758" s="3">
        <v>13.520534071050385</v>
      </c>
      <c r="G3758" s="2">
        <v>240</v>
      </c>
      <c r="H3758" s="2">
        <v>33.309405040794402</v>
      </c>
      <c r="I3758" s="2">
        <v>14.928192861542792</v>
      </c>
      <c r="J3758" s="2">
        <v>25.409650566197783</v>
      </c>
      <c r="K3758" s="1">
        <f>F3758/E3758</f>
        <v>0.82951936195524545</v>
      </c>
      <c r="L3758" s="1">
        <f>G3758/E3758</f>
        <v>14.724614118278865</v>
      </c>
      <c r="M3758" s="1">
        <f>H3758/E3758</f>
        <v>2.0436172322297934</v>
      </c>
      <c r="N3758" s="1">
        <f>I3758/E3758</f>
        <v>0.91588283070609489</v>
      </c>
      <c r="O3758" s="1">
        <f>J3758/E3758</f>
        <v>1.5589470811148685</v>
      </c>
    </row>
    <row r="3759" spans="1:15">
      <c r="A3759" s="6" t="s">
        <v>4735</v>
      </c>
      <c r="B3759" s="6">
        <v>2724</v>
      </c>
      <c r="C3759" s="8" t="s">
        <v>1069</v>
      </c>
      <c r="D3759" s="9" t="s">
        <v>35</v>
      </c>
      <c r="E3759" s="3">
        <v>9.7409311130684966</v>
      </c>
      <c r="F3759" s="3">
        <v>24.317568138577926</v>
      </c>
      <c r="G3759" s="2">
        <v>14.270054259623397</v>
      </c>
      <c r="H3759" s="2">
        <v>12.00525785560613</v>
      </c>
      <c r="I3759" s="2">
        <v>9.4385862761587962</v>
      </c>
      <c r="J3759" s="2">
        <v>11.765159627251988</v>
      </c>
      <c r="K3759" s="1">
        <f>F3759/E3759</f>
        <v>2.4964315891684437</v>
      </c>
      <c r="L3759" s="1">
        <f>G3759/E3759</f>
        <v>1.4649579279416727</v>
      </c>
      <c r="M3759" s="1">
        <f>H3759/E3759</f>
        <v>1.2324548563432296</v>
      </c>
      <c r="N3759" s="1">
        <f>I3759/E3759</f>
        <v>0.96896140282687426</v>
      </c>
      <c r="O3759" s="1">
        <f>J3759/E3759</f>
        <v>1.2078064705198226</v>
      </c>
    </row>
    <row r="3760" spans="1:15">
      <c r="A3760" s="6" t="s">
        <v>2802</v>
      </c>
      <c r="B3760" s="6">
        <v>1054</v>
      </c>
      <c r="C3760" s="8" t="s">
        <v>1200</v>
      </c>
      <c r="D3760" s="9" t="s">
        <v>14</v>
      </c>
      <c r="E3760" s="3">
        <v>9.0648370600967549</v>
      </c>
      <c r="F3760" s="3">
        <v>16.459560654130236</v>
      </c>
      <c r="G3760" s="2">
        <v>13.69511723212608</v>
      </c>
      <c r="H3760" s="2">
        <v>14.992628028147802</v>
      </c>
      <c r="I3760" s="2">
        <v>9.6967343463384825</v>
      </c>
      <c r="J3760" s="2">
        <v>8.1014092966030375</v>
      </c>
      <c r="K3760" s="1">
        <f>F3760/E3760</f>
        <v>1.8157591300327853</v>
      </c>
      <c r="L3760" s="1">
        <f>G3760/E3760</f>
        <v>1.5107957419788307</v>
      </c>
      <c r="M3760" s="1">
        <f>H3760/E3760</f>
        <v>1.653932434609892</v>
      </c>
      <c r="N3760" s="1">
        <f>I3760/E3760</f>
        <v>1.0697086204696749</v>
      </c>
      <c r="O3760" s="1">
        <f>J3760/E3760</f>
        <v>0.89371813777715781</v>
      </c>
    </row>
    <row r="3761" spans="1:15">
      <c r="A3761" s="6" t="s">
        <v>4708</v>
      </c>
      <c r="B3761" s="6">
        <v>1680</v>
      </c>
      <c r="C3761" s="8" t="s">
        <v>1200</v>
      </c>
      <c r="D3761" s="9">
        <v>0</v>
      </c>
      <c r="E3761" s="3">
        <v>9.8797127399133036</v>
      </c>
      <c r="F3761" s="3">
        <v>14.779172356652229</v>
      </c>
      <c r="G3761" s="2">
        <v>25.289182016818923</v>
      </c>
      <c r="H3761" s="2">
        <v>21.996288092079421</v>
      </c>
      <c r="I3761" s="2">
        <v>9.5749964395463358</v>
      </c>
      <c r="J3761" s="2">
        <v>11.817043595842653</v>
      </c>
      <c r="K3761" s="1">
        <f>F3761/E3761</f>
        <v>1.4959111409125767</v>
      </c>
      <c r="L3761" s="1">
        <f>G3761/E3761</f>
        <v>2.5597082306505241</v>
      </c>
      <c r="M3761" s="1">
        <f>H3761/E3761</f>
        <v>2.2264096812467082</v>
      </c>
      <c r="N3761" s="1">
        <f>I3761/E3761</f>
        <v>0.96915737244708178</v>
      </c>
      <c r="O3761" s="1">
        <f>J3761/E3761</f>
        <v>1.19609182037274</v>
      </c>
    </row>
    <row r="3762" spans="1:15">
      <c r="A3762" s="6" t="s">
        <v>3541</v>
      </c>
      <c r="B3762" s="6">
        <v>912</v>
      </c>
      <c r="C3762" s="8" t="s">
        <v>1200</v>
      </c>
      <c r="D3762" s="9">
        <v>0</v>
      </c>
      <c r="E3762" s="3">
        <v>8.6169711231466142</v>
      </c>
      <c r="F3762" s="3">
        <v>14.913883838345305</v>
      </c>
      <c r="G3762" s="2">
        <v>10.964683067693295</v>
      </c>
      <c r="H3762" s="2">
        <v>9.0319538279455625</v>
      </c>
      <c r="I3762" s="2">
        <v>7.8890175229281825</v>
      </c>
      <c r="J3762" s="2">
        <v>9.9015629392533686</v>
      </c>
      <c r="K3762" s="1">
        <f>F3762/E3762</f>
        <v>1.7307570868241786</v>
      </c>
      <c r="L3762" s="1">
        <f>G3762/E3762</f>
        <v>1.2724521077064233</v>
      </c>
      <c r="M3762" s="1">
        <f>H3762/E3762</f>
        <v>1.0481587670271095</v>
      </c>
      <c r="N3762" s="1">
        <f>I3762/E3762</f>
        <v>0.91552094235722481</v>
      </c>
      <c r="O3762" s="1">
        <f>J3762/E3762</f>
        <v>1.1490769549704221</v>
      </c>
    </row>
    <row r="3763" spans="1:15">
      <c r="A3763" s="6" t="s">
        <v>10115</v>
      </c>
      <c r="B3763" s="6">
        <v>1620</v>
      </c>
      <c r="C3763" s="8" t="s">
        <v>1200</v>
      </c>
      <c r="D3763" s="9">
        <v>0</v>
      </c>
      <c r="E3763" s="3">
        <v>18.641214838808239</v>
      </c>
      <c r="F3763" s="3">
        <v>17.094810859375514</v>
      </c>
      <c r="G3763" s="2">
        <v>240</v>
      </c>
      <c r="H3763" s="2">
        <v>75.525305460696998</v>
      </c>
      <c r="I3763" s="2">
        <v>15.718539983686851</v>
      </c>
      <c r="J3763" s="2">
        <v>240</v>
      </c>
      <c r="K3763" s="1">
        <f>F3763/E3763</f>
        <v>0.91704381968640036</v>
      </c>
      <c r="L3763" s="1">
        <f>G3763/E3763</f>
        <v>12.874697388303023</v>
      </c>
      <c r="M3763" s="1">
        <f>H3763/E3763</f>
        <v>4.051522720690099</v>
      </c>
      <c r="N3763" s="1">
        <f>I3763/E3763</f>
        <v>0.84321435698295732</v>
      </c>
      <c r="O3763" s="1">
        <f>J3763/E3763</f>
        <v>12.874697388303023</v>
      </c>
    </row>
    <row r="3764" spans="1:15">
      <c r="A3764" s="6" t="s">
        <v>5824</v>
      </c>
      <c r="B3764" s="6">
        <v>1497</v>
      </c>
      <c r="C3764" s="8" t="s">
        <v>1200</v>
      </c>
      <c r="D3764" s="9">
        <v>0</v>
      </c>
      <c r="E3764" s="3">
        <v>17.289508061763684</v>
      </c>
      <c r="F3764" s="3">
        <v>15.972039700611768</v>
      </c>
      <c r="G3764" s="2">
        <v>11.628646690847752</v>
      </c>
      <c r="H3764" s="2">
        <v>26.17567376640606</v>
      </c>
      <c r="I3764" s="2">
        <v>19.257956131169319</v>
      </c>
      <c r="J3764" s="2">
        <v>14.265884879377436</v>
      </c>
      <c r="K3764" s="1">
        <f>F3764/E3764</f>
        <v>0.92379954614986759</v>
      </c>
      <c r="L3764" s="1">
        <f>G3764/E3764</f>
        <v>0.67258401160440695</v>
      </c>
      <c r="M3764" s="1">
        <f>H3764/E3764</f>
        <v>1.5139629000951407</v>
      </c>
      <c r="N3764" s="1">
        <f>I3764/E3764</f>
        <v>1.1138521733743787</v>
      </c>
      <c r="O3764" s="1">
        <f>J3764/E3764</f>
        <v>0.82511803276386508</v>
      </c>
    </row>
    <row r="3765" spans="1:15">
      <c r="A3765" s="6" t="s">
        <v>7077</v>
      </c>
      <c r="B3765" s="6">
        <v>927</v>
      </c>
      <c r="C3765" s="8" t="s">
        <v>1076</v>
      </c>
      <c r="D3765" s="9">
        <v>0</v>
      </c>
      <c r="E3765" s="3">
        <v>11.327407740555893</v>
      </c>
      <c r="F3765" s="3">
        <v>14.158498453849489</v>
      </c>
      <c r="G3765" s="2">
        <v>136.00850104885703</v>
      </c>
      <c r="H3765" s="2">
        <v>240</v>
      </c>
      <c r="I3765" s="2">
        <v>18.034219799896199</v>
      </c>
      <c r="J3765" s="2">
        <v>18.34185923693299</v>
      </c>
      <c r="K3765" s="1">
        <f>F3765/E3765</f>
        <v>1.2499327982303796</v>
      </c>
      <c r="L3765" s="1">
        <f>G3765/E3765</f>
        <v>12.007027924129657</v>
      </c>
      <c r="M3765" s="1">
        <f>H3765/E3765</f>
        <v>21.187548422108975</v>
      </c>
      <c r="N3765" s="1">
        <f>I3765/E3765</f>
        <v>1.5920871052719048</v>
      </c>
      <c r="O3765" s="1">
        <f>J3765/E3765</f>
        <v>1.6192459613917687</v>
      </c>
    </row>
    <row r="3766" spans="1:15">
      <c r="A3766" s="6" t="s">
        <v>3924</v>
      </c>
      <c r="B3766" s="6">
        <v>651</v>
      </c>
      <c r="C3766" s="8" t="s">
        <v>1200</v>
      </c>
      <c r="D3766" s="9">
        <v>0</v>
      </c>
      <c r="E3766" s="3">
        <v>13.241727386792851</v>
      </c>
      <c r="F3766" s="3">
        <v>15.093986627680783</v>
      </c>
      <c r="G3766" s="2">
        <v>22.548488137795683</v>
      </c>
      <c r="H3766" s="2">
        <v>28.766991793672766</v>
      </c>
      <c r="I3766" s="2">
        <v>15.226111998936531</v>
      </c>
      <c r="J3766" s="2">
        <v>10.341738031960659</v>
      </c>
      <c r="K3766" s="1">
        <f>F3766/E3766</f>
        <v>1.1398804843796553</v>
      </c>
      <c r="L3766" s="1">
        <f>G3766/E3766</f>
        <v>1.70283585208719</v>
      </c>
      <c r="M3766" s="1">
        <f>H3766/E3766</f>
        <v>2.1724500855050555</v>
      </c>
      <c r="N3766" s="1">
        <f>I3766/E3766</f>
        <v>1.1498584402306065</v>
      </c>
      <c r="O3766" s="1">
        <f>J3766/E3766</f>
        <v>0.78099614422476271</v>
      </c>
    </row>
    <row r="3767" spans="1:15">
      <c r="A3767" s="6" t="s">
        <v>8809</v>
      </c>
      <c r="B3767" s="6">
        <v>855</v>
      </c>
      <c r="C3767" s="8" t="s">
        <v>1200</v>
      </c>
      <c r="D3767" s="9">
        <v>0</v>
      </c>
      <c r="E3767" s="3">
        <v>37.560084313644836</v>
      </c>
      <c r="F3767" s="3">
        <v>30.267116397852654</v>
      </c>
      <c r="G3767" s="2">
        <v>240</v>
      </c>
      <c r="H3767" s="2">
        <v>240</v>
      </c>
      <c r="I3767" s="2">
        <v>73.68232865066922</v>
      </c>
      <c r="J3767" s="2">
        <v>37.540022113099276</v>
      </c>
      <c r="K3767" s="1">
        <f>F3767/E3767</f>
        <v>0.80583196100167453</v>
      </c>
      <c r="L3767" s="1">
        <f>G3767/E3767</f>
        <v>6.3897620142671707</v>
      </c>
      <c r="M3767" s="1">
        <f>H3767/E3767</f>
        <v>6.3897620142671707</v>
      </c>
      <c r="N3767" s="1">
        <f>I3767/E3767</f>
        <v>1.9617189363949827</v>
      </c>
      <c r="O3767" s="1">
        <f>J3767/E3767</f>
        <v>0.99946586380429736</v>
      </c>
    </row>
    <row r="3768" spans="1:15">
      <c r="A3768" s="6" t="s">
        <v>9558</v>
      </c>
      <c r="B3768" s="6">
        <v>3699</v>
      </c>
      <c r="C3768" s="8" t="s">
        <v>912</v>
      </c>
      <c r="D3768" s="9" t="s">
        <v>17</v>
      </c>
      <c r="E3768" s="3">
        <v>16.167967076864787</v>
      </c>
      <c r="F3768" s="3">
        <v>18.94771421804673</v>
      </c>
      <c r="G3768" s="2">
        <v>240</v>
      </c>
      <c r="H3768" s="2">
        <v>95.610933968910942</v>
      </c>
      <c r="I3768" s="2">
        <v>25.477039044772283</v>
      </c>
      <c r="J3768" s="2">
        <v>113.2417969580391</v>
      </c>
      <c r="K3768" s="1">
        <f>F3768/E3768</f>
        <v>1.17192929253051</v>
      </c>
      <c r="L3768" s="1">
        <f>G3768/E3768</f>
        <v>14.844166793450672</v>
      </c>
      <c r="M3768" s="1">
        <f>H3768/E3768</f>
        <v>5.913602712967136</v>
      </c>
      <c r="N3768" s="1">
        <f>I3768/E3768</f>
        <v>1.5757725707660624</v>
      </c>
      <c r="O3768" s="1">
        <f>J3768/E3768</f>
        <v>7.0040838418133635</v>
      </c>
    </row>
    <row r="3769" spans="1:15">
      <c r="A3769" s="6" t="s">
        <v>8390</v>
      </c>
      <c r="B3769" s="6">
        <v>1212</v>
      </c>
      <c r="C3769" s="8" t="s">
        <v>1839</v>
      </c>
      <c r="D3769" s="9" t="s">
        <v>10</v>
      </c>
      <c r="E3769" s="3">
        <v>130.7034073886214</v>
      </c>
      <c r="F3769" s="3">
        <v>44.947199761401052</v>
      </c>
      <c r="G3769" s="2">
        <v>240</v>
      </c>
      <c r="H3769" s="2">
        <v>240</v>
      </c>
      <c r="I3769" s="2">
        <v>240</v>
      </c>
      <c r="J3769" s="2">
        <v>26.67129763886674</v>
      </c>
      <c r="K3769" s="1">
        <f>F3769/E3769</f>
        <v>0.34388697784870453</v>
      </c>
      <c r="L3769" s="1">
        <f>G3769/E3769</f>
        <v>1.8362183878374818</v>
      </c>
      <c r="M3769" s="1">
        <f>H3769/E3769</f>
        <v>1.8362183878374818</v>
      </c>
      <c r="N3769" s="1">
        <f>I3769/E3769</f>
        <v>1.8362183878374818</v>
      </c>
      <c r="O3769" s="1">
        <f>J3769/E3769</f>
        <v>0.20405969646655633</v>
      </c>
    </row>
    <row r="3770" spans="1:15">
      <c r="A3770" s="6" t="s">
        <v>4257</v>
      </c>
      <c r="B3770" s="6">
        <v>1467</v>
      </c>
      <c r="C3770" s="8" t="s">
        <v>1200</v>
      </c>
      <c r="D3770" s="9">
        <v>0</v>
      </c>
      <c r="E3770" s="3">
        <v>10.678086869045437</v>
      </c>
      <c r="F3770" s="3">
        <v>16.874121376577452</v>
      </c>
      <c r="G3770" s="2">
        <v>169.0267232134839</v>
      </c>
      <c r="H3770" s="2">
        <v>19.642435695751949</v>
      </c>
      <c r="I3770" s="2">
        <v>13.893217482507783</v>
      </c>
      <c r="J3770" s="2">
        <v>11.180611516445978</v>
      </c>
      <c r="K3770" s="1">
        <f>F3770/E3770</f>
        <v>1.5802569864358023</v>
      </c>
      <c r="L3770" s="1">
        <f>G3770/E3770</f>
        <v>15.829307748326455</v>
      </c>
      <c r="M3770" s="1">
        <f>H3770/E3770</f>
        <v>1.8395088873731813</v>
      </c>
      <c r="N3770" s="1">
        <f>I3770/E3770</f>
        <v>1.3010961282570799</v>
      </c>
      <c r="O3770" s="1">
        <f>J3770/E3770</f>
        <v>1.0470612997968114</v>
      </c>
    </row>
    <row r="3771" spans="1:15">
      <c r="A3771" s="6" t="s">
        <v>3285</v>
      </c>
      <c r="B3771" s="6">
        <v>867</v>
      </c>
      <c r="C3771" s="8" t="s">
        <v>1200</v>
      </c>
      <c r="D3771" s="9">
        <v>0</v>
      </c>
      <c r="E3771" s="3">
        <v>11.24178649681455</v>
      </c>
      <c r="F3771" s="3">
        <v>16.818757835117371</v>
      </c>
      <c r="G3771" s="2">
        <v>240</v>
      </c>
      <c r="H3771" s="2">
        <v>17.054857809688759</v>
      </c>
      <c r="I3771" s="2">
        <v>17.487817386172857</v>
      </c>
      <c r="J3771" s="2">
        <v>9.2374906708950277</v>
      </c>
      <c r="K3771" s="1">
        <f>F3771/E3771</f>
        <v>1.4960929777382892</v>
      </c>
      <c r="L3771" s="1">
        <f>G3771/E3771</f>
        <v>21.348919948622573</v>
      </c>
      <c r="M3771" s="1">
        <f>H3771/E3771</f>
        <v>1.5170949754757741</v>
      </c>
      <c r="N3771" s="1">
        <f>I3771/E3771</f>
        <v>1.5556083893897263</v>
      </c>
      <c r="O3771" s="1">
        <f>J3771/E3771</f>
        <v>0.82171020357952396</v>
      </c>
    </row>
    <row r="3772" spans="1:15">
      <c r="A3772" s="6" t="s">
        <v>5650</v>
      </c>
      <c r="B3772" s="6">
        <v>1404</v>
      </c>
      <c r="C3772" s="8" t="s">
        <v>418</v>
      </c>
      <c r="D3772" s="9" t="s">
        <v>61</v>
      </c>
      <c r="E3772" s="3">
        <v>10.151683255432978</v>
      </c>
      <c r="F3772" s="3" t="e">
        <v>#N/A</v>
      </c>
      <c r="G3772" s="2">
        <v>8.9172983277260762</v>
      </c>
      <c r="H3772" s="2">
        <v>16.447379770228117</v>
      </c>
      <c r="I3772" s="2">
        <v>9.1576411608102557</v>
      </c>
      <c r="J3772" s="2">
        <v>13.742529191503692</v>
      </c>
      <c r="K3772" s="1" t="e">
        <f>F3772/E3772</f>
        <v>#N/A</v>
      </c>
      <c r="L3772" s="1">
        <f>G3772/E3772</f>
        <v>0.87840588632961103</v>
      </c>
      <c r="M3772" s="1">
        <f>H3772/E3772</f>
        <v>1.6201628199368621</v>
      </c>
      <c r="N3772" s="1">
        <f>I3772/E3772</f>
        <v>0.90208105694287388</v>
      </c>
      <c r="O3772" s="1">
        <f>J3772/E3772</f>
        <v>1.3537192646499254</v>
      </c>
    </row>
    <row r="3773" spans="1:15">
      <c r="A3773" s="6" t="s">
        <v>2923</v>
      </c>
      <c r="B3773" s="6">
        <v>540</v>
      </c>
      <c r="C3773" s="8" t="s">
        <v>1763</v>
      </c>
      <c r="D3773" s="9" t="s">
        <v>69</v>
      </c>
      <c r="E3773" s="3">
        <v>8.9095358758386833</v>
      </c>
      <c r="F3773" s="3">
        <v>12.103862655201537</v>
      </c>
      <c r="G3773" s="2">
        <v>10.1838568463704</v>
      </c>
      <c r="H3773" s="2">
        <v>13.119358282196105</v>
      </c>
      <c r="I3773" s="2">
        <v>8.1039326596351469</v>
      </c>
      <c r="J3773" s="2">
        <v>8.7681809666662058</v>
      </c>
      <c r="K3773" s="1">
        <f>F3773/E3773</f>
        <v>1.3585289765795081</v>
      </c>
      <c r="L3773" s="1">
        <f>G3773/E3773</f>
        <v>1.1430288836916278</v>
      </c>
      <c r="M3773" s="1">
        <f>H3773/E3773</f>
        <v>1.472507486924636</v>
      </c>
      <c r="N3773" s="1">
        <f>I3773/E3773</f>
        <v>0.90957966526761391</v>
      </c>
      <c r="O3773" s="1">
        <f>J3773/E3773</f>
        <v>0.9841344250539682</v>
      </c>
    </row>
    <row r="3774" spans="1:15">
      <c r="A3774" s="6" t="s">
        <v>6534</v>
      </c>
      <c r="B3774" s="6">
        <v>1509</v>
      </c>
      <c r="C3774" s="8" t="s">
        <v>1214</v>
      </c>
      <c r="D3774" s="9">
        <v>0</v>
      </c>
      <c r="E3774" s="3">
        <v>12.482401518112185</v>
      </c>
      <c r="F3774" s="3">
        <v>16.858296909885897</v>
      </c>
      <c r="G3774" s="2">
        <v>49.283551494792434</v>
      </c>
      <c r="H3774" s="2">
        <v>19.931353595916541</v>
      </c>
      <c r="I3774" s="2">
        <v>11.636371238139271</v>
      </c>
      <c r="J3774" s="2">
        <v>16.42331901975793</v>
      </c>
      <c r="K3774" s="1">
        <f>F3774/E3774</f>
        <v>1.3505651845459554</v>
      </c>
      <c r="L3774" s="1">
        <f>G3774/E3774</f>
        <v>3.9482427658877284</v>
      </c>
      <c r="M3774" s="1">
        <f>H3774/E3774</f>
        <v>1.5967563266568372</v>
      </c>
      <c r="N3774" s="1">
        <f>I3774/E3774</f>
        <v>0.93222215462743208</v>
      </c>
      <c r="O3774" s="1">
        <f>J3774/E3774</f>
        <v>1.3157178925807989</v>
      </c>
    </row>
    <row r="3775" spans="1:15">
      <c r="A3775" s="6" t="s">
        <v>8584</v>
      </c>
      <c r="B3775" s="6">
        <v>696</v>
      </c>
      <c r="C3775" s="8" t="s">
        <v>680</v>
      </c>
      <c r="D3775" s="9" t="s">
        <v>72</v>
      </c>
      <c r="E3775" s="3">
        <v>15.900582836815531</v>
      </c>
      <c r="F3775" s="3">
        <v>24.900352336123888</v>
      </c>
      <c r="G3775" s="2">
        <v>240</v>
      </c>
      <c r="H3775" s="2">
        <v>240</v>
      </c>
      <c r="I3775" s="2">
        <v>70.232817242581859</v>
      </c>
      <c r="J3775" s="2">
        <v>29.393642468423195</v>
      </c>
      <c r="K3775" s="1">
        <f>F3775/E3775</f>
        <v>1.566002491334511</v>
      </c>
      <c r="L3775" s="1">
        <f>G3775/E3775</f>
        <v>15.093786338719248</v>
      </c>
      <c r="M3775" s="1">
        <f>H3775/E3775</f>
        <v>15.093786338719248</v>
      </c>
      <c r="N3775" s="1">
        <f>I3775/E3775</f>
        <v>4.416996405941032</v>
      </c>
      <c r="O3775" s="1">
        <f>J3775/E3775</f>
        <v>1.848588996396183</v>
      </c>
    </row>
    <row r="3776" spans="1:15">
      <c r="A3776" s="6" t="s">
        <v>3487</v>
      </c>
      <c r="B3776" s="6">
        <v>1527</v>
      </c>
      <c r="C3776" s="8" t="s">
        <v>1200</v>
      </c>
      <c r="D3776" s="9">
        <v>0</v>
      </c>
      <c r="E3776" s="3">
        <v>9.956471169936906</v>
      </c>
      <c r="F3776" s="3">
        <v>16.801712255620362</v>
      </c>
      <c r="G3776" s="2">
        <v>10.62526920281408</v>
      </c>
      <c r="H3776" s="2">
        <v>13.393252315535069</v>
      </c>
      <c r="I3776" s="2">
        <v>8.6205512045385113</v>
      </c>
      <c r="J3776" s="2">
        <v>9.6320208201376101</v>
      </c>
      <c r="K3776" s="1">
        <f>F3776/E3776</f>
        <v>1.6875167887144933</v>
      </c>
      <c r="L3776" s="1">
        <f>G3776/E3776</f>
        <v>1.0671721959981744</v>
      </c>
      <c r="M3776" s="1">
        <f>H3776/E3776</f>
        <v>1.3451806455258326</v>
      </c>
      <c r="N3776" s="1">
        <f>I3776/E3776</f>
        <v>0.86582395081581298</v>
      </c>
      <c r="O3776" s="1">
        <f>J3776/E3776</f>
        <v>0.96741311813577502</v>
      </c>
    </row>
    <row r="3777" spans="1:15">
      <c r="A3777" s="6" t="s">
        <v>5402</v>
      </c>
      <c r="B3777" s="6">
        <v>2019</v>
      </c>
      <c r="C3777" s="8" t="s">
        <v>1200</v>
      </c>
      <c r="D3777" s="9">
        <v>0</v>
      </c>
      <c r="E3777" s="3">
        <v>10.884396354616413</v>
      </c>
      <c r="F3777" s="3">
        <v>13.893043487561906</v>
      </c>
      <c r="G3777" s="2">
        <v>30.072410913126188</v>
      </c>
      <c r="H3777" s="2">
        <v>21.898058427203182</v>
      </c>
      <c r="I3777" s="2">
        <v>11.777331497334259</v>
      </c>
      <c r="J3777" s="2">
        <v>13.349084753207507</v>
      </c>
      <c r="K3777" s="1">
        <f>F3777/E3777</f>
        <v>1.2764183731392169</v>
      </c>
      <c r="L3777" s="1">
        <f>G3777/E3777</f>
        <v>2.7628919356994506</v>
      </c>
      <c r="M3777" s="1">
        <f>H3777/E3777</f>
        <v>2.0118762413420868</v>
      </c>
      <c r="N3777" s="1">
        <f>I3777/E3777</f>
        <v>1.0820380950514654</v>
      </c>
      <c r="O3777" s="1">
        <f>J3777/E3777</f>
        <v>1.2264423600805148</v>
      </c>
    </row>
    <row r="3778" spans="1:15">
      <c r="A3778" s="6" t="s">
        <v>6301</v>
      </c>
      <c r="B3778" s="6">
        <v>1443</v>
      </c>
      <c r="C3778" s="8" t="s">
        <v>1200</v>
      </c>
      <c r="D3778" s="9">
        <v>0</v>
      </c>
      <c r="E3778" s="3">
        <v>11.855968385333048</v>
      </c>
      <c r="F3778" s="3">
        <v>13.221911178601616</v>
      </c>
      <c r="G3778" s="2">
        <v>20.895262520635391</v>
      </c>
      <c r="H3778" s="2">
        <v>35.49033046836567</v>
      </c>
      <c r="I3778" s="2">
        <v>10.990136818407187</v>
      </c>
      <c r="J3778" s="2">
        <v>15.253044765252769</v>
      </c>
      <c r="K3778" s="1">
        <f>F3778/E3778</f>
        <v>1.1152114065147447</v>
      </c>
      <c r="L3778" s="1">
        <f>G3778/E3778</f>
        <v>1.7624256274573744</v>
      </c>
      <c r="M3778" s="1">
        <f>H3778/E3778</f>
        <v>2.9934569083593847</v>
      </c>
      <c r="N3778" s="1">
        <f>I3778/E3778</f>
        <v>0.92697082694679112</v>
      </c>
      <c r="O3778" s="1">
        <f>J3778/E3778</f>
        <v>1.2865287987881466</v>
      </c>
    </row>
    <row r="3779" spans="1:15">
      <c r="A3779" s="6" t="s">
        <v>8169</v>
      </c>
      <c r="B3779" s="6">
        <v>1557</v>
      </c>
      <c r="C3779" s="8" t="s">
        <v>1200</v>
      </c>
      <c r="D3779" s="9">
        <v>0</v>
      </c>
      <c r="E3779" s="3">
        <v>10.169288095470966</v>
      </c>
      <c r="F3779" s="3">
        <v>15.751363717224534</v>
      </c>
      <c r="G3779" s="2">
        <v>191.66999100141729</v>
      </c>
      <c r="H3779" s="2">
        <v>19.659116350445139</v>
      </c>
      <c r="I3779" s="2">
        <v>10.461841741453473</v>
      </c>
      <c r="J3779" s="2">
        <v>24.701339117863846</v>
      </c>
      <c r="K3779" s="1">
        <f>F3779/E3779</f>
        <v>1.5489150832730978</v>
      </c>
      <c r="L3779" s="1">
        <f>G3779/E3779</f>
        <v>18.847926148024087</v>
      </c>
      <c r="M3779" s="1">
        <f>H3779/E3779</f>
        <v>1.9331851124564561</v>
      </c>
      <c r="N3779" s="1">
        <f>I3779/E3779</f>
        <v>1.0287683506687946</v>
      </c>
      <c r="O3779" s="1">
        <f>J3779/E3779</f>
        <v>2.4290136031119949</v>
      </c>
    </row>
    <row r="3780" spans="1:15">
      <c r="A3780" s="6" t="s">
        <v>4420</v>
      </c>
      <c r="B3780" s="6">
        <v>852</v>
      </c>
      <c r="C3780" s="8" t="s">
        <v>137</v>
      </c>
      <c r="D3780" s="9" t="s">
        <v>32</v>
      </c>
      <c r="E3780" s="3">
        <v>11.229216211332917</v>
      </c>
      <c r="F3780" s="3">
        <v>12.645240006911177</v>
      </c>
      <c r="G3780" s="2">
        <v>240</v>
      </c>
      <c r="H3780" s="2">
        <v>84.457894912531913</v>
      </c>
      <c r="I3780" s="2">
        <v>15.369906147649367</v>
      </c>
      <c r="J3780" s="2">
        <v>11.265769224743334</v>
      </c>
      <c r="K3780" s="1">
        <f>F3780/E3780</f>
        <v>1.1261017482368145</v>
      </c>
      <c r="L3780" s="1">
        <f>G3780/E3780</f>
        <v>21.372818501596186</v>
      </c>
      <c r="M3780" s="1">
        <f>H3780/E3780</f>
        <v>7.5212635791351188</v>
      </c>
      <c r="N3780" s="1">
        <f>I3780/E3780</f>
        <v>1.3687425603344889</v>
      </c>
      <c r="O3780" s="1">
        <f>J3780/E3780</f>
        <v>1.0032551705054469</v>
      </c>
    </row>
    <row r="3781" spans="1:15">
      <c r="A3781" s="6" t="s">
        <v>7945</v>
      </c>
      <c r="B3781" s="6">
        <v>2103</v>
      </c>
      <c r="C3781" s="8" t="s">
        <v>1172</v>
      </c>
      <c r="D3781" s="9">
        <v>0</v>
      </c>
      <c r="E3781" s="3">
        <v>10.012893177574057</v>
      </c>
      <c r="F3781" s="3">
        <v>15.820792353927487</v>
      </c>
      <c r="G3781" s="2">
        <v>15.059828966186323</v>
      </c>
      <c r="H3781" s="2">
        <v>21.270867764992119</v>
      </c>
      <c r="I3781" s="2">
        <v>15.236168141877171</v>
      </c>
      <c r="J3781" s="2">
        <v>22.932706933549674</v>
      </c>
      <c r="K3781" s="1">
        <f>F3781/E3781</f>
        <v>1.5800420591084923</v>
      </c>
      <c r="L3781" s="1">
        <f>G3781/E3781</f>
        <v>1.504043706360108</v>
      </c>
      <c r="M3781" s="1">
        <f>H3781/E3781</f>
        <v>2.1243478171356727</v>
      </c>
      <c r="N3781" s="1">
        <f>I3781/E3781</f>
        <v>1.5216549174819638</v>
      </c>
      <c r="O3781" s="1">
        <f>J3781/E3781</f>
        <v>2.2903177460149289</v>
      </c>
    </row>
    <row r="3782" spans="1:15">
      <c r="A3782" s="6" t="s">
        <v>8647</v>
      </c>
      <c r="B3782" s="6">
        <v>3069</v>
      </c>
      <c r="C3782" s="8" t="s">
        <v>1200</v>
      </c>
      <c r="D3782" s="9">
        <v>0</v>
      </c>
      <c r="E3782" s="3">
        <v>14.828483014287976</v>
      </c>
      <c r="F3782" s="3">
        <v>38.241201635293542</v>
      </c>
      <c r="G3782" s="2">
        <v>86.272694071835687</v>
      </c>
      <c r="H3782" s="2">
        <v>32.397575128967652</v>
      </c>
      <c r="I3782" s="2">
        <v>19.90548499040467</v>
      </c>
      <c r="J3782" s="2">
        <v>31.657240033096556</v>
      </c>
      <c r="K3782" s="1">
        <f>F3782/E3782</f>
        <v>2.5789018066410607</v>
      </c>
      <c r="L3782" s="1">
        <f>G3782/E3782</f>
        <v>5.8180391068127255</v>
      </c>
      <c r="M3782" s="1">
        <f>H3782/E3782</f>
        <v>2.1848205981522848</v>
      </c>
      <c r="N3782" s="1">
        <f>I3782/E3782</f>
        <v>1.3423817507984297</v>
      </c>
      <c r="O3782" s="1">
        <f>J3782/E3782</f>
        <v>2.1348940415950333</v>
      </c>
    </row>
    <row r="3783" spans="1:15">
      <c r="A3783" s="6" t="s">
        <v>9714</v>
      </c>
      <c r="B3783" s="6">
        <v>11706</v>
      </c>
      <c r="C3783" s="8" t="s">
        <v>1200</v>
      </c>
      <c r="D3783" s="9">
        <v>0</v>
      </c>
      <c r="E3783" s="3">
        <v>31.349214036275139</v>
      </c>
      <c r="F3783" s="3">
        <v>28.756044089481136</v>
      </c>
      <c r="G3783" s="2">
        <v>240</v>
      </c>
      <c r="H3783" s="2">
        <v>240</v>
      </c>
      <c r="I3783" s="2">
        <v>33.159385317424118</v>
      </c>
      <c r="J3783" s="2">
        <v>141.61266312385416</v>
      </c>
      <c r="K3783" s="1">
        <f>F3783/E3783</f>
        <v>0.91728118147417137</v>
      </c>
      <c r="L3783" s="1">
        <f>G3783/E3783</f>
        <v>7.6556943252959586</v>
      </c>
      <c r="M3783" s="1">
        <f>H3783/E3783</f>
        <v>7.6556943252959586</v>
      </c>
      <c r="N3783" s="1">
        <f>I3783/E3783</f>
        <v>1.0577421583537747</v>
      </c>
      <c r="O3783" s="1">
        <f>J3783/E3783</f>
        <v>4.5172635894472437</v>
      </c>
    </row>
    <row r="3784" spans="1:15">
      <c r="A3784" s="6" t="s">
        <v>6254</v>
      </c>
      <c r="B3784" s="6">
        <v>1029</v>
      </c>
      <c r="C3784" s="8" t="s">
        <v>1200</v>
      </c>
      <c r="D3784" s="9" t="s">
        <v>14</v>
      </c>
      <c r="E3784" s="3">
        <v>10.993706553911844</v>
      </c>
      <c r="F3784" s="3">
        <v>12.058696811028685</v>
      </c>
      <c r="G3784" s="2">
        <v>16.709048464407651</v>
      </c>
      <c r="H3784" s="2">
        <v>15.165907499395434</v>
      </c>
      <c r="I3784" s="2">
        <v>9.963439303711489</v>
      </c>
      <c r="J3784" s="2">
        <v>15.409632973275425</v>
      </c>
      <c r="K3784" s="1">
        <f>F3784/E3784</f>
        <v>1.0968727200325255</v>
      </c>
      <c r="L3784" s="1">
        <f>G3784/E3784</f>
        <v>1.5198739735746487</v>
      </c>
      <c r="M3784" s="1">
        <f>H3784/E3784</f>
        <v>1.3795081235817608</v>
      </c>
      <c r="N3784" s="1">
        <f>I3784/E3784</f>
        <v>0.90628572400508911</v>
      </c>
      <c r="O3784" s="1">
        <f>J3784/E3784</f>
        <v>1.4016776687378727</v>
      </c>
    </row>
    <row r="3785" spans="1:15">
      <c r="A3785" s="6" t="s">
        <v>6535</v>
      </c>
      <c r="B3785" s="6">
        <v>3027</v>
      </c>
      <c r="C3785" s="8" t="s">
        <v>1166</v>
      </c>
      <c r="D3785" s="9">
        <v>0</v>
      </c>
      <c r="E3785" s="3">
        <v>9.8007799688224218</v>
      </c>
      <c r="F3785" s="3">
        <v>24.029725569872994</v>
      </c>
      <c r="G3785" s="2">
        <v>24.703786006322954</v>
      </c>
      <c r="H3785" s="2">
        <v>18.503584472044878</v>
      </c>
      <c r="I3785" s="2">
        <v>13.71969696595621</v>
      </c>
      <c r="J3785" s="2">
        <v>16.420252118517983</v>
      </c>
      <c r="K3785" s="1">
        <f>F3785/E3785</f>
        <v>2.4518176763803221</v>
      </c>
      <c r="L3785" s="1">
        <f>G3785/E3785</f>
        <v>2.5205938797635459</v>
      </c>
      <c r="M3785" s="1">
        <f>H3785/E3785</f>
        <v>1.8879706034527077</v>
      </c>
      <c r="N3785" s="1">
        <f>I3785/E3785</f>
        <v>1.39985766536953</v>
      </c>
      <c r="O3785" s="1">
        <f>J3785/E3785</f>
        <v>1.6754025874219172</v>
      </c>
    </row>
    <row r="3786" spans="1:15">
      <c r="A3786" s="6" t="s">
        <v>4359</v>
      </c>
      <c r="B3786" s="6">
        <v>1788</v>
      </c>
      <c r="C3786" s="8" t="s">
        <v>1200</v>
      </c>
      <c r="D3786" s="9">
        <v>0</v>
      </c>
      <c r="E3786" s="3">
        <v>9.3590986486833909</v>
      </c>
      <c r="F3786" s="3">
        <v>20.244187281973595</v>
      </c>
      <c r="G3786" s="2">
        <v>11.124549598317881</v>
      </c>
      <c r="H3786" s="2">
        <v>11.588244235494475</v>
      </c>
      <c r="I3786" s="2">
        <v>8.1095476499273484</v>
      </c>
      <c r="J3786" s="2">
        <v>11.376244992950863</v>
      </c>
      <c r="K3786" s="1">
        <f>F3786/E3786</f>
        <v>2.1630488193242288</v>
      </c>
      <c r="L3786" s="1">
        <f>G3786/E3786</f>
        <v>1.188634719635405</v>
      </c>
      <c r="M3786" s="1">
        <f>H3786/E3786</f>
        <v>1.2381795160503701</v>
      </c>
      <c r="N3786" s="1">
        <f>I3786/E3786</f>
        <v>0.86648810471382032</v>
      </c>
      <c r="O3786" s="1">
        <f>J3786/E3786</f>
        <v>1.2155278430098861</v>
      </c>
    </row>
    <row r="3787" spans="1:15">
      <c r="A3787" s="6" t="s">
        <v>9079</v>
      </c>
      <c r="B3787" s="6">
        <v>6444</v>
      </c>
      <c r="C3787" s="8" t="s">
        <v>1200</v>
      </c>
      <c r="D3787" s="9">
        <v>0</v>
      </c>
      <c r="E3787" s="3">
        <v>19.538347206836693</v>
      </c>
      <c r="F3787" s="3">
        <v>61.558225621855527</v>
      </c>
      <c r="G3787" s="2">
        <v>240</v>
      </c>
      <c r="H3787" s="2">
        <v>26.614432699001529</v>
      </c>
      <c r="I3787" s="2">
        <v>30.461095197659837</v>
      </c>
      <c r="J3787" s="2">
        <v>42.13707373718664</v>
      </c>
      <c r="K3787" s="1">
        <f>F3787/E3787</f>
        <v>3.1506362831097396</v>
      </c>
      <c r="L3787" s="1">
        <f>G3787/E3787</f>
        <v>12.283536445499404</v>
      </c>
      <c r="M3787" s="1">
        <f>H3787/E3787</f>
        <v>1.3621639751436514</v>
      </c>
      <c r="N3787" s="1">
        <f>I3787/E3787</f>
        <v>1.5590415542928395</v>
      </c>
      <c r="O3787" s="1">
        <f>J3787/E3787</f>
        <v>2.1566345039892827</v>
      </c>
    </row>
    <row r="3788" spans="1:15">
      <c r="A3788" s="6" t="s">
        <v>9562</v>
      </c>
      <c r="B3788" s="6">
        <v>495</v>
      </c>
      <c r="C3788" s="8" t="s">
        <v>1195</v>
      </c>
      <c r="D3788" s="9">
        <v>0</v>
      </c>
      <c r="E3788" s="3">
        <v>79.12774475908337</v>
      </c>
      <c r="F3788" s="3">
        <v>46.201142863290769</v>
      </c>
      <c r="G3788" s="2">
        <v>240</v>
      </c>
      <c r="H3788" s="2">
        <v>240</v>
      </c>
      <c r="I3788" s="2">
        <v>240</v>
      </c>
      <c r="J3788" s="2">
        <v>110.10094552423351</v>
      </c>
      <c r="K3788" s="1">
        <f>F3788/E3788</f>
        <v>0.58388044552460427</v>
      </c>
      <c r="L3788" s="1">
        <f>G3788/E3788</f>
        <v>3.0330701415883521</v>
      </c>
      <c r="M3788" s="1">
        <f>H3788/E3788</f>
        <v>3.0330701415883521</v>
      </c>
      <c r="N3788" s="1">
        <f>I3788/E3788</f>
        <v>3.0330701415883521</v>
      </c>
      <c r="O3788" s="1">
        <f>J3788/E3788</f>
        <v>1.3914328767924933</v>
      </c>
    </row>
    <row r="3789" spans="1:15">
      <c r="A3789" s="6" t="s">
        <v>10139</v>
      </c>
      <c r="B3789" s="6">
        <v>540</v>
      </c>
      <c r="C3789" s="8" t="s">
        <v>2004</v>
      </c>
      <c r="D3789" s="9" t="s">
        <v>62</v>
      </c>
      <c r="E3789" s="3">
        <v>126.59686615243675</v>
      </c>
      <c r="F3789" s="3">
        <v>53.758956666882646</v>
      </c>
      <c r="G3789" s="2">
        <v>240</v>
      </c>
      <c r="H3789" s="2">
        <v>240</v>
      </c>
      <c r="I3789" s="2">
        <v>240</v>
      </c>
      <c r="J3789" s="2">
        <v>240</v>
      </c>
      <c r="K3789" s="1">
        <f>F3789/E3789</f>
        <v>0.42464682026291922</v>
      </c>
      <c r="L3789" s="1">
        <f>G3789/E3789</f>
        <v>1.8957815251999464</v>
      </c>
      <c r="M3789" s="1">
        <f>H3789/E3789</f>
        <v>1.8957815251999464</v>
      </c>
      <c r="N3789" s="1">
        <f>I3789/E3789</f>
        <v>1.8957815251999464</v>
      </c>
      <c r="O3789" s="1">
        <f>J3789/E3789</f>
        <v>1.8957815251999464</v>
      </c>
    </row>
    <row r="3790" spans="1:15">
      <c r="A3790" s="6" t="s">
        <v>6211</v>
      </c>
      <c r="B3790" s="6">
        <v>1911</v>
      </c>
      <c r="C3790" s="8" t="s">
        <v>1200</v>
      </c>
      <c r="D3790" s="9">
        <v>0</v>
      </c>
      <c r="E3790" s="3">
        <v>12.124232582037878</v>
      </c>
      <c r="F3790" s="3">
        <v>12.628715292704777</v>
      </c>
      <c r="G3790" s="2">
        <v>54.016638494640766</v>
      </c>
      <c r="H3790" s="2">
        <v>34.842125345632297</v>
      </c>
      <c r="I3790" s="2">
        <v>13.439160316152849</v>
      </c>
      <c r="J3790" s="2">
        <v>14.884322398364382</v>
      </c>
      <c r="K3790" s="1">
        <f>F3790/E3790</f>
        <v>1.0416094550523793</v>
      </c>
      <c r="L3790" s="1">
        <f>G3790/E3790</f>
        <v>4.4552624777807983</v>
      </c>
      <c r="M3790" s="1">
        <f>H3790/E3790</f>
        <v>2.8737592346464145</v>
      </c>
      <c r="N3790" s="1">
        <f>I3790/E3790</f>
        <v>1.1084545124994587</v>
      </c>
      <c r="O3790" s="1">
        <f>J3790/E3790</f>
        <v>1.227650682024658</v>
      </c>
    </row>
    <row r="3791" spans="1:15">
      <c r="A3791" s="6" t="s">
        <v>6290</v>
      </c>
      <c r="B3791" s="6">
        <v>663</v>
      </c>
      <c r="C3791" s="8" t="s">
        <v>359</v>
      </c>
      <c r="D3791" s="9" t="s">
        <v>20</v>
      </c>
      <c r="E3791" s="3">
        <v>9.2124726326827115</v>
      </c>
      <c r="F3791" s="3">
        <v>16.687880487334933</v>
      </c>
      <c r="G3791" s="2">
        <v>114.05398381013946</v>
      </c>
      <c r="H3791" s="2">
        <v>19.541041856548414</v>
      </c>
      <c r="I3791" s="2">
        <v>9.4641385287152762</v>
      </c>
      <c r="J3791" s="2">
        <v>15.293786045542019</v>
      </c>
      <c r="K3791" s="1">
        <f>F3791/E3791</f>
        <v>1.8114442400764399</v>
      </c>
      <c r="L3791" s="1">
        <f>G3791/E3791</f>
        <v>12.380387802240499</v>
      </c>
      <c r="M3791" s="1">
        <f>H3791/E3791</f>
        <v>2.1211506004613203</v>
      </c>
      <c r="N3791" s="1">
        <f>I3791/E3791</f>
        <v>1.0273179531779275</v>
      </c>
      <c r="O3791" s="1">
        <f>J3791/E3791</f>
        <v>1.6601173925103323</v>
      </c>
    </row>
    <row r="3792" spans="1:15">
      <c r="A3792" s="6" t="s">
        <v>9579</v>
      </c>
      <c r="B3792" s="6">
        <v>6456</v>
      </c>
      <c r="C3792" s="8" t="s">
        <v>1200</v>
      </c>
      <c r="D3792" s="9">
        <v>0</v>
      </c>
      <c r="E3792" s="3">
        <v>24.701475889592349</v>
      </c>
      <c r="F3792" s="3">
        <v>45.273810356759846</v>
      </c>
      <c r="G3792" s="2">
        <v>240</v>
      </c>
      <c r="H3792" s="2">
        <v>36.566089664573695</v>
      </c>
      <c r="I3792" s="2">
        <v>23.675250875373091</v>
      </c>
      <c r="J3792" s="2">
        <v>100.69538774331846</v>
      </c>
      <c r="K3792" s="1">
        <f>F3792/E3792</f>
        <v>1.8328382708433786</v>
      </c>
      <c r="L3792" s="1">
        <f>G3792/E3792</f>
        <v>9.716018632761978</v>
      </c>
      <c r="M3792" s="1">
        <f>H3792/E3792</f>
        <v>1.4803200354510133</v>
      </c>
      <c r="N3792" s="1">
        <f>I3792/E3792</f>
        <v>0.95845491100183033</v>
      </c>
      <c r="O3792" s="1">
        <f>J3792/E3792</f>
        <v>4.0764927647803093</v>
      </c>
    </row>
    <row r="3793" spans="1:15">
      <c r="A3793" s="6" t="s">
        <v>5264</v>
      </c>
      <c r="B3793" s="6">
        <v>2286</v>
      </c>
      <c r="C3793" s="8" t="s">
        <v>1200</v>
      </c>
      <c r="D3793" s="9">
        <v>0</v>
      </c>
      <c r="E3793" s="3">
        <v>9.5999912011853379</v>
      </c>
      <c r="F3793" s="3">
        <v>19.263888264375559</v>
      </c>
      <c r="G3793" s="2">
        <v>27.360437466091966</v>
      </c>
      <c r="H3793" s="2">
        <v>16.346530442569524</v>
      </c>
      <c r="I3793" s="2">
        <v>9.8493936217187805</v>
      </c>
      <c r="J3793" s="2">
        <v>12.821734677754057</v>
      </c>
      <c r="K3793" s="1">
        <f>F3793/E3793</f>
        <v>2.0066568667268148</v>
      </c>
      <c r="L3793" s="1">
        <f>G3793/E3793</f>
        <v>2.850048181576843</v>
      </c>
      <c r="M3793" s="1">
        <f>H3793/E3793</f>
        <v>1.7027651484254664</v>
      </c>
      <c r="N3793" s="1">
        <f>I3793/E3793</f>
        <v>1.0259794426168483</v>
      </c>
      <c r="O3793" s="1">
        <f>J3793/E3793</f>
        <v>1.3355985863998419</v>
      </c>
    </row>
    <row r="3794" spans="1:15">
      <c r="A3794" s="6" t="s">
        <v>7822</v>
      </c>
      <c r="B3794" s="6">
        <v>2526</v>
      </c>
      <c r="C3794" s="8" t="s">
        <v>742</v>
      </c>
      <c r="D3794" s="9" t="s">
        <v>48</v>
      </c>
      <c r="E3794" s="3">
        <v>11.471699757173525</v>
      </c>
      <c r="F3794" s="3">
        <v>14.616148194571217</v>
      </c>
      <c r="G3794" s="2">
        <v>78.395922912000373</v>
      </c>
      <c r="H3794" s="2">
        <v>18.365992960045034</v>
      </c>
      <c r="I3794" s="2">
        <v>12.780662225830474</v>
      </c>
      <c r="J3794" s="2">
        <v>22.290280873138418</v>
      </c>
      <c r="K3794" s="1">
        <f>F3794/E3794</f>
        <v>1.2741048409527449</v>
      </c>
      <c r="L3794" s="1">
        <f>G3794/E3794</f>
        <v>6.8338541429292157</v>
      </c>
      <c r="M3794" s="1">
        <f>H3794/E3794</f>
        <v>1.6009827095204741</v>
      </c>
      <c r="N3794" s="1">
        <f>I3794/E3794</f>
        <v>1.114103619896295</v>
      </c>
      <c r="O3794" s="1">
        <f>J3794/E3794</f>
        <v>1.9430669687113959</v>
      </c>
    </row>
    <row r="3795" spans="1:15">
      <c r="A3795" s="6" t="s">
        <v>4404</v>
      </c>
      <c r="B3795" s="6">
        <v>450</v>
      </c>
      <c r="C3795" s="8" t="s">
        <v>1200</v>
      </c>
      <c r="D3795" s="9">
        <v>0</v>
      </c>
      <c r="E3795" s="3">
        <v>45.01825350982719</v>
      </c>
      <c r="F3795" s="3">
        <v>18.239078078426342</v>
      </c>
      <c r="G3795" s="2">
        <v>240</v>
      </c>
      <c r="H3795" s="2">
        <v>122.83119294916918</v>
      </c>
      <c r="I3795" s="2">
        <v>82.81237558506281</v>
      </c>
      <c r="J3795" s="2">
        <v>11.298897043512218</v>
      </c>
      <c r="K3795" s="1">
        <f>F3795/E3795</f>
        <v>0.40514850436045619</v>
      </c>
      <c r="L3795" s="1">
        <f>G3795/E3795</f>
        <v>5.3311708315741209</v>
      </c>
      <c r="M3795" s="1">
        <f>H3795/E3795</f>
        <v>2.7284753044085979</v>
      </c>
      <c r="N3795" s="1">
        <f>I3795/E3795</f>
        <v>1.8395288383851989</v>
      </c>
      <c r="O3795" s="1">
        <f>J3795/E3795</f>
        <v>0.25098479311388083</v>
      </c>
    </row>
    <row r="3796" spans="1:15">
      <c r="A3796" s="6" t="s">
        <v>10152</v>
      </c>
      <c r="B3796" s="6">
        <v>2223</v>
      </c>
      <c r="C3796" s="8" t="s">
        <v>656</v>
      </c>
      <c r="D3796" s="9" t="s">
        <v>38</v>
      </c>
      <c r="E3796" s="3">
        <v>15.06242592583275</v>
      </c>
      <c r="F3796" s="3">
        <v>23.591675800113585</v>
      </c>
      <c r="G3796" s="2">
        <v>87.230112871576878</v>
      </c>
      <c r="H3796" s="2">
        <v>29.755995126925022</v>
      </c>
      <c r="I3796" s="2">
        <v>12.694323070732846</v>
      </c>
      <c r="J3796" s="2">
        <v>240</v>
      </c>
      <c r="K3796" s="1">
        <f>F3796/E3796</f>
        <v>1.5662600378105616</v>
      </c>
      <c r="L3796" s="1">
        <f>G3796/E3796</f>
        <v>5.7912392931322731</v>
      </c>
      <c r="M3796" s="1">
        <f>H3796/E3796</f>
        <v>1.9755114663098279</v>
      </c>
      <c r="N3796" s="1">
        <f>I3796/E3796</f>
        <v>0.84278078001774603</v>
      </c>
      <c r="O3796" s="1">
        <f>J3796/E3796</f>
        <v>15.933688316992086</v>
      </c>
    </row>
    <row r="3797" spans="1:15">
      <c r="A3797" s="6" t="s">
        <v>4616</v>
      </c>
      <c r="B3797" s="6">
        <v>1440</v>
      </c>
      <c r="C3797" s="8" t="s">
        <v>1200</v>
      </c>
      <c r="D3797" s="9">
        <v>0</v>
      </c>
      <c r="E3797" s="3">
        <v>10.781347049375244</v>
      </c>
      <c r="F3797" s="3">
        <v>12.226641568880819</v>
      </c>
      <c r="G3797" s="2">
        <v>68.303819561804843</v>
      </c>
      <c r="H3797" s="2">
        <v>105.16792701080144</v>
      </c>
      <c r="I3797" s="2">
        <v>11.921828237634246</v>
      </c>
      <c r="J3797" s="2">
        <v>11.62997581595336</v>
      </c>
      <c r="K3797" s="1">
        <f>F3797/E3797</f>
        <v>1.1340550965372482</v>
      </c>
      <c r="L3797" s="1">
        <f>G3797/E3797</f>
        <v>6.3353697129861803</v>
      </c>
      <c r="M3797" s="1">
        <f>H3797/E3797</f>
        <v>9.7546184655001618</v>
      </c>
      <c r="N3797" s="1">
        <f>I3797/E3797</f>
        <v>1.1057828101661091</v>
      </c>
      <c r="O3797" s="1">
        <f>J3797/E3797</f>
        <v>1.0787126842955392</v>
      </c>
    </row>
    <row r="3798" spans="1:15">
      <c r="A3798" s="6" t="s">
        <v>7057</v>
      </c>
      <c r="B3798" s="6">
        <v>1467</v>
      </c>
      <c r="C3798" s="8" t="s">
        <v>1200</v>
      </c>
      <c r="D3798" s="9">
        <v>0</v>
      </c>
      <c r="E3798" s="3">
        <v>17.064168133662136</v>
      </c>
      <c r="F3798" s="3">
        <v>17.623825626593202</v>
      </c>
      <c r="G3798" s="2">
        <v>240</v>
      </c>
      <c r="H3798" s="2">
        <v>27.859694291590959</v>
      </c>
      <c r="I3798" s="2">
        <v>20.949800266484292</v>
      </c>
      <c r="J3798" s="2">
        <v>18.449485668398857</v>
      </c>
      <c r="K3798" s="1">
        <f>F3798/E3798</f>
        <v>1.0327972326894179</v>
      </c>
      <c r="L3798" s="1">
        <f>G3798/E3798</f>
        <v>14.064559029195037</v>
      </c>
      <c r="M3798" s="1">
        <f>H3798/E3798</f>
        <v>1.6326429787475376</v>
      </c>
      <c r="N3798" s="1">
        <f>I3798/E3798</f>
        <v>1.2277070937408925</v>
      </c>
      <c r="O3798" s="1">
        <f>J3798/E3798</f>
        <v>1.0811828343395149</v>
      </c>
    </row>
    <row r="3799" spans="1:15">
      <c r="A3799" s="6" t="s">
        <v>9892</v>
      </c>
      <c r="B3799" s="6">
        <v>771</v>
      </c>
      <c r="C3799" s="8" t="s">
        <v>2051</v>
      </c>
      <c r="D3799" s="9" t="s">
        <v>62</v>
      </c>
      <c r="E3799" s="3">
        <v>171.10958580554893</v>
      </c>
      <c r="F3799" s="3">
        <v>70.226679188011531</v>
      </c>
      <c r="G3799" s="2">
        <v>240</v>
      </c>
      <c r="H3799" s="2">
        <v>240</v>
      </c>
      <c r="I3799" s="2">
        <v>240</v>
      </c>
      <c r="J3799" s="2">
        <v>240</v>
      </c>
      <c r="K3799" s="1">
        <f>F3799/E3799</f>
        <v>0.41041931612071114</v>
      </c>
      <c r="L3799" s="1">
        <f>G3799/E3799</f>
        <v>1.402609905635205</v>
      </c>
      <c r="M3799" s="1">
        <f>H3799/E3799</f>
        <v>1.402609905635205</v>
      </c>
      <c r="N3799" s="1">
        <f>I3799/E3799</f>
        <v>1.402609905635205</v>
      </c>
      <c r="O3799" s="1">
        <f>J3799/E3799</f>
        <v>1.402609905635205</v>
      </c>
    </row>
    <row r="3800" spans="1:15">
      <c r="A3800" s="6" t="s">
        <v>9893</v>
      </c>
      <c r="B3800" s="6">
        <v>771</v>
      </c>
      <c r="C3800" s="8" t="s">
        <v>2051</v>
      </c>
      <c r="D3800" s="9" t="s">
        <v>62</v>
      </c>
      <c r="E3800" s="3">
        <v>205.02991355441736</v>
      </c>
      <c r="F3800" s="3">
        <v>60.128062195553078</v>
      </c>
      <c r="G3800" s="2">
        <v>240</v>
      </c>
      <c r="H3800" s="2">
        <v>240</v>
      </c>
      <c r="I3800" s="2">
        <v>240</v>
      </c>
      <c r="J3800" s="2">
        <v>240</v>
      </c>
      <c r="K3800" s="1">
        <f>F3800/E3800</f>
        <v>0.29326482732771764</v>
      </c>
      <c r="L3800" s="1">
        <f>G3800/E3800</f>
        <v>1.170560899330922</v>
      </c>
      <c r="M3800" s="1">
        <f>H3800/E3800</f>
        <v>1.170560899330922</v>
      </c>
      <c r="N3800" s="1">
        <f>I3800/E3800</f>
        <v>1.170560899330922</v>
      </c>
      <c r="O3800" s="1">
        <f>J3800/E3800</f>
        <v>1.170560899330922</v>
      </c>
    </row>
    <row r="3801" spans="1:15">
      <c r="A3801" s="6" t="s">
        <v>2719</v>
      </c>
      <c r="B3801" s="6">
        <v>1044</v>
      </c>
      <c r="C3801" s="8" t="s">
        <v>1200</v>
      </c>
      <c r="D3801" s="9">
        <v>0</v>
      </c>
      <c r="E3801" s="3">
        <v>9.112446849363609</v>
      </c>
      <c r="F3801" s="3">
        <v>18.437664005024597</v>
      </c>
      <c r="G3801" s="2">
        <v>10.925086944894902</v>
      </c>
      <c r="H3801" s="2">
        <v>11.409630125477941</v>
      </c>
      <c r="I3801" s="2">
        <v>8.8677636190625204</v>
      </c>
      <c r="J3801" s="2">
        <v>7.7246304067216194</v>
      </c>
      <c r="K3801" s="1">
        <f>F3801/E3801</f>
        <v>2.0233494153452583</v>
      </c>
      <c r="L3801" s="1">
        <f>G3801/E3801</f>
        <v>1.1989191405443296</v>
      </c>
      <c r="M3801" s="1">
        <f>H3801/E3801</f>
        <v>1.2520929135816865</v>
      </c>
      <c r="N3801" s="1">
        <f>I3801/E3801</f>
        <v>0.97314846008477107</v>
      </c>
      <c r="O3801" s="1">
        <f>J3801/E3801</f>
        <v>0.84770101098159911</v>
      </c>
    </row>
    <row r="3802" spans="1:15">
      <c r="A3802" s="6" t="s">
        <v>2546</v>
      </c>
      <c r="B3802" s="6">
        <v>468</v>
      </c>
      <c r="C3802" s="8" t="s">
        <v>1200</v>
      </c>
      <c r="D3802" s="9">
        <v>0</v>
      </c>
      <c r="E3802" s="3">
        <v>30.496053326845679</v>
      </c>
      <c r="F3802" s="3">
        <v>12.622205000334162</v>
      </c>
      <c r="G3802" s="2">
        <v>240</v>
      </c>
      <c r="H3802" s="2">
        <v>14.973763468846306</v>
      </c>
      <c r="I3802" s="2">
        <v>39.853369092898106</v>
      </c>
      <c r="J3802" s="2">
        <v>7.6164044100090198</v>
      </c>
      <c r="K3802" s="1">
        <f>F3802/E3802</f>
        <v>0.4138963447189028</v>
      </c>
      <c r="L3802" s="1">
        <f>G3802/E3802</f>
        <v>7.8698708133726925</v>
      </c>
      <c r="M3802" s="1">
        <f>H3802/E3802</f>
        <v>0.49100660037424909</v>
      </c>
      <c r="N3802" s="1">
        <f>I3802/E3802</f>
        <v>1.3068369426615338</v>
      </c>
      <c r="O3802" s="1">
        <f>J3802/E3802</f>
        <v>0.24975049487155435</v>
      </c>
    </row>
    <row r="3803" spans="1:15">
      <c r="A3803" s="6" t="s">
        <v>2260</v>
      </c>
      <c r="B3803" s="6">
        <v>1551</v>
      </c>
      <c r="C3803" s="8" t="s">
        <v>1200</v>
      </c>
      <c r="D3803" s="9">
        <v>0</v>
      </c>
      <c r="E3803" s="3">
        <v>19.273332191152942</v>
      </c>
      <c r="F3803" s="3">
        <v>11.668047411496422</v>
      </c>
      <c r="G3803" s="2">
        <v>240</v>
      </c>
      <c r="H3803" s="2">
        <v>154.40469367599854</v>
      </c>
      <c r="I3803" s="2">
        <v>21.878566557966526</v>
      </c>
      <c r="J3803" s="2" t="e">
        <v>#N/A</v>
      </c>
      <c r="K3803" s="1">
        <f>F3803/E3803</f>
        <v>0.60539855255815178</v>
      </c>
      <c r="L3803" s="1">
        <f>G3803/E3803</f>
        <v>12.452439340518785</v>
      </c>
      <c r="M3803" s="1">
        <f>H3803/E3803</f>
        <v>8.0113128412156502</v>
      </c>
      <c r="N3803" s="1">
        <f>I3803/E3803</f>
        <v>1.1351730121690875</v>
      </c>
      <c r="O3803" s="1" t="e">
        <f>J3803/E3803</f>
        <v>#N/A</v>
      </c>
    </row>
    <row r="3804" spans="1:15">
      <c r="A3804" s="6" t="s">
        <v>9786</v>
      </c>
      <c r="B3804" s="6">
        <v>1221</v>
      </c>
      <c r="C3804" s="8" t="s">
        <v>2301</v>
      </c>
      <c r="D3804" s="9" t="s">
        <v>43</v>
      </c>
      <c r="E3804" s="3">
        <v>80.545624243310257</v>
      </c>
      <c r="F3804" s="3">
        <v>58.790278968845129</v>
      </c>
      <c r="G3804" s="2">
        <v>240</v>
      </c>
      <c r="H3804" s="2">
        <v>240</v>
      </c>
      <c r="I3804" s="2">
        <v>55.714738361167257</v>
      </c>
      <c r="J3804" s="2">
        <v>240</v>
      </c>
      <c r="K3804" s="1">
        <f>F3804/E3804</f>
        <v>0.72990034556381223</v>
      </c>
      <c r="L3804" s="1">
        <f>G3804/E3804</f>
        <v>2.9796776951534185</v>
      </c>
      <c r="M3804" s="1">
        <f>H3804/E3804</f>
        <v>2.9796776951534185</v>
      </c>
      <c r="N3804" s="1">
        <f>I3804/E3804</f>
        <v>0.69171651327532746</v>
      </c>
      <c r="O3804" s="1">
        <f>J3804/E3804</f>
        <v>2.9796776951534185</v>
      </c>
    </row>
    <row r="3805" spans="1:15">
      <c r="A3805" s="6" t="s">
        <v>4691</v>
      </c>
      <c r="B3805" s="6">
        <v>480</v>
      </c>
      <c r="C3805" s="8" t="s">
        <v>1200</v>
      </c>
      <c r="D3805" s="9">
        <v>0</v>
      </c>
      <c r="E3805" s="3">
        <v>12.061356669474719</v>
      </c>
      <c r="F3805" s="3">
        <v>14.692384763309889</v>
      </c>
      <c r="G3805" s="2">
        <v>28.392865824615644</v>
      </c>
      <c r="H3805" s="2">
        <v>40.613669746752059</v>
      </c>
      <c r="I3805" s="2">
        <v>9.9235260080025025</v>
      </c>
      <c r="J3805" s="2">
        <v>11.86896656382091</v>
      </c>
      <c r="K3805" s="1">
        <f>F3805/E3805</f>
        <v>1.2181369945301312</v>
      </c>
      <c r="L3805" s="1">
        <f>G3805/E3805</f>
        <v>2.3540358354938005</v>
      </c>
      <c r="M3805" s="1">
        <f>H3805/E3805</f>
        <v>3.3672555135972786</v>
      </c>
      <c r="N3805" s="1">
        <f>I3805/E3805</f>
        <v>0.82275371502090566</v>
      </c>
      <c r="O3805" s="1">
        <f>J3805/E3805</f>
        <v>0.98404904929636017</v>
      </c>
    </row>
    <row r="3806" spans="1:15">
      <c r="A3806" s="6" t="s">
        <v>3293</v>
      </c>
      <c r="B3806" s="6">
        <v>834</v>
      </c>
      <c r="C3806" s="8" t="s">
        <v>998</v>
      </c>
      <c r="D3806" s="9" t="s">
        <v>10</v>
      </c>
      <c r="E3806" s="3">
        <v>10.439089198493532</v>
      </c>
      <c r="F3806" s="3">
        <v>13.689575998858134</v>
      </c>
      <c r="G3806" s="2">
        <v>93.660629693405212</v>
      </c>
      <c r="H3806" s="2">
        <v>40.616101415970476</v>
      </c>
      <c r="I3806" s="2">
        <v>7.1298602143621377</v>
      </c>
      <c r="J3806" s="2">
        <v>9.2294324141120967</v>
      </c>
      <c r="K3806" s="1">
        <f>F3806/E3806</f>
        <v>1.3113764753378754</v>
      </c>
      <c r="L3806" s="1">
        <f>G3806/E3806</f>
        <v>8.9721074235979703</v>
      </c>
      <c r="M3806" s="1">
        <f>H3806/E3806</f>
        <v>3.8907706068678674</v>
      </c>
      <c r="N3806" s="1">
        <f>I3806/E3806</f>
        <v>0.68299638778745664</v>
      </c>
      <c r="O3806" s="1">
        <f>J3806/E3806</f>
        <v>0.88412238257759102</v>
      </c>
    </row>
    <row r="3807" spans="1:15">
      <c r="A3807" s="6" t="s">
        <v>2984</v>
      </c>
      <c r="B3807" s="6">
        <v>2049</v>
      </c>
      <c r="C3807" s="8" t="s">
        <v>1200</v>
      </c>
      <c r="D3807" s="9">
        <v>0</v>
      </c>
      <c r="E3807" s="3">
        <v>9.8647925906424412</v>
      </c>
      <c r="F3807" s="3">
        <v>85.544373111270005</v>
      </c>
      <c r="G3807" s="2">
        <v>11.18836372239058</v>
      </c>
      <c r="H3807" s="2">
        <v>11.131063943442648</v>
      </c>
      <c r="I3807" s="2">
        <v>8.3904759362122583</v>
      </c>
      <c r="J3807" s="2">
        <v>8.6237771790232305</v>
      </c>
      <c r="K3807" s="1">
        <f>F3807/E3807</f>
        <v>8.6716849163575738</v>
      </c>
      <c r="L3807" s="1">
        <f>G3807/E3807</f>
        <v>1.1341712073098884</v>
      </c>
      <c r="M3807" s="1">
        <f>H3807/E3807</f>
        <v>1.1283626940115667</v>
      </c>
      <c r="N3807" s="1">
        <f>I3807/E3807</f>
        <v>0.85054762774954917</v>
      </c>
      <c r="O3807" s="1">
        <f>J3807/E3807</f>
        <v>0.87419751604342755</v>
      </c>
    </row>
    <row r="3808" spans="1:15">
      <c r="A3808" s="6" t="s">
        <v>2400</v>
      </c>
      <c r="B3808" s="6">
        <v>630</v>
      </c>
      <c r="C3808" s="8" t="s">
        <v>1200</v>
      </c>
      <c r="D3808" s="9">
        <v>0</v>
      </c>
      <c r="E3808" s="3">
        <v>12.785990087639876</v>
      </c>
      <c r="F3808" s="3">
        <v>35.67634220236814</v>
      </c>
      <c r="G3808" s="2">
        <v>10.011018583553836</v>
      </c>
      <c r="H3808" s="2">
        <v>7.5125229412668899</v>
      </c>
      <c r="I3808" s="2">
        <v>7.130036693314393</v>
      </c>
      <c r="J3808" s="2">
        <v>5.6507321066763625</v>
      </c>
      <c r="K3808" s="1">
        <f>F3808/E3808</f>
        <v>2.7902682512522987</v>
      </c>
      <c r="L3808" s="1">
        <f>G3808/E3808</f>
        <v>0.7829678042087187</v>
      </c>
      <c r="M3808" s="1">
        <f>H3808/E3808</f>
        <v>0.58755895239815581</v>
      </c>
      <c r="N3808" s="1">
        <f>I3808/E3808</f>
        <v>0.55764447214822632</v>
      </c>
      <c r="O3808" s="1">
        <f>J3808/E3808</f>
        <v>0.44194716779413779</v>
      </c>
    </row>
    <row r="3809" spans="1:15">
      <c r="A3809" s="6" t="s">
        <v>4767</v>
      </c>
      <c r="B3809" s="6">
        <v>864</v>
      </c>
      <c r="C3809" s="8" t="s">
        <v>1195</v>
      </c>
      <c r="D3809" s="9">
        <v>0</v>
      </c>
      <c r="E3809" s="3">
        <v>13.53611027019465</v>
      </c>
      <c r="F3809" s="3">
        <v>25.337296797113265</v>
      </c>
      <c r="G3809" s="2">
        <v>11.373729438423434</v>
      </c>
      <c r="H3809" s="2">
        <v>28.31052459452307</v>
      </c>
      <c r="I3809" s="2">
        <v>12.260182130442869</v>
      </c>
      <c r="J3809" s="2">
        <v>12.134616760980133</v>
      </c>
      <c r="K3809" s="1">
        <f>F3809/E3809</f>
        <v>1.8718299638045808</v>
      </c>
      <c r="L3809" s="1">
        <f>G3809/E3809</f>
        <v>0.8402509444288</v>
      </c>
      <c r="M3809" s="1">
        <f>H3809/E3809</f>
        <v>2.0914815282541257</v>
      </c>
      <c r="N3809" s="1">
        <f>I3809/E3809</f>
        <v>0.9057389372365513</v>
      </c>
      <c r="O3809" s="1">
        <f>J3809/E3809</f>
        <v>0.89646261139727235</v>
      </c>
    </row>
    <row r="3810" spans="1:15">
      <c r="A3810" s="6" t="s">
        <v>3018</v>
      </c>
      <c r="B3810" s="6">
        <v>1047</v>
      </c>
      <c r="C3810" s="8" t="s">
        <v>391</v>
      </c>
      <c r="D3810" s="9" t="s">
        <v>63</v>
      </c>
      <c r="E3810" s="3">
        <v>9.6654549521710162</v>
      </c>
      <c r="F3810" s="3">
        <v>12.055558704572622</v>
      </c>
      <c r="G3810" s="2">
        <v>152.2562330578146</v>
      </c>
      <c r="H3810" s="2">
        <v>240</v>
      </c>
      <c r="I3810" s="2">
        <v>11.205849744327699</v>
      </c>
      <c r="J3810" s="2">
        <v>8.5756688129827428</v>
      </c>
      <c r="K3810" s="1">
        <f>F3810/E3810</f>
        <v>1.2472831091996088</v>
      </c>
      <c r="L3810" s="1">
        <f>G3810/E3810</f>
        <v>15.752619386386504</v>
      </c>
      <c r="M3810" s="1">
        <f>H3810/E3810</f>
        <v>24.830698729405608</v>
      </c>
      <c r="N3810" s="1">
        <f>I3810/E3810</f>
        <v>1.1593711625349499</v>
      </c>
      <c r="O3810" s="1">
        <f>J3810/E3810</f>
        <v>0.88724936957639122</v>
      </c>
    </row>
    <row r="3811" spans="1:15">
      <c r="A3811" s="6" t="s">
        <v>9909</v>
      </c>
      <c r="B3811" s="6">
        <v>1674</v>
      </c>
      <c r="C3811" s="8" t="s">
        <v>440</v>
      </c>
      <c r="D3811" s="9" t="s">
        <v>63</v>
      </c>
      <c r="E3811" s="3">
        <v>33.07438154506017</v>
      </c>
      <c r="F3811" s="3">
        <v>34.936826339722508</v>
      </c>
      <c r="G3811" s="2">
        <v>240</v>
      </c>
      <c r="H3811" s="2">
        <v>74.689741440709128</v>
      </c>
      <c r="I3811" s="2">
        <v>16.873463256551471</v>
      </c>
      <c r="J3811" s="2">
        <v>240</v>
      </c>
      <c r="K3811" s="1">
        <f>F3811/E3811</f>
        <v>1.0563107972895869</v>
      </c>
      <c r="L3811" s="1">
        <f>G3811/E3811</f>
        <v>7.2563715113773686</v>
      </c>
      <c r="M3811" s="1">
        <f>H3811/E3811</f>
        <v>2.2582354665937641</v>
      </c>
      <c r="N3811" s="1">
        <f>I3811/E3811</f>
        <v>0.51016715863797035</v>
      </c>
      <c r="O3811" s="1">
        <f>J3811/E3811</f>
        <v>7.2563715113773686</v>
      </c>
    </row>
    <row r="3812" spans="1:15">
      <c r="A3812" s="6" t="s">
        <v>2656</v>
      </c>
      <c r="B3812" s="6">
        <v>1107</v>
      </c>
      <c r="C3812" s="8" t="s">
        <v>1200</v>
      </c>
      <c r="D3812" s="9">
        <v>0</v>
      </c>
      <c r="E3812" s="3">
        <v>9.7266471342705714</v>
      </c>
      <c r="F3812" s="3">
        <v>16.993541277166837</v>
      </c>
      <c r="G3812" s="2">
        <v>11.883363436275813</v>
      </c>
      <c r="H3812" s="2">
        <v>13.081651070234187</v>
      </c>
      <c r="I3812" s="2">
        <v>8.1067150712220286</v>
      </c>
      <c r="J3812" s="2">
        <v>7.943461794079993</v>
      </c>
      <c r="K3812" s="1">
        <f>F3812/E3812</f>
        <v>1.747111933082502</v>
      </c>
      <c r="L3812" s="1">
        <f>G3812/E3812</f>
        <v>1.2217327587022595</v>
      </c>
      <c r="M3812" s="1">
        <f>H3812/E3812</f>
        <v>1.3449291302182329</v>
      </c>
      <c r="N3812" s="1">
        <f>I3812/E3812</f>
        <v>0.83345421698902555</v>
      </c>
      <c r="O3812" s="1">
        <f>J3812/E3812</f>
        <v>0.81667009036364058</v>
      </c>
    </row>
    <row r="3813" spans="1:15">
      <c r="A3813" s="6" t="s">
        <v>3771</v>
      </c>
      <c r="B3813" s="6">
        <v>993</v>
      </c>
      <c r="C3813" s="8" t="s">
        <v>1200</v>
      </c>
      <c r="D3813" s="9">
        <v>0</v>
      </c>
      <c r="E3813" s="3">
        <v>10.679175516605531</v>
      </c>
      <c r="F3813" s="3">
        <v>13.731174963349847</v>
      </c>
      <c r="G3813" s="2">
        <v>10.807191729014011</v>
      </c>
      <c r="H3813" s="2">
        <v>12.857742234530283</v>
      </c>
      <c r="I3813" s="2">
        <v>8.1308776651737205</v>
      </c>
      <c r="J3813" s="2">
        <v>10.229655473068455</v>
      </c>
      <c r="K3813" s="1">
        <f>F3813/E3813</f>
        <v>1.2857898010945343</v>
      </c>
      <c r="L3813" s="1">
        <f>G3813/E3813</f>
        <v>1.0119874621602971</v>
      </c>
      <c r="M3813" s="1">
        <f>H3813/E3813</f>
        <v>1.2040013964127849</v>
      </c>
      <c r="N3813" s="1">
        <f>I3813/E3813</f>
        <v>0.76137691084210135</v>
      </c>
      <c r="O3813" s="1">
        <f>J3813/E3813</f>
        <v>0.95790685874222248</v>
      </c>
    </row>
    <row r="3814" spans="1:15">
      <c r="A3814" s="6" t="s">
        <v>7056</v>
      </c>
      <c r="B3814" s="6">
        <v>3552</v>
      </c>
      <c r="C3814" s="8" t="s">
        <v>1200</v>
      </c>
      <c r="D3814" s="9">
        <v>0</v>
      </c>
      <c r="E3814" s="3">
        <v>13.199337702826591</v>
      </c>
      <c r="F3814" s="3">
        <v>19.328832675767725</v>
      </c>
      <c r="G3814" s="2">
        <v>240</v>
      </c>
      <c r="H3814" s="2">
        <v>19.20195119735639</v>
      </c>
      <c r="I3814" s="2">
        <v>15.669409301703745</v>
      </c>
      <c r="J3814" s="2">
        <v>18.4858161343858</v>
      </c>
      <c r="K3814" s="1">
        <f>F3814/E3814</f>
        <v>1.4643789795323232</v>
      </c>
      <c r="L3814" s="1">
        <f>G3814/E3814</f>
        <v>18.182730482651781</v>
      </c>
      <c r="M3814" s="1">
        <f>H3814/E3814</f>
        <v>1.4547662640106829</v>
      </c>
      <c r="N3814" s="1">
        <f>I3814/E3814</f>
        <v>1.1871360256468169</v>
      </c>
      <c r="O3814" s="1">
        <f>J3814/E3814</f>
        <v>1.4005108855141366</v>
      </c>
    </row>
    <row r="3815" spans="1:15">
      <c r="A3815" s="6" t="s">
        <v>5603</v>
      </c>
      <c r="B3815" s="6">
        <v>240</v>
      </c>
      <c r="C3815" s="8" t="s">
        <v>1200</v>
      </c>
      <c r="D3815" s="9">
        <v>0</v>
      </c>
      <c r="E3815" s="3">
        <v>10.577507479831352</v>
      </c>
      <c r="F3815" s="3">
        <v>21.419049664207719</v>
      </c>
      <c r="G3815" s="2">
        <v>43.950110359999996</v>
      </c>
      <c r="H3815" s="2">
        <v>240</v>
      </c>
      <c r="I3815" s="2">
        <v>11.176444119999999</v>
      </c>
      <c r="J3815" s="2" t="e">
        <v>#N/A</v>
      </c>
      <c r="K3815" s="1">
        <f>F3815/E3815</f>
        <v>2.0249619019460363</v>
      </c>
      <c r="L3815" s="1">
        <f>G3815/E3815</f>
        <v>4.1550535836350679</v>
      </c>
      <c r="M3815" s="1">
        <f>H3815/E3815</f>
        <v>22.68965542757778</v>
      </c>
      <c r="N3815" s="1">
        <f>I3815/E3815</f>
        <v>1.0566236082849072</v>
      </c>
      <c r="O3815" s="1" t="e">
        <f>J3815/E3815</f>
        <v>#N/A</v>
      </c>
    </row>
    <row r="3816" spans="1:15">
      <c r="A3816" s="6" t="s">
        <v>5110</v>
      </c>
      <c r="B3816" s="6">
        <v>1434</v>
      </c>
      <c r="C3816" s="8" t="s">
        <v>1200</v>
      </c>
      <c r="D3816" s="9">
        <v>0</v>
      </c>
      <c r="E3816" s="3">
        <v>11.77156198664529</v>
      </c>
      <c r="F3816" s="3">
        <v>18.165181478600999</v>
      </c>
      <c r="G3816" s="2">
        <v>240</v>
      </c>
      <c r="H3816" s="2">
        <v>26.261255401346844</v>
      </c>
      <c r="I3816" s="2">
        <v>16.026575185845342</v>
      </c>
      <c r="J3816" s="2">
        <v>12.699429592154095</v>
      </c>
      <c r="K3816" s="1">
        <f>F3816/E3816</f>
        <v>1.543141131075825</v>
      </c>
      <c r="L3816" s="1">
        <f>G3816/E3816</f>
        <v>20.388118439360674</v>
      </c>
      <c r="M3816" s="1">
        <f>H3816/E3816</f>
        <v>2.2309066062039986</v>
      </c>
      <c r="N3816" s="1">
        <f>I3816/E3816</f>
        <v>1.3614654711097234</v>
      </c>
      <c r="O3816" s="1">
        <f>J3816/E3816</f>
        <v>1.0788228109881646</v>
      </c>
    </row>
    <row r="3817" spans="1:15">
      <c r="A3817" s="6" t="s">
        <v>4489</v>
      </c>
      <c r="B3817" s="6">
        <v>2076</v>
      </c>
      <c r="C3817" s="8" t="s">
        <v>1200</v>
      </c>
      <c r="D3817" s="9">
        <v>0</v>
      </c>
      <c r="E3817" s="3">
        <v>10.856733094987916</v>
      </c>
      <c r="F3817" s="3">
        <v>26.257583221949968</v>
      </c>
      <c r="G3817" s="2">
        <v>16.521465393524366</v>
      </c>
      <c r="H3817" s="2">
        <v>14.16182643720923</v>
      </c>
      <c r="I3817" s="2">
        <v>8.7648250974366579</v>
      </c>
      <c r="J3817" s="2">
        <v>11.504786438220355</v>
      </c>
      <c r="K3817" s="1">
        <f>F3817/E3817</f>
        <v>2.4185528917600414</v>
      </c>
      <c r="L3817" s="1">
        <f>G3817/E3817</f>
        <v>1.5217713513793216</v>
      </c>
      <c r="M3817" s="1">
        <f>H3817/E3817</f>
        <v>1.3044279815395972</v>
      </c>
      <c r="N3817" s="1">
        <f>I3817/E3817</f>
        <v>0.80731699128561962</v>
      </c>
      <c r="O3817" s="1">
        <f>J3817/E3817</f>
        <v>1.0596913765460088</v>
      </c>
    </row>
    <row r="3818" spans="1:15">
      <c r="A3818" s="6" t="s">
        <v>9738</v>
      </c>
      <c r="B3818" s="6">
        <v>318</v>
      </c>
      <c r="C3818" s="8" t="s">
        <v>2018</v>
      </c>
      <c r="D3818" s="9" t="s">
        <v>62</v>
      </c>
      <c r="E3818" s="3">
        <v>192.96984862116287</v>
      </c>
      <c r="F3818" s="3">
        <v>39.262038186753543</v>
      </c>
      <c r="G3818" s="2">
        <v>73.167415366872163</v>
      </c>
      <c r="H3818" s="2">
        <v>240</v>
      </c>
      <c r="I3818" s="2">
        <v>240</v>
      </c>
      <c r="J3818" s="2">
        <v>240</v>
      </c>
      <c r="K3818" s="1">
        <f>F3818/E3818</f>
        <v>0.20346203548012579</v>
      </c>
      <c r="L3818" s="1">
        <f>G3818/E3818</f>
        <v>0.37916501406659625</v>
      </c>
      <c r="M3818" s="1">
        <f>H3818/E3818</f>
        <v>1.2437176155491856</v>
      </c>
      <c r="N3818" s="1">
        <f>I3818/E3818</f>
        <v>1.2437176155491856</v>
      </c>
      <c r="O3818" s="1">
        <f>J3818/E3818</f>
        <v>1.2437176155491856</v>
      </c>
    </row>
    <row r="3819" spans="1:15">
      <c r="A3819" s="6" t="s">
        <v>9747</v>
      </c>
      <c r="B3819" s="6">
        <v>338</v>
      </c>
      <c r="C3819" s="8" t="s">
        <v>2018</v>
      </c>
      <c r="D3819" s="9" t="s">
        <v>62</v>
      </c>
      <c r="E3819" s="3">
        <v>183.46784345011429</v>
      </c>
      <c r="F3819" s="3">
        <v>39.610361179227091</v>
      </c>
      <c r="G3819" s="2">
        <v>83.401776487525424</v>
      </c>
      <c r="H3819" s="2">
        <v>240</v>
      </c>
      <c r="I3819" s="2">
        <v>240</v>
      </c>
      <c r="J3819" s="2">
        <v>240</v>
      </c>
      <c r="K3819" s="1">
        <f>F3819/E3819</f>
        <v>0.21589811290280589</v>
      </c>
      <c r="L3819" s="1">
        <f>G3819/E3819</f>
        <v>0.45458525548212886</v>
      </c>
      <c r="M3819" s="1">
        <f>H3819/E3819</f>
        <v>1.3081311443291535</v>
      </c>
      <c r="N3819" s="1">
        <f>I3819/E3819</f>
        <v>1.3081311443291535</v>
      </c>
      <c r="O3819" s="1">
        <f>J3819/E3819</f>
        <v>1.3081311443291535</v>
      </c>
    </row>
    <row r="3820" spans="1:15">
      <c r="A3820" s="6" t="s">
        <v>5872</v>
      </c>
      <c r="B3820" s="6">
        <v>798</v>
      </c>
      <c r="C3820" s="8" t="s">
        <v>914</v>
      </c>
      <c r="D3820" s="9" t="s">
        <v>21</v>
      </c>
      <c r="E3820" s="3">
        <v>15.04421946222015</v>
      </c>
      <c r="F3820" s="3">
        <v>13.592948478418071</v>
      </c>
      <c r="G3820" s="2">
        <v>68.264622321686588</v>
      </c>
      <c r="H3820" s="2">
        <v>21.094879686965452</v>
      </c>
      <c r="I3820" s="2">
        <v>11.691085864436863</v>
      </c>
      <c r="J3820" s="2">
        <v>14.155868265564406</v>
      </c>
      <c r="K3820" s="1">
        <f>F3820/E3820</f>
        <v>0.9035329823892434</v>
      </c>
      <c r="L3820" s="1">
        <f>G3820/E3820</f>
        <v>4.537598144796835</v>
      </c>
      <c r="M3820" s="1">
        <f>H3820/E3820</f>
        <v>1.4021917015994112</v>
      </c>
      <c r="N3820" s="1">
        <f>I3820/E3820</f>
        <v>0.77711481767439938</v>
      </c>
      <c r="O3820" s="1">
        <f>J3820/E3820</f>
        <v>0.94095066222035517</v>
      </c>
    </row>
    <row r="3821" spans="1:15">
      <c r="A3821" s="6" t="s">
        <v>3033</v>
      </c>
      <c r="B3821" s="6">
        <v>390</v>
      </c>
      <c r="C3821" s="8" t="s">
        <v>1144</v>
      </c>
      <c r="D3821" s="9" t="s">
        <v>60</v>
      </c>
      <c r="E3821" s="3">
        <v>11.853757204856789</v>
      </c>
      <c r="F3821" s="3" t="e">
        <v>#N/A</v>
      </c>
      <c r="G3821" s="2">
        <v>19.07702856524757</v>
      </c>
      <c r="H3821" s="2">
        <v>30.441236955873745</v>
      </c>
      <c r="I3821" s="2">
        <v>13.926974913308054</v>
      </c>
      <c r="J3821" s="2">
        <v>8.9704240459900237</v>
      </c>
      <c r="K3821" s="1" t="e">
        <f>F3821/E3821</f>
        <v>#N/A</v>
      </c>
      <c r="L3821" s="1">
        <f>G3821/E3821</f>
        <v>1.6093655568912126</v>
      </c>
      <c r="M3821" s="1">
        <f>H3821/E3821</f>
        <v>2.5680665150962589</v>
      </c>
      <c r="N3821" s="1">
        <f>I3821/E3821</f>
        <v>1.1748996265590639</v>
      </c>
      <c r="O3821" s="1">
        <f>J3821/E3821</f>
        <v>0.75675786933737854</v>
      </c>
    </row>
    <row r="3822" spans="1:15">
      <c r="A3822" s="6" t="s">
        <v>5924</v>
      </c>
      <c r="B3822" s="6">
        <v>1164</v>
      </c>
      <c r="C3822" s="8" t="s">
        <v>1176</v>
      </c>
      <c r="D3822" s="9" t="s">
        <v>59</v>
      </c>
      <c r="E3822" s="3">
        <v>15.606634238815843</v>
      </c>
      <c r="F3822" s="3">
        <v>20.227189330328475</v>
      </c>
      <c r="G3822" s="2">
        <v>240</v>
      </c>
      <c r="H3822" s="2">
        <v>33.959665276559505</v>
      </c>
      <c r="I3822" s="2">
        <v>20.438663248270487</v>
      </c>
      <c r="J3822" s="2">
        <v>14.542618787591207</v>
      </c>
      <c r="K3822" s="1">
        <f>F3822/E3822</f>
        <v>1.2960635215004064</v>
      </c>
      <c r="L3822" s="1">
        <f>G3822/E3822</f>
        <v>15.378075524002929</v>
      </c>
      <c r="M3822" s="1">
        <f>H3822/E3822</f>
        <v>2.1759762391366331</v>
      </c>
      <c r="N3822" s="1">
        <f>I3822/E3822</f>
        <v>1.3096137793398608</v>
      </c>
      <c r="O3822" s="1">
        <f>J3822/E3822</f>
        <v>0.93182287513483952</v>
      </c>
    </row>
    <row r="3823" spans="1:15">
      <c r="A3823" s="6" t="s">
        <v>8892</v>
      </c>
      <c r="B3823" s="6">
        <v>7620</v>
      </c>
      <c r="C3823" s="8" t="s">
        <v>1200</v>
      </c>
      <c r="D3823" s="9">
        <v>0</v>
      </c>
      <c r="E3823" s="3">
        <v>17.752616934837274</v>
      </c>
      <c r="F3823" s="3">
        <v>28.456570321325888</v>
      </c>
      <c r="G3823" s="2">
        <v>240</v>
      </c>
      <c r="H3823" s="2">
        <v>21.459068246729554</v>
      </c>
      <c r="I3823" s="2">
        <v>24.606283910892664</v>
      </c>
      <c r="J3823" s="2">
        <v>35.090771473239592</v>
      </c>
      <c r="K3823" s="1">
        <f>F3823/E3823</f>
        <v>1.6029507326034538</v>
      </c>
      <c r="L3823" s="1">
        <f>G3823/E3823</f>
        <v>13.519133594835262</v>
      </c>
      <c r="M3823" s="1">
        <f>H3823/E3823</f>
        <v>1.2087833768676006</v>
      </c>
      <c r="N3823" s="1">
        <f>I3823/E3823</f>
        <v>1.3860651644325144</v>
      </c>
      <c r="O3823" s="1">
        <f>J3823/E3823</f>
        <v>1.9766534478856677</v>
      </c>
    </row>
    <row r="3824" spans="1:15">
      <c r="A3824" s="6" t="s">
        <v>8429</v>
      </c>
      <c r="B3824" s="6">
        <v>744</v>
      </c>
      <c r="C3824" s="8" t="s">
        <v>267</v>
      </c>
      <c r="D3824" s="9" t="s">
        <v>79</v>
      </c>
      <c r="E3824" s="3">
        <v>66.658489871962502</v>
      </c>
      <c r="F3824" s="3">
        <v>22.337194248491979</v>
      </c>
      <c r="G3824" s="2">
        <v>240</v>
      </c>
      <c r="H3824" s="2">
        <v>240</v>
      </c>
      <c r="I3824" s="2">
        <v>46.900268930396237</v>
      </c>
      <c r="J3824" s="2">
        <v>28.724535551296718</v>
      </c>
      <c r="K3824" s="1">
        <f>F3824/E3824</f>
        <v>0.33509901426505789</v>
      </c>
      <c r="L3824" s="1">
        <f>G3824/E3824</f>
        <v>3.6004416010772453</v>
      </c>
      <c r="M3824" s="1">
        <f>H3824/E3824</f>
        <v>3.6004416010772453</v>
      </c>
      <c r="N3824" s="1">
        <f>I3824/E3824</f>
        <v>0.7035903306612884</v>
      </c>
      <c r="O3824" s="1">
        <f>J3824/E3824</f>
        <v>0.43092088654379584</v>
      </c>
    </row>
    <row r="3825" spans="1:15">
      <c r="A3825" s="6" t="s">
        <v>7528</v>
      </c>
      <c r="B3825" s="6">
        <v>2730</v>
      </c>
      <c r="C3825" s="8" t="s">
        <v>1200</v>
      </c>
      <c r="D3825" s="9">
        <v>0</v>
      </c>
      <c r="E3825" s="3">
        <v>10.730886767138935</v>
      </c>
      <c r="F3825" s="3">
        <v>23.618090113933651</v>
      </c>
      <c r="G3825" s="2">
        <v>14.14075998863529</v>
      </c>
      <c r="H3825" s="2">
        <v>14.902366225453845</v>
      </c>
      <c r="I3825" s="2">
        <v>11.742327188071709</v>
      </c>
      <c r="J3825" s="2">
        <v>20.300663483713784</v>
      </c>
      <c r="K3825" s="1">
        <f>F3825/E3825</f>
        <v>2.200944863779482</v>
      </c>
      <c r="L3825" s="1">
        <f>G3825/E3825</f>
        <v>1.3177624827743377</v>
      </c>
      <c r="M3825" s="1">
        <f>H3825/E3825</f>
        <v>1.3887357633004926</v>
      </c>
      <c r="N3825" s="1">
        <f>I3825/E3825</f>
        <v>1.0942550641788613</v>
      </c>
      <c r="O3825" s="1">
        <f>J3825/E3825</f>
        <v>1.8917973811707958</v>
      </c>
    </row>
    <row r="3826" spans="1:15">
      <c r="A3826" s="6" t="s">
        <v>2284</v>
      </c>
      <c r="B3826" s="6">
        <v>2595</v>
      </c>
      <c r="C3826" s="8" t="s">
        <v>1200</v>
      </c>
      <c r="D3826" s="9">
        <v>0</v>
      </c>
      <c r="E3826" s="3">
        <v>18.005812174581468</v>
      </c>
      <c r="F3826" s="3">
        <v>22.857839539651149</v>
      </c>
      <c r="G3826" s="2">
        <v>240</v>
      </c>
      <c r="H3826" s="2">
        <v>53.468488496608686</v>
      </c>
      <c r="I3826" s="2">
        <v>22.24792504507279</v>
      </c>
      <c r="J3826" s="2" t="e">
        <v>#N/A</v>
      </c>
      <c r="K3826" s="1">
        <f>F3826/E3826</f>
        <v>1.2694700643339607</v>
      </c>
      <c r="L3826" s="1">
        <f>G3826/E3826</f>
        <v>13.329029408559773</v>
      </c>
      <c r="M3826" s="1">
        <f>H3826/E3826</f>
        <v>2.9695127316772383</v>
      </c>
      <c r="N3826" s="1">
        <f>I3826/E3826</f>
        <v>1.2355968633550365</v>
      </c>
      <c r="O3826" s="1" t="e">
        <f>J3826/E3826</f>
        <v>#N/A</v>
      </c>
    </row>
    <row r="3827" spans="1:15">
      <c r="A3827" s="6" t="s">
        <v>6498</v>
      </c>
      <c r="B3827" s="6">
        <v>984</v>
      </c>
      <c r="C3827" s="8" t="s">
        <v>1200</v>
      </c>
      <c r="D3827" s="9">
        <v>0</v>
      </c>
      <c r="E3827" s="3">
        <v>11.880152820501246</v>
      </c>
      <c r="F3827" s="3">
        <v>12.987144071045812</v>
      </c>
      <c r="G3827" s="2">
        <v>240</v>
      </c>
      <c r="H3827" s="2">
        <v>56.142590742179429</v>
      </c>
      <c r="I3827" s="2">
        <v>11.127341260976088</v>
      </c>
      <c r="J3827" s="2">
        <v>15.895037961916433</v>
      </c>
      <c r="K3827" s="1">
        <f>F3827/E3827</f>
        <v>1.0931798830596069</v>
      </c>
      <c r="L3827" s="1">
        <f>G3827/E3827</f>
        <v>20.201760333069011</v>
      </c>
      <c r="M3827" s="1">
        <f>H3827/E3827</f>
        <v>4.7257465110461991</v>
      </c>
      <c r="N3827" s="1">
        <f>I3827/E3827</f>
        <v>0.93663283874378689</v>
      </c>
      <c r="O3827" s="1">
        <f>J3827/E3827</f>
        <v>1.3379489474652895</v>
      </c>
    </row>
    <row r="3828" spans="1:15">
      <c r="A3828" s="6" t="s">
        <v>7212</v>
      </c>
      <c r="B3828" s="6">
        <v>930</v>
      </c>
      <c r="C3828" s="8" t="s">
        <v>1200</v>
      </c>
      <c r="D3828" s="9">
        <v>0</v>
      </c>
      <c r="E3828" s="3">
        <v>11.118789269397231</v>
      </c>
      <c r="F3828" s="3">
        <v>14.846039394020812</v>
      </c>
      <c r="G3828" s="2">
        <v>24.409537308466589</v>
      </c>
      <c r="H3828" s="2">
        <v>21.133530612190182</v>
      </c>
      <c r="I3828" s="2">
        <v>10.560202989147815</v>
      </c>
      <c r="J3828" s="2">
        <v>18.652549037929383</v>
      </c>
      <c r="K3828" s="1">
        <f>F3828/E3828</f>
        <v>1.3352208621205068</v>
      </c>
      <c r="L3828" s="1">
        <f>G3828/E3828</f>
        <v>2.1953413017413785</v>
      </c>
      <c r="M3828" s="1">
        <f>H3828/E3828</f>
        <v>1.9007043033324678</v>
      </c>
      <c r="N3828" s="1">
        <f>I3828/E3828</f>
        <v>0.94976195098985827</v>
      </c>
      <c r="O3828" s="1">
        <f>J3828/E3828</f>
        <v>1.6775701549868991</v>
      </c>
    </row>
    <row r="3829" spans="1:15">
      <c r="A3829" s="6" t="s">
        <v>4334</v>
      </c>
      <c r="B3829" s="6">
        <v>864</v>
      </c>
      <c r="C3829" s="8" t="s">
        <v>1200</v>
      </c>
      <c r="D3829" s="9">
        <v>0</v>
      </c>
      <c r="E3829" s="3">
        <v>12.449462624234586</v>
      </c>
      <c r="F3829" s="3">
        <v>24.461754719841004</v>
      </c>
      <c r="G3829" s="2">
        <v>11.498075257073143</v>
      </c>
      <c r="H3829" s="2">
        <v>14.805406991728567</v>
      </c>
      <c r="I3829" s="2">
        <v>16.284891246368407</v>
      </c>
      <c r="J3829" s="2">
        <v>11.060017658217935</v>
      </c>
      <c r="K3829" s="1">
        <f>F3829/E3829</f>
        <v>1.9648843856298539</v>
      </c>
      <c r="L3829" s="1">
        <f>G3829/E3829</f>
        <v>0.92358004551060402</v>
      </c>
      <c r="M3829" s="1">
        <f>H3829/E3829</f>
        <v>1.1892406474563659</v>
      </c>
      <c r="N3829" s="1">
        <f>I3829/E3829</f>
        <v>1.3080798535567015</v>
      </c>
      <c r="O3829" s="1">
        <f>J3829/E3829</f>
        <v>0.88839317744430946</v>
      </c>
    </row>
    <row r="3830" spans="1:15">
      <c r="A3830" s="6" t="s">
        <v>6195</v>
      </c>
      <c r="B3830" s="6">
        <v>363</v>
      </c>
      <c r="C3830" s="8" t="s">
        <v>1200</v>
      </c>
      <c r="D3830" s="9">
        <v>0</v>
      </c>
      <c r="E3830" s="3">
        <v>19.532333928673957</v>
      </c>
      <c r="F3830" s="3">
        <v>17.82859292356645</v>
      </c>
      <c r="G3830" s="2">
        <v>58.80134248999741</v>
      </c>
      <c r="H3830" s="2">
        <v>240</v>
      </c>
      <c r="I3830" s="2">
        <v>24.545229992502183</v>
      </c>
      <c r="J3830" s="2">
        <v>14.929024752966541</v>
      </c>
      <c r="K3830" s="1">
        <f>F3830/E3830</f>
        <v>0.91277330137150836</v>
      </c>
      <c r="L3830" s="1">
        <f>G3830/E3830</f>
        <v>3.0104616634510615</v>
      </c>
      <c r="M3830" s="1">
        <f>H3830/E3830</f>
        <v>12.287318088888188</v>
      </c>
      <c r="N3830" s="1">
        <f>I3830/E3830</f>
        <v>1.2566460353449707</v>
      </c>
      <c r="O3830" s="1">
        <f>J3830/E3830</f>
        <v>0.76432364956910537</v>
      </c>
    </row>
    <row r="3831" spans="1:15">
      <c r="A3831" s="6" t="s">
        <v>3505</v>
      </c>
      <c r="B3831" s="6">
        <v>561</v>
      </c>
      <c r="C3831" s="8" t="s">
        <v>1933</v>
      </c>
      <c r="D3831" s="9" t="s">
        <v>57</v>
      </c>
      <c r="E3831" s="3">
        <v>7.7225618982134279</v>
      </c>
      <c r="F3831" s="3">
        <v>13.680986510235634</v>
      </c>
      <c r="G3831" s="2">
        <v>13.652704429742705</v>
      </c>
      <c r="H3831" s="2">
        <v>12.217658442346583</v>
      </c>
      <c r="I3831" s="2">
        <v>8.2793364888140033</v>
      </c>
      <c r="J3831" s="2">
        <v>9.590274411535459</v>
      </c>
      <c r="K3831" s="1">
        <f>F3831/E3831</f>
        <v>1.7715606155776693</v>
      </c>
      <c r="L3831" s="1">
        <f>G3831/E3831</f>
        <v>1.7678983489793956</v>
      </c>
      <c r="M3831" s="1">
        <f>H3831/E3831</f>
        <v>1.5820732295034203</v>
      </c>
      <c r="N3831" s="1">
        <f>I3831/E3831</f>
        <v>1.072097135372833</v>
      </c>
      <c r="O3831" s="1">
        <f>J3831/E3831</f>
        <v>1.2418514138105019</v>
      </c>
    </row>
    <row r="3832" spans="1:15">
      <c r="A3832" s="6" t="s">
        <v>6817</v>
      </c>
      <c r="B3832" s="6">
        <v>1413</v>
      </c>
      <c r="C3832" s="8" t="s">
        <v>1200</v>
      </c>
      <c r="D3832" s="9">
        <v>0</v>
      </c>
      <c r="E3832" s="3">
        <v>11.9013664796241</v>
      </c>
      <c r="F3832" s="3">
        <v>28.317371556376088</v>
      </c>
      <c r="G3832" s="2">
        <v>240</v>
      </c>
      <c r="H3832" s="2">
        <v>240</v>
      </c>
      <c r="I3832" s="2">
        <v>22.492589234842562</v>
      </c>
      <c r="J3832" s="2">
        <v>16.895015224502632</v>
      </c>
      <c r="K3832" s="1">
        <f>F3832/E3832</f>
        <v>2.3793378352693564</v>
      </c>
      <c r="L3832" s="1">
        <f>G3832/E3832</f>
        <v>20.165751589188968</v>
      </c>
      <c r="M3832" s="1">
        <f>H3832/E3832</f>
        <v>20.165751589188968</v>
      </c>
      <c r="N3832" s="1">
        <f>I3832/E3832</f>
        <v>1.8899165296145877</v>
      </c>
      <c r="O3832" s="1">
        <f>J3832/E3832</f>
        <v>1.419586167137024</v>
      </c>
    </row>
    <row r="3833" spans="1:15">
      <c r="A3833" s="6" t="s">
        <v>2890</v>
      </c>
      <c r="B3833" s="6">
        <v>552</v>
      </c>
      <c r="C3833" s="8" t="s">
        <v>1642</v>
      </c>
      <c r="D3833" s="9" t="s">
        <v>57</v>
      </c>
      <c r="E3833" s="3">
        <v>8.5685704710894282</v>
      </c>
      <c r="F3833" s="3">
        <v>15.049687868473029</v>
      </c>
      <c r="G3833" s="2">
        <v>16.010590864365277</v>
      </c>
      <c r="H3833" s="2">
        <v>24.687076820477809</v>
      </c>
      <c r="I3833" s="2">
        <v>7.4542158173216171</v>
      </c>
      <c r="J3833" s="2">
        <v>8.3986068622229961</v>
      </c>
      <c r="K3833" s="1">
        <f>F3833/E3833</f>
        <v>1.7563825750457505</v>
      </c>
      <c r="L3833" s="1">
        <f>G3833/E3833</f>
        <v>1.8685253180078769</v>
      </c>
      <c r="M3833" s="1">
        <f>H3833/E3833</f>
        <v>2.8811196574472517</v>
      </c>
      <c r="N3833" s="1">
        <f>I3833/E3833</f>
        <v>0.86994859206355701</v>
      </c>
      <c r="O3833" s="1">
        <f>J3833/E3833</f>
        <v>0.98016429818253892</v>
      </c>
    </row>
    <row r="3834" spans="1:15">
      <c r="A3834" s="6" t="s">
        <v>7085</v>
      </c>
      <c r="B3834" s="6">
        <v>828</v>
      </c>
      <c r="C3834" s="8" t="s">
        <v>1200</v>
      </c>
      <c r="D3834" s="9">
        <v>0</v>
      </c>
      <c r="E3834" s="3">
        <v>9.2872038751426338</v>
      </c>
      <c r="F3834" s="3">
        <v>15.012456483895367</v>
      </c>
      <c r="G3834" s="2">
        <v>21.39371241103672</v>
      </c>
      <c r="H3834" s="2">
        <v>24.435384058216783</v>
      </c>
      <c r="I3834" s="2">
        <v>9.9210137690089528</v>
      </c>
      <c r="J3834" s="2">
        <v>18.306477403300192</v>
      </c>
      <c r="K3834" s="1">
        <f>F3834/E3834</f>
        <v>1.6164667736084133</v>
      </c>
      <c r="L3834" s="1">
        <f>G3834/E3834</f>
        <v>2.3035687273214029</v>
      </c>
      <c r="M3834" s="1">
        <f>H3834/E3834</f>
        <v>2.6310808276340873</v>
      </c>
      <c r="N3834" s="1">
        <f>I3834/E3834</f>
        <v>1.0682455023478834</v>
      </c>
      <c r="O3834" s="1">
        <f>J3834/E3834</f>
        <v>1.9711505905774078</v>
      </c>
    </row>
    <row r="3835" spans="1:15">
      <c r="A3835" s="6" t="s">
        <v>3053</v>
      </c>
      <c r="B3835" s="6">
        <v>1122</v>
      </c>
      <c r="C3835" s="8" t="s">
        <v>1200</v>
      </c>
      <c r="D3835" s="9">
        <v>0</v>
      </c>
      <c r="E3835" s="3">
        <v>9.183131718154149</v>
      </c>
      <c r="F3835" s="3">
        <v>9.9863539220467672</v>
      </c>
      <c r="G3835" s="2">
        <v>18.413984047144172</v>
      </c>
      <c r="H3835" s="2">
        <v>13.76259276101171</v>
      </c>
      <c r="I3835" s="2">
        <v>7.9362267976003178</v>
      </c>
      <c r="J3835" s="2">
        <v>8.9259184190295322</v>
      </c>
      <c r="K3835" s="1">
        <f>F3835/E3835</f>
        <v>1.0874671330592729</v>
      </c>
      <c r="L3835" s="1">
        <f>G3835/E3835</f>
        <v>2.0051965508391363</v>
      </c>
      <c r="M3835" s="1">
        <f>H3835/E3835</f>
        <v>1.498681842252618</v>
      </c>
      <c r="N3835" s="1">
        <f>I3835/E3835</f>
        <v>0.86421789877097999</v>
      </c>
      <c r="O3835" s="1">
        <f>J3835/E3835</f>
        <v>0.97199067736160949</v>
      </c>
    </row>
    <row r="3836" spans="1:15">
      <c r="A3836" s="6" t="s">
        <v>4800</v>
      </c>
      <c r="B3836" s="6">
        <v>1800</v>
      </c>
      <c r="C3836" s="8" t="s">
        <v>226</v>
      </c>
      <c r="D3836" s="9" t="s">
        <v>30</v>
      </c>
      <c r="E3836" s="3">
        <v>10.452013986348559</v>
      </c>
      <c r="F3836" s="3">
        <v>29.837281539978793</v>
      </c>
      <c r="G3836" s="2">
        <v>10.570814691818409</v>
      </c>
      <c r="H3836" s="2">
        <v>13.356327893181891</v>
      </c>
      <c r="I3836" s="2">
        <v>10.848854929781282</v>
      </c>
      <c r="J3836" s="2">
        <v>12.079121157355782</v>
      </c>
      <c r="K3836" s="1">
        <f>F3836/E3836</f>
        <v>2.854692079339872</v>
      </c>
      <c r="L3836" s="1">
        <f>G3836/E3836</f>
        <v>1.0113662979809457</v>
      </c>
      <c r="M3836" s="1">
        <f>H3836/E3836</f>
        <v>1.2778712227735893</v>
      </c>
      <c r="N3836" s="1">
        <f>I3836/E3836</f>
        <v>1.0379678924990954</v>
      </c>
      <c r="O3836" s="1">
        <f>J3836/E3836</f>
        <v>1.1556740330746207</v>
      </c>
    </row>
    <row r="3837" spans="1:15">
      <c r="A3837" s="6" t="s">
        <v>5461</v>
      </c>
      <c r="B3837" s="6">
        <v>888</v>
      </c>
      <c r="C3837" s="8" t="s">
        <v>671</v>
      </c>
      <c r="D3837" s="9" t="s">
        <v>12</v>
      </c>
      <c r="E3837" s="3">
        <v>11.028853350042525</v>
      </c>
      <c r="F3837" s="3">
        <v>17.7168313444256</v>
      </c>
      <c r="G3837" s="2">
        <v>69.524777862642367</v>
      </c>
      <c r="H3837" s="2">
        <v>240</v>
      </c>
      <c r="I3837" s="2">
        <v>17.821207286678749</v>
      </c>
      <c r="J3837" s="2">
        <v>13.250378512371853</v>
      </c>
      <c r="K3837" s="1">
        <f>F3837/E3837</f>
        <v>1.606407373651159</v>
      </c>
      <c r="L3837" s="1">
        <f>G3837/E3837</f>
        <v>6.303899023407932</v>
      </c>
      <c r="M3837" s="1">
        <f>H3837/E3837</f>
        <v>21.761101755793554</v>
      </c>
      <c r="N3837" s="1">
        <f>I3837/E3837</f>
        <v>1.6158712715687742</v>
      </c>
      <c r="O3837" s="1">
        <f>J3837/E3837</f>
        <v>1.2014284796271013</v>
      </c>
    </row>
    <row r="3838" spans="1:15">
      <c r="A3838" s="6" t="s">
        <v>9333</v>
      </c>
      <c r="B3838" s="6">
        <v>1992</v>
      </c>
      <c r="C3838" s="8" t="s">
        <v>1200</v>
      </c>
      <c r="D3838" s="9">
        <v>0</v>
      </c>
      <c r="E3838" s="3">
        <v>11.914460012051689</v>
      </c>
      <c r="F3838" s="3">
        <v>15.51203901345894</v>
      </c>
      <c r="G3838" s="2">
        <v>98.14516652933213</v>
      </c>
      <c r="H3838" s="2">
        <v>30.141439188417888</v>
      </c>
      <c r="I3838" s="2">
        <v>14.095804867147443</v>
      </c>
      <c r="J3838" s="2">
        <v>66.558478000088442</v>
      </c>
      <c r="K3838" s="1">
        <f>F3838/E3838</f>
        <v>1.3019506547311617</v>
      </c>
      <c r="L3838" s="1">
        <f>G3838/E3838</f>
        <v>8.2374833966505019</v>
      </c>
      <c r="M3838" s="1">
        <f>H3838/E3838</f>
        <v>2.529819996703945</v>
      </c>
      <c r="N3838" s="1">
        <f>I3838/E3838</f>
        <v>1.1830838202393801</v>
      </c>
      <c r="O3838" s="1">
        <f>J3838/E3838</f>
        <v>5.5863612730046812</v>
      </c>
    </row>
    <row r="3839" spans="1:15">
      <c r="A3839" s="6" t="s">
        <v>6538</v>
      </c>
      <c r="B3839" s="6">
        <v>1107</v>
      </c>
      <c r="C3839" s="8" t="s">
        <v>2084</v>
      </c>
      <c r="D3839" s="9" t="s">
        <v>63</v>
      </c>
      <c r="E3839" s="3">
        <v>9.6199591799222777</v>
      </c>
      <c r="F3839" s="3">
        <v>16.463574987545194</v>
      </c>
      <c r="G3839" s="2">
        <v>16.151842150707651</v>
      </c>
      <c r="H3839" s="2">
        <v>19.812696332161348</v>
      </c>
      <c r="I3839" s="2">
        <v>10.324884606062124</v>
      </c>
      <c r="J3839" s="2">
        <v>16.407800035829947</v>
      </c>
      <c r="K3839" s="1">
        <f>F3839/E3839</f>
        <v>1.711397593235755</v>
      </c>
      <c r="L3839" s="1">
        <f>G3839/E3839</f>
        <v>1.6789927949401284</v>
      </c>
      <c r="M3839" s="1">
        <f>H3839/E3839</f>
        <v>2.0595405824083155</v>
      </c>
      <c r="N3839" s="1">
        <f>I3839/E3839</f>
        <v>1.0732773822586574</v>
      </c>
      <c r="O3839" s="1">
        <f>J3839/E3839</f>
        <v>1.7055997566054653</v>
      </c>
    </row>
    <row r="3840" spans="1:15">
      <c r="A3840" s="6" t="s">
        <v>7173</v>
      </c>
      <c r="B3840" s="6">
        <v>1353</v>
      </c>
      <c r="C3840" s="8" t="s">
        <v>1407</v>
      </c>
      <c r="D3840" s="9" t="s">
        <v>25</v>
      </c>
      <c r="E3840" s="3">
        <v>19.789704736525351</v>
      </c>
      <c r="F3840" s="3" t="e">
        <v>#N/A</v>
      </c>
      <c r="G3840" s="2">
        <v>55.535535089747562</v>
      </c>
      <c r="H3840" s="2">
        <v>39.851084390619825</v>
      </c>
      <c r="I3840" s="2">
        <v>23.959589414294943</v>
      </c>
      <c r="J3840" s="2">
        <v>18.828545063992159</v>
      </c>
      <c r="K3840" s="1" t="e">
        <f>F3840/E3840</f>
        <v>#N/A</v>
      </c>
      <c r="L3840" s="1">
        <f>G3840/E3840</f>
        <v>2.8062841679111585</v>
      </c>
      <c r="M3840" s="1">
        <f>H3840/E3840</f>
        <v>2.0137280935307587</v>
      </c>
      <c r="N3840" s="1">
        <f>I3840/E3840</f>
        <v>1.2107097975076577</v>
      </c>
      <c r="O3840" s="1">
        <f>J3840/E3840</f>
        <v>0.95143132829267507</v>
      </c>
    </row>
    <row r="3841" spans="1:15">
      <c r="A3841" s="6" t="s">
        <v>2394</v>
      </c>
      <c r="B3841" s="6">
        <v>405</v>
      </c>
      <c r="C3841" s="8" t="s">
        <v>1200</v>
      </c>
      <c r="D3841" s="9">
        <v>0</v>
      </c>
      <c r="E3841" s="3">
        <v>8.5512938253249313</v>
      </c>
      <c r="F3841" s="3" t="e">
        <v>#N/A</v>
      </c>
      <c r="G3841" s="2">
        <v>10.408712705726757</v>
      </c>
      <c r="H3841" s="2">
        <v>9.850259365685071</v>
      </c>
      <c r="I3841" s="2">
        <v>9.3706423495145739</v>
      </c>
      <c r="J3841" s="2">
        <v>5.921916759308024</v>
      </c>
      <c r="K3841" s="1" t="e">
        <f>F3841/E3841</f>
        <v>#N/A</v>
      </c>
      <c r="L3841" s="1">
        <f>G3841/E3841</f>
        <v>1.2172091052351657</v>
      </c>
      <c r="M3841" s="1">
        <f>H3841/E3841</f>
        <v>1.1519028075626652</v>
      </c>
      <c r="N3841" s="1">
        <f>I3841/E3841</f>
        <v>1.0958157374692372</v>
      </c>
      <c r="O3841" s="1">
        <f>J3841/E3841</f>
        <v>0.69251704832899996</v>
      </c>
    </row>
    <row r="3842" spans="1:15">
      <c r="A3842" s="6" t="s">
        <v>7232</v>
      </c>
      <c r="B3842" s="6">
        <v>1719</v>
      </c>
      <c r="C3842" s="8" t="s">
        <v>579</v>
      </c>
      <c r="D3842" s="9" t="s">
        <v>44</v>
      </c>
      <c r="E3842" s="3">
        <v>28.985956050597821</v>
      </c>
      <c r="F3842" s="3">
        <v>38.046420621392265</v>
      </c>
      <c r="G3842" s="2">
        <v>240</v>
      </c>
      <c r="H3842" s="2">
        <v>65.452150620674487</v>
      </c>
      <c r="I3842" s="2">
        <v>31.88396710047305</v>
      </c>
      <c r="J3842" s="2">
        <v>18.596536531693861</v>
      </c>
      <c r="K3842" s="1">
        <f>F3842/E3842</f>
        <v>1.3125811877648099</v>
      </c>
      <c r="L3842" s="1">
        <f>G3842/E3842</f>
        <v>8.279871796571296</v>
      </c>
      <c r="M3842" s="1">
        <f>H3842/E3842</f>
        <v>2.2580642331210798</v>
      </c>
      <c r="N3842" s="1">
        <f>I3842/E3842</f>
        <v>1.0999798331583912</v>
      </c>
      <c r="O3842" s="1">
        <f>J3842/E3842</f>
        <v>0.64157057642783244</v>
      </c>
    </row>
    <row r="3843" spans="1:15">
      <c r="A3843" s="6" t="s">
        <v>2650</v>
      </c>
      <c r="B3843" s="6">
        <v>864</v>
      </c>
      <c r="C3843" s="8" t="s">
        <v>1167</v>
      </c>
      <c r="D3843" s="9">
        <v>0</v>
      </c>
      <c r="E3843" s="3">
        <v>7.8037930084567533</v>
      </c>
      <c r="F3843" s="3">
        <v>16.12781777438077</v>
      </c>
      <c r="G3843" s="2">
        <v>10.549227775041459</v>
      </c>
      <c r="H3843" s="2">
        <v>11.416138421943383</v>
      </c>
      <c r="I3843" s="2">
        <v>9.0159183229764928</v>
      </c>
      <c r="J3843" s="2">
        <v>7.964935962661384</v>
      </c>
      <c r="K3843" s="1">
        <f>F3843/E3843</f>
        <v>2.066663961602198</v>
      </c>
      <c r="L3843" s="1">
        <f>G3843/E3843</f>
        <v>1.3518077380588587</v>
      </c>
      <c r="M3843" s="1">
        <f>H3843/E3843</f>
        <v>1.4628961082863208</v>
      </c>
      <c r="N3843" s="1">
        <f>I3843/E3843</f>
        <v>1.1553251493480405</v>
      </c>
      <c r="O3843" s="1">
        <f>J3843/E3843</f>
        <v>1.0206493116911231</v>
      </c>
    </row>
    <row r="3844" spans="1:15">
      <c r="A3844" s="6" t="s">
        <v>7562</v>
      </c>
      <c r="B3844" s="6">
        <v>774</v>
      </c>
      <c r="C3844" s="8" t="s">
        <v>308</v>
      </c>
      <c r="D3844" s="9" t="s">
        <v>13</v>
      </c>
      <c r="E3844" s="3">
        <v>25.786280898143072</v>
      </c>
      <c r="F3844" s="3">
        <v>18.625890584248769</v>
      </c>
      <c r="G3844" s="2">
        <v>51.641847111339231</v>
      </c>
      <c r="H3844" s="2">
        <v>240</v>
      </c>
      <c r="I3844" s="2">
        <v>69.880287843341236</v>
      </c>
      <c r="J3844" s="2">
        <v>21.206587367983175</v>
      </c>
      <c r="K3844" s="1">
        <f>F3844/E3844</f>
        <v>0.72231783473630196</v>
      </c>
      <c r="L3844" s="1">
        <f>G3844/E3844</f>
        <v>2.0026869060849357</v>
      </c>
      <c r="M3844" s="1">
        <f>H3844/E3844</f>
        <v>9.3072747073535105</v>
      </c>
      <c r="N3844" s="1">
        <f>I3844/E3844</f>
        <v>2.7099793149454707</v>
      </c>
      <c r="O3844" s="1">
        <f>J3844/E3844</f>
        <v>0.82239805933046783</v>
      </c>
    </row>
    <row r="3845" spans="1:15">
      <c r="A3845" s="6" t="s">
        <v>3351</v>
      </c>
      <c r="B3845" s="6">
        <v>971</v>
      </c>
      <c r="C3845" s="8" t="s">
        <v>1081</v>
      </c>
      <c r="D3845" s="9" t="s">
        <v>10</v>
      </c>
      <c r="E3845" s="3">
        <v>10.280454951119667</v>
      </c>
      <c r="F3845" s="3">
        <v>14.102885807662249</v>
      </c>
      <c r="G3845" s="2">
        <v>14.173246942326887</v>
      </c>
      <c r="H3845" s="2">
        <v>12.723914761507528</v>
      </c>
      <c r="I3845" s="2">
        <v>6.2937140842236365</v>
      </c>
      <c r="J3845" s="2">
        <v>9.5122943278195056</v>
      </c>
      <c r="K3845" s="1">
        <f>F3845/E3845</f>
        <v>1.3718153403440838</v>
      </c>
      <c r="L3845" s="1">
        <f>G3845/E3845</f>
        <v>1.3786595058016617</v>
      </c>
      <c r="M3845" s="1">
        <f>H3845/E3845</f>
        <v>1.237680124275214</v>
      </c>
      <c r="N3845" s="1">
        <f>I3845/E3845</f>
        <v>0.6122019029457616</v>
      </c>
      <c r="O3845" s="1">
        <f>J3845/E3845</f>
        <v>0.92527951078502613</v>
      </c>
    </row>
    <row r="3846" spans="1:15">
      <c r="A3846" s="6" t="s">
        <v>5306</v>
      </c>
      <c r="B3846" s="6">
        <v>3165</v>
      </c>
      <c r="C3846" s="8" t="s">
        <v>1200</v>
      </c>
      <c r="D3846" s="9">
        <v>0</v>
      </c>
      <c r="E3846" s="3">
        <v>11.134639332205031</v>
      </c>
      <c r="F3846" s="3">
        <v>24.48303044086509</v>
      </c>
      <c r="G3846" s="2">
        <v>25.956382925423458</v>
      </c>
      <c r="H3846" s="2">
        <v>16.430707569772856</v>
      </c>
      <c r="I3846" s="2">
        <v>9.6131553341877396</v>
      </c>
      <c r="J3846" s="2">
        <v>13.164255934212585</v>
      </c>
      <c r="K3846" s="1">
        <f>F3846/E3846</f>
        <v>2.1988166576758466</v>
      </c>
      <c r="L3846" s="1">
        <f>G3846/E3846</f>
        <v>2.3311381851722022</v>
      </c>
      <c r="M3846" s="1">
        <f>H3846/E3846</f>
        <v>1.4756389569125834</v>
      </c>
      <c r="N3846" s="1">
        <f>I3846/E3846</f>
        <v>0.86335578974555016</v>
      </c>
      <c r="O3846" s="1">
        <f>J3846/E3846</f>
        <v>1.1822795100454881</v>
      </c>
    </row>
    <row r="3847" spans="1:15">
      <c r="A3847" s="6" t="s">
        <v>3361</v>
      </c>
      <c r="B3847" s="6">
        <v>1842</v>
      </c>
      <c r="C3847" s="8" t="s">
        <v>1595</v>
      </c>
      <c r="D3847" s="9" t="s">
        <v>20</v>
      </c>
      <c r="E3847" s="3">
        <v>11.065821593363282</v>
      </c>
      <c r="F3847" s="3">
        <v>23.415924534557508</v>
      </c>
      <c r="G3847" s="2">
        <v>15.659769707420809</v>
      </c>
      <c r="H3847" s="2">
        <v>16.224163761317474</v>
      </c>
      <c r="I3847" s="2">
        <v>14.195007984791616</v>
      </c>
      <c r="J3847" s="2">
        <v>9.5007476390263026</v>
      </c>
      <c r="K3847" s="1">
        <f>F3847/E3847</f>
        <v>2.1160583818377474</v>
      </c>
      <c r="L3847" s="1">
        <f>G3847/E3847</f>
        <v>1.4151474949508263</v>
      </c>
      <c r="M3847" s="1">
        <f>H3847/E3847</f>
        <v>1.4661508523730316</v>
      </c>
      <c r="N3847" s="1">
        <f>I3847/E3847</f>
        <v>1.2827794000677781</v>
      </c>
      <c r="O3847" s="1">
        <f>J3847/E3847</f>
        <v>0.85856685460430415</v>
      </c>
    </row>
    <row r="3848" spans="1:15">
      <c r="A3848" s="6" t="s">
        <v>8220</v>
      </c>
      <c r="B3848" s="6">
        <v>2973</v>
      </c>
      <c r="C3848" s="8" t="s">
        <v>1200</v>
      </c>
      <c r="D3848" s="9">
        <v>0</v>
      </c>
      <c r="E3848" s="3">
        <v>10.729504733143253</v>
      </c>
      <c r="F3848" s="3">
        <v>24.430403482105913</v>
      </c>
      <c r="G3848" s="2">
        <v>35.289559778173398</v>
      </c>
      <c r="H3848" s="2">
        <v>19.958802801335214</v>
      </c>
      <c r="I3848" s="2">
        <v>14.112624970000287</v>
      </c>
      <c r="J3848" s="2">
        <v>26.251476775527603</v>
      </c>
      <c r="K3848" s="1">
        <f>F3848/E3848</f>
        <v>2.2769367356389547</v>
      </c>
      <c r="L3848" s="1">
        <f>G3848/E3848</f>
        <v>3.2890203840597194</v>
      </c>
      <c r="M3848" s="1">
        <f>H3848/E3848</f>
        <v>1.8601793184062652</v>
      </c>
      <c r="N3848" s="1">
        <f>I3848/E3848</f>
        <v>1.3153100092688002</v>
      </c>
      <c r="O3848" s="1">
        <f>J3848/E3848</f>
        <v>2.4466624908079169</v>
      </c>
    </row>
    <row r="3849" spans="1:15">
      <c r="A3849" s="6" t="s">
        <v>7327</v>
      </c>
      <c r="B3849" s="6">
        <v>1758</v>
      </c>
      <c r="C3849" s="8" t="s">
        <v>1200</v>
      </c>
      <c r="D3849" s="9">
        <v>0</v>
      </c>
      <c r="E3849" s="3">
        <v>26.129707132752184</v>
      </c>
      <c r="F3849" s="3">
        <v>36.22651515318676</v>
      </c>
      <c r="G3849" s="2">
        <v>240</v>
      </c>
      <c r="H3849" s="2">
        <v>49.911039918036266</v>
      </c>
      <c r="I3849" s="2">
        <v>59.191554062830953</v>
      </c>
      <c r="J3849" s="2">
        <v>19.121532651676098</v>
      </c>
      <c r="K3849" s="1">
        <f>F3849/E3849</f>
        <v>1.3864110672629304</v>
      </c>
      <c r="L3849" s="1">
        <f>G3849/E3849</f>
        <v>9.1849479514132355</v>
      </c>
      <c r="M3849" s="1">
        <f>H3849/E3849</f>
        <v>1.9101262660336311</v>
      </c>
      <c r="N3849" s="1">
        <f>I3849/E3849</f>
        <v>2.2652972634598543</v>
      </c>
      <c r="O3849" s="1">
        <f>J3849/E3849</f>
        <v>0.73179284232039032</v>
      </c>
    </row>
    <row r="3850" spans="1:15">
      <c r="A3850" s="6" t="s">
        <v>3842</v>
      </c>
      <c r="B3850" s="6">
        <v>958</v>
      </c>
      <c r="C3850" s="8" t="s">
        <v>943</v>
      </c>
      <c r="D3850" s="9" t="s">
        <v>41</v>
      </c>
      <c r="E3850" s="3">
        <v>10.565343380181032</v>
      </c>
      <c r="F3850" s="3">
        <v>21.475300402723253</v>
      </c>
      <c r="G3850" s="2">
        <v>10.928776083932609</v>
      </c>
      <c r="H3850" s="2">
        <v>18.227148518328459</v>
      </c>
      <c r="I3850" s="2">
        <v>14.095685105880552</v>
      </c>
      <c r="J3850" s="2">
        <v>10.494116917758383</v>
      </c>
      <c r="K3850" s="1">
        <f>F3850/E3850</f>
        <v>2.0326173631997264</v>
      </c>
      <c r="L3850" s="1">
        <f>G3850/E3850</f>
        <v>1.0343985699918965</v>
      </c>
      <c r="M3850" s="1">
        <f>H3850/E3850</f>
        <v>1.7251827851160808</v>
      </c>
      <c r="N3850" s="1">
        <f>I3850/E3850</f>
        <v>1.3341435861253597</v>
      </c>
      <c r="O3850" s="1">
        <f>J3850/E3850</f>
        <v>0.99325848106780334</v>
      </c>
    </row>
    <row r="3851" spans="1:15">
      <c r="A3851" s="6" t="s">
        <v>3467</v>
      </c>
      <c r="B3851" s="6">
        <v>1077</v>
      </c>
      <c r="C3851" s="8" t="s">
        <v>1200</v>
      </c>
      <c r="D3851" s="9">
        <v>0</v>
      </c>
      <c r="E3851" s="3">
        <v>8.5020438596262959</v>
      </c>
      <c r="F3851" s="3">
        <v>16.395281262002879</v>
      </c>
      <c r="G3851" s="2">
        <v>240</v>
      </c>
      <c r="H3851" s="2">
        <v>38.960280984858869</v>
      </c>
      <c r="I3851" s="2">
        <v>11.195905222233533</v>
      </c>
      <c r="J3851" s="2">
        <v>9.65987427232972</v>
      </c>
      <c r="K3851" s="1">
        <f>F3851/E3851</f>
        <v>1.928392929123695</v>
      </c>
      <c r="L3851" s="1">
        <f>G3851/E3851</f>
        <v>28.228506458275213</v>
      </c>
      <c r="M3851" s="1">
        <f>H3851/E3851</f>
        <v>4.5824605974887733</v>
      </c>
      <c r="N3851" s="1">
        <f>I3851/E3851</f>
        <v>1.3168486786335685</v>
      </c>
      <c r="O3851" s="1">
        <f>J3851/E3851</f>
        <v>1.1361825970107753</v>
      </c>
    </row>
    <row r="3852" spans="1:15">
      <c r="A3852" s="6" t="s">
        <v>2685</v>
      </c>
      <c r="B3852" s="6">
        <v>1437</v>
      </c>
      <c r="C3852" s="8" t="s">
        <v>1356</v>
      </c>
      <c r="D3852" s="9" t="s">
        <v>26</v>
      </c>
      <c r="E3852" s="3">
        <v>10.100285682284499</v>
      </c>
      <c r="F3852" s="3">
        <v>17.981431568948061</v>
      </c>
      <c r="G3852" s="2">
        <v>17.584370114894142</v>
      </c>
      <c r="H3852" s="2">
        <v>16.073834019781668</v>
      </c>
      <c r="I3852" s="2">
        <v>7.6063648582629675</v>
      </c>
      <c r="J3852" s="2">
        <v>7.8389026616365687</v>
      </c>
      <c r="K3852" s="1">
        <f>F3852/E3852</f>
        <v>1.7802894031489407</v>
      </c>
      <c r="L3852" s="1">
        <f>G3852/E3852</f>
        <v>1.7409774998479925</v>
      </c>
      <c r="M3852" s="1">
        <f>H3852/E3852</f>
        <v>1.5914237008141796</v>
      </c>
      <c r="N3852" s="1">
        <f>I3852/E3852</f>
        <v>0.75308413024437815</v>
      </c>
      <c r="O3852" s="1">
        <f>J3852/E3852</f>
        <v>0.77610702392167918</v>
      </c>
    </row>
    <row r="3853" spans="1:15">
      <c r="A3853" s="6" t="s">
        <v>4604</v>
      </c>
      <c r="B3853" s="6">
        <v>864</v>
      </c>
      <c r="C3853" s="8" t="s">
        <v>1200</v>
      </c>
      <c r="D3853" s="9">
        <v>0</v>
      </c>
      <c r="E3853" s="3">
        <v>10.383707041978562</v>
      </c>
      <c r="F3853" s="3">
        <v>14.426757788516614</v>
      </c>
      <c r="G3853" s="2">
        <v>27.71512363052749</v>
      </c>
      <c r="H3853" s="2">
        <v>15.592374956784967</v>
      </c>
      <c r="I3853" s="2">
        <v>8.9487875626326918</v>
      </c>
      <c r="J3853" s="2">
        <v>11.642564789936662</v>
      </c>
      <c r="K3853" s="1">
        <f>F3853/E3853</f>
        <v>1.3893648703871435</v>
      </c>
      <c r="L3853" s="1">
        <f>G3853/E3853</f>
        <v>2.6690972230324514</v>
      </c>
      <c r="M3853" s="1">
        <f>H3853/E3853</f>
        <v>1.5016193054897589</v>
      </c>
      <c r="N3853" s="1">
        <f>I3853/E3853</f>
        <v>0.86181048121399484</v>
      </c>
      <c r="O3853" s="1">
        <f>J3853/E3853</f>
        <v>1.1212339430291005</v>
      </c>
    </row>
    <row r="3854" spans="1:15">
      <c r="A3854" s="6" t="s">
        <v>4263</v>
      </c>
      <c r="B3854" s="6">
        <v>552</v>
      </c>
      <c r="C3854" s="8" t="s">
        <v>1836</v>
      </c>
      <c r="D3854" s="9" t="s">
        <v>66</v>
      </c>
      <c r="E3854" s="3">
        <v>13.788591569812686</v>
      </c>
      <c r="F3854" s="3">
        <v>11.970255553653089</v>
      </c>
      <c r="G3854" s="2">
        <v>13.165027855714291</v>
      </c>
      <c r="H3854" s="2">
        <v>23.813002313262835</v>
      </c>
      <c r="I3854" s="2">
        <v>15.42633184135371</v>
      </c>
      <c r="J3854" s="2">
        <v>11.163693520107705</v>
      </c>
      <c r="K3854" s="1">
        <f>F3854/E3854</f>
        <v>0.86812750185882126</v>
      </c>
      <c r="L3854" s="1">
        <f>G3854/E3854</f>
        <v>0.95477683772550337</v>
      </c>
      <c r="M3854" s="1">
        <f>H3854/E3854</f>
        <v>1.7270075912174059</v>
      </c>
      <c r="N3854" s="1">
        <f>I3854/E3854</f>
        <v>1.1187750223254507</v>
      </c>
      <c r="O3854" s="1">
        <f>J3854/E3854</f>
        <v>0.80963262009648174</v>
      </c>
    </row>
    <row r="3855" spans="1:15">
      <c r="A3855" s="6" t="s">
        <v>3318</v>
      </c>
      <c r="B3855" s="6">
        <v>471</v>
      </c>
      <c r="C3855" s="8" t="s">
        <v>1200</v>
      </c>
      <c r="D3855" s="9">
        <v>0</v>
      </c>
      <c r="E3855" s="3">
        <v>8.9923233687106414</v>
      </c>
      <c r="F3855" s="3">
        <v>11.782584491065913</v>
      </c>
      <c r="G3855" s="2">
        <v>17.124544430117663</v>
      </c>
      <c r="H3855" s="2">
        <v>11.845639237845582</v>
      </c>
      <c r="I3855" s="2">
        <v>8.7515793967061644</v>
      </c>
      <c r="J3855" s="2">
        <v>9.1936619494005907</v>
      </c>
      <c r="K3855" s="1">
        <f>F3855/E3855</f>
        <v>1.3102936813931938</v>
      </c>
      <c r="L3855" s="1">
        <f>G3855/E3855</f>
        <v>1.904351492708058</v>
      </c>
      <c r="M3855" s="1">
        <f>H3855/E3855</f>
        <v>1.3173057453720174</v>
      </c>
      <c r="N3855" s="1">
        <f>I3855/E3855</f>
        <v>0.97322783421666514</v>
      </c>
      <c r="O3855" s="1">
        <f>J3855/E3855</f>
        <v>1.0223900512064013</v>
      </c>
    </row>
    <row r="3856" spans="1:15">
      <c r="A3856" s="6" t="s">
        <v>8895</v>
      </c>
      <c r="B3856" s="6">
        <v>2541</v>
      </c>
      <c r="C3856" s="8" t="s">
        <v>1491</v>
      </c>
      <c r="D3856" s="9" t="s">
        <v>52</v>
      </c>
      <c r="E3856" s="3">
        <v>85.293866081684712</v>
      </c>
      <c r="F3856" s="3">
        <v>85.414341738608982</v>
      </c>
      <c r="G3856" s="2">
        <v>240</v>
      </c>
      <c r="H3856" s="2">
        <v>86.689094939944781</v>
      </c>
      <c r="I3856" s="2">
        <v>38.031260351255604</v>
      </c>
      <c r="J3856" s="2">
        <v>35.057796667613275</v>
      </c>
      <c r="K3856" s="1">
        <f>F3856/E3856</f>
        <v>1.0014124773850548</v>
      </c>
      <c r="L3856" s="1">
        <f>G3856/E3856</f>
        <v>2.8138014024379601</v>
      </c>
      <c r="M3856" s="1">
        <f>H3856/E3856</f>
        <v>1.016357903825392</v>
      </c>
      <c r="N3856" s="1">
        <f>I3856/E3856</f>
        <v>0.44588505713685916</v>
      </c>
      <c r="O3856" s="1">
        <f>J3856/E3856</f>
        <v>0.41102365595714613</v>
      </c>
    </row>
    <row r="3857" spans="1:15">
      <c r="A3857" s="6" t="s">
        <v>8723</v>
      </c>
      <c r="B3857" s="6">
        <v>2541</v>
      </c>
      <c r="C3857" s="8" t="s">
        <v>1491</v>
      </c>
      <c r="D3857" s="9" t="s">
        <v>52</v>
      </c>
      <c r="E3857" s="3">
        <v>86.780243656776634</v>
      </c>
      <c r="F3857" s="3">
        <v>85.018114057490621</v>
      </c>
      <c r="G3857" s="2">
        <v>240</v>
      </c>
      <c r="H3857" s="2">
        <v>89.176237949009206</v>
      </c>
      <c r="I3857" s="2">
        <v>37.72025338126123</v>
      </c>
      <c r="J3857" s="2">
        <v>34.273127610654853</v>
      </c>
      <c r="K3857" s="1">
        <f>F3857/E3857</f>
        <v>0.9796943460281653</v>
      </c>
      <c r="L3857" s="1">
        <f>G3857/E3857</f>
        <v>2.7656064316807032</v>
      </c>
      <c r="M3857" s="1">
        <f>H3857/E3857</f>
        <v>1.0276099051036194</v>
      </c>
      <c r="N3857" s="1">
        <f>I3857/E3857</f>
        <v>0.43466406398267438</v>
      </c>
      <c r="O3857" s="1">
        <f>J3857/E3857</f>
        <v>0.39494159230766895</v>
      </c>
    </row>
    <row r="3858" spans="1:15">
      <c r="A3858" s="6" t="s">
        <v>6754</v>
      </c>
      <c r="B3858" s="6">
        <v>1137</v>
      </c>
      <c r="C3858" s="8" t="s">
        <v>1200</v>
      </c>
      <c r="D3858" s="9">
        <v>0</v>
      </c>
      <c r="E3858" s="3">
        <v>11.959332112504178</v>
      </c>
      <c r="F3858" s="3">
        <v>14.816589016517751</v>
      </c>
      <c r="G3858" s="2">
        <v>27.926223630518741</v>
      </c>
      <c r="H3858" s="2">
        <v>38.084681282115511</v>
      </c>
      <c r="I3858" s="2">
        <v>12.054244017483578</v>
      </c>
      <c r="J3858" s="2">
        <v>17.116506942317507</v>
      </c>
      <c r="K3858" s="1">
        <f>F3858/E3858</f>
        <v>1.2389144207330895</v>
      </c>
      <c r="L3858" s="1">
        <f>G3858/E3858</f>
        <v>2.335098930927777</v>
      </c>
      <c r="M3858" s="1">
        <f>H3858/E3858</f>
        <v>3.1845157341433605</v>
      </c>
      <c r="N3858" s="1">
        <f>I3858/E3858</f>
        <v>1.0079362211941723</v>
      </c>
      <c r="O3858" s="1">
        <f>J3858/E3858</f>
        <v>1.4312259899882873</v>
      </c>
    </row>
    <row r="3859" spans="1:15">
      <c r="A3859" s="6" t="s">
        <v>3655</v>
      </c>
      <c r="B3859" s="6">
        <v>624</v>
      </c>
      <c r="C3859" s="8" t="s">
        <v>978</v>
      </c>
      <c r="D3859" s="9" t="s">
        <v>22</v>
      </c>
      <c r="E3859" s="3">
        <v>12.983068407681953</v>
      </c>
      <c r="F3859" s="3">
        <v>14.687963863119641</v>
      </c>
      <c r="G3859" s="2">
        <v>11.18388157369696</v>
      </c>
      <c r="H3859" s="2">
        <v>19.513196202551441</v>
      </c>
      <c r="I3859" s="2">
        <v>9.8330667219334291</v>
      </c>
      <c r="J3859" s="2">
        <v>10.047873420110982</v>
      </c>
      <c r="K3859" s="1">
        <f>F3859/E3859</f>
        <v>1.1313168352736183</v>
      </c>
      <c r="L3859" s="1">
        <f>G3859/E3859</f>
        <v>0.86142052267702507</v>
      </c>
      <c r="M3859" s="1">
        <f>H3859/E3859</f>
        <v>1.5029726093875986</v>
      </c>
      <c r="N3859" s="1">
        <f>I3859/E3859</f>
        <v>0.75737617743085295</v>
      </c>
      <c r="O3859" s="1">
        <f>J3859/E3859</f>
        <v>0.77392131848937606</v>
      </c>
    </row>
    <row r="3860" spans="1:15">
      <c r="A3860" s="6" t="s">
        <v>8581</v>
      </c>
      <c r="B3860" s="6">
        <v>2295</v>
      </c>
      <c r="C3860" s="8" t="s">
        <v>850</v>
      </c>
      <c r="D3860" s="9" t="s">
        <v>38</v>
      </c>
      <c r="E3860" s="3">
        <v>13.53175939746407</v>
      </c>
      <c r="F3860" s="3">
        <v>17.647505737457195</v>
      </c>
      <c r="G3860" s="2">
        <v>42.965833883681121</v>
      </c>
      <c r="H3860" s="2">
        <v>20.278326169157271</v>
      </c>
      <c r="I3860" s="2">
        <v>20.359960046157362</v>
      </c>
      <c r="J3860" s="2">
        <v>29.437581850381868</v>
      </c>
      <c r="K3860" s="1">
        <f>F3860/E3860</f>
        <v>1.3041545610664966</v>
      </c>
      <c r="L3860" s="1">
        <f>G3860/E3860</f>
        <v>3.1751845877287153</v>
      </c>
      <c r="M3860" s="1">
        <f>H3860/E3860</f>
        <v>1.4985727704379335</v>
      </c>
      <c r="N3860" s="1">
        <f>I3860/E3860</f>
        <v>1.504605531929051</v>
      </c>
      <c r="O3860" s="1">
        <f>J3860/E3860</f>
        <v>2.1754437827130331</v>
      </c>
    </row>
    <row r="3861" spans="1:15">
      <c r="A3861" s="6" t="s">
        <v>8669</v>
      </c>
      <c r="B3861" s="6">
        <v>1392</v>
      </c>
      <c r="C3861" s="8" t="s">
        <v>1168</v>
      </c>
      <c r="D3861" s="9">
        <v>0</v>
      </c>
      <c r="E3861" s="3">
        <v>15.618680006155694</v>
      </c>
      <c r="F3861" s="3">
        <v>16.948564173613793</v>
      </c>
      <c r="G3861" s="2">
        <v>40.201095404766377</v>
      </c>
      <c r="H3861" s="2">
        <v>58.655710636230445</v>
      </c>
      <c r="I3861" s="2">
        <v>15.563579785534046</v>
      </c>
      <c r="J3861" s="2">
        <v>31.316843172686895</v>
      </c>
      <c r="K3861" s="1">
        <f>F3861/E3861</f>
        <v>1.0851470269532355</v>
      </c>
      <c r="L3861" s="1">
        <f>G3861/E3861</f>
        <v>2.5739112004933942</v>
      </c>
      <c r="M3861" s="1">
        <f>H3861/E3861</f>
        <v>3.7554844976088142</v>
      </c>
      <c r="N3861" s="1">
        <f>I3861/E3861</f>
        <v>0.9964721589404526</v>
      </c>
      <c r="O3861" s="1">
        <f>J3861/E3861</f>
        <v>2.0050889806529222</v>
      </c>
    </row>
    <row r="3862" spans="1:15">
      <c r="A3862" s="6" t="s">
        <v>3099</v>
      </c>
      <c r="B3862" s="6">
        <v>780</v>
      </c>
      <c r="C3862" s="8" t="s">
        <v>1519</v>
      </c>
      <c r="D3862" s="9" t="s">
        <v>27</v>
      </c>
      <c r="E3862" s="3">
        <v>8.5224286149222426</v>
      </c>
      <c r="F3862" s="3">
        <v>15.76566159537154</v>
      </c>
      <c r="G3862" s="2">
        <v>70.339928051657523</v>
      </c>
      <c r="H3862" s="2">
        <v>45.338146715286086</v>
      </c>
      <c r="I3862" s="2">
        <v>8.1643233688006358</v>
      </c>
      <c r="J3862" s="2">
        <v>8.8330813762304228</v>
      </c>
      <c r="K3862" s="1">
        <f>F3862/E3862</f>
        <v>1.8499024524261602</v>
      </c>
      <c r="L3862" s="1">
        <f>G3862/E3862</f>
        <v>8.2535074483929005</v>
      </c>
      <c r="M3862" s="1">
        <f>H3862/E3862</f>
        <v>5.3198623026189757</v>
      </c>
      <c r="N3862" s="1">
        <f>I3862/E3862</f>
        <v>0.95798084533150718</v>
      </c>
      <c r="O3862" s="1">
        <f>J3862/E3862</f>
        <v>1.0364512013352916</v>
      </c>
    </row>
    <row r="3863" spans="1:15">
      <c r="A3863" s="6" t="s">
        <v>9172</v>
      </c>
      <c r="B3863" s="6">
        <v>327</v>
      </c>
      <c r="C3863" s="8" t="s">
        <v>773</v>
      </c>
      <c r="D3863" s="9" t="s">
        <v>13</v>
      </c>
      <c r="E3863" s="3">
        <v>36.153650250526532</v>
      </c>
      <c r="F3863" s="3">
        <v>19.393131485113123</v>
      </c>
      <c r="G3863" s="2">
        <v>240</v>
      </c>
      <c r="H3863" s="2">
        <v>240</v>
      </c>
      <c r="I3863" s="2">
        <v>240</v>
      </c>
      <c r="J3863" s="2">
        <v>47.430405779473695</v>
      </c>
      <c r="K3863" s="1">
        <f>F3863/E3863</f>
        <v>0.5364086710671957</v>
      </c>
      <c r="L3863" s="1">
        <f>G3863/E3863</f>
        <v>6.6383338428325009</v>
      </c>
      <c r="M3863" s="1">
        <f>H3863/E3863</f>
        <v>6.6383338428325009</v>
      </c>
      <c r="N3863" s="1">
        <f>I3863/E3863</f>
        <v>6.6383338428325009</v>
      </c>
      <c r="O3863" s="1">
        <f>J3863/E3863</f>
        <v>1.3119119494381604</v>
      </c>
    </row>
    <row r="3864" spans="1:15">
      <c r="A3864" s="6" t="s">
        <v>2465</v>
      </c>
      <c r="B3864" s="6">
        <v>642</v>
      </c>
      <c r="C3864" s="8" t="s">
        <v>1200</v>
      </c>
      <c r="D3864" s="9">
        <v>0</v>
      </c>
      <c r="E3864" s="3">
        <v>8.611807474530103</v>
      </c>
      <c r="F3864" s="3">
        <v>14.650120788027671</v>
      </c>
      <c r="G3864" s="2">
        <v>69.717187583854553</v>
      </c>
      <c r="H3864" s="2">
        <v>18.467641630701184</v>
      </c>
      <c r="I3864" s="2">
        <v>7.9870302412317109</v>
      </c>
      <c r="J3864" s="2">
        <v>6.9950033633778634</v>
      </c>
      <c r="K3864" s="1">
        <f>F3864/E3864</f>
        <v>1.7011667796053516</v>
      </c>
      <c r="L3864" s="1">
        <f>G3864/E3864</f>
        <v>8.0955348560737104</v>
      </c>
      <c r="M3864" s="1">
        <f>H3864/E3864</f>
        <v>2.1444559327783694</v>
      </c>
      <c r="N3864" s="1">
        <f>I3864/E3864</f>
        <v>0.92745109140604853</v>
      </c>
      <c r="O3864" s="1">
        <f>J3864/E3864</f>
        <v>0.81225728560072585</v>
      </c>
    </row>
    <row r="3865" spans="1:15">
      <c r="A3865" s="6" t="s">
        <v>9605</v>
      </c>
      <c r="B3865" s="6">
        <v>1467</v>
      </c>
      <c r="C3865" s="8" t="s">
        <v>1480</v>
      </c>
      <c r="D3865" s="9" t="s">
        <v>52</v>
      </c>
      <c r="E3865" s="3">
        <v>20.715688582077323</v>
      </c>
      <c r="F3865" s="3">
        <v>18.222405364610164</v>
      </c>
      <c r="G3865" s="2">
        <v>89.262504578617481</v>
      </c>
      <c r="H3865" s="2">
        <v>240</v>
      </c>
      <c r="I3865" s="2">
        <v>36.813838462846135</v>
      </c>
      <c r="J3865" s="2">
        <v>92.534656490257348</v>
      </c>
      <c r="K3865" s="1">
        <f>F3865/E3865</f>
        <v>0.8796427544472607</v>
      </c>
      <c r="L3865" s="1">
        <f>G3865/E3865</f>
        <v>4.3089325380110743</v>
      </c>
      <c r="M3865" s="1">
        <f>H3865/E3865</f>
        <v>11.585422277859582</v>
      </c>
      <c r="N3865" s="1">
        <f>I3865/E3865</f>
        <v>1.7770994344207565</v>
      </c>
      <c r="O3865" s="1">
        <f>J3865/E3865</f>
        <v>4.4668877949012966</v>
      </c>
    </row>
    <row r="3866" spans="1:15">
      <c r="A3866" s="6" t="s">
        <v>4939</v>
      </c>
      <c r="B3866" s="6">
        <v>2295</v>
      </c>
      <c r="C3866" s="8" t="s">
        <v>1200</v>
      </c>
      <c r="D3866" s="9">
        <v>0</v>
      </c>
      <c r="E3866" s="3">
        <v>12.989416621765971</v>
      </c>
      <c r="F3866" s="3">
        <v>22.199248443933886</v>
      </c>
      <c r="G3866" s="2">
        <v>13.719906146558657</v>
      </c>
      <c r="H3866" s="2">
        <v>16.507157657788571</v>
      </c>
      <c r="I3866" s="2">
        <v>13.298832777430828</v>
      </c>
      <c r="J3866" s="2">
        <v>12.203442963239169</v>
      </c>
      <c r="K3866" s="1">
        <f>F3866/E3866</f>
        <v>1.7090258238953766</v>
      </c>
      <c r="L3866" s="1">
        <f>G3866/E3866</f>
        <v>1.0562372850193</v>
      </c>
      <c r="M3866" s="1">
        <f>H3866/E3866</f>
        <v>1.2708159371936711</v>
      </c>
      <c r="N3866" s="1">
        <f>I3866/E3866</f>
        <v>1.0238206352659733</v>
      </c>
      <c r="O3866" s="1">
        <f>J3866/E3866</f>
        <v>0.93949122724959266</v>
      </c>
    </row>
    <row r="3867" spans="1:15">
      <c r="A3867" s="6" t="s">
        <v>3116</v>
      </c>
      <c r="B3867" s="6">
        <v>567</v>
      </c>
      <c r="C3867" s="8" t="s">
        <v>1200</v>
      </c>
      <c r="D3867" s="9">
        <v>0</v>
      </c>
      <c r="E3867" s="3">
        <v>7.1276149641883135</v>
      </c>
      <c r="F3867" s="3">
        <v>12.719384401579163</v>
      </c>
      <c r="G3867" s="2">
        <v>14.269503097439671</v>
      </c>
      <c r="H3867" s="2">
        <v>12.386288582165108</v>
      </c>
      <c r="I3867" s="2">
        <v>8.2230399542749506</v>
      </c>
      <c r="J3867" s="2">
        <v>8.7854734051620138</v>
      </c>
      <c r="K3867" s="1">
        <f>F3867/E3867</f>
        <v>1.7845218162717682</v>
      </c>
      <c r="L3867" s="1">
        <f>G3867/E3867</f>
        <v>2.0020025168495712</v>
      </c>
      <c r="M3867" s="1">
        <f>H3867/E3867</f>
        <v>1.7377886774746183</v>
      </c>
      <c r="N3867" s="1">
        <f>I3867/E3867</f>
        <v>1.1536874530387013</v>
      </c>
      <c r="O3867" s="1">
        <f>J3867/E3867</f>
        <v>1.2325965206178187</v>
      </c>
    </row>
    <row r="3868" spans="1:15">
      <c r="A3868" s="6" t="s">
        <v>3583</v>
      </c>
      <c r="B3868" s="6">
        <v>915</v>
      </c>
      <c r="C3868" s="8" t="s">
        <v>1200</v>
      </c>
      <c r="D3868" s="9">
        <v>0</v>
      </c>
      <c r="E3868" s="3">
        <v>8.7979011721504818</v>
      </c>
      <c r="F3868" s="3">
        <v>15.930000369131259</v>
      </c>
      <c r="G3868" s="2">
        <v>19.053899315964678</v>
      </c>
      <c r="H3868" s="2">
        <v>15.048030876617727</v>
      </c>
      <c r="I3868" s="2">
        <v>8.6870552969467507</v>
      </c>
      <c r="J3868" s="2">
        <v>9.8307640533885188</v>
      </c>
      <c r="K3868" s="1">
        <f>F3868/E3868</f>
        <v>1.8106591626145159</v>
      </c>
      <c r="L3868" s="1">
        <f>G3868/E3868</f>
        <v>2.1657323653826985</v>
      </c>
      <c r="M3868" s="1">
        <f>H3868/E3868</f>
        <v>1.7104114472496987</v>
      </c>
      <c r="N3868" s="1">
        <f>I3868/E3868</f>
        <v>0.98740087288606848</v>
      </c>
      <c r="O3868" s="1">
        <f>J3868/E3868</f>
        <v>1.1173987819398945</v>
      </c>
    </row>
    <row r="3869" spans="1:15">
      <c r="A3869" s="6" t="s">
        <v>6062</v>
      </c>
      <c r="B3869" s="6">
        <v>897</v>
      </c>
      <c r="C3869" s="8" t="s">
        <v>811</v>
      </c>
      <c r="D3869" s="9" t="s">
        <v>23</v>
      </c>
      <c r="E3869" s="3">
        <v>13.85336526830273</v>
      </c>
      <c r="F3869" s="3">
        <v>21.809251334010735</v>
      </c>
      <c r="G3869" s="2">
        <v>12.555653280212399</v>
      </c>
      <c r="H3869" s="2">
        <v>14.68967578631691</v>
      </c>
      <c r="I3869" s="2">
        <v>19.636127185129773</v>
      </c>
      <c r="J3869" s="2">
        <v>14.729409707096723</v>
      </c>
      <c r="K3869" s="1">
        <f>F3869/E3869</f>
        <v>1.5742926654732419</v>
      </c>
      <c r="L3869" s="1">
        <f>G3869/E3869</f>
        <v>0.90632514461597513</v>
      </c>
      <c r="M3869" s="1">
        <f>H3869/E3869</f>
        <v>1.0603687625221074</v>
      </c>
      <c r="N3869" s="1">
        <f>I3869/E3869</f>
        <v>1.4174265100811516</v>
      </c>
      <c r="O3869" s="1">
        <f>J3869/E3869</f>
        <v>1.0632369407596891</v>
      </c>
    </row>
    <row r="3870" spans="1:15">
      <c r="A3870" s="6" t="s">
        <v>5875</v>
      </c>
      <c r="B3870" s="6">
        <v>339</v>
      </c>
      <c r="C3870" s="8" t="s">
        <v>1471</v>
      </c>
      <c r="D3870" s="9" t="s">
        <v>18</v>
      </c>
      <c r="E3870" s="3">
        <v>20.681122267668098</v>
      </c>
      <c r="F3870" s="3">
        <v>16.205600988627822</v>
      </c>
      <c r="G3870" s="2">
        <v>72.714455683934375</v>
      </c>
      <c r="H3870" s="2">
        <v>240</v>
      </c>
      <c r="I3870" s="2">
        <v>19.286605819462025</v>
      </c>
      <c r="J3870" s="2">
        <v>14.147810091037956</v>
      </c>
      <c r="K3870" s="1">
        <f>F3870/E3870</f>
        <v>0.78359388716360445</v>
      </c>
      <c r="L3870" s="1">
        <f>G3870/E3870</f>
        <v>3.5159820991732524</v>
      </c>
      <c r="M3870" s="1">
        <f>H3870/E3870</f>
        <v>11.604786089157493</v>
      </c>
      <c r="N3870" s="1">
        <f>I3870/E3870</f>
        <v>0.93257056216982026</v>
      </c>
      <c r="O3870" s="1">
        <f>J3870/E3870</f>
        <v>0.6840929572354969</v>
      </c>
    </row>
    <row r="3871" spans="1:15">
      <c r="A3871" s="6" t="s">
        <v>6431</v>
      </c>
      <c r="B3871" s="6">
        <v>1578</v>
      </c>
      <c r="C3871" s="8" t="s">
        <v>1676</v>
      </c>
      <c r="D3871" s="9" t="s">
        <v>10</v>
      </c>
      <c r="E3871" s="3">
        <v>10.504356149393468</v>
      </c>
      <c r="F3871" s="3">
        <v>16.618151666380559</v>
      </c>
      <c r="G3871" s="2">
        <v>22.638381472838244</v>
      </c>
      <c r="H3871" s="2">
        <v>17.560973592403627</v>
      </c>
      <c r="I3871" s="2">
        <v>10.571653738018043</v>
      </c>
      <c r="J3871" s="2">
        <v>16.07742127347537</v>
      </c>
      <c r="K3871" s="1">
        <f>F3871/E3871</f>
        <v>1.5820247742971003</v>
      </c>
      <c r="L3871" s="1">
        <f>G3871/E3871</f>
        <v>2.1551422239377716</v>
      </c>
      <c r="M3871" s="1">
        <f>H3871/E3871</f>
        <v>1.6717801017645062</v>
      </c>
      <c r="N3871" s="1">
        <f>I3871/E3871</f>
        <v>1.0064066362247686</v>
      </c>
      <c r="O3871" s="1">
        <f>J3871/E3871</f>
        <v>1.5305479978802601</v>
      </c>
    </row>
    <row r="3872" spans="1:15">
      <c r="A3872" s="6" t="s">
        <v>2467</v>
      </c>
      <c r="B3872" s="6">
        <v>705</v>
      </c>
      <c r="C3872" s="8" t="s">
        <v>1200</v>
      </c>
      <c r="D3872" s="9" t="s">
        <v>27</v>
      </c>
      <c r="E3872" s="3">
        <v>7.791763777396258</v>
      </c>
      <c r="F3872" s="3">
        <v>11.38763056572874</v>
      </c>
      <c r="G3872" s="2">
        <v>8.4807887085806541</v>
      </c>
      <c r="H3872" s="2">
        <v>7.577128481992931</v>
      </c>
      <c r="I3872" s="2">
        <v>6.9252771895728777</v>
      </c>
      <c r="J3872" s="2">
        <v>6.9933827100762267</v>
      </c>
      <c r="K3872" s="1">
        <f>F3872/E3872</f>
        <v>1.4614958680811161</v>
      </c>
      <c r="L3872" s="1">
        <f>G3872/E3872</f>
        <v>1.088429905072744</v>
      </c>
      <c r="M3872" s="1">
        <f>H3872/E3872</f>
        <v>0.97245356744181854</v>
      </c>
      <c r="N3872" s="1">
        <f>I3872/E3872</f>
        <v>0.88879455119814599</v>
      </c>
      <c r="O3872" s="1">
        <f>J3872/E3872</f>
        <v>0.89753525772481479</v>
      </c>
    </row>
    <row r="3873" spans="1:15">
      <c r="A3873" s="6" t="s">
        <v>8173</v>
      </c>
      <c r="B3873" s="6">
        <v>621</v>
      </c>
      <c r="C3873" s="8" t="s">
        <v>687</v>
      </c>
      <c r="D3873" s="9" t="s">
        <v>72</v>
      </c>
      <c r="E3873" s="3">
        <v>28.294476446904369</v>
      </c>
      <c r="F3873" s="3">
        <v>22.887908816996667</v>
      </c>
      <c r="G3873" s="2">
        <v>240</v>
      </c>
      <c r="H3873" s="2">
        <v>240</v>
      </c>
      <c r="I3873" s="2">
        <v>45.979771270220901</v>
      </c>
      <c r="J3873" s="2">
        <v>24.66744754129078</v>
      </c>
      <c r="K3873" s="1">
        <f>F3873/E3873</f>
        <v>0.80891791229806542</v>
      </c>
      <c r="L3873" s="1">
        <f>G3873/E3873</f>
        <v>8.4822209186435682</v>
      </c>
      <c r="M3873" s="1">
        <f>H3873/E3873</f>
        <v>8.4822209186435682</v>
      </c>
      <c r="N3873" s="1">
        <f>I3873/E3873</f>
        <v>1.6250440737613097</v>
      </c>
      <c r="O3873" s="1">
        <f>J3873/E3873</f>
        <v>0.87181141476783142</v>
      </c>
    </row>
    <row r="3874" spans="1:15">
      <c r="A3874" s="6" t="s">
        <v>4274</v>
      </c>
      <c r="B3874" s="6">
        <v>1083</v>
      </c>
      <c r="C3874" s="8" t="s">
        <v>1200</v>
      </c>
      <c r="D3874" s="9">
        <v>0</v>
      </c>
      <c r="E3874" s="3">
        <v>10.323599855245799</v>
      </c>
      <c r="F3874" s="3">
        <v>14.301834383943271</v>
      </c>
      <c r="G3874" s="2">
        <v>21.528433311664628</v>
      </c>
      <c r="H3874" s="2">
        <v>17.502411452138571</v>
      </c>
      <c r="I3874" s="2">
        <v>10.439437349255472</v>
      </c>
      <c r="J3874" s="2">
        <v>11.144407425761402</v>
      </c>
      <c r="K3874" s="1">
        <f>F3874/E3874</f>
        <v>1.3853534217210079</v>
      </c>
      <c r="L3874" s="1">
        <f>G3874/E3874</f>
        <v>2.0853610769043165</v>
      </c>
      <c r="M3874" s="1">
        <f>H3874/E3874</f>
        <v>1.6953787145522647</v>
      </c>
      <c r="N3874" s="1">
        <f>I3874/E3874</f>
        <v>1.0112206493504117</v>
      </c>
      <c r="O3874" s="1">
        <f>J3874/E3874</f>
        <v>1.0795078831051865</v>
      </c>
    </row>
    <row r="3875" spans="1:15">
      <c r="A3875" s="6" t="s">
        <v>3454</v>
      </c>
      <c r="B3875" s="6">
        <v>1434</v>
      </c>
      <c r="C3875" s="8" t="s">
        <v>494</v>
      </c>
      <c r="D3875" s="9" t="s">
        <v>20</v>
      </c>
      <c r="E3875" s="3">
        <v>9.6974327491246743</v>
      </c>
      <c r="F3875" s="3">
        <v>31.639466686598656</v>
      </c>
      <c r="G3875" s="2">
        <v>14.293388891113379</v>
      </c>
      <c r="H3875" s="2">
        <v>17.211707215410723</v>
      </c>
      <c r="I3875" s="2">
        <v>10.771991237335399</v>
      </c>
      <c r="J3875" s="2">
        <v>9.6861517526854186</v>
      </c>
      <c r="K3875" s="1">
        <f>F3875/E3875</f>
        <v>3.2626642024874624</v>
      </c>
      <c r="L3875" s="1">
        <f>G3875/E3875</f>
        <v>1.4739353456618249</v>
      </c>
      <c r="M3875" s="1">
        <f>H3875/E3875</f>
        <v>1.7748725524252091</v>
      </c>
      <c r="N3875" s="1">
        <f>I3875/E3875</f>
        <v>1.1108085527386327</v>
      </c>
      <c r="O3875" s="1">
        <f>J3875/E3875</f>
        <v>0.99883670279226489</v>
      </c>
    </row>
    <row r="3876" spans="1:15">
      <c r="A3876" s="6" t="s">
        <v>10149</v>
      </c>
      <c r="B3876" s="6">
        <v>192</v>
      </c>
      <c r="C3876" s="8" t="s">
        <v>874</v>
      </c>
      <c r="D3876" s="9" t="s">
        <v>61</v>
      </c>
      <c r="E3876" s="3">
        <v>114.33710483159534</v>
      </c>
      <c r="F3876" s="3">
        <v>15.73287496070178</v>
      </c>
      <c r="G3876" s="2">
        <v>23.893340540000001</v>
      </c>
      <c r="H3876" s="2" t="e">
        <v>#N/A</v>
      </c>
      <c r="I3876" s="2" t="e">
        <v>#N/A</v>
      </c>
      <c r="J3876" s="2">
        <v>240</v>
      </c>
      <c r="K3876" s="1">
        <f>F3876/E3876</f>
        <v>0.13760078133755785</v>
      </c>
      <c r="L3876" s="1">
        <f>G3876/E3876</f>
        <v>0.20897276151247651</v>
      </c>
      <c r="M3876" s="1" t="e">
        <f>H3876/E3876</f>
        <v>#N/A</v>
      </c>
      <c r="N3876" s="1" t="e">
        <f>I3876/E3876</f>
        <v>#N/A</v>
      </c>
      <c r="O3876" s="1">
        <f>J3876/E3876</f>
        <v>2.099056123149968</v>
      </c>
    </row>
    <row r="3877" spans="1:15">
      <c r="A3877" s="6" t="s">
        <v>5900</v>
      </c>
      <c r="B3877" s="6">
        <v>1173</v>
      </c>
      <c r="C3877" s="8" t="s">
        <v>1200</v>
      </c>
      <c r="D3877" s="9">
        <v>0</v>
      </c>
      <c r="E3877" s="3">
        <v>25.698877065404883</v>
      </c>
      <c r="F3877" s="3">
        <v>21.590729114570692</v>
      </c>
      <c r="G3877" s="2">
        <v>240</v>
      </c>
      <c r="H3877" s="2">
        <v>43.520194304590142</v>
      </c>
      <c r="I3877" s="2">
        <v>13.068154481975673</v>
      </c>
      <c r="J3877" s="2">
        <v>14.078799353067053</v>
      </c>
      <c r="K3877" s="1">
        <f>F3877/E3877</f>
        <v>0.84014290039293327</v>
      </c>
      <c r="L3877" s="1">
        <f>G3877/E3877</f>
        <v>9.3389294555240063</v>
      </c>
      <c r="M3877" s="1">
        <f>H3877/E3877</f>
        <v>1.6934667687552707</v>
      </c>
      <c r="N3877" s="1">
        <f>I3877/E3877</f>
        <v>0.50851072008775289</v>
      </c>
      <c r="O3877" s="1">
        <f>J3877/E3877</f>
        <v>0.54783714156987595</v>
      </c>
    </row>
    <row r="3878" spans="1:15">
      <c r="A3878" s="6" t="s">
        <v>6634</v>
      </c>
      <c r="B3878" s="6">
        <v>729</v>
      </c>
      <c r="C3878" s="8" t="s">
        <v>1200</v>
      </c>
      <c r="D3878" s="9">
        <v>0</v>
      </c>
      <c r="E3878" s="3">
        <v>22.84356260708115</v>
      </c>
      <c r="F3878" s="3">
        <v>16.940847016466595</v>
      </c>
      <c r="G3878" s="2">
        <v>240</v>
      </c>
      <c r="H3878" s="2">
        <v>240</v>
      </c>
      <c r="I3878" s="2">
        <v>80.399579796761884</v>
      </c>
      <c r="J3878" s="2">
        <v>16.770652810217282</v>
      </c>
      <c r="K3878" s="1">
        <f>F3878/E3878</f>
        <v>0.74160266976987188</v>
      </c>
      <c r="L3878" s="1">
        <f>G3878/E3878</f>
        <v>10.506242136049467</v>
      </c>
      <c r="M3878" s="1">
        <f>H3878/E3878</f>
        <v>10.506242136049467</v>
      </c>
      <c r="N3878" s="1">
        <f>I3878/E3878</f>
        <v>3.51957272075588</v>
      </c>
      <c r="O3878" s="1">
        <f>J3878/E3878</f>
        <v>0.73415224668233836</v>
      </c>
    </row>
    <row r="3879" spans="1:15">
      <c r="A3879" s="6" t="s">
        <v>4221</v>
      </c>
      <c r="B3879" s="6">
        <v>1341</v>
      </c>
      <c r="C3879" s="8" t="s">
        <v>742</v>
      </c>
      <c r="D3879" s="9" t="s">
        <v>48</v>
      </c>
      <c r="E3879" s="3">
        <v>25.185391643645474</v>
      </c>
      <c r="F3879" s="3">
        <v>12.283506628803869</v>
      </c>
      <c r="G3879" s="2">
        <v>240</v>
      </c>
      <c r="H3879" s="2">
        <v>81.006885724328143</v>
      </c>
      <c r="I3879" s="2">
        <v>18.57659957355995</v>
      </c>
      <c r="J3879" s="2">
        <v>10.888538051300884</v>
      </c>
      <c r="K3879" s="1">
        <f>F3879/E3879</f>
        <v>0.48772347091545509</v>
      </c>
      <c r="L3879" s="1">
        <f>G3879/E3879</f>
        <v>9.529333646894246</v>
      </c>
      <c r="M3879" s="1">
        <f>H3879/E3879</f>
        <v>3.2164235073456555</v>
      </c>
      <c r="N3879" s="1">
        <f>I3879/E3879</f>
        <v>0.73759423067169227</v>
      </c>
      <c r="O3879" s="1">
        <f>J3879/E3879</f>
        <v>0.43233546674062429</v>
      </c>
    </row>
    <row r="3880" spans="1:15">
      <c r="A3880" s="6" t="s">
        <v>4825</v>
      </c>
      <c r="B3880" s="6">
        <v>1677</v>
      </c>
      <c r="C3880" s="8" t="s">
        <v>1280</v>
      </c>
      <c r="D3880" s="9" t="s">
        <v>80</v>
      </c>
      <c r="E3880" s="3">
        <v>11.480576549811559</v>
      </c>
      <c r="F3880" s="3">
        <v>27.891470490907771</v>
      </c>
      <c r="G3880" s="2">
        <v>240</v>
      </c>
      <c r="H3880" s="2">
        <v>38.455763290899796</v>
      </c>
      <c r="I3880" s="2">
        <v>11.688994422897522</v>
      </c>
      <c r="J3880" s="2">
        <v>12.02463601345927</v>
      </c>
      <c r="K3880" s="1">
        <f>F3880/E3880</f>
        <v>2.4294485882214318</v>
      </c>
      <c r="L3880" s="1">
        <f>G3880/E3880</f>
        <v>20.904873458113855</v>
      </c>
      <c r="M3880" s="1">
        <f>H3880/E3880</f>
        <v>3.3496369388810012</v>
      </c>
      <c r="N3880" s="1">
        <f>I3880/E3880</f>
        <v>1.0181539552636305</v>
      </c>
      <c r="O3880" s="1">
        <f>J3880/E3880</f>
        <v>1.0473895593385196</v>
      </c>
    </row>
    <row r="3881" spans="1:15">
      <c r="A3881" s="6" t="s">
        <v>9037</v>
      </c>
      <c r="B3881" s="6">
        <v>411</v>
      </c>
      <c r="C3881" s="8" t="s">
        <v>1200</v>
      </c>
      <c r="D3881" s="9">
        <v>0</v>
      </c>
      <c r="E3881" s="3">
        <v>25.737482531889697</v>
      </c>
      <c r="F3881" s="3">
        <v>16.979672638929781</v>
      </c>
      <c r="G3881" s="2">
        <v>26.700707364969475</v>
      </c>
      <c r="H3881" s="2">
        <v>111.02679604663739</v>
      </c>
      <c r="I3881" s="2">
        <v>34.91424245188032</v>
      </c>
      <c r="J3881" s="2">
        <v>44.117882539760409</v>
      </c>
      <c r="K3881" s="1">
        <f>F3881/E3881</f>
        <v>0.65972546529721143</v>
      </c>
      <c r="L3881" s="1">
        <f>G3881/E3881</f>
        <v>1.0374249824894997</v>
      </c>
      <c r="M3881" s="1">
        <f>H3881/E3881</f>
        <v>4.313817247241297</v>
      </c>
      <c r="N3881" s="1">
        <f>I3881/E3881</f>
        <v>1.3565523515604245</v>
      </c>
      <c r="O3881" s="1">
        <f>J3881/E3881</f>
        <v>1.7141491008336465</v>
      </c>
    </row>
    <row r="3882" spans="1:15">
      <c r="A3882" s="6" t="s">
        <v>2234</v>
      </c>
      <c r="B3882" s="6">
        <v>1302</v>
      </c>
      <c r="C3882" s="8" t="s">
        <v>1200</v>
      </c>
      <c r="D3882" s="9">
        <v>0</v>
      </c>
      <c r="E3882" s="3">
        <v>21.93722771978365</v>
      </c>
      <c r="F3882" s="3">
        <v>15.303377778973852</v>
      </c>
      <c r="G3882" s="2">
        <v>62.462521325242541</v>
      </c>
      <c r="H3882" s="2">
        <v>33.436945021811908</v>
      </c>
      <c r="I3882" s="2">
        <v>18.631676607156102</v>
      </c>
      <c r="J3882" s="2" t="e">
        <v>#N/A</v>
      </c>
      <c r="K3882" s="1">
        <f>F3882/E3882</f>
        <v>0.69759852860408644</v>
      </c>
      <c r="L3882" s="1">
        <f>G3882/E3882</f>
        <v>2.8473297593985389</v>
      </c>
      <c r="M3882" s="1">
        <f>H3882/E3882</f>
        <v>1.5242101440036322</v>
      </c>
      <c r="N3882" s="1">
        <f>I3882/E3882</f>
        <v>0.84931773718852799</v>
      </c>
      <c r="O3882" s="1" t="e">
        <f>J3882/E3882</f>
        <v>#N/A</v>
      </c>
    </row>
    <row r="3883" spans="1:15">
      <c r="A3883" s="6" t="s">
        <v>7135</v>
      </c>
      <c r="B3883" s="6">
        <v>1765</v>
      </c>
      <c r="C3883" s="8" t="s">
        <v>1200</v>
      </c>
      <c r="D3883" s="9">
        <v>0</v>
      </c>
      <c r="E3883" s="3">
        <v>11.076148729089381</v>
      </c>
      <c r="F3883" s="3">
        <v>17.510898192319168</v>
      </c>
      <c r="G3883" s="2">
        <v>12.304771882112822</v>
      </c>
      <c r="H3883" s="2">
        <v>14.096682695057954</v>
      </c>
      <c r="I3883" s="2">
        <v>12.881277463333863</v>
      </c>
      <c r="J3883" s="2">
        <v>18.096216270622485</v>
      </c>
      <c r="K3883" s="1">
        <f>F3883/E3883</f>
        <v>1.580955494605282</v>
      </c>
      <c r="L3883" s="1">
        <f>G3883/E3883</f>
        <v>1.1109251223574399</v>
      </c>
      <c r="M3883" s="1">
        <f>H3883/E3883</f>
        <v>1.2727061580561589</v>
      </c>
      <c r="N3883" s="1">
        <f>I3883/E3883</f>
        <v>1.1629744036845278</v>
      </c>
      <c r="O3883" s="1">
        <f>J3883/E3883</f>
        <v>1.6338004042051406</v>
      </c>
    </row>
    <row r="3884" spans="1:15">
      <c r="A3884" s="6" t="s">
        <v>2928</v>
      </c>
      <c r="B3884" s="6">
        <v>414</v>
      </c>
      <c r="C3884" s="8" t="s">
        <v>1200</v>
      </c>
      <c r="D3884" s="9">
        <v>0</v>
      </c>
      <c r="E3884" s="3">
        <v>9.1519012172514653</v>
      </c>
      <c r="F3884" s="3">
        <v>16.143408349073717</v>
      </c>
      <c r="G3884" s="2">
        <v>32.729200642518165</v>
      </c>
      <c r="H3884" s="2">
        <v>53.753700494260499</v>
      </c>
      <c r="I3884" s="2">
        <v>10.003647410997759</v>
      </c>
      <c r="J3884" s="2">
        <v>8.7590107342452495</v>
      </c>
      <c r="K3884" s="1">
        <f>F3884/E3884</f>
        <v>1.7639404060265818</v>
      </c>
      <c r="L3884" s="1">
        <f>G3884/E3884</f>
        <v>3.5762187403009937</v>
      </c>
      <c r="M3884" s="1">
        <f>H3884/E3884</f>
        <v>5.8735009500467514</v>
      </c>
      <c r="N3884" s="1">
        <f>I3884/E3884</f>
        <v>1.0930676778001864</v>
      </c>
      <c r="O3884" s="1">
        <f>J3884/E3884</f>
        <v>0.9570700695211164</v>
      </c>
    </row>
    <row r="3885" spans="1:15">
      <c r="A3885" s="6" t="s">
        <v>4243</v>
      </c>
      <c r="B3885" s="6">
        <v>1026</v>
      </c>
      <c r="C3885" s="8" t="s">
        <v>1200</v>
      </c>
      <c r="D3885" s="9">
        <v>0</v>
      </c>
      <c r="E3885" s="3">
        <v>10.426631201572315</v>
      </c>
      <c r="F3885" s="3">
        <v>19.590043939298621</v>
      </c>
      <c r="G3885" s="2">
        <v>12.865082809070101</v>
      </c>
      <c r="H3885" s="2">
        <v>11.598963128942628</v>
      </c>
      <c r="I3885" s="2">
        <v>10.25228935018924</v>
      </c>
      <c r="J3885" s="2">
        <v>10.84491405961316</v>
      </c>
      <c r="K3885" s="1">
        <f>F3885/E3885</f>
        <v>1.8788469219420059</v>
      </c>
      <c r="L3885" s="1">
        <f>G3885/E3885</f>
        <v>1.2338676376248996</v>
      </c>
      <c r="M3885" s="1">
        <f>H3885/E3885</f>
        <v>1.1124363089771054</v>
      </c>
      <c r="N3885" s="1">
        <f>I3885/E3885</f>
        <v>0.98327917732845638</v>
      </c>
      <c r="O3885" s="1">
        <f>J3885/E3885</f>
        <v>1.0401167788477805</v>
      </c>
    </row>
    <row r="3886" spans="1:15">
      <c r="A3886" s="6" t="s">
        <v>6107</v>
      </c>
      <c r="B3886" s="6">
        <v>606</v>
      </c>
      <c r="C3886" s="8" t="s">
        <v>1200</v>
      </c>
      <c r="D3886" s="9">
        <v>0</v>
      </c>
      <c r="E3886" s="3">
        <v>16.438205909490989</v>
      </c>
      <c r="F3886" s="3">
        <v>16.81161951418655</v>
      </c>
      <c r="G3886" s="2">
        <v>97.674370341367037</v>
      </c>
      <c r="H3886" s="2">
        <v>240</v>
      </c>
      <c r="I3886" s="2">
        <v>28.830540596842162</v>
      </c>
      <c r="J3886" s="2">
        <v>14.591131512233387</v>
      </c>
      <c r="K3886" s="1">
        <f>F3886/E3886</f>
        <v>1.0227162019232259</v>
      </c>
      <c r="L3886" s="1">
        <f>G3886/E3886</f>
        <v>5.9419118411804552</v>
      </c>
      <c r="M3886" s="1">
        <f>H3886/E3886</f>
        <v>14.600133452606912</v>
      </c>
      <c r="N3886" s="1">
        <f>I3886/E3886</f>
        <v>1.7538739176029037</v>
      </c>
      <c r="O3886" s="1">
        <f>J3886/E3886</f>
        <v>0.88763528042977302</v>
      </c>
    </row>
    <row r="3887" spans="1:15">
      <c r="A3887" s="6" t="s">
        <v>8653</v>
      </c>
      <c r="B3887" s="6">
        <v>543</v>
      </c>
      <c r="C3887" s="8" t="s">
        <v>289</v>
      </c>
      <c r="D3887" s="9" t="s">
        <v>47</v>
      </c>
      <c r="E3887" s="3">
        <v>17.66230326843117</v>
      </c>
      <c r="F3887" s="3">
        <v>16.315136237225218</v>
      </c>
      <c r="G3887" s="2">
        <v>240</v>
      </c>
      <c r="H3887" s="2">
        <v>240</v>
      </c>
      <c r="I3887" s="2">
        <v>24.972163309874226</v>
      </c>
      <c r="J3887" s="2">
        <v>31.587074566288408</v>
      </c>
      <c r="K3887" s="1">
        <f>F3887/E3887</f>
        <v>0.92372642397020666</v>
      </c>
      <c r="L3887" s="1">
        <f>G3887/E3887</f>
        <v>13.588261754567737</v>
      </c>
      <c r="M3887" s="1">
        <f>H3887/E3887</f>
        <v>13.588261754567737</v>
      </c>
      <c r="N3887" s="1">
        <f>I3887/E3887</f>
        <v>1.4138678818015984</v>
      </c>
      <c r="O3887" s="1">
        <f>J3887/E3887</f>
        <v>1.7883893219490667</v>
      </c>
    </row>
    <row r="3888" spans="1:15">
      <c r="A3888" s="6" t="s">
        <v>2443</v>
      </c>
      <c r="B3888" s="6">
        <v>1419</v>
      </c>
      <c r="C3888" s="8" t="s">
        <v>1200</v>
      </c>
      <c r="D3888" s="9">
        <v>0</v>
      </c>
      <c r="E3888" s="3">
        <v>10.146614843277666</v>
      </c>
      <c r="F3888" s="3">
        <v>19.11680321886999</v>
      </c>
      <c r="G3888" s="2">
        <v>17.101884776298007</v>
      </c>
      <c r="H3888" s="2">
        <v>25.269716071076605</v>
      </c>
      <c r="I3888" s="2">
        <v>8.9231200092064178</v>
      </c>
      <c r="J3888" s="2">
        <v>7.1176014054068162</v>
      </c>
      <c r="K3888" s="1">
        <f>F3888/E3888</f>
        <v>1.8840572461006788</v>
      </c>
      <c r="L3888" s="1">
        <f>G3888/E3888</f>
        <v>1.6854768846999595</v>
      </c>
      <c r="M3888" s="1">
        <f>H3888/E3888</f>
        <v>2.4904577991169434</v>
      </c>
      <c r="N3888" s="1">
        <f>I3888/E3888</f>
        <v>0.87941842151603522</v>
      </c>
      <c r="O3888" s="1">
        <f>J3888/E3888</f>
        <v>0.70147546894641111</v>
      </c>
    </row>
    <row r="3889" spans="1:15">
      <c r="A3889" s="6" t="s">
        <v>2475</v>
      </c>
      <c r="B3889" s="6">
        <v>1179</v>
      </c>
      <c r="C3889" s="8" t="s">
        <v>1200</v>
      </c>
      <c r="D3889" s="9">
        <v>0</v>
      </c>
      <c r="E3889" s="3">
        <v>11.419005688807033</v>
      </c>
      <c r="F3889" s="3">
        <v>22.747963338603636</v>
      </c>
      <c r="G3889" s="2">
        <v>9.6442086893908208</v>
      </c>
      <c r="H3889" s="2">
        <v>8.1906443259744552</v>
      </c>
      <c r="I3889" s="2">
        <v>10.132858463374523</v>
      </c>
      <c r="J3889" s="2">
        <v>6.930929792535113</v>
      </c>
      <c r="K3889" s="1">
        <f>F3889/E3889</f>
        <v>1.9921141961511855</v>
      </c>
      <c r="L3889" s="1">
        <f>G3889/E3889</f>
        <v>0.84457517162322837</v>
      </c>
      <c r="M3889" s="1">
        <f>H3889/E3889</f>
        <v>0.71728174494237851</v>
      </c>
      <c r="N3889" s="1">
        <f>I3889/E3889</f>
        <v>0.88736784440932559</v>
      </c>
      <c r="O3889" s="1">
        <f>J3889/E3889</f>
        <v>0.60696438739222669</v>
      </c>
    </row>
    <row r="3890" spans="1:15">
      <c r="A3890" s="6" t="s">
        <v>4547</v>
      </c>
      <c r="B3890" s="6">
        <v>1308</v>
      </c>
      <c r="C3890" s="8" t="s">
        <v>242</v>
      </c>
      <c r="D3890" s="9" t="s">
        <v>61</v>
      </c>
      <c r="E3890" s="3">
        <v>13.876172686837903</v>
      </c>
      <c r="F3890" s="3">
        <v>18.867553937922747</v>
      </c>
      <c r="G3890" s="2">
        <v>16.85166672933337</v>
      </c>
      <c r="H3890" s="2">
        <v>33.781595454742671</v>
      </c>
      <c r="I3890" s="2">
        <v>15.643283583704187</v>
      </c>
      <c r="J3890" s="2">
        <v>11.404407873286784</v>
      </c>
      <c r="K3890" s="1">
        <f>F3890/E3890</f>
        <v>1.3597087874107654</v>
      </c>
      <c r="L3890" s="1">
        <f>G3890/E3890</f>
        <v>1.2144318977319908</v>
      </c>
      <c r="M3890" s="1">
        <f>H3890/E3890</f>
        <v>2.43450382300199</v>
      </c>
      <c r="N3890" s="1">
        <f>I3890/E3890</f>
        <v>1.1273485806747316</v>
      </c>
      <c r="O3890" s="1">
        <f>J3890/E3890</f>
        <v>0.8218698434118159</v>
      </c>
    </row>
    <row r="3891" spans="1:15">
      <c r="A3891" s="6" t="s">
        <v>3958</v>
      </c>
      <c r="B3891" s="6">
        <v>675</v>
      </c>
      <c r="C3891" s="8" t="s">
        <v>1200</v>
      </c>
      <c r="D3891" s="9" t="s">
        <v>21</v>
      </c>
      <c r="E3891" s="3">
        <v>14.854878418749037</v>
      </c>
      <c r="F3891" s="3">
        <v>13.471221590164179</v>
      </c>
      <c r="G3891" s="2">
        <v>240</v>
      </c>
      <c r="H3891" s="2">
        <v>240</v>
      </c>
      <c r="I3891" s="2">
        <v>12.405801975035923</v>
      </c>
      <c r="J3891" s="2">
        <v>10.631145761529192</v>
      </c>
      <c r="K3891" s="1">
        <f>F3891/E3891</f>
        <v>0.90685505531714894</v>
      </c>
      <c r="L3891" s="1">
        <f>G3891/E3891</f>
        <v>16.156308603447389</v>
      </c>
      <c r="M3891" s="1">
        <f>H3891/E3891</f>
        <v>16.156308603447389</v>
      </c>
      <c r="N3891" s="1">
        <f>I3891/E3891</f>
        <v>0.83513318825807281</v>
      </c>
      <c r="O3891" s="1">
        <f>J3891/E3891</f>
        <v>0.71566696554790554</v>
      </c>
    </row>
    <row r="3892" spans="1:15">
      <c r="A3892" s="6" t="s">
        <v>7936</v>
      </c>
      <c r="B3892" s="6">
        <v>906</v>
      </c>
      <c r="C3892" s="8" t="s">
        <v>1200</v>
      </c>
      <c r="D3892" s="9">
        <v>0</v>
      </c>
      <c r="E3892" s="3">
        <v>16.081184663035458</v>
      </c>
      <c r="F3892" s="3">
        <v>17.748426873335763</v>
      </c>
      <c r="G3892" s="2">
        <v>240</v>
      </c>
      <c r="H3892" s="2">
        <v>240</v>
      </c>
      <c r="I3892" s="2">
        <v>24.387493910643375</v>
      </c>
      <c r="J3892" s="2">
        <v>22.986441145328147</v>
      </c>
      <c r="K3892" s="1">
        <f>F3892/E3892</f>
        <v>1.1036765788861727</v>
      </c>
      <c r="L3892" s="1">
        <f>G3892/E3892</f>
        <v>14.924273617208621</v>
      </c>
      <c r="M3892" s="1">
        <f>H3892/E3892</f>
        <v>14.924273617208621</v>
      </c>
      <c r="N3892" s="1">
        <f>I3892/E3892</f>
        <v>1.5165234665018785</v>
      </c>
      <c r="O3892" s="1">
        <f>J3892/E3892</f>
        <v>1.4293997380780816</v>
      </c>
    </row>
    <row r="3893" spans="1:15">
      <c r="A3893" s="6" t="s">
        <v>7629</v>
      </c>
      <c r="B3893" s="6">
        <v>1500</v>
      </c>
      <c r="C3893" s="8" t="s">
        <v>281</v>
      </c>
      <c r="D3893" s="9" t="s">
        <v>13</v>
      </c>
      <c r="E3893" s="3">
        <v>19.886247308368208</v>
      </c>
      <c r="F3893" s="3">
        <v>17.528717551736342</v>
      </c>
      <c r="G3893" s="2">
        <v>240</v>
      </c>
      <c r="H3893" s="2">
        <v>211.99269508149629</v>
      </c>
      <c r="I3893" s="2">
        <v>71.048110679002804</v>
      </c>
      <c r="J3893" s="2">
        <v>20.820441885869702</v>
      </c>
      <c r="K3893" s="1">
        <f>F3893/E3893</f>
        <v>0.8814492387590992</v>
      </c>
      <c r="L3893" s="1">
        <f>G3893/E3893</f>
        <v>12.068642025738415</v>
      </c>
      <c r="M3893" s="1">
        <f>H3893/E3893</f>
        <v>10.660266454208731</v>
      </c>
      <c r="N3893" s="1">
        <f>I3893/E3893</f>
        <v>3.5727258932913646</v>
      </c>
      <c r="O3893" s="1">
        <f>J3893/E3893</f>
        <v>1.0469769164093812</v>
      </c>
    </row>
    <row r="3894" spans="1:15">
      <c r="A3894" s="6" t="s">
        <v>6021</v>
      </c>
      <c r="B3894" s="6">
        <v>2115</v>
      </c>
      <c r="C3894" s="8" t="s">
        <v>959</v>
      </c>
      <c r="D3894" s="9" t="s">
        <v>2300</v>
      </c>
      <c r="E3894" s="3">
        <v>10.512878117818612</v>
      </c>
      <c r="F3894" s="3">
        <v>29.801221333535398</v>
      </c>
      <c r="G3894" s="2">
        <v>25.865902079371601</v>
      </c>
      <c r="H3894" s="2">
        <v>25.059133991214509</v>
      </c>
      <c r="I3894" s="2">
        <v>12.092777478577526</v>
      </c>
      <c r="J3894" s="2">
        <v>14.837466745941931</v>
      </c>
      <c r="K3894" s="1">
        <f>F3894/E3894</f>
        <v>2.8347347890416761</v>
      </c>
      <c r="L3894" s="1">
        <f>G3894/E3894</f>
        <v>2.4604015940725747</v>
      </c>
      <c r="M3894" s="1">
        <f>H3894/E3894</f>
        <v>2.3836606598473717</v>
      </c>
      <c r="N3894" s="1">
        <f>I3894/E3894</f>
        <v>1.1502822864540865</v>
      </c>
      <c r="O3894" s="1">
        <f>J3894/E3894</f>
        <v>1.4113610544759798</v>
      </c>
    </row>
    <row r="3895" spans="1:15">
      <c r="A3895" s="6" t="s">
        <v>7098</v>
      </c>
      <c r="B3895" s="6">
        <v>1382</v>
      </c>
      <c r="C3895" s="8" t="s">
        <v>1200</v>
      </c>
      <c r="D3895" s="9">
        <v>0</v>
      </c>
      <c r="E3895" s="3">
        <v>9.8151974944922191</v>
      </c>
      <c r="F3895" s="3">
        <v>12.58610879835274</v>
      </c>
      <c r="G3895" s="2">
        <v>15.898388642413877</v>
      </c>
      <c r="H3895" s="2">
        <v>17.591626977760274</v>
      </c>
      <c r="I3895" s="2">
        <v>9.086704548845093</v>
      </c>
      <c r="J3895" s="2">
        <v>18.247931555881202</v>
      </c>
      <c r="K3895" s="1">
        <f>F3895/E3895</f>
        <v>1.2823082577212952</v>
      </c>
      <c r="L3895" s="1">
        <f>G3895/E3895</f>
        <v>1.6197726689998067</v>
      </c>
      <c r="M3895" s="1">
        <f>H3895/E3895</f>
        <v>1.7922845656067323</v>
      </c>
      <c r="N3895" s="1">
        <f>I3895/E3895</f>
        <v>0.92577908431736411</v>
      </c>
      <c r="O3895" s="1">
        <f>J3895/E3895</f>
        <v>1.8591507268316299</v>
      </c>
    </row>
    <row r="3896" spans="1:15">
      <c r="A3896" s="6" t="s">
        <v>4513</v>
      </c>
      <c r="B3896" s="6">
        <v>882</v>
      </c>
      <c r="C3896" s="8" t="s">
        <v>623</v>
      </c>
      <c r="D3896" s="9" t="s">
        <v>79</v>
      </c>
      <c r="E3896" s="3">
        <v>9.0525837494981705</v>
      </c>
      <c r="F3896" s="3">
        <v>12.959444634725841</v>
      </c>
      <c r="G3896" s="2">
        <v>12.05549384951226</v>
      </c>
      <c r="H3896" s="2">
        <v>14.782462542171213</v>
      </c>
      <c r="I3896" s="2">
        <v>7.9318160004177889</v>
      </c>
      <c r="J3896" s="2">
        <v>11.475936725941661</v>
      </c>
      <c r="K3896" s="1">
        <f>F3896/E3896</f>
        <v>1.431574122188513</v>
      </c>
      <c r="L3896" s="1">
        <f>G3896/E3896</f>
        <v>1.3317185660039383</v>
      </c>
      <c r="M3896" s="1">
        <f>H3896/E3896</f>
        <v>1.6329550713066507</v>
      </c>
      <c r="N3896" s="1">
        <f>I3896/E3896</f>
        <v>0.87619360614669695</v>
      </c>
      <c r="O3896" s="1">
        <f>J3896/E3896</f>
        <v>1.2676973827033446</v>
      </c>
    </row>
    <row r="3897" spans="1:15">
      <c r="A3897" s="6" t="s">
        <v>6126</v>
      </c>
      <c r="B3897" s="6">
        <v>1346</v>
      </c>
      <c r="C3897" s="8" t="s">
        <v>859</v>
      </c>
      <c r="D3897" s="9" t="s">
        <v>38</v>
      </c>
      <c r="E3897" s="3">
        <v>22.463579885599973</v>
      </c>
      <c r="F3897" s="3">
        <v>16.548101638837998</v>
      </c>
      <c r="G3897" s="2">
        <v>240</v>
      </c>
      <c r="H3897" s="2">
        <v>112.39503740940211</v>
      </c>
      <c r="I3897" s="2">
        <v>28.340615958471997</v>
      </c>
      <c r="J3897" s="2">
        <v>15.168393975958688</v>
      </c>
      <c r="K3897" s="1">
        <f>F3897/E3897</f>
        <v>0.73666360050857138</v>
      </c>
      <c r="L3897" s="1">
        <f>G3897/E3897</f>
        <v>10.683960491704589</v>
      </c>
      <c r="M3897" s="1">
        <f>H3897/E3897</f>
        <v>5.0034339131071306</v>
      </c>
      <c r="N3897" s="1">
        <f>I3897/E3897</f>
        <v>1.2616250883786975</v>
      </c>
      <c r="O3897" s="1">
        <f>J3897/E3897</f>
        <v>0.6752438415073021</v>
      </c>
    </row>
    <row r="3898" spans="1:15">
      <c r="A3898" s="6" t="s">
        <v>6992</v>
      </c>
      <c r="B3898" s="6">
        <v>396</v>
      </c>
      <c r="C3898" s="8" t="s">
        <v>353</v>
      </c>
      <c r="D3898" s="9" t="s">
        <v>41</v>
      </c>
      <c r="E3898" s="3">
        <v>19.175834280692296</v>
      </c>
      <c r="F3898" s="3">
        <v>15.146928027899948</v>
      </c>
      <c r="G3898" s="2">
        <v>53.185043496674261</v>
      </c>
      <c r="H3898" s="2">
        <v>69.77664468995566</v>
      </c>
      <c r="I3898" s="2">
        <v>19.233025478519401</v>
      </c>
      <c r="J3898" s="2">
        <v>17.837760512416931</v>
      </c>
      <c r="K3898" s="1">
        <f>F3898/E3898</f>
        <v>0.78989669008305097</v>
      </c>
      <c r="L3898" s="1">
        <f>G3898/E3898</f>
        <v>2.7735452193715009</v>
      </c>
      <c r="M3898" s="1">
        <f>H3898/E3898</f>
        <v>3.6387801265164326</v>
      </c>
      <c r="N3898" s="1">
        <f>I3898/E3898</f>
        <v>1.0029824620399796</v>
      </c>
      <c r="O3898" s="1">
        <f>J3898/E3898</f>
        <v>0.93022083166297276</v>
      </c>
    </row>
    <row r="3899" spans="1:15">
      <c r="A3899" s="6" t="s">
        <v>3975</v>
      </c>
      <c r="B3899" s="6">
        <v>612</v>
      </c>
      <c r="C3899" s="8" t="s">
        <v>1200</v>
      </c>
      <c r="D3899" s="9">
        <v>0</v>
      </c>
      <c r="E3899" s="3">
        <v>9.1569469215105048</v>
      </c>
      <c r="F3899" s="3">
        <v>14.028601050778855</v>
      </c>
      <c r="G3899" s="2">
        <v>14.598195894020916</v>
      </c>
      <c r="H3899" s="2">
        <v>26.080171376271387</v>
      </c>
      <c r="I3899" s="2">
        <v>9.3074537921184675</v>
      </c>
      <c r="J3899" s="2">
        <v>10.60729026267841</v>
      </c>
      <c r="K3899" s="1">
        <f>F3899/E3899</f>
        <v>1.5320172947409347</v>
      </c>
      <c r="L3899" s="1">
        <f>G3899/E3899</f>
        <v>1.5942208706843566</v>
      </c>
      <c r="M3899" s="1">
        <f>H3899/E3899</f>
        <v>2.8481295785396203</v>
      </c>
      <c r="N3899" s="1">
        <f>I3899/E3899</f>
        <v>1.0164363593999228</v>
      </c>
      <c r="O3899" s="1">
        <f>J3899/E3899</f>
        <v>1.1583872172242164</v>
      </c>
    </row>
    <row r="3900" spans="1:15">
      <c r="A3900" s="6" t="s">
        <v>7982</v>
      </c>
      <c r="B3900" s="6">
        <v>909</v>
      </c>
      <c r="C3900" s="8" t="s">
        <v>171</v>
      </c>
      <c r="D3900" s="9" t="s">
        <v>72</v>
      </c>
      <c r="E3900" s="3">
        <v>14.825515008593143</v>
      </c>
      <c r="F3900" s="3">
        <v>20.997426665305667</v>
      </c>
      <c r="G3900" s="2">
        <v>133.7759371745108</v>
      </c>
      <c r="H3900" s="2">
        <v>240</v>
      </c>
      <c r="I3900" s="2">
        <v>33.902686199485274</v>
      </c>
      <c r="J3900" s="2">
        <v>24.478282983703579</v>
      </c>
      <c r="K3900" s="1">
        <f>F3900/E3900</f>
        <v>1.4163033562837561</v>
      </c>
      <c r="L3900" s="1">
        <f>G3900/E3900</f>
        <v>9.0233585205621374</v>
      </c>
      <c r="M3900" s="1">
        <f>H3900/E3900</f>
        <v>16.188307782960088</v>
      </c>
      <c r="N3900" s="1">
        <f>I3900/E3900</f>
        <v>2.2867796619432545</v>
      </c>
      <c r="O3900" s="1">
        <f>J3900/E3900</f>
        <v>1.6510915789107841</v>
      </c>
    </row>
    <row r="3901" spans="1:15">
      <c r="A3901" s="6" t="s">
        <v>7941</v>
      </c>
      <c r="B3901" s="6">
        <v>936</v>
      </c>
      <c r="C3901" s="8" t="s">
        <v>1741</v>
      </c>
      <c r="D3901" s="9" t="s">
        <v>12</v>
      </c>
      <c r="E3901" s="3">
        <v>14.025994724290273</v>
      </c>
      <c r="F3901" s="3">
        <v>14.16172910381996</v>
      </c>
      <c r="G3901" s="2">
        <v>240</v>
      </c>
      <c r="H3901" s="2">
        <v>240</v>
      </c>
      <c r="I3901" s="2">
        <v>13.598802456925098</v>
      </c>
      <c r="J3901" s="2">
        <v>22.945913836890455</v>
      </c>
      <c r="K3901" s="1">
        <f>F3901/E3901</f>
        <v>1.009677344259557</v>
      </c>
      <c r="L3901" s="1">
        <f>G3901/E3901</f>
        <v>17.111085860054335</v>
      </c>
      <c r="M3901" s="1">
        <f>H3901/E3901</f>
        <v>17.111085860054335</v>
      </c>
      <c r="N3901" s="1">
        <f>I3901/E3901</f>
        <v>0.96954281847651336</v>
      </c>
      <c r="O3901" s="1">
        <f>J3901/E3901</f>
        <v>1.6359562575018392</v>
      </c>
    </row>
    <row r="3902" spans="1:15">
      <c r="A3902" s="6" t="s">
        <v>8777</v>
      </c>
      <c r="B3902" s="6">
        <v>738</v>
      </c>
      <c r="C3902" s="8" t="s">
        <v>1200</v>
      </c>
      <c r="D3902" s="9">
        <v>0</v>
      </c>
      <c r="E3902" s="3">
        <v>10.014063801503621</v>
      </c>
      <c r="F3902" s="3">
        <v>11.077636805444424</v>
      </c>
      <c r="G3902" s="2">
        <v>240</v>
      </c>
      <c r="H3902" s="2">
        <v>26.085017662693662</v>
      </c>
      <c r="I3902" s="2">
        <v>9.84587078062121</v>
      </c>
      <c r="J3902" s="2">
        <v>33.13457380992854</v>
      </c>
      <c r="K3902" s="1">
        <f>F3902/E3902</f>
        <v>1.1062079316671727</v>
      </c>
      <c r="L3902" s="1">
        <f>G3902/E3902</f>
        <v>23.966294279447649</v>
      </c>
      <c r="M3902" s="1">
        <f>H3902/E3902</f>
        <v>2.6048383732862748</v>
      </c>
      <c r="N3902" s="1">
        <f>I3902/E3902</f>
        <v>0.98320431902409522</v>
      </c>
      <c r="O3902" s="1">
        <f>J3902/E3902</f>
        <v>3.3088039448034428</v>
      </c>
    </row>
    <row r="3903" spans="1:15">
      <c r="A3903" s="6" t="s">
        <v>8264</v>
      </c>
      <c r="B3903" s="6">
        <v>2241</v>
      </c>
      <c r="C3903" s="8" t="s">
        <v>974</v>
      </c>
      <c r="D3903" s="9" t="s">
        <v>14</v>
      </c>
      <c r="E3903" s="3">
        <v>13.647947054307913</v>
      </c>
      <c r="F3903" s="3">
        <v>18.56803321803654</v>
      </c>
      <c r="G3903" s="2">
        <v>240</v>
      </c>
      <c r="H3903" s="2">
        <v>42.863833747106234</v>
      </c>
      <c r="I3903" s="2">
        <v>15.083818561006275</v>
      </c>
      <c r="J3903" s="2">
        <v>25.719274568935045</v>
      </c>
      <c r="K3903" s="1">
        <f>F3903/E3903</f>
        <v>1.3605000916365384</v>
      </c>
      <c r="L3903" s="1">
        <f>G3903/E3903</f>
        <v>17.585062357363491</v>
      </c>
      <c r="M3903" s="1">
        <f>H3903/E3903</f>
        <v>3.1406799554938525</v>
      </c>
      <c r="N3903" s="1">
        <f>I3903/E3903</f>
        <v>1.1052078749268841</v>
      </c>
      <c r="O3903" s="1">
        <f>J3903/E3903</f>
        <v>1.8844793628369823</v>
      </c>
    </row>
    <row r="3904" spans="1:15">
      <c r="A3904" s="6" t="s">
        <v>5394</v>
      </c>
      <c r="B3904" s="6">
        <v>588</v>
      </c>
      <c r="C3904" s="8" t="s">
        <v>1200</v>
      </c>
      <c r="D3904" s="9">
        <v>0</v>
      </c>
      <c r="E3904" s="3">
        <v>10.084736132090997</v>
      </c>
      <c r="F3904" s="3">
        <v>10.465892413625788</v>
      </c>
      <c r="G3904" s="2">
        <v>240</v>
      </c>
      <c r="H3904" s="2">
        <v>27.60181010311177</v>
      </c>
      <c r="I3904" s="2">
        <v>10.293592054261701</v>
      </c>
      <c r="J3904" s="2">
        <v>13.367860822158933</v>
      </c>
      <c r="K3904" s="1">
        <f>F3904/E3904</f>
        <v>1.0377953648506379</v>
      </c>
      <c r="L3904" s="1">
        <f>G3904/E3904</f>
        <v>23.798342054413052</v>
      </c>
      <c r="M3904" s="1">
        <f>H3904/E3904</f>
        <v>2.736988825645033</v>
      </c>
      <c r="N3904" s="1">
        <f>I3904/E3904</f>
        <v>1.0207101028162846</v>
      </c>
      <c r="O3904" s="1">
        <f>J3904/E3904</f>
        <v>1.3255538515896899</v>
      </c>
    </row>
    <row r="3905" spans="1:15">
      <c r="A3905" s="6" t="s">
        <v>9865</v>
      </c>
      <c r="B3905" s="6">
        <v>456</v>
      </c>
      <c r="C3905" s="8" t="s">
        <v>175</v>
      </c>
      <c r="D3905" s="9" t="s">
        <v>62</v>
      </c>
      <c r="E3905" s="3">
        <v>188.59581809140627</v>
      </c>
      <c r="F3905" s="3">
        <v>42.295316469046007</v>
      </c>
      <c r="G3905" s="2">
        <v>49.217575907562974</v>
      </c>
      <c r="H3905" s="2">
        <v>240</v>
      </c>
      <c r="I3905" s="2">
        <v>240</v>
      </c>
      <c r="J3905" s="2">
        <v>240</v>
      </c>
      <c r="K3905" s="1">
        <f>F3905/E3905</f>
        <v>0.22426433892901507</v>
      </c>
      <c r="L3905" s="1">
        <f>G3905/E3905</f>
        <v>0.26096854323518887</v>
      </c>
      <c r="M3905" s="1">
        <f>H3905/E3905</f>
        <v>1.2725626815525666</v>
      </c>
      <c r="N3905" s="1">
        <f>I3905/E3905</f>
        <v>1.2725626815525666</v>
      </c>
      <c r="O3905" s="1">
        <f>J3905/E3905</f>
        <v>1.2725626815525666</v>
      </c>
    </row>
    <row r="3906" spans="1:15">
      <c r="A3906" s="6" t="s">
        <v>2556</v>
      </c>
      <c r="B3906" s="6">
        <v>873</v>
      </c>
      <c r="C3906" s="8" t="s">
        <v>1744</v>
      </c>
      <c r="D3906" s="9" t="s">
        <v>13</v>
      </c>
      <c r="E3906" s="3">
        <v>8.9490166900340071</v>
      </c>
      <c r="F3906" s="3">
        <v>16.596869337053313</v>
      </c>
      <c r="G3906" s="2">
        <v>22.040653312701206</v>
      </c>
      <c r="H3906" s="2">
        <v>15.113092542423763</v>
      </c>
      <c r="I3906" s="2">
        <v>8.6461420935460431</v>
      </c>
      <c r="J3906" s="2">
        <v>7.5405354476669171</v>
      </c>
      <c r="K3906" s="1">
        <f>F3906/E3906</f>
        <v>1.854602568295159</v>
      </c>
      <c r="L3906" s="1">
        <f>G3906/E3906</f>
        <v>2.4629134212305788</v>
      </c>
      <c r="M3906" s="1">
        <f>H3906/E3906</f>
        <v>1.6887992352561287</v>
      </c>
      <c r="N3906" s="1">
        <f>I3906/E3906</f>
        <v>0.96615554457225927</v>
      </c>
      <c r="O3906" s="1">
        <f>J3906/E3906</f>
        <v>0.84261050223142031</v>
      </c>
    </row>
    <row r="3907" spans="1:15">
      <c r="A3907" s="6" t="s">
        <v>3535</v>
      </c>
      <c r="B3907" s="6">
        <v>567</v>
      </c>
      <c r="C3907" s="8" t="s">
        <v>1200</v>
      </c>
      <c r="D3907" s="9">
        <v>0</v>
      </c>
      <c r="E3907" s="3">
        <v>12.859031722828641</v>
      </c>
      <c r="F3907" s="3">
        <v>13.45580102036987</v>
      </c>
      <c r="G3907" s="2">
        <v>18.737774112818602</v>
      </c>
      <c r="H3907" s="2">
        <v>24.125461144309135</v>
      </c>
      <c r="I3907" s="2">
        <v>7.9960517477475639</v>
      </c>
      <c r="J3907" s="2">
        <v>9.9107733280125299</v>
      </c>
      <c r="K3907" s="1">
        <f>F3907/E3907</f>
        <v>1.0464085718430716</v>
      </c>
      <c r="L3907" s="1">
        <f>G3907/E3907</f>
        <v>1.4571683558065596</v>
      </c>
      <c r="M3907" s="1">
        <f>H3907/E3907</f>
        <v>1.8761491272689841</v>
      </c>
      <c r="N3907" s="1">
        <f>I3907/E3907</f>
        <v>0.62182378269991911</v>
      </c>
      <c r="O3907" s="1">
        <f>J3907/E3907</f>
        <v>0.77072469697838386</v>
      </c>
    </row>
    <row r="3908" spans="1:15">
      <c r="A3908" s="6" t="s">
        <v>5865</v>
      </c>
      <c r="B3908" s="6">
        <v>981</v>
      </c>
      <c r="C3908" s="8" t="s">
        <v>492</v>
      </c>
      <c r="D3908" s="9" t="s">
        <v>20</v>
      </c>
      <c r="E3908" s="3">
        <v>11.516630709633922</v>
      </c>
      <c r="F3908" s="3">
        <v>15.549433130408927</v>
      </c>
      <c r="G3908" s="2">
        <v>24.465020077344196</v>
      </c>
      <c r="H3908" s="2">
        <v>25.11139418047345</v>
      </c>
      <c r="I3908" s="2">
        <v>11.983876378189006</v>
      </c>
      <c r="J3908" s="2">
        <v>14.162724831408591</v>
      </c>
      <c r="K3908" s="1">
        <f>F3908/E3908</f>
        <v>1.3501720704998792</v>
      </c>
      <c r="L3908" s="1">
        <f>G3908/E3908</f>
        <v>2.1243209662769384</v>
      </c>
      <c r="M3908" s="1">
        <f>H3908/E3908</f>
        <v>2.1804462445311543</v>
      </c>
      <c r="N3908" s="1">
        <f>I3908/E3908</f>
        <v>1.0405713858797454</v>
      </c>
      <c r="O3908" s="1">
        <f>J3908/E3908</f>
        <v>1.2297628697567902</v>
      </c>
    </row>
    <row r="3909" spans="1:15">
      <c r="A3909" s="6" t="s">
        <v>5230</v>
      </c>
      <c r="B3909" s="6">
        <v>1233</v>
      </c>
      <c r="C3909" s="8" t="s">
        <v>1283</v>
      </c>
      <c r="D3909" s="9" t="s">
        <v>80</v>
      </c>
      <c r="E3909" s="3">
        <v>15.040903951882539</v>
      </c>
      <c r="F3909" s="3">
        <v>18.87133911387966</v>
      </c>
      <c r="G3909" s="2">
        <v>45.560120873485381</v>
      </c>
      <c r="H3909" s="2">
        <v>133.0823109486121</v>
      </c>
      <c r="I3909" s="2">
        <v>26.506905159997427</v>
      </c>
      <c r="J3909" s="2">
        <v>12.900385284173412</v>
      </c>
      <c r="K3909" s="1">
        <f>F3909/E3909</f>
        <v>1.2546678826120488</v>
      </c>
      <c r="L3909" s="1">
        <f>G3909/E3909</f>
        <v>3.0290812985201607</v>
      </c>
      <c r="M3909" s="1">
        <f>H3909/E3909</f>
        <v>8.8480261142785466</v>
      </c>
      <c r="N3909" s="1">
        <f>I3909/E3909</f>
        <v>1.7623212836672484</v>
      </c>
      <c r="O3909" s="1">
        <f>J3909/E3909</f>
        <v>0.85768683354691477</v>
      </c>
    </row>
    <row r="3910" spans="1:15">
      <c r="A3910" s="6" t="s">
        <v>4240</v>
      </c>
      <c r="B3910" s="6">
        <v>558</v>
      </c>
      <c r="C3910" s="8" t="s">
        <v>1200</v>
      </c>
      <c r="D3910" s="9">
        <v>0</v>
      </c>
      <c r="E3910" s="3">
        <v>25.978837537980667</v>
      </c>
      <c r="F3910" s="3">
        <v>27.122909681956457</v>
      </c>
      <c r="G3910" s="2">
        <v>240</v>
      </c>
      <c r="H3910" s="2">
        <v>240</v>
      </c>
      <c r="I3910" s="2">
        <v>31.460792082365668</v>
      </c>
      <c r="J3910" s="2">
        <v>10.85247648959456</v>
      </c>
      <c r="K3910" s="1">
        <f>F3910/E3910</f>
        <v>1.0440386195996327</v>
      </c>
      <c r="L3910" s="1">
        <f>G3910/E3910</f>
        <v>9.2382886512579194</v>
      </c>
      <c r="M3910" s="1">
        <f>H3910/E3910</f>
        <v>9.2382886512579194</v>
      </c>
      <c r="N3910" s="1">
        <f>I3910/E3910</f>
        <v>1.2110161602254321</v>
      </c>
      <c r="O3910" s="1">
        <f>J3910/E3910</f>
        <v>0.41774295996610333</v>
      </c>
    </row>
    <row r="3911" spans="1:15">
      <c r="A3911" s="6" t="s">
        <v>4149</v>
      </c>
      <c r="B3911" s="6">
        <v>1005</v>
      </c>
      <c r="C3911" s="8" t="s">
        <v>1200</v>
      </c>
      <c r="D3911" s="9">
        <v>0</v>
      </c>
      <c r="E3911" s="3">
        <v>9.415974230573843</v>
      </c>
      <c r="F3911" s="3">
        <v>10.935014069183753</v>
      </c>
      <c r="G3911" s="2">
        <v>35.659936021124579</v>
      </c>
      <c r="H3911" s="2">
        <v>23.47587429045576</v>
      </c>
      <c r="I3911" s="2">
        <v>10.674513766357226</v>
      </c>
      <c r="J3911" s="2">
        <v>10.667341924131415</v>
      </c>
      <c r="K3911" s="1">
        <f>F3911/E3911</f>
        <v>1.1613258279400935</v>
      </c>
      <c r="L3911" s="1">
        <f>G3911/E3911</f>
        <v>3.7871743430792435</v>
      </c>
      <c r="M3911" s="1">
        <f>H3911/E3911</f>
        <v>2.4931965312977558</v>
      </c>
      <c r="N3911" s="1">
        <f>I3911/E3911</f>
        <v>1.1336600446183127</v>
      </c>
      <c r="O3911" s="1">
        <f>J3911/E3911</f>
        <v>1.1328983770467806</v>
      </c>
    </row>
    <row r="3912" spans="1:15">
      <c r="A3912" s="6" t="s">
        <v>2616</v>
      </c>
      <c r="B3912" s="6">
        <v>657</v>
      </c>
      <c r="C3912" s="8" t="s">
        <v>1059</v>
      </c>
      <c r="D3912" s="9" t="s">
        <v>35</v>
      </c>
      <c r="E3912" s="3">
        <v>11.706251101122801</v>
      </c>
      <c r="F3912" s="3">
        <v>13.307058057173228</v>
      </c>
      <c r="G3912" s="2">
        <v>12.267317267755342</v>
      </c>
      <c r="H3912" s="2">
        <v>12.166170268728985</v>
      </c>
      <c r="I3912" s="2">
        <v>8.8897715677757887</v>
      </c>
      <c r="J3912" s="2">
        <v>7.295059571417438</v>
      </c>
      <c r="K3912" s="1">
        <f>F3912/E3912</f>
        <v>1.1367480453154541</v>
      </c>
      <c r="L3912" s="1">
        <f>G3912/E3912</f>
        <v>1.047928765732586</v>
      </c>
      <c r="M3912" s="1">
        <f>H3912/E3912</f>
        <v>1.039288339506238</v>
      </c>
      <c r="N3912" s="1">
        <f>I3912/E3912</f>
        <v>0.7594037998145392</v>
      </c>
      <c r="O3912" s="1">
        <f>J3912/E3912</f>
        <v>0.62317641304633686</v>
      </c>
    </row>
    <row r="3913" spans="1:15">
      <c r="A3913" s="6" t="s">
        <v>3496</v>
      </c>
      <c r="B3913" s="6">
        <v>495</v>
      </c>
      <c r="C3913" s="8" t="s">
        <v>1061</v>
      </c>
      <c r="D3913" s="9" t="s">
        <v>35</v>
      </c>
      <c r="E3913" s="3">
        <v>8.0193420038751579</v>
      </c>
      <c r="F3913" s="3">
        <v>11.360288236614716</v>
      </c>
      <c r="G3913" s="2">
        <v>18.941559373625768</v>
      </c>
      <c r="H3913" s="2">
        <v>19.617609568603221</v>
      </c>
      <c r="I3913" s="2">
        <v>10.796391985634068</v>
      </c>
      <c r="J3913" s="2">
        <v>9.6115867771545691</v>
      </c>
      <c r="K3913" s="1">
        <f>F3913/E3913</f>
        <v>1.4166110176028313</v>
      </c>
      <c r="L3913" s="1">
        <f>G3913/E3913</f>
        <v>2.361984233179319</v>
      </c>
      <c r="M3913" s="1">
        <f>H3913/E3913</f>
        <v>2.4462866852571539</v>
      </c>
      <c r="N3913" s="1">
        <f>I3913/E3913</f>
        <v>1.3462939952451169</v>
      </c>
      <c r="O3913" s="1">
        <f>J3913/E3913</f>
        <v>1.1985505509691439</v>
      </c>
    </row>
    <row r="3914" spans="1:15">
      <c r="A3914" s="6" t="s">
        <v>2553</v>
      </c>
      <c r="B3914" s="6">
        <v>828</v>
      </c>
      <c r="C3914" s="8" t="s">
        <v>1200</v>
      </c>
      <c r="D3914" s="9">
        <v>0</v>
      </c>
      <c r="E3914" s="3">
        <v>8.7383315283247054</v>
      </c>
      <c r="F3914" s="3">
        <v>16.563548377092207</v>
      </c>
      <c r="G3914" s="2">
        <v>10.98379700912079</v>
      </c>
      <c r="H3914" s="2">
        <v>10.142248468633474</v>
      </c>
      <c r="I3914" s="2">
        <v>7.349480270648578</v>
      </c>
      <c r="J3914" s="2">
        <v>7.5484412166686008</v>
      </c>
      <c r="K3914" s="1">
        <f>F3914/E3914</f>
        <v>1.8955046879833519</v>
      </c>
      <c r="L3914" s="1">
        <f>G3914/E3914</f>
        <v>1.2569673024555732</v>
      </c>
      <c r="M3914" s="1">
        <f>H3914/E3914</f>
        <v>1.1606618993291875</v>
      </c>
      <c r="N3914" s="1">
        <f>I3914/E3914</f>
        <v>0.84106219211593647</v>
      </c>
      <c r="O3914" s="1">
        <f>J3914/E3914</f>
        <v>0.86383094898618162</v>
      </c>
    </row>
    <row r="3915" spans="1:15">
      <c r="A3915" s="6" t="s">
        <v>2237</v>
      </c>
      <c r="B3915" s="6">
        <v>1329</v>
      </c>
      <c r="C3915" s="8" t="s">
        <v>665</v>
      </c>
      <c r="D3915" s="9" t="s">
        <v>38</v>
      </c>
      <c r="E3915" s="3">
        <v>18.208028298838393</v>
      </c>
      <c r="F3915" s="3">
        <v>21.493481769128277</v>
      </c>
      <c r="G3915" s="2">
        <v>240</v>
      </c>
      <c r="H3915" s="2">
        <v>70.059413717427859</v>
      </c>
      <c r="I3915" s="2">
        <v>16.591962063049639</v>
      </c>
      <c r="J3915" s="2" t="e">
        <v>#N/A</v>
      </c>
      <c r="K3915" s="1">
        <f>F3915/E3915</f>
        <v>1.1804398266724732</v>
      </c>
      <c r="L3915" s="1">
        <f>G3915/E3915</f>
        <v>13.180998846278767</v>
      </c>
      <c r="M3915" s="1">
        <f>H3915/E3915</f>
        <v>3.8477210474182644</v>
      </c>
      <c r="N3915" s="1">
        <f>I3915/E3915</f>
        <v>0.91124430337732654</v>
      </c>
      <c r="O3915" s="1" t="e">
        <f>J3915/E3915</f>
        <v>#N/A</v>
      </c>
    </row>
    <row r="3916" spans="1:15">
      <c r="A3916" s="6" t="s">
        <v>10116</v>
      </c>
      <c r="B3916" s="6">
        <v>1545</v>
      </c>
      <c r="C3916" s="8" t="s">
        <v>1137</v>
      </c>
      <c r="D3916" s="9" t="s">
        <v>44</v>
      </c>
      <c r="E3916" s="3">
        <v>29.543286001380363</v>
      </c>
      <c r="F3916" s="3">
        <v>38.502466090633661</v>
      </c>
      <c r="G3916" s="2">
        <v>240</v>
      </c>
      <c r="H3916" s="2">
        <v>41.872056530648841</v>
      </c>
      <c r="I3916" s="2">
        <v>24.069518942502942</v>
      </c>
      <c r="J3916" s="2">
        <v>240</v>
      </c>
      <c r="K3916" s="1">
        <f>F3916/E3916</f>
        <v>1.3032560456827549</v>
      </c>
      <c r="L3916" s="1">
        <f>G3916/E3916</f>
        <v>8.1236731753125362</v>
      </c>
      <c r="M3916" s="1">
        <f>H3916/E3916</f>
        <v>1.4173120934716752</v>
      </c>
      <c r="N3916" s="1">
        <f>I3916/E3916</f>
        <v>0.8147204390662004</v>
      </c>
      <c r="O3916" s="1">
        <f>J3916/E3916</f>
        <v>8.1236731753125362</v>
      </c>
    </row>
    <row r="3917" spans="1:15">
      <c r="A3917" s="6" t="s">
        <v>4883</v>
      </c>
      <c r="B3917" s="6">
        <v>3282</v>
      </c>
      <c r="C3917" s="8" t="s">
        <v>1200</v>
      </c>
      <c r="D3917" s="9">
        <v>0</v>
      </c>
      <c r="E3917" s="3">
        <v>19.310349330553152</v>
      </c>
      <c r="F3917" s="3">
        <v>40.212396677101871</v>
      </c>
      <c r="G3917" s="2">
        <v>240</v>
      </c>
      <c r="H3917" s="2">
        <v>19.797652893829959</v>
      </c>
      <c r="I3917" s="2">
        <v>12.784182676159372</v>
      </c>
      <c r="J3917" s="2">
        <v>12.310373058956777</v>
      </c>
      <c r="K3917" s="1">
        <f>F3917/E3917</f>
        <v>2.0824271994643389</v>
      </c>
      <c r="L3917" s="1">
        <f>G3917/E3917</f>
        <v>12.428568530361492</v>
      </c>
      <c r="M3917" s="1">
        <f>H3917/E3917</f>
        <v>1.0252353572136463</v>
      </c>
      <c r="N3917" s="1">
        <f>I3917/E3917</f>
        <v>0.66203787706377881</v>
      </c>
      <c r="O3917" s="1">
        <f>J3917/E3917</f>
        <v>0.63750131332316728</v>
      </c>
    </row>
    <row r="3918" spans="1:15">
      <c r="A3918" s="6" t="s">
        <v>7393</v>
      </c>
      <c r="B3918" s="6">
        <v>2922</v>
      </c>
      <c r="C3918" s="8" t="s">
        <v>280</v>
      </c>
      <c r="D3918" s="9" t="s">
        <v>13</v>
      </c>
      <c r="E3918" s="3">
        <v>13.307093436219091</v>
      </c>
      <c r="F3918" s="3">
        <v>19.839735034664013</v>
      </c>
      <c r="G3918" s="2">
        <v>240</v>
      </c>
      <c r="H3918" s="2">
        <v>26.873237496637117</v>
      </c>
      <c r="I3918" s="2">
        <v>15.840601872310643</v>
      </c>
      <c r="J3918" s="2">
        <v>19.889485107982161</v>
      </c>
      <c r="K3918" s="1">
        <f>F3918/E3918</f>
        <v>1.4909142353103537</v>
      </c>
      <c r="L3918" s="1">
        <f>G3918/E3918</f>
        <v>18.035493712456457</v>
      </c>
      <c r="M3918" s="1">
        <f>H3918/E3918</f>
        <v>2.0194671079331159</v>
      </c>
      <c r="N3918" s="1">
        <f>I3918/E3918</f>
        <v>1.1903878144566025</v>
      </c>
      <c r="O3918" s="1">
        <f>J3918/E3918</f>
        <v>1.4946528483708692</v>
      </c>
    </row>
    <row r="3919" spans="1:15">
      <c r="A3919" s="6" t="s">
        <v>7009</v>
      </c>
      <c r="B3919" s="6">
        <v>948</v>
      </c>
      <c r="C3919" s="8" t="s">
        <v>1195</v>
      </c>
      <c r="D3919" s="9">
        <v>0</v>
      </c>
      <c r="E3919" s="3">
        <v>9.7420658239750484</v>
      </c>
      <c r="F3919" s="3">
        <v>14.599167796795522</v>
      </c>
      <c r="G3919" s="2">
        <v>62.524465868466812</v>
      </c>
      <c r="H3919" s="2">
        <v>31.280734606180221</v>
      </c>
      <c r="I3919" s="2">
        <v>13.208940008011806</v>
      </c>
      <c r="J3919" s="2">
        <v>17.77970093493958</v>
      </c>
      <c r="K3919" s="1">
        <f>F3919/E3919</f>
        <v>1.4985700220652618</v>
      </c>
      <c r="L3919" s="1">
        <f>G3919/E3919</f>
        <v>6.4179884429229812</v>
      </c>
      <c r="M3919" s="1">
        <f>H3919/E3919</f>
        <v>3.2108933742983852</v>
      </c>
      <c r="N3919" s="1">
        <f>I3919/E3919</f>
        <v>1.355866429839228</v>
      </c>
      <c r="O3919" s="1">
        <f>J3919/E3919</f>
        <v>1.8250442212353006</v>
      </c>
    </row>
    <row r="3920" spans="1:15">
      <c r="A3920" s="6" t="s">
        <v>6280</v>
      </c>
      <c r="B3920" s="6">
        <v>1191</v>
      </c>
      <c r="C3920" s="8" t="s">
        <v>1200</v>
      </c>
      <c r="D3920" s="9" t="s">
        <v>2300</v>
      </c>
      <c r="E3920" s="3">
        <v>14.975438380825212</v>
      </c>
      <c r="F3920" s="3">
        <v>21.656461887548474</v>
      </c>
      <c r="G3920" s="2">
        <v>240</v>
      </c>
      <c r="H3920" s="2">
        <v>240</v>
      </c>
      <c r="I3920" s="2">
        <v>28.336609790157699</v>
      </c>
      <c r="J3920" s="2">
        <v>15.32641603956586</v>
      </c>
      <c r="K3920" s="1">
        <f>F3920/E3920</f>
        <v>1.446132082201864</v>
      </c>
      <c r="L3920" s="1">
        <f>G3920/E3920</f>
        <v>16.026242030236645</v>
      </c>
      <c r="M3920" s="1">
        <f>H3920/E3920</f>
        <v>16.026242030236645</v>
      </c>
      <c r="N3920" s="1">
        <f>I3920/E3920</f>
        <v>1.892205695056002</v>
      </c>
      <c r="O3920" s="1">
        <f>J3920/E3920</f>
        <v>1.0234368871090975</v>
      </c>
    </row>
    <row r="3921" spans="1:15">
      <c r="A3921" s="6" t="s">
        <v>3819</v>
      </c>
      <c r="B3921" s="6">
        <v>1296</v>
      </c>
      <c r="C3921" s="8" t="s">
        <v>1200</v>
      </c>
      <c r="D3921" s="9">
        <v>0</v>
      </c>
      <c r="E3921" s="3">
        <v>12.009969318173411</v>
      </c>
      <c r="F3921" s="3">
        <v>16.202625564638911</v>
      </c>
      <c r="G3921" s="2">
        <v>37.249836385667315</v>
      </c>
      <c r="H3921" s="2">
        <v>38.398062299291986</v>
      </c>
      <c r="I3921" s="2">
        <v>14.139176378590177</v>
      </c>
      <c r="J3921" s="2">
        <v>10.134202485440913</v>
      </c>
      <c r="K3921" s="1">
        <f>F3921/E3921</f>
        <v>1.3490979981207112</v>
      </c>
      <c r="L3921" s="1">
        <f>G3921/E3921</f>
        <v>3.1015763153783493</v>
      </c>
      <c r="M3921" s="1">
        <f>H3921/E3921</f>
        <v>3.1971823809065256</v>
      </c>
      <c r="N3921" s="1">
        <f>I3921/E3921</f>
        <v>1.1772866361277763</v>
      </c>
      <c r="O3921" s="1">
        <f>J3921/E3921</f>
        <v>0.84381585139488247</v>
      </c>
    </row>
    <row r="3922" spans="1:15">
      <c r="A3922" s="6" t="s">
        <v>2935</v>
      </c>
      <c r="B3922" s="6">
        <v>1503</v>
      </c>
      <c r="C3922" s="8" t="s">
        <v>1200</v>
      </c>
      <c r="D3922" s="9" t="s">
        <v>47</v>
      </c>
      <c r="E3922" s="3">
        <v>12.875410362884759</v>
      </c>
      <c r="F3922" s="3">
        <v>16.253731872259163</v>
      </c>
      <c r="G3922" s="2">
        <v>10.733212198926788</v>
      </c>
      <c r="H3922" s="2">
        <v>16.156814128431101</v>
      </c>
      <c r="I3922" s="2">
        <v>8.652203525469556</v>
      </c>
      <c r="J3922" s="2">
        <v>8.7286361421246141</v>
      </c>
      <c r="K3922" s="1">
        <f>F3922/E3922</f>
        <v>1.2623855406669526</v>
      </c>
      <c r="L3922" s="1">
        <f>G3922/E3922</f>
        <v>0.83362097955858805</v>
      </c>
      <c r="M3922" s="1">
        <f>H3922/E3922</f>
        <v>1.2548581888314383</v>
      </c>
      <c r="N3922" s="1">
        <f>I3922/E3922</f>
        <v>0.67199438943016443</v>
      </c>
      <c r="O3922" s="1">
        <f>J3922/E3922</f>
        <v>0.67793071413756067</v>
      </c>
    </row>
    <row r="3923" spans="1:15">
      <c r="A3923" s="6" t="s">
        <v>5292</v>
      </c>
      <c r="B3923" s="6">
        <v>1344</v>
      </c>
      <c r="C3923" s="8" t="s">
        <v>1200</v>
      </c>
      <c r="D3923" s="9" t="s">
        <v>21</v>
      </c>
      <c r="E3923" s="3">
        <v>10.753672732186862</v>
      </c>
      <c r="F3923" s="3">
        <v>13.82172957711054</v>
      </c>
      <c r="G3923" s="2">
        <v>27.000770983829078</v>
      </c>
      <c r="H3923" s="2">
        <v>26.691268560479358</v>
      </c>
      <c r="I3923" s="2">
        <v>11.513134268080321</v>
      </c>
      <c r="J3923" s="2">
        <v>13.183488525518179</v>
      </c>
      <c r="K3923" s="1">
        <f>F3923/E3923</f>
        <v>1.2853031630524392</v>
      </c>
      <c r="L3923" s="1">
        <f>G3923/E3923</f>
        <v>2.5108417985432046</v>
      </c>
      <c r="M3923" s="1">
        <f>H3923/E3923</f>
        <v>2.4820607084860979</v>
      </c>
      <c r="N3923" s="1">
        <f>I3923/E3923</f>
        <v>1.0706234562653476</v>
      </c>
      <c r="O3923" s="1">
        <f>J3923/E3923</f>
        <v>1.2259521796733339</v>
      </c>
    </row>
    <row r="3924" spans="1:15">
      <c r="A3924" s="6" t="s">
        <v>3506</v>
      </c>
      <c r="B3924" s="6">
        <v>813</v>
      </c>
      <c r="C3924" s="8" t="s">
        <v>1861</v>
      </c>
      <c r="D3924" s="9" t="s">
        <v>57</v>
      </c>
      <c r="E3924" s="3">
        <v>11.83101268975542</v>
      </c>
      <c r="F3924" s="3">
        <v>18.608300401222024</v>
      </c>
      <c r="G3924" s="2">
        <v>240</v>
      </c>
      <c r="H3924" s="2">
        <v>173.20648697139487</v>
      </c>
      <c r="I3924" s="2">
        <v>12.17024820150376</v>
      </c>
      <c r="J3924" s="2">
        <v>9.5894419025375317</v>
      </c>
      <c r="K3924" s="1">
        <f>F3924/E3924</f>
        <v>1.5728408792372539</v>
      </c>
      <c r="L3924" s="1">
        <f>G3924/E3924</f>
        <v>20.285668377975636</v>
      </c>
      <c r="M3924" s="1">
        <f>H3924/E3924</f>
        <v>14.640038981732808</v>
      </c>
      <c r="N3924" s="1">
        <f>I3924/E3924</f>
        <v>1.0286734128889987</v>
      </c>
      <c r="O3924" s="1">
        <f>J3924/E3924</f>
        <v>0.81053432651975055</v>
      </c>
    </row>
    <row r="3925" spans="1:15">
      <c r="A3925" s="6" t="s">
        <v>10147</v>
      </c>
      <c r="B3925" s="6">
        <v>5109</v>
      </c>
      <c r="C3925" s="8" t="s">
        <v>1164</v>
      </c>
      <c r="D3925" s="9">
        <v>0</v>
      </c>
      <c r="E3925" s="3">
        <v>21.928877817791786</v>
      </c>
      <c r="F3925" s="3">
        <v>31.23882355221421</v>
      </c>
      <c r="G3925" s="2">
        <v>240</v>
      </c>
      <c r="H3925" s="2">
        <v>68.76714283098481</v>
      </c>
      <c r="I3925" s="2">
        <v>23.699743378033471</v>
      </c>
      <c r="J3925" s="2">
        <v>240</v>
      </c>
      <c r="K3925" s="1">
        <f>F3925/E3925</f>
        <v>1.4245518540337203</v>
      </c>
      <c r="L3925" s="1">
        <f>G3925/E3925</f>
        <v>10.944472489389232</v>
      </c>
      <c r="M3925" s="1">
        <f>H3925/E3925</f>
        <v>3.135917095365055</v>
      </c>
      <c r="N3925" s="1">
        <f>I3925/E3925</f>
        <v>1.0807549558602998</v>
      </c>
      <c r="O3925" s="1">
        <f>J3925/E3925</f>
        <v>10.944472489389232</v>
      </c>
    </row>
    <row r="3926" spans="1:15">
      <c r="A3926" s="6" t="s">
        <v>8608</v>
      </c>
      <c r="B3926" s="6">
        <v>1968</v>
      </c>
      <c r="C3926" s="8" t="s">
        <v>1137</v>
      </c>
      <c r="D3926" s="9" t="s">
        <v>44</v>
      </c>
      <c r="E3926" s="3">
        <v>74.86443072936521</v>
      </c>
      <c r="F3926" s="3">
        <v>59.636464730049539</v>
      </c>
      <c r="G3926" s="2">
        <v>240</v>
      </c>
      <c r="H3926" s="2">
        <v>31.622270529475678</v>
      </c>
      <c r="I3926" s="2">
        <v>12.727427690693668</v>
      </c>
      <c r="J3926" s="2">
        <v>32.551254578479309</v>
      </c>
      <c r="K3926" s="1">
        <f>F3926/E3926</f>
        <v>0.79659277642322901</v>
      </c>
      <c r="L3926" s="1">
        <f>G3926/E3926</f>
        <v>3.2057947634384556</v>
      </c>
      <c r="M3926" s="1">
        <f>H3926/E3926</f>
        <v>0.42239378863094723</v>
      </c>
      <c r="N3926" s="1">
        <f>I3926/E3926</f>
        <v>0.17000633767861401</v>
      </c>
      <c r="O3926" s="1">
        <f>J3926/E3926</f>
        <v>0.43480267279600426</v>
      </c>
    </row>
    <row r="3927" spans="1:15">
      <c r="A3927" s="6" t="s">
        <v>8334</v>
      </c>
      <c r="B3927" s="6">
        <v>3408</v>
      </c>
      <c r="C3927" s="8" t="s">
        <v>1200</v>
      </c>
      <c r="D3927" s="9">
        <v>0</v>
      </c>
      <c r="E3927" s="3">
        <v>13.619377731407669</v>
      </c>
      <c r="F3927" s="3">
        <v>13.24760421073363</v>
      </c>
      <c r="G3927" s="2">
        <v>117.7246356468178</v>
      </c>
      <c r="H3927" s="2">
        <v>36.781856775348494</v>
      </c>
      <c r="I3927" s="2">
        <v>16.511710835079487</v>
      </c>
      <c r="J3927" s="2">
        <v>27.27058836140386</v>
      </c>
      <c r="K3927" s="1">
        <f>F3927/E3927</f>
        <v>0.97270260594823721</v>
      </c>
      <c r="L3927" s="1">
        <f>G3927/E3927</f>
        <v>8.6439070836057965</v>
      </c>
      <c r="M3927" s="1">
        <f>H3927/E3927</f>
        <v>2.7007002449550832</v>
      </c>
      <c r="N3927" s="1">
        <f>I3927/E3927</f>
        <v>1.2123689613954831</v>
      </c>
      <c r="O3927" s="1">
        <f>J3927/E3927</f>
        <v>2.0023373240111488</v>
      </c>
    </row>
    <row r="3928" spans="1:15">
      <c r="A3928" s="6" t="s">
        <v>2421</v>
      </c>
      <c r="B3928" s="6">
        <v>1137</v>
      </c>
      <c r="C3928" s="8" t="s">
        <v>663</v>
      </c>
      <c r="D3928" s="9" t="s">
        <v>38</v>
      </c>
      <c r="E3928" s="3">
        <v>13.30420999066763</v>
      </c>
      <c r="F3928" s="3">
        <v>18.0697025282835</v>
      </c>
      <c r="G3928" s="2">
        <v>18.128334021559649</v>
      </c>
      <c r="H3928" s="2">
        <v>13.930027410050958</v>
      </c>
      <c r="I3928" s="2">
        <v>8.8368393184171854</v>
      </c>
      <c r="J3928" s="2">
        <v>7.2461026893721456</v>
      </c>
      <c r="K3928" s="1">
        <f>F3928/E3928</f>
        <v>1.3581943265296228</v>
      </c>
      <c r="L3928" s="1">
        <f>G3928/E3928</f>
        <v>1.3626013144918749</v>
      </c>
      <c r="M3928" s="1">
        <f>H3928/E3928</f>
        <v>1.0470390515349888</v>
      </c>
      <c r="N3928" s="1">
        <f>I3928/E3928</f>
        <v>0.66421375824764295</v>
      </c>
      <c r="O3928" s="1">
        <f>J3928/E3928</f>
        <v>0.54464734805411197</v>
      </c>
    </row>
    <row r="3929" spans="1:15">
      <c r="A3929" s="6" t="s">
        <v>3203</v>
      </c>
      <c r="B3929" s="6">
        <v>2643</v>
      </c>
      <c r="C3929" s="8" t="s">
        <v>719</v>
      </c>
      <c r="D3929" s="9" t="s">
        <v>41</v>
      </c>
      <c r="E3929" s="3">
        <v>11.063556598630603</v>
      </c>
      <c r="F3929" s="3">
        <v>22.306095723052415</v>
      </c>
      <c r="G3929" s="2">
        <v>23.158774211905211</v>
      </c>
      <c r="H3929" s="2">
        <v>13.775663235195776</v>
      </c>
      <c r="I3929" s="2">
        <v>9.5481247091706081</v>
      </c>
      <c r="J3929" s="2">
        <v>9.0403350096818862</v>
      </c>
      <c r="K3929" s="1">
        <f>F3929/E3929</f>
        <v>2.0161776662138977</v>
      </c>
      <c r="L3929" s="1">
        <f>G3929/E3929</f>
        <v>2.0932485865143673</v>
      </c>
      <c r="M3929" s="1">
        <f>H3929/E3929</f>
        <v>1.2451387682059551</v>
      </c>
      <c r="N3929" s="1">
        <f>I3929/E3929</f>
        <v>0.86302488933372756</v>
      </c>
      <c r="O3929" s="1">
        <f>J3929/E3929</f>
        <v>0.81712737934570312</v>
      </c>
    </row>
    <row r="3930" spans="1:15">
      <c r="A3930" s="6" t="s">
        <v>2484</v>
      </c>
      <c r="B3930" s="6">
        <v>786</v>
      </c>
      <c r="C3930" s="8" t="s">
        <v>1242</v>
      </c>
      <c r="D3930" s="9">
        <v>0</v>
      </c>
      <c r="E3930" s="3">
        <v>9.6581747797813176</v>
      </c>
      <c r="F3930" s="3">
        <v>13.674075817020659</v>
      </c>
      <c r="G3930" s="2">
        <v>9.5074172261772016</v>
      </c>
      <c r="H3930" s="2">
        <v>12.128755492874145</v>
      </c>
      <c r="I3930" s="2">
        <v>6.8412931063746258</v>
      </c>
      <c r="J3930" s="2">
        <v>6.8691659347379259</v>
      </c>
      <c r="K3930" s="1">
        <f>F3930/E3930</f>
        <v>1.4158033095079556</v>
      </c>
      <c r="L3930" s="1">
        <f>G3930/E3930</f>
        <v>0.98439067866946084</v>
      </c>
      <c r="M3930" s="1">
        <f>H3930/E3930</f>
        <v>1.2558020298270858</v>
      </c>
      <c r="N3930" s="1">
        <f>I3930/E3930</f>
        <v>0.70834223467319857</v>
      </c>
      <c r="O3930" s="1">
        <f>J3930/E3930</f>
        <v>0.71122816591785254</v>
      </c>
    </row>
    <row r="3931" spans="1:15">
      <c r="A3931" s="6" t="s">
        <v>6789</v>
      </c>
      <c r="B3931" s="6">
        <v>2067</v>
      </c>
      <c r="C3931" s="8" t="s">
        <v>1200</v>
      </c>
      <c r="D3931" s="9">
        <v>0</v>
      </c>
      <c r="E3931" s="3">
        <v>37.80941973798317</v>
      </c>
      <c r="F3931" s="3">
        <v>23.992528059274687</v>
      </c>
      <c r="G3931" s="2">
        <v>240</v>
      </c>
      <c r="H3931" s="2">
        <v>64.79461382921464</v>
      </c>
      <c r="I3931" s="2">
        <v>27.215215270852855</v>
      </c>
      <c r="J3931" s="2">
        <v>16.991107534370478</v>
      </c>
      <c r="K3931" s="1">
        <f>F3931/E3931</f>
        <v>0.6345648313447112</v>
      </c>
      <c r="L3931" s="1">
        <f>G3931/E3931</f>
        <v>6.3476245248719616</v>
      </c>
      <c r="M3931" s="1">
        <f>H3931/E3931</f>
        <v>1.7137161659247118</v>
      </c>
      <c r="N3931" s="1">
        <f>I3931/E3931</f>
        <v>0.71979986626223136</v>
      </c>
      <c r="O3931" s="1">
        <f>J3931/E3931</f>
        <v>0.44938821204127843</v>
      </c>
    </row>
    <row r="3932" spans="1:15">
      <c r="A3932" s="6" t="s">
        <v>8790</v>
      </c>
      <c r="B3932" s="6">
        <v>747</v>
      </c>
      <c r="C3932" s="8" t="s">
        <v>1417</v>
      </c>
      <c r="D3932" s="9" t="s">
        <v>52</v>
      </c>
      <c r="E3932" s="3">
        <v>16.893972094034307</v>
      </c>
      <c r="F3932" s="3">
        <v>15.811946238963907</v>
      </c>
      <c r="G3932" s="2">
        <v>31.076755667246399</v>
      </c>
      <c r="H3932" s="2">
        <v>240</v>
      </c>
      <c r="I3932" s="2">
        <v>24.804241912783926</v>
      </c>
      <c r="J3932" s="2">
        <v>33.027606658406121</v>
      </c>
      <c r="K3932" s="1">
        <f>F3932/E3932</f>
        <v>0.93595195676613607</v>
      </c>
      <c r="L3932" s="1">
        <f>G3932/E3932</f>
        <v>1.8395174026728975</v>
      </c>
      <c r="M3932" s="1">
        <f>H3932/E3932</f>
        <v>14.206250529131045</v>
      </c>
      <c r="N3932" s="1">
        <f>I3932/E3932</f>
        <v>1.468230311659088</v>
      </c>
      <c r="O3932" s="1">
        <f>J3932/E3932</f>
        <v>1.9549935606954751</v>
      </c>
    </row>
    <row r="3933" spans="1:15">
      <c r="A3933" s="6" t="s">
        <v>5419</v>
      </c>
      <c r="B3933" s="6">
        <v>2190</v>
      </c>
      <c r="C3933" s="8" t="s">
        <v>611</v>
      </c>
      <c r="D3933" s="9" t="s">
        <v>38</v>
      </c>
      <c r="E3933" s="3">
        <v>11.856943265140194</v>
      </c>
      <c r="F3933" s="3">
        <v>23.333895363867871</v>
      </c>
      <c r="G3933" s="2">
        <v>240</v>
      </c>
      <c r="H3933" s="2">
        <v>19.312970977028002</v>
      </c>
      <c r="I3933" s="2">
        <v>9.7745214831637668</v>
      </c>
      <c r="J3933" s="2">
        <v>13.307177964377006</v>
      </c>
      <c r="K3933" s="1">
        <f>F3933/E3933</f>
        <v>1.9679520127645629</v>
      </c>
      <c r="L3933" s="1">
        <f>G3933/E3933</f>
        <v>20.241304578525561</v>
      </c>
      <c r="M3933" s="1">
        <f>H3933/E3933</f>
        <v>1.628832199426034</v>
      </c>
      <c r="N3933" s="1">
        <f>I3933/E3933</f>
        <v>0.82437111020858</v>
      </c>
      <c r="O3933" s="1">
        <f>J3933/E3933</f>
        <v>1.1223110094066613</v>
      </c>
    </row>
    <row r="3934" spans="1:15">
      <c r="A3934" s="6" t="s">
        <v>4896</v>
      </c>
      <c r="B3934" s="6">
        <v>1791</v>
      </c>
      <c r="C3934" s="8" t="s">
        <v>463</v>
      </c>
      <c r="D3934" s="9" t="s">
        <v>35</v>
      </c>
      <c r="E3934" s="3">
        <v>10.981581562221249</v>
      </c>
      <c r="F3934" s="3">
        <v>16.193985452603354</v>
      </c>
      <c r="G3934" s="2">
        <v>17.815774516466639</v>
      </c>
      <c r="H3934" s="2">
        <v>23.10352555503497</v>
      </c>
      <c r="I3934" s="2">
        <v>9.6606912352620942</v>
      </c>
      <c r="J3934" s="2">
        <v>12.289245989191343</v>
      </c>
      <c r="K3934" s="1">
        <f>F3934/E3934</f>
        <v>1.4746496541366843</v>
      </c>
      <c r="L3934" s="1">
        <f>G3934/E3934</f>
        <v>1.6223323039147957</v>
      </c>
      <c r="M3934" s="1">
        <f>H3934/E3934</f>
        <v>2.1038431872614356</v>
      </c>
      <c r="N3934" s="1">
        <f>I3934/E3934</f>
        <v>0.87971766002237128</v>
      </c>
      <c r="O3934" s="1">
        <f>J3934/E3934</f>
        <v>1.1190779688299826</v>
      </c>
    </row>
    <row r="3935" spans="1:15">
      <c r="A3935" s="6" t="s">
        <v>9639</v>
      </c>
      <c r="B3935" s="6">
        <v>462</v>
      </c>
      <c r="C3935" s="8" t="s">
        <v>2041</v>
      </c>
      <c r="D3935" s="9" t="s">
        <v>62</v>
      </c>
      <c r="E3935" s="3">
        <v>156.97358495389844</v>
      </c>
      <c r="F3935" s="3">
        <v>83.77898126217282</v>
      </c>
      <c r="G3935" s="2">
        <v>85.540954758020632</v>
      </c>
      <c r="H3935" s="2">
        <v>240</v>
      </c>
      <c r="I3935" s="2">
        <v>58.569475218908934</v>
      </c>
      <c r="J3935" s="2">
        <v>240</v>
      </c>
      <c r="K3935" s="1">
        <f>F3935/E3935</f>
        <v>0.53371388113979723</v>
      </c>
      <c r="L3935" s="1">
        <f>G3935/E3935</f>
        <v>0.54493853079257348</v>
      </c>
      <c r="M3935" s="1">
        <f>H3935/E3935</f>
        <v>1.5289196591291814</v>
      </c>
      <c r="N3935" s="1">
        <f>I3935/E3935</f>
        <v>0.37311675869612204</v>
      </c>
      <c r="O3935" s="1">
        <f>J3935/E3935</f>
        <v>1.5289196591291814</v>
      </c>
    </row>
    <row r="3936" spans="1:15">
      <c r="A3936" s="6" t="s">
        <v>9642</v>
      </c>
      <c r="B3936" s="6">
        <v>462</v>
      </c>
      <c r="C3936" s="8" t="s">
        <v>2041</v>
      </c>
      <c r="D3936" s="9" t="s">
        <v>62</v>
      </c>
      <c r="E3936" s="3">
        <v>165.19300009948304</v>
      </c>
      <c r="F3936" s="3">
        <v>83.628431756014294</v>
      </c>
      <c r="G3936" s="2">
        <v>110.36560459520773</v>
      </c>
      <c r="H3936" s="2">
        <v>240</v>
      </c>
      <c r="I3936" s="2">
        <v>56.142116121556327</v>
      </c>
      <c r="J3936" s="2">
        <v>240</v>
      </c>
      <c r="K3936" s="1">
        <f>F3936/E3936</f>
        <v>0.50624682465752979</v>
      </c>
      <c r="L3936" s="1">
        <f>G3936/E3936</f>
        <v>0.66810097600227014</v>
      </c>
      <c r="M3936" s="1">
        <f>H3936/E3936</f>
        <v>1.4528460640309604</v>
      </c>
      <c r="N3936" s="1">
        <f>I3936/E3936</f>
        <v>0.33985771847321766</v>
      </c>
      <c r="O3936" s="1">
        <f>J3936/E3936</f>
        <v>1.4528460640309604</v>
      </c>
    </row>
    <row r="3937" spans="1:15">
      <c r="A3937" s="6" t="s">
        <v>10144</v>
      </c>
      <c r="B3937" s="6">
        <v>12429</v>
      </c>
      <c r="C3937" s="8" t="s">
        <v>1529</v>
      </c>
      <c r="D3937" s="9" t="s">
        <v>18</v>
      </c>
      <c r="E3937" s="3">
        <v>21.935673574477097</v>
      </c>
      <c r="F3937" s="3">
        <v>39.854471069838581</v>
      </c>
      <c r="G3937" s="2">
        <v>240</v>
      </c>
      <c r="H3937" s="2">
        <v>32.235397448073506</v>
      </c>
      <c r="I3937" s="2">
        <v>28.697678644121062</v>
      </c>
      <c r="J3937" s="2">
        <v>240</v>
      </c>
      <c r="K3937" s="1">
        <f>F3937/E3937</f>
        <v>1.8168792918313033</v>
      </c>
      <c r="L3937" s="1">
        <f>G3937/E3937</f>
        <v>10.9410818493966</v>
      </c>
      <c r="M3937" s="1">
        <f>H3937/E3937</f>
        <v>1.4695421746966773</v>
      </c>
      <c r="N3937" s="1">
        <f>I3937/E3937</f>
        <v>1.3082652122208724</v>
      </c>
      <c r="O3937" s="1">
        <f>J3937/E3937</f>
        <v>10.9410818493966</v>
      </c>
    </row>
    <row r="3938" spans="1:15">
      <c r="A3938" s="6" t="s">
        <v>9825</v>
      </c>
      <c r="B3938" s="6">
        <v>531</v>
      </c>
      <c r="C3938" s="8" t="s">
        <v>2031</v>
      </c>
      <c r="D3938" s="9" t="s">
        <v>62</v>
      </c>
      <c r="E3938" s="3">
        <v>197.31641157346112</v>
      </c>
      <c r="F3938" s="3">
        <v>47.783582039110449</v>
      </c>
      <c r="G3938" s="2">
        <v>60.354492668214952</v>
      </c>
      <c r="H3938" s="2">
        <v>240</v>
      </c>
      <c r="I3938" s="2">
        <v>240</v>
      </c>
      <c r="J3938" s="2">
        <v>240</v>
      </c>
      <c r="K3938" s="1">
        <f>F3938/E3938</f>
        <v>0.24216729697276382</v>
      </c>
      <c r="L3938" s="1">
        <f>G3938/E3938</f>
        <v>0.30587669919055316</v>
      </c>
      <c r="M3938" s="1">
        <f>H3938/E3938</f>
        <v>1.2163205183297576</v>
      </c>
      <c r="N3938" s="1">
        <f>I3938/E3938</f>
        <v>1.2163205183297576</v>
      </c>
      <c r="O3938" s="1">
        <f>J3938/E3938</f>
        <v>1.2163205183297576</v>
      </c>
    </row>
    <row r="3939" spans="1:15">
      <c r="A3939" s="6" t="s">
        <v>9814</v>
      </c>
      <c r="B3939" s="6">
        <v>519</v>
      </c>
      <c r="C3939" s="8" t="s">
        <v>2031</v>
      </c>
      <c r="D3939" s="9" t="s">
        <v>62</v>
      </c>
      <c r="E3939" s="3">
        <v>195.80968958214126</v>
      </c>
      <c r="F3939" s="3">
        <v>48.784047767242825</v>
      </c>
      <c r="G3939" s="2">
        <v>57.749445939203014</v>
      </c>
      <c r="H3939" s="2">
        <v>240</v>
      </c>
      <c r="I3939" s="2">
        <v>240</v>
      </c>
      <c r="J3939" s="2">
        <v>240</v>
      </c>
      <c r="K3939" s="1">
        <f>F3939/E3939</f>
        <v>0.24914011084613943</v>
      </c>
      <c r="L3939" s="1">
        <f>G3939/E3939</f>
        <v>0.29492639543242516</v>
      </c>
      <c r="M3939" s="1">
        <f>H3939/E3939</f>
        <v>1.2256798961898212</v>
      </c>
      <c r="N3939" s="1">
        <f>I3939/E3939</f>
        <v>1.2256798961898212</v>
      </c>
      <c r="O3939" s="1">
        <f>J3939/E3939</f>
        <v>1.2256798961898212</v>
      </c>
    </row>
    <row r="3940" spans="1:15">
      <c r="A3940" s="6" t="s">
        <v>10158</v>
      </c>
      <c r="B3940" s="6">
        <v>3729</v>
      </c>
      <c r="C3940" s="8" t="s">
        <v>1101</v>
      </c>
      <c r="D3940" s="9" t="s">
        <v>18</v>
      </c>
      <c r="E3940" s="3">
        <v>19.551857787309505</v>
      </c>
      <c r="F3940" s="3">
        <v>19.879683876183545</v>
      </c>
      <c r="G3940" s="2">
        <v>240</v>
      </c>
      <c r="H3940" s="2">
        <v>61.495310808394144</v>
      </c>
      <c r="I3940" s="2">
        <v>20.026439196034506</v>
      </c>
      <c r="J3940" s="2">
        <v>240</v>
      </c>
      <c r="K3940" s="1">
        <f>F3940/E3940</f>
        <v>1.0167670045701143</v>
      </c>
      <c r="L3940" s="1">
        <f>G3940/E3940</f>
        <v>12.275048366799007</v>
      </c>
      <c r="M3940" s="1">
        <f>H3940/E3940</f>
        <v>3.1452413104348995</v>
      </c>
      <c r="N3940" s="1">
        <f>I3940/E3940</f>
        <v>1.0242729572753457</v>
      </c>
      <c r="O3940" s="1">
        <f>J3940/E3940</f>
        <v>12.275048366799007</v>
      </c>
    </row>
    <row r="3941" spans="1:15">
      <c r="A3941" s="6" t="s">
        <v>5959</v>
      </c>
      <c r="B3941" s="6">
        <v>4101</v>
      </c>
      <c r="C3941" s="8" t="s">
        <v>1200</v>
      </c>
      <c r="D3941" s="9">
        <v>0</v>
      </c>
      <c r="E3941" s="3">
        <v>13.150219435089648</v>
      </c>
      <c r="F3941" s="3">
        <v>28.369903410838543</v>
      </c>
      <c r="G3941" s="2">
        <v>240</v>
      </c>
      <c r="H3941" s="2">
        <v>37.145806744911873</v>
      </c>
      <c r="I3941" s="2">
        <v>17.509381202290541</v>
      </c>
      <c r="J3941" s="2">
        <v>14.46301766538256</v>
      </c>
      <c r="K3941" s="1">
        <f>F3941/E3941</f>
        <v>2.1573711032636576</v>
      </c>
      <c r="L3941" s="1">
        <f>G3941/E3941</f>
        <v>18.250646020369157</v>
      </c>
      <c r="M3941" s="1">
        <f>H3941/E3941</f>
        <v>2.8247290418434483</v>
      </c>
      <c r="N3941" s="1">
        <f>I3941/E3941</f>
        <v>1.3314896598279597</v>
      </c>
      <c r="O3941" s="1">
        <f>J3941/E3941</f>
        <v>1.0998308991551793</v>
      </c>
    </row>
    <row r="3942" spans="1:15">
      <c r="A3942" s="6" t="s">
        <v>10092</v>
      </c>
      <c r="B3942" s="6">
        <v>1311</v>
      </c>
      <c r="C3942" s="8" t="s">
        <v>1791</v>
      </c>
      <c r="D3942" s="9" t="s">
        <v>42</v>
      </c>
      <c r="E3942" s="3">
        <v>106.26267217223246</v>
      </c>
      <c r="F3942" s="3">
        <v>31.31248517484417</v>
      </c>
      <c r="G3942" s="2">
        <v>240</v>
      </c>
      <c r="H3942" s="2">
        <v>240</v>
      </c>
      <c r="I3942" s="2">
        <v>240</v>
      </c>
      <c r="J3942" s="2">
        <v>240</v>
      </c>
      <c r="K3942" s="1">
        <f>F3942/E3942</f>
        <v>0.29467059819550112</v>
      </c>
      <c r="L3942" s="1">
        <f>G3942/E3942</f>
        <v>2.2585541572962109</v>
      </c>
      <c r="M3942" s="1">
        <f>H3942/E3942</f>
        <v>2.2585541572962109</v>
      </c>
      <c r="N3942" s="1">
        <f>I3942/E3942</f>
        <v>2.2585541572962109</v>
      </c>
      <c r="O3942" s="1">
        <f>J3942/E3942</f>
        <v>2.2585541572962109</v>
      </c>
    </row>
    <row r="3943" spans="1:15">
      <c r="A3943" s="6" t="s">
        <v>3943</v>
      </c>
      <c r="B3943" s="6">
        <v>1737</v>
      </c>
      <c r="C3943" s="8" t="s">
        <v>1200</v>
      </c>
      <c r="D3943" s="9" t="s">
        <v>2300</v>
      </c>
      <c r="E3943" s="3">
        <v>13.91866581779256</v>
      </c>
      <c r="F3943" s="3">
        <v>23.195477578549877</v>
      </c>
      <c r="G3943" s="2">
        <v>240</v>
      </c>
      <c r="H3943" s="2">
        <v>30.722522064591253</v>
      </c>
      <c r="I3943" s="2">
        <v>18.253787466338721</v>
      </c>
      <c r="J3943" s="2">
        <v>10.297221773449502</v>
      </c>
      <c r="K3943" s="1">
        <f>F3943/E3943</f>
        <v>1.6665015082766446</v>
      </c>
      <c r="L3943" s="1">
        <f>G3943/E3943</f>
        <v>17.243031993282166</v>
      </c>
      <c r="M3943" s="1">
        <f>H3943/E3943</f>
        <v>2.207289295308601</v>
      </c>
      <c r="N3943" s="1">
        <f>I3943/E3943</f>
        <v>1.3114610053360483</v>
      </c>
      <c r="O3943" s="1">
        <f>J3943/E3943</f>
        <v>0.7398138520062979</v>
      </c>
    </row>
    <row r="3944" spans="1:15">
      <c r="A3944" s="6" t="s">
        <v>8536</v>
      </c>
      <c r="B3944" s="6">
        <v>4086</v>
      </c>
      <c r="C3944" s="8" t="s">
        <v>1200</v>
      </c>
      <c r="D3944" s="9">
        <v>0</v>
      </c>
      <c r="E3944" s="3">
        <v>18.252791448817845</v>
      </c>
      <c r="F3944" s="3">
        <v>19.258877486396702</v>
      </c>
      <c r="G3944" s="2">
        <v>240</v>
      </c>
      <c r="H3944" s="2">
        <v>137.14259634660718</v>
      </c>
      <c r="I3944" s="2">
        <v>16.752306274816675</v>
      </c>
      <c r="J3944" s="2">
        <v>30.102457700898725</v>
      </c>
      <c r="K3944" s="1">
        <f>F3944/E3944</f>
        <v>1.055119571184495</v>
      </c>
      <c r="L3944" s="1">
        <f>G3944/E3944</f>
        <v>13.148673761653249</v>
      </c>
      <c r="M3944" s="1">
        <f>H3944/E3944</f>
        <v>7.5135135757818192</v>
      </c>
      <c r="N3944" s="1">
        <f>I3944/E3944</f>
        <v>0.91779420817858792</v>
      </c>
      <c r="O3944" s="1">
        <f>J3944/E3944</f>
        <v>1.6491974822211828</v>
      </c>
    </row>
    <row r="3945" spans="1:15">
      <c r="A3945" s="6" t="s">
        <v>3666</v>
      </c>
      <c r="B3945" s="6">
        <v>846</v>
      </c>
      <c r="C3945" s="8" t="s">
        <v>1200</v>
      </c>
      <c r="D3945" s="9">
        <v>0</v>
      </c>
      <c r="E3945" s="3">
        <v>10.573264007676313</v>
      </c>
      <c r="F3945" s="3">
        <v>13.576395980379287</v>
      </c>
      <c r="G3945" s="2">
        <v>19.754913783183504</v>
      </c>
      <c r="H3945" s="2">
        <v>10.962362157233621</v>
      </c>
      <c r="I3945" s="2">
        <v>7.9941720279588804</v>
      </c>
      <c r="J3945" s="2">
        <v>10.028773327673118</v>
      </c>
      <c r="K3945" s="1">
        <f>F3945/E3945</f>
        <v>1.2840307373884416</v>
      </c>
      <c r="L3945" s="1">
        <f>G3945/E3945</f>
        <v>1.8683836674125611</v>
      </c>
      <c r="M3945" s="1">
        <f>H3945/E3945</f>
        <v>1.0368001923790815</v>
      </c>
      <c r="N3945" s="1">
        <f>I3945/E3945</f>
        <v>0.75607419072814397</v>
      </c>
      <c r="O3945" s="1">
        <f>J3945/E3945</f>
        <v>0.94850306588316646</v>
      </c>
    </row>
    <row r="3946" spans="1:15">
      <c r="A3946" s="6" t="s">
        <v>3206</v>
      </c>
      <c r="B3946" s="6">
        <v>1617</v>
      </c>
      <c r="C3946" s="8" t="s">
        <v>463</v>
      </c>
      <c r="D3946" s="9" t="s">
        <v>35</v>
      </c>
      <c r="E3946" s="3">
        <v>9.897365247973358</v>
      </c>
      <c r="F3946" s="3">
        <v>15.813691170332872</v>
      </c>
      <c r="G3946" s="2">
        <v>9.3340942327308767</v>
      </c>
      <c r="H3946" s="2">
        <v>10.855701160534561</v>
      </c>
      <c r="I3946" s="2">
        <v>8.6976880479390601</v>
      </c>
      <c r="J3946" s="2">
        <v>9.0361564133660206</v>
      </c>
      <c r="K3946" s="1">
        <f>F3946/E3946</f>
        <v>1.5977677668883621</v>
      </c>
      <c r="L3946" s="1">
        <f>G3946/E3946</f>
        <v>0.94308879170061755</v>
      </c>
      <c r="M3946" s="1">
        <f>H3946/E3946</f>
        <v>1.0968273766351542</v>
      </c>
      <c r="N3946" s="1">
        <f>I3946/E3946</f>
        <v>0.87878822595943396</v>
      </c>
      <c r="O3946" s="1">
        <f>J3946/E3946</f>
        <v>0.91298605103174468</v>
      </c>
    </row>
    <row r="3947" spans="1:15">
      <c r="A3947" s="6" t="s">
        <v>9857</v>
      </c>
      <c r="B3947" s="6">
        <v>2874</v>
      </c>
      <c r="C3947" s="8" t="s">
        <v>1200</v>
      </c>
      <c r="D3947" s="9">
        <v>0</v>
      </c>
      <c r="E3947" s="3">
        <v>13.339256367238084</v>
      </c>
      <c r="F3947" s="3">
        <v>24.387645286908107</v>
      </c>
      <c r="G3947" s="2">
        <v>240</v>
      </c>
      <c r="H3947" s="2">
        <v>25.112775148680814</v>
      </c>
      <c r="I3947" s="2">
        <v>16.177752677602307</v>
      </c>
      <c r="J3947" s="2">
        <v>240</v>
      </c>
      <c r="K3947" s="1">
        <f>F3947/E3947</f>
        <v>1.8282612325230849</v>
      </c>
      <c r="L3947" s="1">
        <f>G3947/E3947</f>
        <v>17.99200745473733</v>
      </c>
      <c r="M3947" s="1">
        <f>H3947/E3947</f>
        <v>1.8826218236841983</v>
      </c>
      <c r="N3947" s="1">
        <f>I3947/E3947</f>
        <v>1.2127926949013228</v>
      </c>
      <c r="O3947" s="1">
        <f>J3947/E3947</f>
        <v>17.99200745473733</v>
      </c>
    </row>
    <row r="3948" spans="1:15">
      <c r="A3948" s="6" t="s">
        <v>9804</v>
      </c>
      <c r="B3948" s="6">
        <v>378</v>
      </c>
      <c r="C3948" s="8" t="s">
        <v>2012</v>
      </c>
      <c r="D3948" s="9" t="s">
        <v>62</v>
      </c>
      <c r="E3948" s="3">
        <v>188.50078956453649</v>
      </c>
      <c r="F3948" s="3">
        <v>65.766437653538091</v>
      </c>
      <c r="G3948" s="2">
        <v>38.548622898261485</v>
      </c>
      <c r="H3948" s="2">
        <v>240</v>
      </c>
      <c r="I3948" s="2">
        <v>240</v>
      </c>
      <c r="J3948" s="2">
        <v>240</v>
      </c>
      <c r="K3948" s="1">
        <f>F3948/E3948</f>
        <v>0.34889210705943391</v>
      </c>
      <c r="L3948" s="1">
        <f>G3948/E3948</f>
        <v>0.20450112165213877</v>
      </c>
      <c r="M3948" s="1">
        <f>H3948/E3948</f>
        <v>1.2732042160376833</v>
      </c>
      <c r="N3948" s="1">
        <f>I3948/E3948</f>
        <v>1.2732042160376833</v>
      </c>
      <c r="O3948" s="1">
        <f>J3948/E3948</f>
        <v>1.2732042160376833</v>
      </c>
    </row>
    <row r="3949" spans="1:15">
      <c r="A3949" s="6" t="s">
        <v>2995</v>
      </c>
      <c r="B3949" s="6">
        <v>1422</v>
      </c>
      <c r="C3949" s="8" t="s">
        <v>1200</v>
      </c>
      <c r="D3949" s="9">
        <v>0</v>
      </c>
      <c r="E3949" s="3">
        <v>8.7793177631989643</v>
      </c>
      <c r="F3949" s="3">
        <v>16.632444216858644</v>
      </c>
      <c r="G3949" s="2">
        <v>16.541093403230494</v>
      </c>
      <c r="H3949" s="2">
        <v>25.790589437606076</v>
      </c>
      <c r="I3949" s="2">
        <v>8.9721821955802668</v>
      </c>
      <c r="J3949" s="2">
        <v>8.6099990560322279</v>
      </c>
      <c r="K3949" s="1">
        <f>F3949/E3949</f>
        <v>1.8945030428877194</v>
      </c>
      <c r="L3949" s="1">
        <f>G3949/E3949</f>
        <v>1.88409781367833</v>
      </c>
      <c r="M3949" s="1">
        <f>H3949/E3949</f>
        <v>2.9376530310492632</v>
      </c>
      <c r="N3949" s="1">
        <f>I3949/E3949</f>
        <v>1.0219680432561342</v>
      </c>
      <c r="O3949" s="1">
        <f>J3949/E3949</f>
        <v>0.98071391060971913</v>
      </c>
    </row>
    <row r="3950" spans="1:15">
      <c r="A3950" s="6" t="s">
        <v>9626</v>
      </c>
      <c r="B3950" s="6">
        <v>378</v>
      </c>
      <c r="C3950" s="8" t="s">
        <v>2012</v>
      </c>
      <c r="D3950" s="9" t="s">
        <v>62</v>
      </c>
      <c r="E3950" s="3">
        <v>184.52461015112394</v>
      </c>
      <c r="F3950" s="3">
        <v>72.527117116051258</v>
      </c>
      <c r="G3950" s="2">
        <v>38.3611716917354</v>
      </c>
      <c r="H3950" s="2">
        <v>240</v>
      </c>
      <c r="I3950" s="2">
        <v>240</v>
      </c>
      <c r="J3950" s="2">
        <v>240</v>
      </c>
      <c r="K3950" s="1">
        <f>F3950/E3950</f>
        <v>0.39304847768897722</v>
      </c>
      <c r="L3950" s="1">
        <f>G3950/E3950</f>
        <v>0.20789189940744465</v>
      </c>
      <c r="M3950" s="1">
        <f>H3950/E3950</f>
        <v>1.3006395179669652</v>
      </c>
      <c r="N3950" s="1">
        <f>I3950/E3950</f>
        <v>1.3006395179669652</v>
      </c>
      <c r="O3950" s="1">
        <f>J3950/E3950</f>
        <v>1.3006395179669652</v>
      </c>
    </row>
    <row r="3951" spans="1:15">
      <c r="A3951" s="6" t="s">
        <v>4916</v>
      </c>
      <c r="B3951" s="6">
        <v>1272</v>
      </c>
      <c r="C3951" s="8" t="s">
        <v>1163</v>
      </c>
      <c r="D3951" s="9">
        <v>0</v>
      </c>
      <c r="E3951" s="3">
        <v>13.466126083889121</v>
      </c>
      <c r="F3951" s="3">
        <v>15.429741995047753</v>
      </c>
      <c r="G3951" s="2">
        <v>28.016232613754347</v>
      </c>
      <c r="H3951" s="2">
        <v>17.684400165879445</v>
      </c>
      <c r="I3951" s="2">
        <v>12.962025841737207</v>
      </c>
      <c r="J3951" s="2">
        <v>12.25267583834848</v>
      </c>
      <c r="K3951" s="1">
        <f>F3951/E3951</f>
        <v>1.1458189162143597</v>
      </c>
      <c r="L3951" s="1">
        <f>G3951/E3951</f>
        <v>2.0804968288001535</v>
      </c>
      <c r="M3951" s="1">
        <f>H3951/E3951</f>
        <v>1.3132507490062097</v>
      </c>
      <c r="N3951" s="1">
        <f>I3951/E3951</f>
        <v>0.96256531098761811</v>
      </c>
      <c r="O3951" s="1">
        <f>J3951/E3951</f>
        <v>0.90988869122557725</v>
      </c>
    </row>
    <row r="3952" spans="1:15">
      <c r="A3952" s="6" t="s">
        <v>3628</v>
      </c>
      <c r="B3952" s="6">
        <v>1095</v>
      </c>
      <c r="C3952" s="8" t="s">
        <v>1200</v>
      </c>
      <c r="D3952" s="9">
        <v>0</v>
      </c>
      <c r="E3952" s="3">
        <v>11.271067246765604</v>
      </c>
      <c r="F3952" s="3">
        <v>10.541657235991147</v>
      </c>
      <c r="G3952" s="2">
        <v>33.915796679871193</v>
      </c>
      <c r="H3952" s="2">
        <v>21.275762941827285</v>
      </c>
      <c r="I3952" s="2">
        <v>8.9988833584957124</v>
      </c>
      <c r="J3952" s="2">
        <v>9.7538477608407472</v>
      </c>
      <c r="K3952" s="1">
        <f>F3952/E3952</f>
        <v>0.9352847432452529</v>
      </c>
      <c r="L3952" s="1">
        <f>G3952/E3952</f>
        <v>3.0091025044326503</v>
      </c>
      <c r="M3952" s="1">
        <f>H3952/E3952</f>
        <v>1.8876440425757084</v>
      </c>
      <c r="N3952" s="1">
        <f>I3952/E3952</f>
        <v>0.79840561337064797</v>
      </c>
      <c r="O3952" s="1">
        <f>J3952/E3952</f>
        <v>0.8653881258351781</v>
      </c>
    </row>
    <row r="3953" spans="1:15">
      <c r="A3953" s="6" t="s">
        <v>5546</v>
      </c>
      <c r="B3953" s="6">
        <v>1041</v>
      </c>
      <c r="C3953" s="8" t="s">
        <v>1200</v>
      </c>
      <c r="D3953" s="9" t="s">
        <v>2300</v>
      </c>
      <c r="E3953" s="3">
        <v>12.679378523678054</v>
      </c>
      <c r="F3953" s="3">
        <v>14.229187491960452</v>
      </c>
      <c r="G3953" s="2">
        <v>20.649612475851676</v>
      </c>
      <c r="H3953" s="2">
        <v>16.769438481274118</v>
      </c>
      <c r="I3953" s="2">
        <v>16.531525108892172</v>
      </c>
      <c r="J3953" s="2">
        <v>13.463070350015668</v>
      </c>
      <c r="K3953" s="1">
        <f>F3953/E3953</f>
        <v>1.122230672851056</v>
      </c>
      <c r="L3953" s="1">
        <f>G3953/E3953</f>
        <v>1.6285981554450513</v>
      </c>
      <c r="M3953" s="1">
        <f>H3953/E3953</f>
        <v>1.32257574375259</v>
      </c>
      <c r="N3953" s="1">
        <f>I3953/E3953</f>
        <v>1.3038119398376224</v>
      </c>
      <c r="O3953" s="1">
        <f>J3953/E3953</f>
        <v>1.0618083784527856</v>
      </c>
    </row>
    <row r="3954" spans="1:15">
      <c r="A3954" s="6" t="s">
        <v>4889</v>
      </c>
      <c r="B3954" s="6">
        <v>1801</v>
      </c>
      <c r="C3954" s="8" t="s">
        <v>1503</v>
      </c>
      <c r="D3954" s="9" t="s">
        <v>20</v>
      </c>
      <c r="E3954" s="3">
        <v>9.2512238145528247</v>
      </c>
      <c r="F3954" s="3">
        <v>23.200911357556087</v>
      </c>
      <c r="G3954" s="2">
        <v>19.533423428906584</v>
      </c>
      <c r="H3954" s="2">
        <v>17.696099417001694</v>
      </c>
      <c r="I3954" s="2">
        <v>10.632147669519027</v>
      </c>
      <c r="J3954" s="2">
        <v>12.302688923926327</v>
      </c>
      <c r="K3954" s="1">
        <f>F3954/E3954</f>
        <v>2.5078748306855818</v>
      </c>
      <c r="L3954" s="1">
        <f>G3954/E3954</f>
        <v>2.1114420989555067</v>
      </c>
      <c r="M3954" s="1">
        <f>H3954/E3954</f>
        <v>1.9128387521188803</v>
      </c>
      <c r="N3954" s="1">
        <f>I3954/E3954</f>
        <v>1.1492693164329146</v>
      </c>
      <c r="O3954" s="1">
        <f>J3954/E3954</f>
        <v>1.329844480097145</v>
      </c>
    </row>
    <row r="3955" spans="1:15">
      <c r="A3955" s="6" t="s">
        <v>5369</v>
      </c>
      <c r="B3955" s="6">
        <v>972</v>
      </c>
      <c r="C3955" s="8" t="s">
        <v>1200</v>
      </c>
      <c r="D3955" s="9">
        <v>0</v>
      </c>
      <c r="E3955" s="3">
        <v>24.40593727159909</v>
      </c>
      <c r="F3955" s="3">
        <v>28.016070593558794</v>
      </c>
      <c r="G3955" s="2">
        <v>240</v>
      </c>
      <c r="H3955" s="2">
        <v>240</v>
      </c>
      <c r="I3955" s="2">
        <v>21.176976226834778</v>
      </c>
      <c r="J3955" s="2">
        <v>13.031675712279233</v>
      </c>
      <c r="K3955" s="1">
        <f>F3955/E3955</f>
        <v>1.1479202901238617</v>
      </c>
      <c r="L3955" s="1">
        <f>G3955/E3955</f>
        <v>9.8336727382842728</v>
      </c>
      <c r="M3955" s="1">
        <f>H3955/E3955</f>
        <v>9.8336727382842728</v>
      </c>
      <c r="N3955" s="1">
        <f>I3955/E3955</f>
        <v>0.8676977241713304</v>
      </c>
      <c r="O3955" s="1">
        <f>J3955/E3955</f>
        <v>0.53395514244167319</v>
      </c>
    </row>
    <row r="3956" spans="1:15">
      <c r="A3956" s="6" t="s">
        <v>4946</v>
      </c>
      <c r="B3956" s="6">
        <v>1563</v>
      </c>
      <c r="C3956" s="8" t="s">
        <v>1200</v>
      </c>
      <c r="D3956" s="9">
        <v>0</v>
      </c>
      <c r="E3956" s="3">
        <v>10.398823427792619</v>
      </c>
      <c r="F3956" s="3">
        <v>16.705514915246589</v>
      </c>
      <c r="G3956" s="2">
        <v>21.655859977117622</v>
      </c>
      <c r="H3956" s="2">
        <v>33.194136549979717</v>
      </c>
      <c r="I3956" s="2">
        <v>10.547959401915106</v>
      </c>
      <c r="J3956" s="2">
        <v>12.191510674355401</v>
      </c>
      <c r="K3956" s="1">
        <f>F3956/E3956</f>
        <v>1.6064812554272503</v>
      </c>
      <c r="L3956" s="1">
        <f>G3956/E3956</f>
        <v>2.0825298292149728</v>
      </c>
      <c r="M3956" s="1">
        <f>H3956/E3956</f>
        <v>3.1921050280806536</v>
      </c>
      <c r="N3956" s="1">
        <f>I3956/E3956</f>
        <v>1.0143416200071149</v>
      </c>
      <c r="O3956" s="1">
        <f>J3956/E3956</f>
        <v>1.1723932768943379</v>
      </c>
    </row>
    <row r="3957" spans="1:15">
      <c r="A3957" s="6" t="s">
        <v>5347</v>
      </c>
      <c r="B3957" s="6">
        <v>816</v>
      </c>
      <c r="C3957" s="8" t="s">
        <v>1200</v>
      </c>
      <c r="D3957" s="9">
        <v>0</v>
      </c>
      <c r="E3957" s="3">
        <v>10.288152538270763</v>
      </c>
      <c r="F3957" s="3">
        <v>11.818902423157352</v>
      </c>
      <c r="G3957" s="2">
        <v>22.26489916099878</v>
      </c>
      <c r="H3957" s="2">
        <v>13.874116026018449</v>
      </c>
      <c r="I3957" s="2">
        <v>9.5445171944484901</v>
      </c>
      <c r="J3957" s="2">
        <v>13.081575529327118</v>
      </c>
      <c r="K3957" s="1">
        <f>F3957/E3957</f>
        <v>1.148787635019249</v>
      </c>
      <c r="L3957" s="1">
        <f>G3957/E3957</f>
        <v>2.1641299619320256</v>
      </c>
      <c r="M3957" s="1">
        <f>H3957/E3957</f>
        <v>1.3485527138529787</v>
      </c>
      <c r="N3957" s="1">
        <f>I3957/E3957</f>
        <v>0.9277192536700799</v>
      </c>
      <c r="O3957" s="1">
        <f>J3957/E3957</f>
        <v>1.2715184267209432</v>
      </c>
    </row>
    <row r="3958" spans="1:15">
      <c r="A3958" s="6" t="s">
        <v>2444</v>
      </c>
      <c r="B3958" s="6">
        <v>420</v>
      </c>
      <c r="C3958" s="8" t="s">
        <v>1200</v>
      </c>
      <c r="D3958" s="9">
        <v>0</v>
      </c>
      <c r="E3958" s="3">
        <v>9.114386687969942</v>
      </c>
      <c r="F3958" s="3">
        <v>12.510495556514638</v>
      </c>
      <c r="G3958" s="2">
        <v>52.796530425707765</v>
      </c>
      <c r="H3958" s="2">
        <v>23.671081256617295</v>
      </c>
      <c r="I3958" s="2">
        <v>8.3479888970437948</v>
      </c>
      <c r="J3958" s="2">
        <v>7.1008237517185249</v>
      </c>
      <c r="K3958" s="1">
        <f>F3958/E3958</f>
        <v>1.3726096977021187</v>
      </c>
      <c r="L3958" s="1">
        <f>G3958/E3958</f>
        <v>5.7926585993321726</v>
      </c>
      <c r="M3958" s="1">
        <f>H3958/E3958</f>
        <v>2.5971118043368406</v>
      </c>
      <c r="N3958" s="1">
        <f>I3958/E3958</f>
        <v>0.9159133996434764</v>
      </c>
      <c r="O3958" s="1">
        <f>J3958/E3958</f>
        <v>0.77907861437247183</v>
      </c>
    </row>
    <row r="3959" spans="1:15">
      <c r="A3959" s="6" t="s">
        <v>3028</v>
      </c>
      <c r="B3959" s="6">
        <v>1677</v>
      </c>
      <c r="C3959" s="8" t="s">
        <v>1278</v>
      </c>
      <c r="D3959" s="9" t="s">
        <v>80</v>
      </c>
      <c r="E3959" s="3">
        <v>10.160858594777851</v>
      </c>
      <c r="F3959" s="3">
        <v>14.288951839798269</v>
      </c>
      <c r="G3959" s="2">
        <v>13.940647442649478</v>
      </c>
      <c r="H3959" s="2">
        <v>15.761079278111346</v>
      </c>
      <c r="I3959" s="2">
        <v>8.8687839423840753</v>
      </c>
      <c r="J3959" s="2">
        <v>8.9820445304710201</v>
      </c>
      <c r="K3959" s="1">
        <f>F3959/E3959</f>
        <v>1.4062740571099022</v>
      </c>
      <c r="L3959" s="1">
        <f>G3959/E3959</f>
        <v>1.3719950250871753</v>
      </c>
      <c r="M3959" s="1">
        <f>H3959/E3959</f>
        <v>1.5511562464034008</v>
      </c>
      <c r="N3959" s="1">
        <f>I3959/E3959</f>
        <v>0.87283804411392607</v>
      </c>
      <c r="O3959" s="1">
        <f>J3959/E3959</f>
        <v>0.88398479780904737</v>
      </c>
    </row>
    <row r="3960" spans="1:15">
      <c r="A3960" s="6" t="s">
        <v>3392</v>
      </c>
      <c r="B3960" s="6">
        <v>699</v>
      </c>
      <c r="C3960" s="8" t="s">
        <v>1200</v>
      </c>
      <c r="D3960" s="9">
        <v>0</v>
      </c>
      <c r="E3960" s="3">
        <v>9.2834271632036405</v>
      </c>
      <c r="F3960" s="3">
        <v>15.881513979195407</v>
      </c>
      <c r="G3960" s="2">
        <v>10.006896293744893</v>
      </c>
      <c r="H3960" s="2">
        <v>12.610244152146056</v>
      </c>
      <c r="I3960" s="2">
        <v>8.3701004155077854</v>
      </c>
      <c r="J3960" s="2">
        <v>9.4568962220425128</v>
      </c>
      <c r="K3960" s="1">
        <f>F3960/E3960</f>
        <v>1.7107382543102558</v>
      </c>
      <c r="L3960" s="1">
        <f>G3960/E3960</f>
        <v>1.0779312551089795</v>
      </c>
      <c r="M3960" s="1">
        <f>H3960/E3960</f>
        <v>1.3583608650616434</v>
      </c>
      <c r="N3960" s="1">
        <f>I3960/E3960</f>
        <v>0.90161750271322505</v>
      </c>
      <c r="O3960" s="1">
        <f>J3960/E3960</f>
        <v>1.0186858856960115</v>
      </c>
    </row>
    <row r="3961" spans="1:15">
      <c r="A3961" s="6" t="s">
        <v>3953</v>
      </c>
      <c r="B3961" s="6">
        <v>1041</v>
      </c>
      <c r="C3961" s="8" t="s">
        <v>1200</v>
      </c>
      <c r="D3961" s="9">
        <v>0</v>
      </c>
      <c r="E3961" s="3">
        <v>12.015522746177362</v>
      </c>
      <c r="F3961" s="3">
        <v>12.123314592704009</v>
      </c>
      <c r="G3961" s="2">
        <v>22.440919506455288</v>
      </c>
      <c r="H3961" s="2">
        <v>14.7493990873781</v>
      </c>
      <c r="I3961" s="2">
        <v>9.9830692057702581</v>
      </c>
      <c r="J3961" s="2">
        <v>10.638684369086215</v>
      </c>
      <c r="K3961" s="1">
        <f>F3961/E3961</f>
        <v>1.0089710492671606</v>
      </c>
      <c r="L3961" s="1">
        <f>G3961/E3961</f>
        <v>1.8676606903011921</v>
      </c>
      <c r="M3961" s="1">
        <f>H3961/E3961</f>
        <v>1.2275287059042435</v>
      </c>
      <c r="N3961" s="1">
        <f>I3961/E3961</f>
        <v>0.83084768067592296</v>
      </c>
      <c r="O3961" s="1">
        <f>J3961/E3961</f>
        <v>0.88541169567265177</v>
      </c>
    </row>
    <row r="3962" spans="1:15">
      <c r="A3962" s="6" t="s">
        <v>5791</v>
      </c>
      <c r="B3962" s="6">
        <v>1797</v>
      </c>
      <c r="C3962" s="8" t="s">
        <v>623</v>
      </c>
      <c r="D3962" s="9" t="s">
        <v>79</v>
      </c>
      <c r="E3962" s="3">
        <v>14.197041989451199</v>
      </c>
      <c r="F3962" s="3">
        <v>17.54671978091557</v>
      </c>
      <c r="G3962" s="2">
        <v>18.259825458704285</v>
      </c>
      <c r="H3962" s="2">
        <v>24.219936391755756</v>
      </c>
      <c r="I3962" s="2">
        <v>13.564750550664126</v>
      </c>
      <c r="J3962" s="2">
        <v>13.883899349481686</v>
      </c>
      <c r="K3962" s="1">
        <f>F3962/E3962</f>
        <v>1.2359419514257459</v>
      </c>
      <c r="L3962" s="1">
        <f>G3962/E3962</f>
        <v>1.2861711243984379</v>
      </c>
      <c r="M3962" s="1">
        <f>H3962/E3962</f>
        <v>1.7059846980625857</v>
      </c>
      <c r="N3962" s="1">
        <f>I3962/E3962</f>
        <v>0.95546315639152979</v>
      </c>
      <c r="O3962" s="1">
        <f>J3962/E3962</f>
        <v>0.97794310672588092</v>
      </c>
    </row>
    <row r="3963" spans="1:15">
      <c r="A3963" s="6" t="s">
        <v>9778</v>
      </c>
      <c r="B3963" s="6">
        <v>525</v>
      </c>
      <c r="C3963" s="8" t="s">
        <v>2058</v>
      </c>
      <c r="D3963" s="9" t="s">
        <v>62</v>
      </c>
      <c r="E3963" s="3">
        <v>206.28299230497691</v>
      </c>
      <c r="F3963" s="3">
        <v>37.511960848563724</v>
      </c>
      <c r="G3963" s="2">
        <v>55.188841929542093</v>
      </c>
      <c r="H3963" s="2">
        <v>240</v>
      </c>
      <c r="I3963" s="2">
        <v>240</v>
      </c>
      <c r="J3963" s="2">
        <v>240</v>
      </c>
      <c r="K3963" s="1">
        <f>F3963/E3963</f>
        <v>0.18184708506217789</v>
      </c>
      <c r="L3963" s="1">
        <f>G3963/E3963</f>
        <v>0.2675394675676836</v>
      </c>
      <c r="M3963" s="1">
        <f>H3963/E3963</f>
        <v>1.1634502550029646</v>
      </c>
      <c r="N3963" s="1">
        <f>I3963/E3963</f>
        <v>1.1634502550029646</v>
      </c>
      <c r="O3963" s="1">
        <f>J3963/E3963</f>
        <v>1.1634502550029646</v>
      </c>
    </row>
    <row r="3964" spans="1:15">
      <c r="A3964" s="6" t="s">
        <v>6741</v>
      </c>
      <c r="B3964" s="6">
        <v>1806</v>
      </c>
      <c r="C3964" s="8" t="s">
        <v>1200</v>
      </c>
      <c r="D3964" s="9">
        <v>0</v>
      </c>
      <c r="E3964" s="3">
        <v>13.75470616304934</v>
      </c>
      <c r="F3964" s="3">
        <v>14.545309660621017</v>
      </c>
      <c r="G3964" s="2">
        <v>17.922246299631148</v>
      </c>
      <c r="H3964" s="2">
        <v>19.331799818899899</v>
      </c>
      <c r="I3964" s="2">
        <v>16.671678849736715</v>
      </c>
      <c r="J3964" s="2">
        <v>17.152385933571487</v>
      </c>
      <c r="K3964" s="1">
        <f>F3964/E3964</f>
        <v>1.0574787631374893</v>
      </c>
      <c r="L3964" s="1">
        <f>G3964/E3964</f>
        <v>1.3029901247747111</v>
      </c>
      <c r="M3964" s="1">
        <f>H3964/E3964</f>
        <v>1.4054680332490759</v>
      </c>
      <c r="N3964" s="1">
        <f>I3964/E3964</f>
        <v>1.2120708833841565</v>
      </c>
      <c r="O3964" s="1">
        <f>J3964/E3964</f>
        <v>1.2470194368564325</v>
      </c>
    </row>
    <row r="3965" spans="1:15">
      <c r="A3965" s="6" t="s">
        <v>9753</v>
      </c>
      <c r="B3965" s="6">
        <v>573</v>
      </c>
      <c r="C3965" s="8" t="s">
        <v>2056</v>
      </c>
      <c r="D3965" s="9" t="s">
        <v>62</v>
      </c>
      <c r="E3965" s="3">
        <v>131.73625056663903</v>
      </c>
      <c r="F3965" s="3">
        <v>47.088729570005</v>
      </c>
      <c r="G3965" s="2">
        <v>59.53407247392186</v>
      </c>
      <c r="H3965" s="2">
        <v>240</v>
      </c>
      <c r="I3965" s="2">
        <v>240</v>
      </c>
      <c r="J3965" s="2">
        <v>240</v>
      </c>
      <c r="K3965" s="1">
        <f>F3965/E3965</f>
        <v>0.35744701528593359</v>
      </c>
      <c r="L3965" s="1">
        <f>G3965/E3965</f>
        <v>0.45191868007360997</v>
      </c>
      <c r="M3965" s="1">
        <f>H3965/E3965</f>
        <v>1.8218220039486819</v>
      </c>
      <c r="N3965" s="1">
        <f>I3965/E3965</f>
        <v>1.8218220039486819</v>
      </c>
      <c r="O3965" s="1">
        <f>J3965/E3965</f>
        <v>1.8218220039486819</v>
      </c>
    </row>
    <row r="3966" spans="1:15">
      <c r="A3966" s="6" t="s">
        <v>7589</v>
      </c>
      <c r="B3966" s="6">
        <v>1119</v>
      </c>
      <c r="C3966" s="8" t="s">
        <v>1358</v>
      </c>
      <c r="D3966" s="9" t="s">
        <v>26</v>
      </c>
      <c r="E3966" s="3">
        <v>240</v>
      </c>
      <c r="F3966" s="3">
        <v>61.074914133398508</v>
      </c>
      <c r="G3966" s="2">
        <v>240</v>
      </c>
      <c r="H3966" s="2">
        <v>240</v>
      </c>
      <c r="I3966" s="2">
        <v>240</v>
      </c>
      <c r="J3966" s="2">
        <v>21.024458775151874</v>
      </c>
      <c r="K3966" s="1">
        <f>F3966/E3966</f>
        <v>0.25447880888916047</v>
      </c>
      <c r="L3966" s="1">
        <f>G3966/E3966</f>
        <v>1</v>
      </c>
      <c r="M3966" s="1">
        <f>H3966/E3966</f>
        <v>1</v>
      </c>
      <c r="N3966" s="1">
        <f>I3966/E3966</f>
        <v>1</v>
      </c>
      <c r="O3966" s="1">
        <f>J3966/E3966</f>
        <v>8.7601911563132809E-2</v>
      </c>
    </row>
    <row r="3967" spans="1:15">
      <c r="A3967" s="6" t="s">
        <v>4470</v>
      </c>
      <c r="B3967" s="6">
        <v>558</v>
      </c>
      <c r="C3967" s="8" t="s">
        <v>1200</v>
      </c>
      <c r="D3967" s="9">
        <v>0</v>
      </c>
      <c r="E3967" s="3">
        <v>10.056936853416248</v>
      </c>
      <c r="F3967" s="3">
        <v>11.178163585993696</v>
      </c>
      <c r="G3967" s="2">
        <v>42.887117444302937</v>
      </c>
      <c r="H3967" s="2">
        <v>24.034639508886677</v>
      </c>
      <c r="I3967" s="2">
        <v>9.3853986776498282</v>
      </c>
      <c r="J3967" s="2">
        <v>11.540710078191543</v>
      </c>
      <c r="K3967" s="1">
        <f>F3967/E3967</f>
        <v>1.1114878962570574</v>
      </c>
      <c r="L3967" s="1">
        <f>G3967/E3967</f>
        <v>4.2644314137991808</v>
      </c>
      <c r="M3967" s="1">
        <f>H3967/E3967</f>
        <v>2.389856857928101</v>
      </c>
      <c r="N3967" s="1">
        <f>I3967/E3967</f>
        <v>0.93322637045908219</v>
      </c>
      <c r="O3967" s="1">
        <f>J3967/E3967</f>
        <v>1.1475372915632129</v>
      </c>
    </row>
    <row r="3968" spans="1:15">
      <c r="A3968" s="6" t="s">
        <v>4453</v>
      </c>
      <c r="B3968" s="6">
        <v>1488</v>
      </c>
      <c r="C3968" s="8" t="s">
        <v>1200</v>
      </c>
      <c r="D3968" s="9" t="s">
        <v>41</v>
      </c>
      <c r="E3968" s="3">
        <v>8.9275480585319276</v>
      </c>
      <c r="F3968" s="3">
        <v>31.483584593043378</v>
      </c>
      <c r="G3968" s="2">
        <v>20.838093799671736</v>
      </c>
      <c r="H3968" s="2">
        <v>15.264885702095619</v>
      </c>
      <c r="I3968" s="2">
        <v>12.917803367935209</v>
      </c>
      <c r="J3968" s="2">
        <v>11.194980107150919</v>
      </c>
      <c r="K3968" s="1">
        <f>F3968/E3968</f>
        <v>3.526565680366736</v>
      </c>
      <c r="L3968" s="1">
        <f>G3968/E3968</f>
        <v>2.334134038041618</v>
      </c>
      <c r="M3968" s="1">
        <f>H3968/E3968</f>
        <v>1.7098631787825762</v>
      </c>
      <c r="N3968" s="1">
        <f>I3968/E3968</f>
        <v>1.4469598240459598</v>
      </c>
      <c r="O3968" s="1">
        <f>J3968/E3968</f>
        <v>1.2539815001558059</v>
      </c>
    </row>
    <row r="3969" spans="1:15">
      <c r="A3969" s="6" t="s">
        <v>2548</v>
      </c>
      <c r="B3969" s="6">
        <v>699</v>
      </c>
      <c r="C3969" s="8" t="s">
        <v>1200</v>
      </c>
      <c r="D3969" s="9">
        <v>0</v>
      </c>
      <c r="E3969" s="3">
        <v>8.2011696074516127</v>
      </c>
      <c r="F3969" s="3">
        <v>11.80386422342343</v>
      </c>
      <c r="G3969" s="2">
        <v>33.591606821072929</v>
      </c>
      <c r="H3969" s="2">
        <v>12.637074612578049</v>
      </c>
      <c r="I3969" s="2">
        <v>8.2231168118417344</v>
      </c>
      <c r="J3969" s="2">
        <v>7.6017451290606441</v>
      </c>
      <c r="K3969" s="1">
        <f>F3969/E3969</f>
        <v>1.4392903437454088</v>
      </c>
      <c r="L3969" s="1">
        <f>G3969/E3969</f>
        <v>4.0959531906950772</v>
      </c>
      <c r="M3969" s="1">
        <f>H3969/E3969</f>
        <v>1.5408868755861307</v>
      </c>
      <c r="N3969" s="1">
        <f>I3969/E3969</f>
        <v>1.0026761066336416</v>
      </c>
      <c r="O3969" s="1">
        <f>J3969/E3969</f>
        <v>0.92690987906818445</v>
      </c>
    </row>
    <row r="3970" spans="1:15">
      <c r="A3970" s="6" t="s">
        <v>2661</v>
      </c>
      <c r="B3970" s="6">
        <v>1008</v>
      </c>
      <c r="C3970" s="8" t="s">
        <v>1233</v>
      </c>
      <c r="D3970" s="9" t="s">
        <v>13</v>
      </c>
      <c r="E3970" s="3">
        <v>12.093072021801992</v>
      </c>
      <c r="F3970" s="3">
        <v>9.1210897455443867</v>
      </c>
      <c r="G3970" s="2">
        <v>8.7292618104477562</v>
      </c>
      <c r="H3970" s="2">
        <v>8.3413478865756225</v>
      </c>
      <c r="I3970" s="2">
        <v>7.8795313445902879</v>
      </c>
      <c r="J3970" s="2">
        <v>7.9263944117014873</v>
      </c>
      <c r="K3970" s="1">
        <f>F3970/E3970</f>
        <v>0.7542409181968347</v>
      </c>
      <c r="L3970" s="1">
        <f>G3970/E3970</f>
        <v>0.7218398926848536</v>
      </c>
      <c r="M3970" s="1">
        <f>H3970/E3970</f>
        <v>0.68976252448818842</v>
      </c>
      <c r="N3970" s="1">
        <f>I3970/E3970</f>
        <v>0.65157400289890577</v>
      </c>
      <c r="O3970" s="1">
        <f>J3970/E3970</f>
        <v>0.6554492024368489</v>
      </c>
    </row>
    <row r="3971" spans="1:15">
      <c r="A3971" s="6" t="s">
        <v>6601</v>
      </c>
      <c r="B3971" s="6">
        <v>2136</v>
      </c>
      <c r="C3971" s="8" t="s">
        <v>895</v>
      </c>
      <c r="D3971" s="9" t="s">
        <v>23</v>
      </c>
      <c r="E3971" s="3">
        <v>10.959015098957115</v>
      </c>
      <c r="F3971" s="3">
        <v>24.153484540776361</v>
      </c>
      <c r="G3971" s="2">
        <v>25.596777875390941</v>
      </c>
      <c r="H3971" s="2">
        <v>13.518942234627479</v>
      </c>
      <c r="I3971" s="2">
        <v>15.280660592959421</v>
      </c>
      <c r="J3971" s="2">
        <v>16.222451850258764</v>
      </c>
      <c r="K3971" s="1">
        <f>F3971/E3971</f>
        <v>2.203983142889808</v>
      </c>
      <c r="L3971" s="1">
        <f>G3971/E3971</f>
        <v>2.3356823258530586</v>
      </c>
      <c r="M3971" s="1">
        <f>H3971/E3971</f>
        <v>1.233590985371849</v>
      </c>
      <c r="N3971" s="1">
        <f>I3971/E3971</f>
        <v>1.394346157476648</v>
      </c>
      <c r="O3971" s="1">
        <f>J3971/E3971</f>
        <v>1.4802837393483042</v>
      </c>
    </row>
    <row r="3972" spans="1:15">
      <c r="A3972" s="6" t="s">
        <v>8041</v>
      </c>
      <c r="B3972" s="6">
        <v>1185</v>
      </c>
      <c r="C3972" s="8" t="s">
        <v>734</v>
      </c>
      <c r="D3972" s="9" t="s">
        <v>36</v>
      </c>
      <c r="E3972" s="3">
        <v>17.474384969530576</v>
      </c>
      <c r="F3972" s="3">
        <v>13.088790585813257</v>
      </c>
      <c r="G3972" s="2">
        <v>240</v>
      </c>
      <c r="H3972" s="2">
        <v>234.21281384430216</v>
      </c>
      <c r="I3972" s="2">
        <v>12.894649732304938</v>
      </c>
      <c r="J3972" s="2">
        <v>23.88106528793578</v>
      </c>
      <c r="K3972" s="1">
        <f>F3972/E3972</f>
        <v>0.74902725381383584</v>
      </c>
      <c r="L3972" s="1">
        <f>G3972/E3972</f>
        <v>13.734388959524408</v>
      </c>
      <c r="M3972" s="1">
        <f>H3972/E3972</f>
        <v>13.40320785267637</v>
      </c>
      <c r="N3972" s="1">
        <f>I3972/E3972</f>
        <v>0.73791722883459709</v>
      </c>
      <c r="O3972" s="1">
        <f>J3972/E3972</f>
        <v>1.3666326643012781</v>
      </c>
    </row>
    <row r="3973" spans="1:15">
      <c r="A3973" s="6" t="s">
        <v>7093</v>
      </c>
      <c r="B3973" s="6">
        <v>1164</v>
      </c>
      <c r="C3973" s="8" t="s">
        <v>666</v>
      </c>
      <c r="D3973" s="9" t="s">
        <v>36</v>
      </c>
      <c r="E3973" s="3">
        <v>29.551650449663125</v>
      </c>
      <c r="F3973" s="3">
        <v>17.647078893308375</v>
      </c>
      <c r="G3973" s="2">
        <v>240</v>
      </c>
      <c r="H3973" s="2">
        <v>117.2799695849377</v>
      </c>
      <c r="I3973" s="2">
        <v>22.821541763476784</v>
      </c>
      <c r="J3973" s="2">
        <v>18.279500180912184</v>
      </c>
      <c r="K3973" s="1">
        <f>F3973/E3973</f>
        <v>0.59716051810262072</v>
      </c>
      <c r="L3973" s="1">
        <f>G3973/E3973</f>
        <v>8.1213738098589303</v>
      </c>
      <c r="M3973" s="1">
        <f>H3973/E3973</f>
        <v>3.9686436392006876</v>
      </c>
      <c r="N3973" s="1">
        <f>I3973/E3973</f>
        <v>0.77225946491042563</v>
      </c>
      <c r="O3973" s="1">
        <f>J3973/E3973</f>
        <v>0.61856105844404918</v>
      </c>
    </row>
    <row r="3974" spans="1:15">
      <c r="A3974" s="6" t="s">
        <v>8988</v>
      </c>
      <c r="B3974" s="6">
        <v>5058</v>
      </c>
      <c r="C3974" s="8" t="s">
        <v>1200</v>
      </c>
      <c r="D3974" s="9">
        <v>0</v>
      </c>
      <c r="E3974" s="3">
        <v>13.890489588821545</v>
      </c>
      <c r="F3974" s="3">
        <v>32.772094927841017</v>
      </c>
      <c r="G3974" s="2">
        <v>240</v>
      </c>
      <c r="H3974" s="2">
        <v>26.535124700089963</v>
      </c>
      <c r="I3974" s="2">
        <v>20.242753978147437</v>
      </c>
      <c r="J3974" s="2">
        <v>38.371230985988909</v>
      </c>
      <c r="K3974" s="1">
        <f>F3974/E3974</f>
        <v>2.3593189223664628</v>
      </c>
      <c r="L3974" s="1">
        <f>G3974/E3974</f>
        <v>17.278008702669592</v>
      </c>
      <c r="M3974" s="1">
        <f>H3974/E3974</f>
        <v>1.9103088145607383</v>
      </c>
      <c r="N3974" s="1">
        <f>I3974/E3974</f>
        <v>1.4573103308351287</v>
      </c>
      <c r="O3974" s="1">
        <f>J3974/E3974</f>
        <v>2.7624102621169224</v>
      </c>
    </row>
    <row r="3975" spans="1:15">
      <c r="A3975" s="6" t="s">
        <v>9105</v>
      </c>
      <c r="B3975" s="6">
        <v>696</v>
      </c>
      <c r="C3975" s="8" t="s">
        <v>1200</v>
      </c>
      <c r="D3975" s="9" t="s">
        <v>33</v>
      </c>
      <c r="E3975" s="3">
        <v>17.226979836192481</v>
      </c>
      <c r="F3975" s="3">
        <v>12.709404044445671</v>
      </c>
      <c r="G3975" s="2">
        <v>240</v>
      </c>
      <c r="H3975" s="2">
        <v>240</v>
      </c>
      <c r="I3975" s="2">
        <v>240</v>
      </c>
      <c r="J3975" s="2">
        <v>41.212855118817885</v>
      </c>
      <c r="K3975" s="1">
        <f>F3975/E3975</f>
        <v>0.73776159055717061</v>
      </c>
      <c r="L3975" s="1">
        <f>G3975/E3975</f>
        <v>13.931635276880023</v>
      </c>
      <c r="M3975" s="1">
        <f>H3975/E3975</f>
        <v>13.931635276880023</v>
      </c>
      <c r="N3975" s="1">
        <f>I3975/E3975</f>
        <v>13.931635276880023</v>
      </c>
      <c r="O3975" s="1">
        <f>J3975/E3975</f>
        <v>2.3923436093094526</v>
      </c>
    </row>
    <row r="3976" spans="1:15">
      <c r="A3976" s="6" t="s">
        <v>7472</v>
      </c>
      <c r="B3976" s="6">
        <v>684</v>
      </c>
      <c r="C3976" s="8" t="s">
        <v>1200</v>
      </c>
      <c r="D3976" s="9" t="s">
        <v>33</v>
      </c>
      <c r="E3976" s="3">
        <v>23.053549727275538</v>
      </c>
      <c r="F3976" s="3">
        <v>15.695752595503379</v>
      </c>
      <c r="G3976" s="2">
        <v>240</v>
      </c>
      <c r="H3976" s="2">
        <v>240</v>
      </c>
      <c r="I3976" s="2">
        <v>240</v>
      </c>
      <c r="J3976" s="2">
        <v>20.613634198151004</v>
      </c>
      <c r="K3976" s="1">
        <f>F3976/E3976</f>
        <v>0.68083886348023592</v>
      </c>
      <c r="L3976" s="1">
        <f>G3976/E3976</f>
        <v>10.410544269286513</v>
      </c>
      <c r="M3976" s="1">
        <f>H3976/E3976</f>
        <v>10.410544269286513</v>
      </c>
      <c r="N3976" s="1">
        <f>I3976/E3976</f>
        <v>10.410544269286513</v>
      </c>
      <c r="O3976" s="1">
        <f>J3976/E3976</f>
        <v>0.89416313071137254</v>
      </c>
    </row>
    <row r="3977" spans="1:15">
      <c r="A3977" s="6" t="s">
        <v>7208</v>
      </c>
      <c r="B3977" s="6">
        <v>594</v>
      </c>
      <c r="C3977" s="8" t="s">
        <v>1195</v>
      </c>
      <c r="D3977" s="9">
        <v>0</v>
      </c>
      <c r="E3977" s="3">
        <v>24.03412653619932</v>
      </c>
      <c r="F3977" s="3">
        <v>26.029981052784297</v>
      </c>
      <c r="G3977" s="2">
        <v>204.06834479257591</v>
      </c>
      <c r="H3977" s="2">
        <v>55.89181416762613</v>
      </c>
      <c r="I3977" s="2">
        <v>34.146715006613384</v>
      </c>
      <c r="J3977" s="2">
        <v>18.663638541870608</v>
      </c>
      <c r="K3977" s="1">
        <f>F3977/E3977</f>
        <v>1.0830425234542598</v>
      </c>
      <c r="L3977" s="1">
        <f>G3977/E3977</f>
        <v>8.4907743364509489</v>
      </c>
      <c r="M3977" s="1">
        <f>H3977/E3977</f>
        <v>2.3255188443584136</v>
      </c>
      <c r="N3977" s="1">
        <f>I3977/E3977</f>
        <v>1.4207595585045645</v>
      </c>
      <c r="O3977" s="1">
        <f>J3977/E3977</f>
        <v>0.77654740286734025</v>
      </c>
    </row>
    <row r="3978" spans="1:15">
      <c r="A3978" s="6" t="s">
        <v>9450</v>
      </c>
      <c r="B3978" s="6">
        <v>588</v>
      </c>
      <c r="C3978" s="8" t="s">
        <v>1200</v>
      </c>
      <c r="D3978" s="9">
        <v>0</v>
      </c>
      <c r="E3978" s="3">
        <v>17.322977886357759</v>
      </c>
      <c r="F3978" s="3">
        <v>19.655843449477452</v>
      </c>
      <c r="G3978" s="2">
        <v>94.45202383497309</v>
      </c>
      <c r="H3978" s="2">
        <v>240</v>
      </c>
      <c r="I3978" s="2">
        <v>19.925772438919974</v>
      </c>
      <c r="J3978" s="2">
        <v>80.49723669137579</v>
      </c>
      <c r="K3978" s="1">
        <f>F3978/E3978</f>
        <v>1.1346688530357634</v>
      </c>
      <c r="L3978" s="1">
        <f>G3978/E3978</f>
        <v>5.4524126541404998</v>
      </c>
      <c r="M3978" s="1">
        <f>H3978/E3978</f>
        <v>13.854430893720963</v>
      </c>
      <c r="N3978" s="1">
        <f>I3978/E3978</f>
        <v>1.1502509885792775</v>
      </c>
      <c r="O3978" s="1">
        <f>J3978/E3978</f>
        <v>4.6468475119840225</v>
      </c>
    </row>
    <row r="3979" spans="1:15">
      <c r="A3979" s="6" t="s">
        <v>4528</v>
      </c>
      <c r="B3979" s="6">
        <v>810</v>
      </c>
      <c r="C3979" s="8" t="s">
        <v>1179</v>
      </c>
      <c r="D3979" s="9" t="s">
        <v>23</v>
      </c>
      <c r="E3979" s="3">
        <v>14.750549792648002</v>
      </c>
      <c r="F3979" s="3">
        <v>27.130534971767009</v>
      </c>
      <c r="G3979" s="2">
        <v>33.209255848561348</v>
      </c>
      <c r="H3979" s="2">
        <v>68.840866438264015</v>
      </c>
      <c r="I3979" s="2">
        <v>18.087789442133381</v>
      </c>
      <c r="J3979" s="2">
        <v>11.445634865386566</v>
      </c>
      <c r="K3979" s="1">
        <f>F3979/E3979</f>
        <v>1.8392897453415238</v>
      </c>
      <c r="L3979" s="1">
        <f>G3979/E3979</f>
        <v>2.2513910542584368</v>
      </c>
      <c r="M3979" s="1">
        <f>H3979/E3979</f>
        <v>4.667003427396029</v>
      </c>
      <c r="N3979" s="1">
        <f>I3979/E3979</f>
        <v>1.2262451024807721</v>
      </c>
      <c r="O3979" s="1">
        <f>J3979/E3979</f>
        <v>0.77594632242733907</v>
      </c>
    </row>
    <row r="3980" spans="1:15">
      <c r="A3980" s="6" t="s">
        <v>3919</v>
      </c>
      <c r="B3980" s="6">
        <v>648</v>
      </c>
      <c r="C3980" s="8" t="s">
        <v>1922</v>
      </c>
      <c r="D3980" s="9" t="s">
        <v>73</v>
      </c>
      <c r="E3980" s="3">
        <v>12.280668146242578</v>
      </c>
      <c r="F3980" s="3">
        <v>14.471514306497774</v>
      </c>
      <c r="G3980" s="2">
        <v>60.140912376959285</v>
      </c>
      <c r="H3980" s="2">
        <v>26.720394231889273</v>
      </c>
      <c r="I3980" s="2">
        <v>14.30314070057624</v>
      </c>
      <c r="J3980" s="2">
        <v>10.357688963507613</v>
      </c>
      <c r="K3980" s="1">
        <f>F3980/E3980</f>
        <v>1.1783979612644702</v>
      </c>
      <c r="L3980" s="1">
        <f>G3980/E3980</f>
        <v>4.8972019812586618</v>
      </c>
      <c r="M3980" s="1">
        <f>H3980/E3980</f>
        <v>2.1758094847685228</v>
      </c>
      <c r="N3980" s="1">
        <f>I3980/E3980</f>
        <v>1.1646875015470932</v>
      </c>
      <c r="O3980" s="1">
        <f>J3980/E3980</f>
        <v>0.84341412374021973</v>
      </c>
    </row>
    <row r="3981" spans="1:15">
      <c r="A3981" s="6" t="s">
        <v>6099</v>
      </c>
      <c r="B3981" s="6">
        <v>2343</v>
      </c>
      <c r="C3981" s="8" t="s">
        <v>91</v>
      </c>
      <c r="D3981" s="9" t="s">
        <v>57</v>
      </c>
      <c r="E3981" s="3">
        <v>62.194967778578985</v>
      </c>
      <c r="F3981" s="3">
        <v>101.19989107155097</v>
      </c>
      <c r="G3981" s="2">
        <v>240</v>
      </c>
      <c r="H3981" s="2">
        <v>80.032218063281661</v>
      </c>
      <c r="I3981" s="2">
        <v>15.537627545085256</v>
      </c>
      <c r="J3981" s="2">
        <v>14.616100560407686</v>
      </c>
      <c r="K3981" s="1">
        <f>F3981/E3981</f>
        <v>1.6271395369450765</v>
      </c>
      <c r="L3981" s="1">
        <f>G3981/E3981</f>
        <v>3.8588330948964673</v>
      </c>
      <c r="M3981" s="1">
        <f>H3981/E3981</f>
        <v>1.2867957155023422</v>
      </c>
      <c r="N3981" s="1">
        <f>I3981/E3981</f>
        <v>0.24982129744645806</v>
      </c>
      <c r="O3981" s="1">
        <f>J3981/E3981</f>
        <v>0.23500455233681658</v>
      </c>
    </row>
    <row r="3982" spans="1:15">
      <c r="A3982" s="6" t="s">
        <v>5146</v>
      </c>
      <c r="B3982" s="6">
        <v>1731</v>
      </c>
      <c r="C3982" s="8" t="s">
        <v>1881</v>
      </c>
      <c r="D3982" s="9" t="s">
        <v>11</v>
      </c>
      <c r="E3982" s="3">
        <v>10.714682349104789</v>
      </c>
      <c r="F3982" s="3">
        <v>19.299877581646943</v>
      </c>
      <c r="G3982" s="2">
        <v>18.222805340598722</v>
      </c>
      <c r="H3982" s="2">
        <v>19.443765115033951</v>
      </c>
      <c r="I3982" s="2">
        <v>9.4500799260359969</v>
      </c>
      <c r="J3982" s="2">
        <v>12.619439015688075</v>
      </c>
      <c r="K3982" s="1">
        <f>F3982/E3982</f>
        <v>1.8012552265032333</v>
      </c>
      <c r="L3982" s="1">
        <f>G3982/E3982</f>
        <v>1.7007322052922302</v>
      </c>
      <c r="M3982" s="1">
        <f>H3982/E3982</f>
        <v>1.8146842324876271</v>
      </c>
      <c r="N3982" s="1">
        <f>I3982/E3982</f>
        <v>0.8819748097175788</v>
      </c>
      <c r="O3982" s="1">
        <f>J3982/E3982</f>
        <v>1.1777707079428656</v>
      </c>
    </row>
    <row r="3983" spans="1:15">
      <c r="A3983" s="6" t="s">
        <v>4137</v>
      </c>
      <c r="B3983" s="6">
        <v>1611</v>
      </c>
      <c r="C3983" s="8" t="s">
        <v>1200</v>
      </c>
      <c r="D3983" s="9">
        <v>0</v>
      </c>
      <c r="E3983" s="3">
        <v>9.5039325962032795</v>
      </c>
      <c r="F3983" s="3">
        <v>14.727418080139515</v>
      </c>
      <c r="G3983" s="2">
        <v>82.352823297155908</v>
      </c>
      <c r="H3983" s="2">
        <v>22.753427883221342</v>
      </c>
      <c r="I3983" s="2">
        <v>13.205434572630356</v>
      </c>
      <c r="J3983" s="2">
        <v>10.685549936051846</v>
      </c>
      <c r="K3983" s="1">
        <f>F3983/E3983</f>
        <v>1.5496130608105283</v>
      </c>
      <c r="L3983" s="1">
        <f>G3983/E3983</f>
        <v>8.6651312457808238</v>
      </c>
      <c r="M3983" s="1">
        <f>H3983/E3983</f>
        <v>2.3941066135413349</v>
      </c>
      <c r="N3983" s="1">
        <f>I3983/E3983</f>
        <v>1.3894705627337665</v>
      </c>
      <c r="O3983" s="1">
        <f>J3983/E3983</f>
        <v>1.1243293055677404</v>
      </c>
    </row>
    <row r="3984" spans="1:15">
      <c r="A3984" s="6" t="s">
        <v>3114</v>
      </c>
      <c r="B3984" s="6">
        <v>717</v>
      </c>
      <c r="C3984" s="8" t="s">
        <v>1200</v>
      </c>
      <c r="D3984" s="9">
        <v>0</v>
      </c>
      <c r="E3984" s="3">
        <v>13.576245171204418</v>
      </c>
      <c r="F3984" s="3">
        <v>11.415428088020276</v>
      </c>
      <c r="G3984" s="2">
        <v>20.596588697103389</v>
      </c>
      <c r="H3984" s="2">
        <v>15.400848087158828</v>
      </c>
      <c r="I3984" s="2">
        <v>11.625657273365949</v>
      </c>
      <c r="J3984" s="2">
        <v>8.7943612579182275</v>
      </c>
      <c r="K3984" s="1">
        <f>F3984/E3984</f>
        <v>0.84083838676047973</v>
      </c>
      <c r="L3984" s="1">
        <f>G3984/E3984</f>
        <v>1.5171049459823625</v>
      </c>
      <c r="M3984" s="1">
        <f>H3984/E3984</f>
        <v>1.1343967269996302</v>
      </c>
      <c r="N3984" s="1">
        <f>I3984/E3984</f>
        <v>0.85632346254502545</v>
      </c>
      <c r="O3984" s="1">
        <f>J3984/E3984</f>
        <v>0.64777566602666437</v>
      </c>
    </row>
    <row r="3985" spans="1:15">
      <c r="A3985" s="6" t="s">
        <v>3616</v>
      </c>
      <c r="B3985" s="6">
        <v>414</v>
      </c>
      <c r="C3985" s="8" t="s">
        <v>1200</v>
      </c>
      <c r="D3985" s="9">
        <v>0</v>
      </c>
      <c r="E3985" s="3">
        <v>16.794452427767752</v>
      </c>
      <c r="F3985" s="3">
        <v>15.871755409338952</v>
      </c>
      <c r="G3985" s="2">
        <v>23.333058354888845</v>
      </c>
      <c r="H3985" s="2">
        <v>57.849081165791368</v>
      </c>
      <c r="I3985" s="2">
        <v>16.04101673890273</v>
      </c>
      <c r="J3985" s="2">
        <v>9.7735099512615005</v>
      </c>
      <c r="K3985" s="1">
        <f>F3985/E3985</f>
        <v>0.94505941635207924</v>
      </c>
      <c r="L3985" s="1">
        <f>G3985/E3985</f>
        <v>1.3893312958694763</v>
      </c>
      <c r="M3985" s="1">
        <f>H3985/E3985</f>
        <v>3.4445351174501155</v>
      </c>
      <c r="N3985" s="1">
        <f>I3985/E3985</f>
        <v>0.9551378235101432</v>
      </c>
      <c r="O3985" s="1">
        <f>J3985/E3985</f>
        <v>0.5819487115341786</v>
      </c>
    </row>
    <row r="3986" spans="1:15">
      <c r="A3986" s="6" t="s">
        <v>7961</v>
      </c>
      <c r="B3986" s="6">
        <v>1302</v>
      </c>
      <c r="C3986" s="8" t="s">
        <v>1200</v>
      </c>
      <c r="D3986" s="9">
        <v>0</v>
      </c>
      <c r="E3986" s="3">
        <v>194.69441244799592</v>
      </c>
      <c r="F3986" s="3">
        <v>38.604248685103961</v>
      </c>
      <c r="G3986" s="2">
        <v>240</v>
      </c>
      <c r="H3986" s="2">
        <v>240</v>
      </c>
      <c r="I3986" s="2">
        <v>113.56401690078707</v>
      </c>
      <c r="J3986" s="2">
        <v>22.852416871379038</v>
      </c>
      <c r="K3986" s="1">
        <f>F3986/E3986</f>
        <v>0.19828123570528966</v>
      </c>
      <c r="L3986" s="1">
        <f>G3986/E3986</f>
        <v>1.2327010158245064</v>
      </c>
      <c r="M3986" s="1">
        <f>H3986/E3986</f>
        <v>1.2327010158245064</v>
      </c>
      <c r="N3986" s="1">
        <f>I3986/E3986</f>
        <v>0.5832936624779651</v>
      </c>
      <c r="O3986" s="1">
        <f>J3986/E3986</f>
        <v>0.11737582288080846</v>
      </c>
    </row>
    <row r="3987" spans="1:15">
      <c r="A3987" s="6" t="s">
        <v>3791</v>
      </c>
      <c r="B3987" s="6">
        <v>3012</v>
      </c>
      <c r="C3987" s="8" t="s">
        <v>1165</v>
      </c>
      <c r="D3987" s="9" t="s">
        <v>59</v>
      </c>
      <c r="E3987" s="3">
        <v>12.316990795353997</v>
      </c>
      <c r="F3987" s="3">
        <v>40.986360288145164</v>
      </c>
      <c r="G3987" s="2">
        <v>19.602325400580849</v>
      </c>
      <c r="H3987" s="2">
        <v>20.209958316606006</v>
      </c>
      <c r="I3987" s="2">
        <v>15.243936832215686</v>
      </c>
      <c r="J3987" s="2">
        <v>10.188990748628228</v>
      </c>
      <c r="K3987" s="1">
        <f>F3987/E3987</f>
        <v>3.3276277435885828</v>
      </c>
      <c r="L3987" s="1">
        <f>G3987/E3987</f>
        <v>1.5914865673176357</v>
      </c>
      <c r="M3987" s="1">
        <f>H3987/E3987</f>
        <v>1.6408194706315165</v>
      </c>
      <c r="N3987" s="1">
        <f>I3987/E3987</f>
        <v>1.2376348318751478</v>
      </c>
      <c r="O3987" s="1">
        <f>J3987/E3987</f>
        <v>0.82723052390942309</v>
      </c>
    </row>
    <row r="3988" spans="1:15">
      <c r="A3988" s="6" t="s">
        <v>3509</v>
      </c>
      <c r="B3988" s="6">
        <v>1641</v>
      </c>
      <c r="C3988" s="8" t="s">
        <v>1200</v>
      </c>
      <c r="D3988" s="9">
        <v>0</v>
      </c>
      <c r="E3988" s="3">
        <v>9.6113011242247666</v>
      </c>
      <c r="F3988" s="3">
        <v>17.081762715176634</v>
      </c>
      <c r="G3988" s="2">
        <v>15.829390001539254</v>
      </c>
      <c r="H3988" s="2">
        <v>14.362251498926945</v>
      </c>
      <c r="I3988" s="2">
        <v>13.472846857042308</v>
      </c>
      <c r="J3988" s="2">
        <v>9.5873743395120563</v>
      </c>
      <c r="K3988" s="1">
        <f>F3988/E3988</f>
        <v>1.7772580938207181</v>
      </c>
      <c r="L3988" s="1">
        <f>G3988/E3988</f>
        <v>1.6469559945054817</v>
      </c>
      <c r="M3988" s="1">
        <f>H3988/E3988</f>
        <v>1.4943087635375052</v>
      </c>
      <c r="N3988" s="1">
        <f>I3988/E3988</f>
        <v>1.4017713817211204</v>
      </c>
      <c r="O3988" s="1">
        <f>J3988/E3988</f>
        <v>0.9975105571656262</v>
      </c>
    </row>
    <row r="3989" spans="1:15">
      <c r="A3989" s="6" t="s">
        <v>10175</v>
      </c>
      <c r="B3989" s="6">
        <v>606</v>
      </c>
      <c r="C3989" s="8" t="s">
        <v>216</v>
      </c>
      <c r="D3989" s="9" t="s">
        <v>52</v>
      </c>
      <c r="E3989" s="3">
        <v>203.79432353007951</v>
      </c>
      <c r="F3989" s="3">
        <v>44.495106869503758</v>
      </c>
      <c r="G3989" s="2">
        <v>240</v>
      </c>
      <c r="H3989" s="2">
        <v>240</v>
      </c>
      <c r="I3989" s="2">
        <v>128.28825633726254</v>
      </c>
      <c r="J3989" s="2">
        <v>240</v>
      </c>
      <c r="K3989" s="1">
        <f>F3989/E3989</f>
        <v>0.21833339662640994</v>
      </c>
      <c r="L3989" s="1">
        <f>G3989/E3989</f>
        <v>1.1776579241402503</v>
      </c>
      <c r="M3989" s="1">
        <f>H3989/E3989</f>
        <v>1.1776579241402503</v>
      </c>
      <c r="N3989" s="1">
        <f>I3989/E3989</f>
        <v>0.62949867354047051</v>
      </c>
      <c r="O3989" s="1">
        <f>J3989/E3989</f>
        <v>1.1776579241402503</v>
      </c>
    </row>
    <row r="3990" spans="1:15">
      <c r="A3990" s="6" t="s">
        <v>10096</v>
      </c>
      <c r="B3990" s="6">
        <v>14232</v>
      </c>
      <c r="C3990" s="8" t="s">
        <v>1200</v>
      </c>
      <c r="D3990" s="9">
        <v>0</v>
      </c>
      <c r="E3990" s="3">
        <v>19.325008494883505</v>
      </c>
      <c r="F3990" s="3">
        <v>45.455617324931559</v>
      </c>
      <c r="G3990" s="2">
        <v>240</v>
      </c>
      <c r="H3990" s="2">
        <v>35.886650124018679</v>
      </c>
      <c r="I3990" s="2">
        <v>53.956213310254</v>
      </c>
      <c r="J3990" s="2">
        <v>240</v>
      </c>
      <c r="K3990" s="1">
        <f>F3990/E3990</f>
        <v>2.3521654511544665</v>
      </c>
      <c r="L3990" s="1">
        <f>G3990/E3990</f>
        <v>12.419140724493987</v>
      </c>
      <c r="M3990" s="1">
        <f>H3990/E3990</f>
        <v>1.8570056584202816</v>
      </c>
      <c r="N3990" s="1">
        <f>I3990/E3990</f>
        <v>2.7920408585869168</v>
      </c>
      <c r="O3990" s="1">
        <f>J3990/E3990</f>
        <v>12.419140724493987</v>
      </c>
    </row>
    <row r="3991" spans="1:15">
      <c r="A3991" s="6" t="s">
        <v>5170</v>
      </c>
      <c r="B3991" s="6">
        <v>429</v>
      </c>
      <c r="C3991" s="8" t="s">
        <v>1200</v>
      </c>
      <c r="D3991" s="9">
        <v>0</v>
      </c>
      <c r="E3991" s="3">
        <v>8.9195016111070924</v>
      </c>
      <c r="F3991" s="3">
        <v>11.803085891464045</v>
      </c>
      <c r="G3991" s="2">
        <v>240</v>
      </c>
      <c r="H3991" s="2">
        <v>240</v>
      </c>
      <c r="I3991" s="2">
        <v>11.770304832846612</v>
      </c>
      <c r="J3991" s="2">
        <v>12.570786670613241</v>
      </c>
      <c r="K3991" s="1">
        <f>F3991/E3991</f>
        <v>1.32328984354531</v>
      </c>
      <c r="L3991" s="1">
        <f>G3991/E3991</f>
        <v>26.907332995056333</v>
      </c>
      <c r="M3991" s="1">
        <f>H3991/E3991</f>
        <v>26.907332995056333</v>
      </c>
      <c r="N3991" s="1">
        <f>I3991/E3991</f>
        <v>1.3196146316280195</v>
      </c>
      <c r="O3991" s="1">
        <f>J3991/E3991</f>
        <v>1.4093597623166918</v>
      </c>
    </row>
    <row r="3992" spans="1:15">
      <c r="A3992" s="6" t="s">
        <v>5578</v>
      </c>
      <c r="B3992" s="6">
        <v>1376</v>
      </c>
      <c r="C3992" s="8" t="s">
        <v>1200</v>
      </c>
      <c r="D3992" s="9">
        <v>0</v>
      </c>
      <c r="E3992" s="3">
        <v>13.130796496407243</v>
      </c>
      <c r="F3992" s="3">
        <v>23.248893126678045</v>
      </c>
      <c r="G3992" s="2">
        <v>20.467434992008641</v>
      </c>
      <c r="H3992" s="2">
        <v>20.328812257595732</v>
      </c>
      <c r="I3992" s="2">
        <v>11.180616121301039</v>
      </c>
      <c r="J3992" s="2">
        <v>13.405321652544558</v>
      </c>
      <c r="K3992" s="1">
        <f>F3992/E3992</f>
        <v>1.7705622909500764</v>
      </c>
      <c r="L3992" s="1">
        <f>G3992/E3992</f>
        <v>1.5587352220110029</v>
      </c>
      <c r="M3992" s="1">
        <f>H3992/E3992</f>
        <v>1.5481781522665408</v>
      </c>
      <c r="N3992" s="1">
        <f>I3992/E3992</f>
        <v>0.8514804204269103</v>
      </c>
      <c r="O3992" s="1">
        <f>J3992/E3992</f>
        <v>1.0209069690640951</v>
      </c>
    </row>
    <row r="3993" spans="1:15">
      <c r="A3993" s="6" t="s">
        <v>8444</v>
      </c>
      <c r="B3993" s="6">
        <v>1881</v>
      </c>
      <c r="C3993" s="8" t="s">
        <v>559</v>
      </c>
      <c r="D3993" s="9">
        <v>0</v>
      </c>
      <c r="E3993" s="3">
        <v>14.02938377943476</v>
      </c>
      <c r="F3993" s="3">
        <v>19.681582291222696</v>
      </c>
      <c r="G3993" s="2">
        <v>240</v>
      </c>
      <c r="H3993" s="2">
        <v>33.136538159115986</v>
      </c>
      <c r="I3993" s="2">
        <v>15.022724307297493</v>
      </c>
      <c r="J3993" s="2">
        <v>28.393306503536149</v>
      </c>
      <c r="K3993" s="1">
        <f>F3993/E3993</f>
        <v>1.4028828778690423</v>
      </c>
      <c r="L3993" s="1">
        <f>G3993/E3993</f>
        <v>17.10695236321132</v>
      </c>
      <c r="M3993" s="1">
        <f>H3993/E3993</f>
        <v>2.3619382490405467</v>
      </c>
      <c r="N3993" s="1">
        <f>I3993/E3993</f>
        <v>1.0708042878774791</v>
      </c>
      <c r="O3993" s="1">
        <f>J3993/E3993</f>
        <v>2.0238455907918791</v>
      </c>
    </row>
    <row r="3994" spans="1:15">
      <c r="A3994" s="6" t="s">
        <v>5385</v>
      </c>
      <c r="B3994" s="6">
        <v>2718</v>
      </c>
      <c r="C3994" s="8" t="s">
        <v>1200</v>
      </c>
      <c r="D3994" s="9">
        <v>0</v>
      </c>
      <c r="E3994" s="3">
        <v>12.373330135530786</v>
      </c>
      <c r="F3994" s="3">
        <v>23.086376436107951</v>
      </c>
      <c r="G3994" s="2">
        <v>17.504601894440544</v>
      </c>
      <c r="H3994" s="2">
        <v>12.806979992799409</v>
      </c>
      <c r="I3994" s="2">
        <v>7.9578687850081611</v>
      </c>
      <c r="J3994" s="2">
        <v>13.002723179591916</v>
      </c>
      <c r="K3994" s="1">
        <f>F3994/E3994</f>
        <v>1.8658175433155209</v>
      </c>
      <c r="L3994" s="1">
        <f>G3994/E3994</f>
        <v>1.4147041825203541</v>
      </c>
      <c r="M3994" s="1">
        <f>H3994/E3994</f>
        <v>1.0350471419188414</v>
      </c>
      <c r="N3994" s="1">
        <f>I3994/E3994</f>
        <v>0.64314688914317797</v>
      </c>
      <c r="O3994" s="1">
        <f>J3994/E3994</f>
        <v>1.0508669078709691</v>
      </c>
    </row>
    <row r="3995" spans="1:15">
      <c r="A3995" s="6" t="s">
        <v>6993</v>
      </c>
      <c r="B3995" s="6">
        <v>2142</v>
      </c>
      <c r="C3995" s="8" t="s">
        <v>1200</v>
      </c>
      <c r="D3995" s="9">
        <v>0</v>
      </c>
      <c r="E3995" s="3">
        <v>12.623002915761935</v>
      </c>
      <c r="F3995" s="3">
        <v>36.920174376183851</v>
      </c>
      <c r="G3995" s="2">
        <v>22.594141801478344</v>
      </c>
      <c r="H3995" s="2">
        <v>16.288305834821184</v>
      </c>
      <c r="I3995" s="2">
        <v>13.621404210447954</v>
      </c>
      <c r="J3995" s="2">
        <v>17.835386653455529</v>
      </c>
      <c r="K3995" s="1">
        <f>F3995/E3995</f>
        <v>2.9248329119913952</v>
      </c>
      <c r="L3995" s="1">
        <f>G3995/E3995</f>
        <v>1.7899181321796076</v>
      </c>
      <c r="M3995" s="1">
        <f>H3995/E3995</f>
        <v>1.290366954956693</v>
      </c>
      <c r="N3995" s="1">
        <f>I3995/E3995</f>
        <v>1.0790938021125978</v>
      </c>
      <c r="O3995" s="1">
        <f>J3995/E3995</f>
        <v>1.4129273971081049</v>
      </c>
    </row>
    <row r="3996" spans="1:15">
      <c r="A3996" s="6" t="s">
        <v>2991</v>
      </c>
      <c r="B3996" s="6">
        <v>1404</v>
      </c>
      <c r="C3996" s="8" t="s">
        <v>1200</v>
      </c>
      <c r="D3996" s="9">
        <v>0</v>
      </c>
      <c r="E3996" s="3">
        <v>12.843622604426679</v>
      </c>
      <c r="F3996" s="3">
        <v>17.274628575185272</v>
      </c>
      <c r="G3996" s="2">
        <v>27.058553117447282</v>
      </c>
      <c r="H3996" s="2">
        <v>48.695387248419969</v>
      </c>
      <c r="I3996" s="2">
        <v>17.348046842172963</v>
      </c>
      <c r="J3996" s="2">
        <v>8.6113276126455762</v>
      </c>
      <c r="K3996" s="1">
        <f>F3996/E3996</f>
        <v>1.3449965875851415</v>
      </c>
      <c r="L3996" s="1">
        <f>G3996/E3996</f>
        <v>2.1067695580000372</v>
      </c>
      <c r="M3996" s="1">
        <f>H3996/E3996</f>
        <v>3.7914059567303569</v>
      </c>
      <c r="N3996" s="1">
        <f>I3996/E3996</f>
        <v>1.3507129083809881</v>
      </c>
      <c r="O3996" s="1">
        <f>J3996/E3996</f>
        <v>0.67047498029703856</v>
      </c>
    </row>
    <row r="3997" spans="1:15">
      <c r="A3997" s="6" t="s">
        <v>6942</v>
      </c>
      <c r="B3997" s="6">
        <v>2271</v>
      </c>
      <c r="C3997" s="8" t="s">
        <v>1200</v>
      </c>
      <c r="D3997" s="9">
        <v>0</v>
      </c>
      <c r="E3997" s="3">
        <v>10.634451003345875</v>
      </c>
      <c r="F3997" s="3">
        <v>26.079398256476939</v>
      </c>
      <c r="G3997" s="2">
        <v>83.139493909622374</v>
      </c>
      <c r="H3997" s="2">
        <v>27.835250125802833</v>
      </c>
      <c r="I3997" s="2">
        <v>13.386256790666872</v>
      </c>
      <c r="J3997" s="2">
        <v>18.010233450877301</v>
      </c>
      <c r="K3997" s="1">
        <f>F3997/E3997</f>
        <v>2.452350219891152</v>
      </c>
      <c r="L3997" s="1">
        <f>G3997/E3997</f>
        <v>7.8179394388543919</v>
      </c>
      <c r="M3997" s="1">
        <f>H3997/E3997</f>
        <v>2.6174600002430908</v>
      </c>
      <c r="N3997" s="1">
        <f>I3997/E3997</f>
        <v>1.2587633142938179</v>
      </c>
      <c r="O3997" s="1">
        <f>J3997/E3997</f>
        <v>1.693574350496402</v>
      </c>
    </row>
    <row r="3998" spans="1:15">
      <c r="A3998" s="6" t="s">
        <v>8398</v>
      </c>
      <c r="B3998" s="6">
        <v>2376</v>
      </c>
      <c r="C3998" s="8" t="s">
        <v>1200</v>
      </c>
      <c r="D3998" s="9">
        <v>0</v>
      </c>
      <c r="E3998" s="3">
        <v>13.310143341908072</v>
      </c>
      <c r="F3998" s="3">
        <v>24.189298037259981</v>
      </c>
      <c r="G3998" s="2">
        <v>25.58120177438671</v>
      </c>
      <c r="H3998" s="2">
        <v>32.540401787671726</v>
      </c>
      <c r="I3998" s="2">
        <v>12.899884561754776</v>
      </c>
      <c r="J3998" s="2">
        <v>29.062419833494133</v>
      </c>
      <c r="K3998" s="1">
        <f>F3998/E3998</f>
        <v>1.8173581918609398</v>
      </c>
      <c r="L3998" s="1">
        <f>G3998/E3998</f>
        <v>1.9219328535585496</v>
      </c>
      <c r="M3998" s="1">
        <f>H3998/E3998</f>
        <v>2.444782219979226</v>
      </c>
      <c r="N3998" s="1">
        <f>I3998/E3998</f>
        <v>0.9691769825752693</v>
      </c>
      <c r="O3998" s="1">
        <f>J3998/E3998</f>
        <v>2.1834791021362432</v>
      </c>
    </row>
    <row r="3999" spans="1:15">
      <c r="A3999" s="6" t="s">
        <v>7591</v>
      </c>
      <c r="B3999" s="6">
        <v>1473</v>
      </c>
      <c r="C3999" s="8" t="s">
        <v>656</v>
      </c>
      <c r="D3999" s="9" t="s">
        <v>38</v>
      </c>
      <c r="E3999" s="3">
        <v>12.35869399650352</v>
      </c>
      <c r="F3999" s="3">
        <v>15.976891701663039</v>
      </c>
      <c r="G3999" s="2">
        <v>240</v>
      </c>
      <c r="H3999" s="2">
        <v>240</v>
      </c>
      <c r="I3999" s="2">
        <v>19.639016553946121</v>
      </c>
      <c r="J3999" s="2">
        <v>21.016117287900126</v>
      </c>
      <c r="K3999" s="1">
        <f>F3999/E3999</f>
        <v>1.2927653768418546</v>
      </c>
      <c r="L3999" s="1">
        <f>G3999/E3999</f>
        <v>19.419527667559372</v>
      </c>
      <c r="M3999" s="1">
        <f>H3999/E3999</f>
        <v>19.419527667559372</v>
      </c>
      <c r="N3999" s="1">
        <f>I3999/E3999</f>
        <v>1.5890851055542214</v>
      </c>
      <c r="O3999" s="1">
        <f>J3999/E3999</f>
        <v>1.700512796404372</v>
      </c>
    </row>
    <row r="4000" spans="1:15">
      <c r="A4000" s="6" t="s">
        <v>7403</v>
      </c>
      <c r="B4000" s="6">
        <v>1485</v>
      </c>
      <c r="C4000" s="8" t="s">
        <v>657</v>
      </c>
      <c r="D4000" s="9" t="s">
        <v>38</v>
      </c>
      <c r="E4000" s="3">
        <v>12.47929412496895</v>
      </c>
      <c r="F4000" s="3">
        <v>15.714873493090446</v>
      </c>
      <c r="G4000" s="2">
        <v>240</v>
      </c>
      <c r="H4000" s="2">
        <v>240</v>
      </c>
      <c r="I4000" s="2">
        <v>19.004784102707873</v>
      </c>
      <c r="J4000" s="2">
        <v>19.840754675749217</v>
      </c>
      <c r="K4000" s="1">
        <f>F4000/E4000</f>
        <v>1.2592758320879425</v>
      </c>
      <c r="L4000" s="1">
        <f>G4000/E4000</f>
        <v>19.23185699420296</v>
      </c>
      <c r="M4000" s="1">
        <f>H4000/E4000</f>
        <v>19.23185699420296</v>
      </c>
      <c r="N4000" s="1">
        <f>I4000/E4000</f>
        <v>1.5229053752874151</v>
      </c>
      <c r="O4000" s="1">
        <f>J4000/E4000</f>
        <v>1.5898939857544694</v>
      </c>
    </row>
    <row r="4001" spans="1:15">
      <c r="A4001" s="6" t="s">
        <v>7256</v>
      </c>
      <c r="B4001" s="6">
        <v>1485</v>
      </c>
      <c r="C4001" s="8" t="s">
        <v>657</v>
      </c>
      <c r="D4001" s="9" t="s">
        <v>38</v>
      </c>
      <c r="E4001" s="3">
        <v>13.283073826113919</v>
      </c>
      <c r="F4001" s="3">
        <v>16.207571692926383</v>
      </c>
      <c r="G4001" s="2">
        <v>240</v>
      </c>
      <c r="H4001" s="2">
        <v>240</v>
      </c>
      <c r="I4001" s="2">
        <v>21.52785738629057</v>
      </c>
      <c r="J4001" s="2">
        <v>19.509919261833282</v>
      </c>
      <c r="K4001" s="1">
        <f>F4001/E4001</f>
        <v>1.2201672523315374</v>
      </c>
      <c r="L4001" s="1">
        <f>G4001/E4001</f>
        <v>18.068107061798521</v>
      </c>
      <c r="M4001" s="1">
        <f>H4001/E4001</f>
        <v>18.068107061798521</v>
      </c>
      <c r="N4001" s="1">
        <f>I4001/E4001</f>
        <v>1.6206984669442839</v>
      </c>
      <c r="O4001" s="1">
        <f>J4001/E4001</f>
        <v>1.4687804582910371</v>
      </c>
    </row>
    <row r="4002" spans="1:15">
      <c r="A4002" s="6" t="s">
        <v>5164</v>
      </c>
      <c r="B4002" s="6">
        <v>1380</v>
      </c>
      <c r="C4002" s="8" t="s">
        <v>1200</v>
      </c>
      <c r="D4002" s="9" t="s">
        <v>19</v>
      </c>
      <c r="E4002" s="3">
        <v>13.763237639255573</v>
      </c>
      <c r="F4002" s="3">
        <v>23.718920136273084</v>
      </c>
      <c r="G4002" s="2">
        <v>240</v>
      </c>
      <c r="H4002" s="2">
        <v>21.612998543237296</v>
      </c>
      <c r="I4002" s="2">
        <v>11.032040849051397</v>
      </c>
      <c r="J4002" s="2">
        <v>12.576912205033064</v>
      </c>
      <c r="K4002" s="1">
        <f>F4002/E4002</f>
        <v>1.7233532369318296</v>
      </c>
      <c r="L4002" s="1">
        <f>G4002/E4002</f>
        <v>17.437757473246762</v>
      </c>
      <c r="M4002" s="1">
        <f>H4002/E4002</f>
        <v>1.5703426119441981</v>
      </c>
      <c r="N4002" s="1">
        <f>I4002/E4002</f>
        <v>0.8015585531696231</v>
      </c>
      <c r="O4002" s="1">
        <f>J4002/E4002</f>
        <v>0.91380476997368221</v>
      </c>
    </row>
    <row r="4003" spans="1:15">
      <c r="A4003" s="6" t="s">
        <v>6333</v>
      </c>
      <c r="B4003" s="6">
        <v>1710</v>
      </c>
      <c r="C4003" s="8" t="s">
        <v>1173</v>
      </c>
      <c r="D4003" s="9">
        <v>0</v>
      </c>
      <c r="E4003" s="3">
        <v>15.323157191143443</v>
      </c>
      <c r="F4003" s="3">
        <v>18.704995539677281</v>
      </c>
      <c r="G4003" s="2">
        <v>63.882209061096219</v>
      </c>
      <c r="H4003" s="2">
        <v>25.778637696254169</v>
      </c>
      <c r="I4003" s="2">
        <v>9.2673893054598953</v>
      </c>
      <c r="J4003" s="2">
        <v>15.791463120371359</v>
      </c>
      <c r="K4003" s="1">
        <f>F4003/E4003</f>
        <v>1.2207011457461581</v>
      </c>
      <c r="L4003" s="1">
        <f>G4003/E4003</f>
        <v>4.1689978288559999</v>
      </c>
      <c r="M4003" s="1">
        <f>H4003/E4003</f>
        <v>1.6823320008198988</v>
      </c>
      <c r="N4003" s="1">
        <f>I4003/E4003</f>
        <v>0.60479633471464411</v>
      </c>
      <c r="O4003" s="1">
        <f>J4003/E4003</f>
        <v>1.0305619738403904</v>
      </c>
    </row>
    <row r="4004" spans="1:15">
      <c r="A4004" s="6" t="s">
        <v>8737</v>
      </c>
      <c r="B4004" s="6">
        <v>1281</v>
      </c>
      <c r="C4004" s="8" t="s">
        <v>1205</v>
      </c>
      <c r="D4004" s="9" t="s">
        <v>31</v>
      </c>
      <c r="E4004" s="3">
        <v>11.471464055730491</v>
      </c>
      <c r="F4004" s="3" t="e">
        <v>#N/A</v>
      </c>
      <c r="G4004" s="2">
        <v>17.873842544930184</v>
      </c>
      <c r="H4004" s="2">
        <v>24.991896887307906</v>
      </c>
      <c r="I4004" s="2">
        <v>10.406912484272372</v>
      </c>
      <c r="J4004" s="2">
        <v>33.983589194699007</v>
      </c>
      <c r="K4004" s="1" t="e">
        <f>F4004/E4004</f>
        <v>#N/A</v>
      </c>
      <c r="L4004" s="1">
        <f>G4004/E4004</f>
        <v>1.5581134594586843</v>
      </c>
      <c r="M4004" s="1">
        <f>H4004/E4004</f>
        <v>2.178614409276153</v>
      </c>
      <c r="N4004" s="1">
        <f>I4004/E4004</f>
        <v>0.90720002553411394</v>
      </c>
      <c r="O4004" s="1">
        <f>J4004/E4004</f>
        <v>2.9624456851889569</v>
      </c>
    </row>
    <row r="4005" spans="1:15">
      <c r="A4005" s="6" t="s">
        <v>4772</v>
      </c>
      <c r="B4005" s="6">
        <v>1332</v>
      </c>
      <c r="C4005" s="8" t="s">
        <v>1200</v>
      </c>
      <c r="D4005" s="9">
        <v>0</v>
      </c>
      <c r="E4005" s="3">
        <v>15.456599691236798</v>
      </c>
      <c r="F4005" s="3">
        <v>16.143379671991703</v>
      </c>
      <c r="G4005" s="2">
        <v>240</v>
      </c>
      <c r="H4005" s="2">
        <v>13.855826572991484</v>
      </c>
      <c r="I4005" s="2">
        <v>10.761093969754413</v>
      </c>
      <c r="J4005" s="2">
        <v>12.131037902252878</v>
      </c>
      <c r="K4005" s="1">
        <f>F4005/E4005</f>
        <v>1.0444327985762791</v>
      </c>
      <c r="L4005" s="1">
        <f>G4005/E4005</f>
        <v>15.527347851032804</v>
      </c>
      <c r="M4005" s="1">
        <f>H4005/E4005</f>
        <v>0.8964343290100939</v>
      </c>
      <c r="N4005" s="1">
        <f>I4005/E4005</f>
        <v>0.69621353885845105</v>
      </c>
      <c r="O4005" s="1">
        <f>J4005/E4005</f>
        <v>0.7848451887597655</v>
      </c>
    </row>
    <row r="4006" spans="1:15">
      <c r="A4006" s="6" t="s">
        <v>4653</v>
      </c>
      <c r="B4006" s="6">
        <v>1626</v>
      </c>
      <c r="C4006" s="8" t="s">
        <v>1200</v>
      </c>
      <c r="D4006" s="9" t="s">
        <v>14</v>
      </c>
      <c r="E4006" s="3">
        <v>9.0535810297431158</v>
      </c>
      <c r="F4006" s="3">
        <v>14.418594473719667</v>
      </c>
      <c r="G4006" s="2">
        <v>9.6416707977100966</v>
      </c>
      <c r="H4006" s="2">
        <v>12.854084034858982</v>
      </c>
      <c r="I4006" s="2">
        <v>8.8479025452533815</v>
      </c>
      <c r="J4006" s="2">
        <v>11.580193633929632</v>
      </c>
      <c r="K4006" s="1">
        <f>F4006/E4006</f>
        <v>1.5925846829394066</v>
      </c>
      <c r="L4006" s="1">
        <f>G4006/E4006</f>
        <v>1.0649565918761834</v>
      </c>
      <c r="M4006" s="1">
        <f>H4006/E4006</f>
        <v>1.4197789794591036</v>
      </c>
      <c r="N4006" s="1">
        <f>I4006/E4006</f>
        <v>0.97728208497675861</v>
      </c>
      <c r="O4006" s="1">
        <f>J4006/E4006</f>
        <v>1.2790732855746259</v>
      </c>
    </row>
    <row r="4007" spans="1:15">
      <c r="A4007" s="6" t="s">
        <v>8367</v>
      </c>
      <c r="B4007" s="6">
        <v>4608</v>
      </c>
      <c r="C4007" s="8" t="s">
        <v>1200</v>
      </c>
      <c r="D4007" s="9">
        <v>0</v>
      </c>
      <c r="E4007" s="3">
        <v>12.283739993882429</v>
      </c>
      <c r="F4007" s="3">
        <v>35.741374221219701</v>
      </c>
      <c r="G4007" s="2">
        <v>240</v>
      </c>
      <c r="H4007" s="2">
        <v>23.851664686961776</v>
      </c>
      <c r="I4007" s="2">
        <v>17.853054430759446</v>
      </c>
      <c r="J4007" s="2">
        <v>26.941856231421333</v>
      </c>
      <c r="K4007" s="1">
        <f>F4007/E4007</f>
        <v>2.9096491979657406</v>
      </c>
      <c r="L4007" s="1">
        <f>G4007/E4007</f>
        <v>19.538023445589474</v>
      </c>
      <c r="M4007" s="1">
        <f>H4007/E4007</f>
        <v>1.941726599459157</v>
      </c>
      <c r="N4007" s="1">
        <f>I4007/E4007</f>
        <v>1.4533891501815128</v>
      </c>
      <c r="O4007" s="1">
        <f>J4007/E4007</f>
        <v>2.1932942446550454</v>
      </c>
    </row>
    <row r="4008" spans="1:15">
      <c r="A4008" s="6" t="s">
        <v>6751</v>
      </c>
      <c r="B4008" s="6">
        <v>3495</v>
      </c>
      <c r="C4008" s="8" t="s">
        <v>1200</v>
      </c>
      <c r="D4008" s="9">
        <v>0</v>
      </c>
      <c r="E4008" s="3">
        <v>18.807529252581968</v>
      </c>
      <c r="F4008" s="3">
        <v>17.045253078373456</v>
      </c>
      <c r="G4008" s="2">
        <v>240</v>
      </c>
      <c r="H4008" s="2">
        <v>35.807310236940218</v>
      </c>
      <c r="I4008" s="2">
        <v>21.026535405472231</v>
      </c>
      <c r="J4008" s="2">
        <v>17.120459194840269</v>
      </c>
      <c r="K4008" s="1">
        <f>F4008/E4008</f>
        <v>0.90629943196996066</v>
      </c>
      <c r="L4008" s="1">
        <f>G4008/E4008</f>
        <v>12.760846827716719</v>
      </c>
      <c r="M4008" s="1">
        <f>H4008/E4008</f>
        <v>1.9038816718588623</v>
      </c>
      <c r="N4008" s="1">
        <f>I4008/E4008</f>
        <v>1.1179849901116399</v>
      </c>
      <c r="O4008" s="1">
        <f>J4008/E4008</f>
        <v>0.91029815585637908</v>
      </c>
    </row>
    <row r="4009" spans="1:15">
      <c r="A4009" s="6" t="s">
        <v>4363</v>
      </c>
      <c r="B4009" s="6">
        <v>537</v>
      </c>
      <c r="C4009" s="8" t="s">
        <v>1200</v>
      </c>
      <c r="D4009" s="9">
        <v>0</v>
      </c>
      <c r="E4009" s="3">
        <v>10.115486602770881</v>
      </c>
      <c r="F4009" s="3">
        <v>18.304346068003557</v>
      </c>
      <c r="G4009" s="2">
        <v>24.487873478646993</v>
      </c>
      <c r="H4009" s="2">
        <v>45.909885790239848</v>
      </c>
      <c r="I4009" s="2">
        <v>11.537187730721023</v>
      </c>
      <c r="J4009" s="2">
        <v>11.372354998008458</v>
      </c>
      <c r="K4009" s="1">
        <f>F4009/E4009</f>
        <v>1.809536880113068</v>
      </c>
      <c r="L4009" s="1">
        <f>G4009/E4009</f>
        <v>2.4208300045535291</v>
      </c>
      <c r="M4009" s="1">
        <f>H4009/E4009</f>
        <v>4.5385741282741652</v>
      </c>
      <c r="N4009" s="1">
        <f>I4009/E4009</f>
        <v>1.1405469834304069</v>
      </c>
      <c r="O4009" s="1">
        <f>J4009/E4009</f>
        <v>1.1242518965813557</v>
      </c>
    </row>
    <row r="4010" spans="1:15">
      <c r="A4010" s="6" t="s">
        <v>6217</v>
      </c>
      <c r="B4010" s="6">
        <v>801</v>
      </c>
      <c r="C4010" s="8" t="s">
        <v>681</v>
      </c>
      <c r="D4010" s="9" t="s">
        <v>72</v>
      </c>
      <c r="E4010" s="3">
        <v>19.21440510798757</v>
      </c>
      <c r="F4010" s="3">
        <v>22.22011099473691</v>
      </c>
      <c r="G4010" s="2">
        <v>240</v>
      </c>
      <c r="H4010" s="2">
        <v>240</v>
      </c>
      <c r="I4010" s="2">
        <v>28.007649484068622</v>
      </c>
      <c r="J4010" s="2">
        <v>15.525693472154735</v>
      </c>
      <c r="K4010" s="1">
        <f>F4010/E4010</f>
        <v>1.1564298176215637</v>
      </c>
      <c r="L4010" s="1">
        <f>G4010/E4010</f>
        <v>12.49062870545132</v>
      </c>
      <c r="M4010" s="1">
        <f>H4010/E4010</f>
        <v>12.49062870545132</v>
      </c>
      <c r="N4010" s="1">
        <f>I4010/E4010</f>
        <v>1.4576381275746932</v>
      </c>
      <c r="O4010" s="1">
        <f>J4010/E4010</f>
        <v>0.80802363564722546</v>
      </c>
    </row>
    <row r="4011" spans="1:15">
      <c r="A4011" s="6" t="s">
        <v>8396</v>
      </c>
      <c r="B4011" s="6">
        <v>480</v>
      </c>
      <c r="C4011" s="8" t="s">
        <v>1195</v>
      </c>
      <c r="D4011" s="9">
        <v>0</v>
      </c>
      <c r="E4011" s="3">
        <v>168.83144198577614</v>
      </c>
      <c r="F4011" s="3">
        <v>23.41079451366393</v>
      </c>
      <c r="G4011" s="2">
        <v>240</v>
      </c>
      <c r="H4011" s="2">
        <v>55.450097614232789</v>
      </c>
      <c r="I4011" s="2">
        <v>28.76318857813331</v>
      </c>
      <c r="J4011" s="2">
        <v>29.076530470965469</v>
      </c>
      <c r="K4011" s="1">
        <f>F4011/E4011</f>
        <v>0.13866371238857431</v>
      </c>
      <c r="L4011" s="1">
        <f>G4011/E4011</f>
        <v>1.4215361616127151</v>
      </c>
      <c r="M4011" s="1">
        <f>H4011/E4011</f>
        <v>0.32843466218161188</v>
      </c>
      <c r="N4011" s="1">
        <f>I4011/E4011</f>
        <v>0.17036630286292631</v>
      </c>
      <c r="O4011" s="1">
        <f>J4011/E4011</f>
        <v>0.17222224799463084</v>
      </c>
    </row>
    <row r="4012" spans="1:15">
      <c r="A4012" s="6" t="s">
        <v>10091</v>
      </c>
      <c r="B4012" s="6">
        <v>5112</v>
      </c>
      <c r="C4012" s="8" t="s">
        <v>1699</v>
      </c>
      <c r="D4012" s="9" t="s">
        <v>57</v>
      </c>
      <c r="E4012" s="3">
        <v>222.26103961533738</v>
      </c>
      <c r="F4012" s="3">
        <v>52.760301400150198</v>
      </c>
      <c r="G4012" s="2">
        <v>240</v>
      </c>
      <c r="H4012" s="2">
        <v>90.089708170759891</v>
      </c>
      <c r="I4012" s="2">
        <v>38.764699774609163</v>
      </c>
      <c r="J4012" s="2">
        <v>240</v>
      </c>
      <c r="K4012" s="1">
        <f>F4012/E4012</f>
        <v>0.2373798911921827</v>
      </c>
      <c r="L4012" s="1">
        <f>G4012/E4012</f>
        <v>1.0798113804172025</v>
      </c>
      <c r="M4012" s="1">
        <f>H4012/E4012</f>
        <v>0.40533288392187988</v>
      </c>
      <c r="N4012" s="1">
        <f>I4012/E4012</f>
        <v>0.17441068322949643</v>
      </c>
      <c r="O4012" s="1">
        <f>J4012/E4012</f>
        <v>1.0798113804172025</v>
      </c>
    </row>
    <row r="4013" spans="1:15">
      <c r="A4013" s="6" t="s">
        <v>9182</v>
      </c>
      <c r="B4013" s="6">
        <v>642</v>
      </c>
      <c r="C4013" s="8" t="s">
        <v>124</v>
      </c>
      <c r="D4013" s="9" t="s">
        <v>34</v>
      </c>
      <c r="E4013" s="3">
        <v>66.836913174037861</v>
      </c>
      <c r="F4013" s="3">
        <v>98.207287286741447</v>
      </c>
      <c r="G4013" s="2">
        <v>240</v>
      </c>
      <c r="H4013" s="2">
        <v>240</v>
      </c>
      <c r="I4013" s="2">
        <v>56.022519706684776</v>
      </c>
      <c r="J4013" s="2">
        <v>47.048722615583763</v>
      </c>
      <c r="K4013" s="1">
        <f>F4013/E4013</f>
        <v>1.4693570158008</v>
      </c>
      <c r="L4013" s="1">
        <f>G4013/E4013</f>
        <v>3.5908301057390188</v>
      </c>
      <c r="M4013" s="1">
        <f>H4013/E4013</f>
        <v>3.5908301057390188</v>
      </c>
      <c r="N4013" s="1">
        <f>I4013/E4013</f>
        <v>0.83819729317550484</v>
      </c>
      <c r="O4013" s="1">
        <f>J4013/E4013</f>
        <v>0.70393320668584336</v>
      </c>
    </row>
    <row r="4014" spans="1:15">
      <c r="A4014" s="6" t="s">
        <v>9704</v>
      </c>
      <c r="B4014" s="6">
        <v>423</v>
      </c>
      <c r="C4014" s="8" t="s">
        <v>125</v>
      </c>
      <c r="D4014" s="9" t="s">
        <v>34</v>
      </c>
      <c r="E4014" s="3">
        <v>172.76562107269237</v>
      </c>
      <c r="F4014" s="3">
        <v>202.37862953741825</v>
      </c>
      <c r="G4014" s="2">
        <v>90.133525979361664</v>
      </c>
      <c r="H4014" s="2">
        <v>240</v>
      </c>
      <c r="I4014" s="2">
        <v>240</v>
      </c>
      <c r="J4014" s="2">
        <v>148.72710135380964</v>
      </c>
      <c r="K4014" s="1">
        <f>F4014/E4014</f>
        <v>1.1714056782874991</v>
      </c>
      <c r="L4014" s="1">
        <f>G4014/E4014</f>
        <v>0.52170984840460444</v>
      </c>
      <c r="M4014" s="1">
        <f>H4014/E4014</f>
        <v>1.3891652662714551</v>
      </c>
      <c r="N4014" s="1">
        <f>I4014/E4014</f>
        <v>1.3891652662714551</v>
      </c>
      <c r="O4014" s="1">
        <f>J4014/E4014</f>
        <v>0.8608605139747777</v>
      </c>
    </row>
    <row r="4015" spans="1:15">
      <c r="A4015" s="6" t="s">
        <v>5162</v>
      </c>
      <c r="B4015" s="6">
        <v>933</v>
      </c>
      <c r="C4015" s="8" t="s">
        <v>689</v>
      </c>
      <c r="D4015" s="9" t="s">
        <v>72</v>
      </c>
      <c r="E4015" s="3">
        <v>14.434159949987011</v>
      </c>
      <c r="F4015" s="3">
        <v>20.71479527874039</v>
      </c>
      <c r="G4015" s="2">
        <v>63.505761470380627</v>
      </c>
      <c r="H4015" s="2">
        <v>88.196123022065763</v>
      </c>
      <c r="I4015" s="2">
        <v>19.236179710552335</v>
      </c>
      <c r="J4015" s="2">
        <v>12.580080909229377</v>
      </c>
      <c r="K4015" s="1">
        <f>F4015/E4015</f>
        <v>1.4351230241673352</v>
      </c>
      <c r="L4015" s="1">
        <f>G4015/E4015</f>
        <v>4.3996853083533809</v>
      </c>
      <c r="M4015" s="1">
        <f>H4015/E4015</f>
        <v>6.1102359491412681</v>
      </c>
      <c r="N4015" s="1">
        <f>I4015/E4015</f>
        <v>1.3326843943259508</v>
      </c>
      <c r="O4015" s="1">
        <f>J4015/E4015</f>
        <v>0.87154922439671989</v>
      </c>
    </row>
    <row r="4016" spans="1:15">
      <c r="A4016" s="6" t="s">
        <v>3261</v>
      </c>
      <c r="B4016" s="6">
        <v>2067</v>
      </c>
      <c r="C4016" s="8" t="s">
        <v>239</v>
      </c>
      <c r="D4016" s="9" t="s">
        <v>61</v>
      </c>
      <c r="E4016" s="3">
        <v>13.114543746300269</v>
      </c>
      <c r="F4016" s="3">
        <v>17.144803394425196</v>
      </c>
      <c r="G4016" s="2">
        <v>14.466040568173719</v>
      </c>
      <c r="H4016" s="2">
        <v>11.114055098015326</v>
      </c>
      <c r="I4016" s="2">
        <v>8.1306700460983912</v>
      </c>
      <c r="J4016" s="2">
        <v>9.2804455239633121</v>
      </c>
      <c r="K4016" s="1">
        <f>F4016/E4016</f>
        <v>1.3073122272562399</v>
      </c>
      <c r="L4016" s="1">
        <f>G4016/E4016</f>
        <v>1.1030532855750106</v>
      </c>
      <c r="M4016" s="1">
        <f>H4016/E4016</f>
        <v>0.84746029393136157</v>
      </c>
      <c r="N4016" s="1">
        <f>I4016/E4016</f>
        <v>0.61997353498417562</v>
      </c>
      <c r="O4016" s="1">
        <f>J4016/E4016</f>
        <v>0.70764532136936975</v>
      </c>
    </row>
    <row r="4017" spans="1:15">
      <c r="A4017" s="6" t="s">
        <v>7997</v>
      </c>
      <c r="B4017" s="6">
        <v>975</v>
      </c>
      <c r="C4017" s="8" t="s">
        <v>1200</v>
      </c>
      <c r="D4017" s="9">
        <v>0</v>
      </c>
      <c r="E4017" s="3">
        <v>14.313061731207389</v>
      </c>
      <c r="F4017" s="3">
        <v>24.789450079212745</v>
      </c>
      <c r="G4017" s="2">
        <v>240</v>
      </c>
      <c r="H4017" s="2">
        <v>16.735590873620797</v>
      </c>
      <c r="I4017" s="2">
        <v>11.913312935964427</v>
      </c>
      <c r="J4017" s="2">
        <v>24.253839798805828</v>
      </c>
      <c r="K4017" s="1">
        <f>F4017/E4017</f>
        <v>1.7319460046178123</v>
      </c>
      <c r="L4017" s="1">
        <f>G4017/E4017</f>
        <v>16.767900852178791</v>
      </c>
      <c r="M4017" s="1">
        <f>H4017/E4017</f>
        <v>1.169253035297924</v>
      </c>
      <c r="N4017" s="1">
        <f>I4017/E4017</f>
        <v>0.83233854221346049</v>
      </c>
      <c r="O4017" s="1">
        <f>J4017/E4017</f>
        <v>1.6945249209625171</v>
      </c>
    </row>
    <row r="4018" spans="1:15">
      <c r="A4018" s="6" t="s">
        <v>4425</v>
      </c>
      <c r="B4018" s="6">
        <v>1506</v>
      </c>
      <c r="C4018" s="8" t="s">
        <v>1200</v>
      </c>
      <c r="D4018" s="9">
        <v>0</v>
      </c>
      <c r="E4018" s="3">
        <v>11.82750254131218</v>
      </c>
      <c r="F4018" s="3">
        <v>19.453550159848572</v>
      </c>
      <c r="G4018" s="2">
        <v>10.860853708966893</v>
      </c>
      <c r="H4018" s="2">
        <v>15.052815973522232</v>
      </c>
      <c r="I4018" s="2">
        <v>9.4237019855514124</v>
      </c>
      <c r="J4018" s="2">
        <v>11.254528542142534</v>
      </c>
      <c r="K4018" s="1">
        <f>F4018/E4018</f>
        <v>1.644772435423238</v>
      </c>
      <c r="L4018" s="1">
        <f>G4018/E4018</f>
        <v>0.91827109493581693</v>
      </c>
      <c r="M4018" s="1">
        <f>H4018/E4018</f>
        <v>1.2726960675716943</v>
      </c>
      <c r="N4018" s="1">
        <f>I4018/E4018</f>
        <v>0.79676178065787318</v>
      </c>
      <c r="O4018" s="1">
        <f>J4018/E4018</f>
        <v>0.95155579149796754</v>
      </c>
    </row>
    <row r="4019" spans="1:15">
      <c r="A4019" s="6" t="s">
        <v>4410</v>
      </c>
      <c r="B4019" s="6">
        <v>2148</v>
      </c>
      <c r="C4019" s="8" t="s">
        <v>1200</v>
      </c>
      <c r="D4019" s="9">
        <v>0</v>
      </c>
      <c r="E4019" s="3">
        <v>10.44978334453395</v>
      </c>
      <c r="F4019" s="3">
        <v>18.038809192068673</v>
      </c>
      <c r="G4019" s="2">
        <v>27.271069526708157</v>
      </c>
      <c r="H4019" s="2">
        <v>15.622802432814806</v>
      </c>
      <c r="I4019" s="2">
        <v>10.274182888345965</v>
      </c>
      <c r="J4019" s="2">
        <v>11.282365409281176</v>
      </c>
      <c r="K4019" s="1">
        <f>F4019/E4019</f>
        <v>1.7262376259221082</v>
      </c>
      <c r="L4019" s="1">
        <f>G4019/E4019</f>
        <v>2.6097258313946816</v>
      </c>
      <c r="M4019" s="1">
        <f>H4019/E4019</f>
        <v>1.495036013448714</v>
      </c>
      <c r="N4019" s="1">
        <f>I4019/E4019</f>
        <v>0.98319578019961174</v>
      </c>
      <c r="O4019" s="1">
        <f>J4019/E4019</f>
        <v>1.0796745767157683</v>
      </c>
    </row>
    <row r="4020" spans="1:15">
      <c r="A4020" s="6" t="s">
        <v>4781</v>
      </c>
      <c r="B4020" s="6">
        <v>741</v>
      </c>
      <c r="C4020" s="8" t="s">
        <v>1200</v>
      </c>
      <c r="D4020" s="9">
        <v>0</v>
      </c>
      <c r="E4020" s="3">
        <v>9.6823657594196852</v>
      </c>
      <c r="F4020" s="3">
        <v>16.54818835960986</v>
      </c>
      <c r="G4020" s="2">
        <v>15.362440618951744</v>
      </c>
      <c r="H4020" s="2">
        <v>22.424045811267217</v>
      </c>
      <c r="I4020" s="2">
        <v>8.8826439376793367</v>
      </c>
      <c r="J4020" s="2">
        <v>12.117818284337837</v>
      </c>
      <c r="K4020" s="1">
        <f>F4020/E4020</f>
        <v>1.7091058911413897</v>
      </c>
      <c r="L4020" s="1">
        <f>G4020/E4020</f>
        <v>1.5866412197872286</v>
      </c>
      <c r="M4020" s="1">
        <f>H4020/E4020</f>
        <v>2.3159676434916259</v>
      </c>
      <c r="N4020" s="1">
        <f>I4020/E4020</f>
        <v>0.91740429543654423</v>
      </c>
      <c r="O4020" s="1">
        <f>J4020/E4020</f>
        <v>1.251534860945402</v>
      </c>
    </row>
    <row r="4021" spans="1:15">
      <c r="A4021" s="6" t="s">
        <v>7468</v>
      </c>
      <c r="B4021" s="6">
        <v>1242</v>
      </c>
      <c r="C4021" s="8" t="s">
        <v>1200</v>
      </c>
      <c r="D4021" s="9">
        <v>0</v>
      </c>
      <c r="E4021" s="3">
        <v>11.846574794889927</v>
      </c>
      <c r="F4021" s="3">
        <v>16.272917297212246</v>
      </c>
      <c r="G4021" s="2">
        <v>163.32719459551868</v>
      </c>
      <c r="H4021" s="2">
        <v>37.857196482016022</v>
      </c>
      <c r="I4021" s="2">
        <v>13.191320936970845</v>
      </c>
      <c r="J4021" s="2">
        <v>20.64027025809256</v>
      </c>
      <c r="K4021" s="1">
        <f>F4021/E4021</f>
        <v>1.3736390120317006</v>
      </c>
      <c r="L4021" s="1">
        <f>G4021/E4021</f>
        <v>13.786870671341273</v>
      </c>
      <c r="M4021" s="1">
        <f>H4021/E4021</f>
        <v>3.1956238100438865</v>
      </c>
      <c r="N4021" s="1">
        <f>I4021/E4021</f>
        <v>1.1135134978138137</v>
      </c>
      <c r="O4021" s="1">
        <f>J4021/E4021</f>
        <v>1.7422985643914419</v>
      </c>
    </row>
    <row r="4022" spans="1:15">
      <c r="A4022" s="6" t="s">
        <v>5057</v>
      </c>
      <c r="B4022" s="6">
        <v>1029</v>
      </c>
      <c r="C4022" s="8" t="s">
        <v>743</v>
      </c>
      <c r="D4022" s="9" t="s">
        <v>80</v>
      </c>
      <c r="E4022" s="3">
        <v>10.14291693617532</v>
      </c>
      <c r="F4022" s="3">
        <v>16.034031962498172</v>
      </c>
      <c r="G4022" s="2">
        <v>15.896407358952237</v>
      </c>
      <c r="H4022" s="2">
        <v>22.283211954608959</v>
      </c>
      <c r="I4022" s="2">
        <v>13.700133639850176</v>
      </c>
      <c r="J4022" s="2">
        <v>12.374992798413549</v>
      </c>
      <c r="K4022" s="1">
        <f>F4022/E4022</f>
        <v>1.5808107335782113</v>
      </c>
      <c r="L4022" s="1">
        <f>G4022/E4022</f>
        <v>1.5672421906815335</v>
      </c>
      <c r="M4022" s="1">
        <f>H4022/E4022</f>
        <v>2.1969234387727803</v>
      </c>
      <c r="N4022" s="1">
        <f>I4022/E4022</f>
        <v>1.3507094385233334</v>
      </c>
      <c r="O4022" s="1">
        <f>J4022/E4022</f>
        <v>1.2200625201097128</v>
      </c>
    </row>
    <row r="4023" spans="1:15">
      <c r="A4023" s="6" t="s">
        <v>7755</v>
      </c>
      <c r="B4023" s="6">
        <v>9726</v>
      </c>
      <c r="C4023" s="8" t="s">
        <v>847</v>
      </c>
      <c r="D4023" s="9" t="s">
        <v>32</v>
      </c>
      <c r="E4023" s="3">
        <v>19.074664004408373</v>
      </c>
      <c r="F4023" s="3">
        <v>65.563015385688189</v>
      </c>
      <c r="G4023" s="2">
        <v>240</v>
      </c>
      <c r="H4023" s="2">
        <v>22.547969926130058</v>
      </c>
      <c r="I4023" s="2">
        <v>13.390030150327886</v>
      </c>
      <c r="J4023" s="2">
        <v>21.29718777444096</v>
      </c>
      <c r="K4023" s="1">
        <f>F4023/E4023</f>
        <v>3.4371779954045758</v>
      </c>
      <c r="L4023" s="1">
        <f>G4023/E4023</f>
        <v>12.582135126706991</v>
      </c>
      <c r="M4023" s="1">
        <f>H4023/E4023</f>
        <v>1.1820900185145575</v>
      </c>
      <c r="N4023" s="1">
        <f>I4023/E4023</f>
        <v>0.70197986959210912</v>
      </c>
      <c r="O4023" s="1">
        <f>J4023/E4023</f>
        <v>1.1165170599869512</v>
      </c>
    </row>
    <row r="4024" spans="1:15">
      <c r="A4024" s="6" t="s">
        <v>4882</v>
      </c>
      <c r="B4024" s="6">
        <v>2196</v>
      </c>
      <c r="C4024" s="8" t="s">
        <v>1200</v>
      </c>
      <c r="D4024" s="9">
        <v>0</v>
      </c>
      <c r="E4024" s="3">
        <v>10.366699122027683</v>
      </c>
      <c r="F4024" s="3">
        <v>22.352780371393887</v>
      </c>
      <c r="G4024" s="2">
        <v>12.352932721647507</v>
      </c>
      <c r="H4024" s="2">
        <v>12.637333836898629</v>
      </c>
      <c r="I4024" s="2">
        <v>8.9102132889917662</v>
      </c>
      <c r="J4024" s="2">
        <v>12.311100946772434</v>
      </c>
      <c r="K4024" s="1">
        <f>F4024/E4024</f>
        <v>2.1562100055453115</v>
      </c>
      <c r="L4024" s="1">
        <f>G4024/E4024</f>
        <v>1.1915974965839777</v>
      </c>
      <c r="M4024" s="1">
        <f>H4024/E4024</f>
        <v>1.2190316018766463</v>
      </c>
      <c r="N4024" s="1">
        <f>I4024/E4024</f>
        <v>0.85950341416381015</v>
      </c>
      <c r="O4024" s="1">
        <f>J4024/E4024</f>
        <v>1.1875622897758447</v>
      </c>
    </row>
    <row r="4025" spans="1:15">
      <c r="A4025" s="6" t="s">
        <v>7188</v>
      </c>
      <c r="B4025" s="6">
        <v>4527</v>
      </c>
      <c r="C4025" s="8" t="s">
        <v>1200</v>
      </c>
      <c r="D4025" s="9">
        <v>0</v>
      </c>
      <c r="E4025" s="3">
        <v>13.96563509435245</v>
      </c>
      <c r="F4025" s="3">
        <v>66.105969570376416</v>
      </c>
      <c r="G4025" s="2">
        <v>40.7139112896634</v>
      </c>
      <c r="H4025" s="2">
        <v>20.215646943895756</v>
      </c>
      <c r="I4025" s="2">
        <v>13.154263367200411</v>
      </c>
      <c r="J4025" s="2">
        <v>18.763160356912323</v>
      </c>
      <c r="K4025" s="1">
        <f>F4025/E4025</f>
        <v>4.7334739253719258</v>
      </c>
      <c r="L4025" s="1">
        <f>G4025/E4025</f>
        <v>2.9152925029616203</v>
      </c>
      <c r="M4025" s="1">
        <f>H4025/E4025</f>
        <v>1.4475279360600466</v>
      </c>
      <c r="N4025" s="1">
        <f>I4025/E4025</f>
        <v>0.94190226784028253</v>
      </c>
      <c r="O4025" s="1">
        <f>J4025/E4025</f>
        <v>1.3435236013362499</v>
      </c>
    </row>
    <row r="4026" spans="1:15">
      <c r="A4026" s="6" t="s">
        <v>5954</v>
      </c>
      <c r="B4026" s="6">
        <v>1500</v>
      </c>
      <c r="C4026" s="8" t="s">
        <v>1200</v>
      </c>
      <c r="D4026" s="9">
        <v>0</v>
      </c>
      <c r="E4026" s="3">
        <v>10.213075171594314</v>
      </c>
      <c r="F4026" s="3">
        <v>15.426840731359986</v>
      </c>
      <c r="G4026" s="2">
        <v>62.602214866549666</v>
      </c>
      <c r="H4026" s="2">
        <v>52.520448739407264</v>
      </c>
      <c r="I4026" s="2">
        <v>15.034542753262437</v>
      </c>
      <c r="J4026" s="2">
        <v>14.480879824456489</v>
      </c>
      <c r="K4026" s="1">
        <f>F4026/E4026</f>
        <v>1.5104990879012377</v>
      </c>
      <c r="L4026" s="1">
        <f>G4026/E4026</f>
        <v>6.1296146180012041</v>
      </c>
      <c r="M4026" s="1">
        <f>H4026/E4026</f>
        <v>5.1424715726642942</v>
      </c>
      <c r="N4026" s="1">
        <f>I4026/E4026</f>
        <v>1.472087740534614</v>
      </c>
      <c r="O4026" s="1">
        <f>J4026/E4026</f>
        <v>1.4178765534529938</v>
      </c>
    </row>
    <row r="4027" spans="1:15">
      <c r="A4027" s="6" t="s">
        <v>2944</v>
      </c>
      <c r="B4027" s="6">
        <v>1630</v>
      </c>
      <c r="C4027" s="8" t="s">
        <v>1868</v>
      </c>
      <c r="D4027" s="9" t="s">
        <v>2300</v>
      </c>
      <c r="E4027" s="3">
        <v>8.5214713484081503</v>
      </c>
      <c r="F4027" s="3">
        <v>17.69406040619608</v>
      </c>
      <c r="G4027" s="2">
        <v>16.414563212385747</v>
      </c>
      <c r="H4027" s="2">
        <v>16.297912630992041</v>
      </c>
      <c r="I4027" s="2">
        <v>8.4215846895629483</v>
      </c>
      <c r="J4027" s="2">
        <v>8.7105757039040697</v>
      </c>
      <c r="K4027" s="1">
        <f>F4027/E4027</f>
        <v>2.076409071011124</v>
      </c>
      <c r="L4027" s="1">
        <f>G4027/E4027</f>
        <v>1.9262592739283295</v>
      </c>
      <c r="M4027" s="1">
        <f>H4027/E4027</f>
        <v>1.9125702551398669</v>
      </c>
      <c r="N4027" s="1">
        <f>I4027/E4027</f>
        <v>0.9882782380223738</v>
      </c>
      <c r="O4027" s="1">
        <f>J4027/E4027</f>
        <v>1.0221915145594247</v>
      </c>
    </row>
    <row r="4028" spans="1:15">
      <c r="A4028" s="6" t="s">
        <v>8698</v>
      </c>
      <c r="B4028" s="6">
        <v>1605</v>
      </c>
      <c r="C4028" s="8" t="s">
        <v>1200</v>
      </c>
      <c r="D4028" s="9">
        <v>0</v>
      </c>
      <c r="E4028" s="3">
        <v>22.51552012333909</v>
      </c>
      <c r="F4028" s="3">
        <v>20.779196105843926</v>
      </c>
      <c r="G4028" s="2">
        <v>240</v>
      </c>
      <c r="H4028" s="2">
        <v>30.634808390273243</v>
      </c>
      <c r="I4028" s="2">
        <v>12.507019367246702</v>
      </c>
      <c r="J4028" s="2">
        <v>34.793722551791397</v>
      </c>
      <c r="K4028" s="1">
        <f>F4028/E4028</f>
        <v>0.92288323751866919</v>
      </c>
      <c r="L4028" s="1">
        <f>G4028/E4028</f>
        <v>10.659314050276871</v>
      </c>
      <c r="M4028" s="1">
        <f>H4028/E4028</f>
        <v>1.3606085145915807</v>
      </c>
      <c r="N4028" s="1">
        <f>I4028/E4028</f>
        <v>0.5554843636182405</v>
      </c>
      <c r="O4028" s="1">
        <f>J4028/E4028</f>
        <v>1.5453217319072721</v>
      </c>
    </row>
    <row r="4029" spans="1:15">
      <c r="A4029" s="6" t="s">
        <v>6095</v>
      </c>
      <c r="B4029" s="6">
        <v>1836</v>
      </c>
      <c r="C4029" s="8" t="s">
        <v>1200</v>
      </c>
      <c r="D4029" s="9">
        <v>0</v>
      </c>
      <c r="E4029" s="3">
        <v>13.209028595928089</v>
      </c>
      <c r="F4029" s="3">
        <v>23.217257625419066</v>
      </c>
      <c r="G4029" s="2">
        <v>21.938316544492249</v>
      </c>
      <c r="H4029" s="2">
        <v>22.095662415420403</v>
      </c>
      <c r="I4029" s="2">
        <v>11.720441770192053</v>
      </c>
      <c r="J4029" s="2">
        <v>14.636011412995101</v>
      </c>
      <c r="K4029" s="1">
        <f>F4029/E4029</f>
        <v>1.7576809268606008</v>
      </c>
      <c r="L4029" s="1">
        <f>G4029/E4029</f>
        <v>1.6608576766390766</v>
      </c>
      <c r="M4029" s="1">
        <f>H4029/E4029</f>
        <v>1.6727696707562412</v>
      </c>
      <c r="N4029" s="1">
        <f>I4029/E4029</f>
        <v>0.8873053521744273</v>
      </c>
      <c r="O4029" s="1">
        <f>J4029/E4029</f>
        <v>1.1080308674255503</v>
      </c>
    </row>
    <row r="4030" spans="1:15">
      <c r="A4030" s="6" t="s">
        <v>7802</v>
      </c>
      <c r="B4030" s="6">
        <v>2406</v>
      </c>
      <c r="C4030" s="8" t="s">
        <v>1982</v>
      </c>
      <c r="D4030" s="9" t="s">
        <v>43</v>
      </c>
      <c r="E4030" s="3">
        <v>11.160999413330131</v>
      </c>
      <c r="F4030" s="3">
        <v>19.377027389579212</v>
      </c>
      <c r="G4030" s="2">
        <v>23.573013023356022</v>
      </c>
      <c r="H4030" s="2">
        <v>35.750275473981269</v>
      </c>
      <c r="I4030" s="2">
        <v>13.495754963096786</v>
      </c>
      <c r="J4030" s="2">
        <v>22.43367528820502</v>
      </c>
      <c r="K4030" s="1">
        <f>F4030/E4030</f>
        <v>1.7361373002525449</v>
      </c>
      <c r="L4030" s="1">
        <f>G4030/E4030</f>
        <v>2.1120880084628992</v>
      </c>
      <c r="M4030" s="1">
        <f>H4030/E4030</f>
        <v>3.2031428503869424</v>
      </c>
      <c r="N4030" s="1">
        <f>I4030/E4030</f>
        <v>1.2091887530231513</v>
      </c>
      <c r="O4030" s="1">
        <f>J4030/E4030</f>
        <v>2.010005955327923</v>
      </c>
    </row>
    <row r="4031" spans="1:15">
      <c r="A4031" s="6" t="s">
        <v>5283</v>
      </c>
      <c r="B4031" s="6">
        <v>2073</v>
      </c>
      <c r="C4031" s="8" t="s">
        <v>1210</v>
      </c>
      <c r="D4031" s="9" t="s">
        <v>57</v>
      </c>
      <c r="E4031" s="3">
        <v>12.445877893557588</v>
      </c>
      <c r="F4031" s="3">
        <v>13.986691327767991</v>
      </c>
      <c r="G4031" s="2">
        <v>22.716941686340732</v>
      </c>
      <c r="H4031" s="2">
        <v>25.034439043553252</v>
      </c>
      <c r="I4031" s="2">
        <v>12.00283477338094</v>
      </c>
      <c r="J4031" s="2">
        <v>12.76795524635129</v>
      </c>
      <c r="K4031" s="1">
        <f>F4031/E4031</f>
        <v>1.1238011048628382</v>
      </c>
      <c r="L4031" s="1">
        <f>G4031/E4031</f>
        <v>1.8252582807436828</v>
      </c>
      <c r="M4031" s="1">
        <f>H4031/E4031</f>
        <v>2.0114642982727586</v>
      </c>
      <c r="N4031" s="1">
        <f>I4031/E4031</f>
        <v>0.96440242110956409</v>
      </c>
      <c r="O4031" s="1">
        <f>J4031/E4031</f>
        <v>1.0258782349905924</v>
      </c>
    </row>
    <row r="4032" spans="1:15">
      <c r="A4032" s="6" t="s">
        <v>3330</v>
      </c>
      <c r="B4032" s="6">
        <v>1212</v>
      </c>
      <c r="C4032" s="8" t="s">
        <v>536</v>
      </c>
      <c r="D4032" s="9" t="s">
        <v>12</v>
      </c>
      <c r="E4032" s="3">
        <v>13.008379819945056</v>
      </c>
      <c r="F4032" s="3">
        <v>17.455579148752761</v>
      </c>
      <c r="G4032" s="2">
        <v>10.723599459679829</v>
      </c>
      <c r="H4032" s="2">
        <v>13.92911785916972</v>
      </c>
      <c r="I4032" s="2">
        <v>9.6909461147556488</v>
      </c>
      <c r="J4032" s="2">
        <v>9.5528418855038062</v>
      </c>
      <c r="K4032" s="1">
        <f>F4032/E4032</f>
        <v>1.3418718849205995</v>
      </c>
      <c r="L4032" s="1">
        <f>G4032/E4032</f>
        <v>0.8243608818400201</v>
      </c>
      <c r="M4032" s="1">
        <f>H4032/E4032</f>
        <v>1.0707803778771086</v>
      </c>
      <c r="N4032" s="1">
        <f>I4032/E4032</f>
        <v>0.74497718000953794</v>
      </c>
      <c r="O4032" s="1">
        <f>J4032/E4032</f>
        <v>0.73436062120948709</v>
      </c>
    </row>
    <row r="4033" spans="1:15">
      <c r="A4033" s="6" t="s">
        <v>3663</v>
      </c>
      <c r="B4033" s="6">
        <v>1746</v>
      </c>
      <c r="C4033" s="8" t="s">
        <v>1200</v>
      </c>
      <c r="D4033" s="9">
        <v>0</v>
      </c>
      <c r="E4033" s="3">
        <v>10.931154215514631</v>
      </c>
      <c r="F4033" s="3">
        <v>83.807903752570823</v>
      </c>
      <c r="G4033" s="2">
        <v>13.393500620167917</v>
      </c>
      <c r="H4033" s="2">
        <v>14.658751633452319</v>
      </c>
      <c r="I4033" s="2">
        <v>10.119029531779535</v>
      </c>
      <c r="J4033" s="2">
        <v>10.035281284340694</v>
      </c>
      <c r="K4033" s="1">
        <f>F4033/E4033</f>
        <v>7.666885134016491</v>
      </c>
      <c r="L4033" s="1">
        <f>G4033/E4033</f>
        <v>1.2252595065540717</v>
      </c>
      <c r="M4033" s="1">
        <f>H4033/E4033</f>
        <v>1.3410067541309676</v>
      </c>
      <c r="N4033" s="1">
        <f>I4033/E4033</f>
        <v>0.9257054957122054</v>
      </c>
      <c r="O4033" s="1">
        <f>J4033/E4033</f>
        <v>0.91804406803607064</v>
      </c>
    </row>
    <row r="4034" spans="1:15">
      <c r="A4034" s="6" t="s">
        <v>4146</v>
      </c>
      <c r="B4034" s="6">
        <v>1815</v>
      </c>
      <c r="C4034" s="8" t="s">
        <v>1789</v>
      </c>
      <c r="D4034" s="9" t="s">
        <v>61</v>
      </c>
      <c r="E4034" s="3">
        <v>9.2511010157553937</v>
      </c>
      <c r="F4034" s="3">
        <v>15.452565946625583</v>
      </c>
      <c r="G4034" s="2">
        <v>17.729752739826413</v>
      </c>
      <c r="H4034" s="2">
        <v>14.231765267108313</v>
      </c>
      <c r="I4034" s="2">
        <v>10.230237733949565</v>
      </c>
      <c r="J4034" s="2">
        <v>10.67262668675923</v>
      </c>
      <c r="K4034" s="1">
        <f>F4034/E4034</f>
        <v>1.6703488504026256</v>
      </c>
      <c r="L4034" s="1">
        <f>G4034/E4034</f>
        <v>1.916501907138531</v>
      </c>
      <c r="M4034" s="1">
        <f>H4034/E4034</f>
        <v>1.538386105920845</v>
      </c>
      <c r="N4034" s="1">
        <f>I4034/E4034</f>
        <v>1.1058400201799354</v>
      </c>
      <c r="O4034" s="1">
        <f>J4034/E4034</f>
        <v>1.1536601609454766</v>
      </c>
    </row>
    <row r="4035" spans="1:15">
      <c r="A4035" s="6" t="s">
        <v>3027</v>
      </c>
      <c r="B4035" s="6">
        <v>657</v>
      </c>
      <c r="C4035" s="8" t="s">
        <v>1200</v>
      </c>
      <c r="D4035" s="9">
        <v>0</v>
      </c>
      <c r="E4035" s="3">
        <v>10.64818640761707</v>
      </c>
      <c r="F4035" s="3">
        <v>12.884752704008489</v>
      </c>
      <c r="G4035" s="2">
        <v>8.1473404740553033</v>
      </c>
      <c r="H4035" s="2">
        <v>9.5573551570280539</v>
      </c>
      <c r="I4035" s="2">
        <v>9.9938809261628805</v>
      </c>
      <c r="J4035" s="2">
        <v>8.9822857902678432</v>
      </c>
      <c r="K4035" s="1">
        <f>F4035/E4035</f>
        <v>1.210041993140871</v>
      </c>
      <c r="L4035" s="1">
        <f>G4035/E4035</f>
        <v>0.7651387909801417</v>
      </c>
      <c r="M4035" s="1">
        <f>H4035/E4035</f>
        <v>0.89755708541985135</v>
      </c>
      <c r="N4035" s="1">
        <f>I4035/E4035</f>
        <v>0.93855240165723064</v>
      </c>
      <c r="O4035" s="1">
        <f>J4035/E4035</f>
        <v>0.8435507650244044</v>
      </c>
    </row>
    <row r="4036" spans="1:15">
      <c r="A4036" s="6" t="s">
        <v>4677</v>
      </c>
      <c r="B4036" s="6">
        <v>1539</v>
      </c>
      <c r="C4036" s="8" t="s">
        <v>1789</v>
      </c>
      <c r="D4036" s="9" t="s">
        <v>61</v>
      </c>
      <c r="E4036" s="3">
        <v>8.0312409846486066</v>
      </c>
      <c r="F4036" s="3">
        <v>12.423520611146465</v>
      </c>
      <c r="G4036" s="2">
        <v>14.797622240452668</v>
      </c>
      <c r="H4036" s="2">
        <v>12.864342840205255</v>
      </c>
      <c r="I4036" s="2">
        <v>9.5339968123416199</v>
      </c>
      <c r="J4036" s="2">
        <v>11.89614810206424</v>
      </c>
      <c r="K4036" s="1">
        <f>F4036/E4036</f>
        <v>1.5468992444497087</v>
      </c>
      <c r="L4036" s="1">
        <f>G4036/E4036</f>
        <v>1.8425075612520814</v>
      </c>
      <c r="M4036" s="1">
        <f>H4036/E4036</f>
        <v>1.6017876769972321</v>
      </c>
      <c r="N4036" s="1">
        <f>I4036/E4036</f>
        <v>1.1871137761356521</v>
      </c>
      <c r="O4036" s="1">
        <f>J4036/E4036</f>
        <v>1.4812341112417431</v>
      </c>
    </row>
    <row r="4037" spans="1:15">
      <c r="A4037" s="6" t="s">
        <v>8645</v>
      </c>
      <c r="B4037" s="6">
        <v>1974</v>
      </c>
      <c r="C4037" s="8" t="s">
        <v>1200</v>
      </c>
      <c r="D4037" s="9">
        <v>0</v>
      </c>
      <c r="E4037" s="3">
        <v>11.527729859156265</v>
      </c>
      <c r="F4037" s="3">
        <v>14.295255516238738</v>
      </c>
      <c r="G4037" s="2">
        <v>18.711181467137131</v>
      </c>
      <c r="H4037" s="2">
        <v>17.270992068259993</v>
      </c>
      <c r="I4037" s="2">
        <v>11.165740478963899</v>
      </c>
      <c r="J4037" s="2">
        <v>31.680268647901862</v>
      </c>
      <c r="K4037" s="1">
        <f>F4037/E4037</f>
        <v>1.2400755127762018</v>
      </c>
      <c r="L4037" s="1">
        <f>G4037/E4037</f>
        <v>1.6231453803781828</v>
      </c>
      <c r="M4037" s="1">
        <f>H4037/E4037</f>
        <v>1.498212768626076</v>
      </c>
      <c r="N4037" s="1">
        <f>I4037/E4037</f>
        <v>0.96859838106764407</v>
      </c>
      <c r="O4037" s="1">
        <f>J4037/E4037</f>
        <v>2.7481793063305351</v>
      </c>
    </row>
    <row r="4038" spans="1:15">
      <c r="A4038" s="6" t="s">
        <v>6115</v>
      </c>
      <c r="B4038" s="6">
        <v>1308</v>
      </c>
      <c r="C4038" s="8" t="s">
        <v>1200</v>
      </c>
      <c r="D4038" s="9" t="s">
        <v>14</v>
      </c>
      <c r="E4038" s="3">
        <v>11.223768510000156</v>
      </c>
      <c r="F4038" s="3">
        <v>15.786275795554351</v>
      </c>
      <c r="G4038" s="2">
        <v>18.428696777216015</v>
      </c>
      <c r="H4038" s="2">
        <v>17.914511933978492</v>
      </c>
      <c r="I4038" s="2">
        <v>11.380805779255832</v>
      </c>
      <c r="J4038" s="2">
        <v>15.18890995325371</v>
      </c>
      <c r="K4038" s="1">
        <f>F4038/E4038</f>
        <v>1.4065040437611567</v>
      </c>
      <c r="L4038" s="1">
        <f>G4038/E4038</f>
        <v>1.641934860006816</v>
      </c>
      <c r="M4038" s="1">
        <f>H4038/E4038</f>
        <v>1.5961227209931332</v>
      </c>
      <c r="N4038" s="1">
        <f>I4038/E4038</f>
        <v>1.0139914921726834</v>
      </c>
      <c r="O4038" s="1">
        <f>J4038/E4038</f>
        <v>1.3532807576814054</v>
      </c>
    </row>
    <row r="4039" spans="1:15">
      <c r="A4039" s="6" t="s">
        <v>7025</v>
      </c>
      <c r="B4039" s="6">
        <v>2589</v>
      </c>
      <c r="C4039" s="8" t="s">
        <v>1030</v>
      </c>
      <c r="D4039" s="9" t="s">
        <v>23</v>
      </c>
      <c r="E4039" s="3">
        <v>9.932097353978115</v>
      </c>
      <c r="F4039" s="3">
        <v>18.779574204888064</v>
      </c>
      <c r="G4039" s="2">
        <v>30.27123509243982</v>
      </c>
      <c r="H4039" s="2">
        <v>17.711834491055836</v>
      </c>
      <c r="I4039" s="2">
        <v>10.65031801791355</v>
      </c>
      <c r="J4039" s="2">
        <v>17.726366890426149</v>
      </c>
      <c r="K4039" s="1">
        <f>F4039/E4039</f>
        <v>1.8907964285475169</v>
      </c>
      <c r="L4039" s="1">
        <f>G4039/E4039</f>
        <v>3.0478190067594579</v>
      </c>
      <c r="M4039" s="1">
        <f>H4039/E4039</f>
        <v>1.7832924768867366</v>
      </c>
      <c r="N4039" s="1">
        <f>I4039/E4039</f>
        <v>1.0723130914184773</v>
      </c>
      <c r="O4039" s="1">
        <f>J4039/E4039</f>
        <v>1.7847556521711083</v>
      </c>
    </row>
    <row r="4040" spans="1:15">
      <c r="A4040" s="6" t="s">
        <v>5015</v>
      </c>
      <c r="B4040" s="6">
        <v>1842</v>
      </c>
      <c r="C4040" s="8" t="s">
        <v>1200</v>
      </c>
      <c r="D4040" s="9">
        <v>0</v>
      </c>
      <c r="E4040" s="3">
        <v>11.074424326719074</v>
      </c>
      <c r="F4040" s="3">
        <v>21.514793914769122</v>
      </c>
      <c r="G4040" s="2">
        <v>14.879348180957583</v>
      </c>
      <c r="H4040" s="2">
        <v>27.940989858929701</v>
      </c>
      <c r="I4040" s="2">
        <v>12.23460577463136</v>
      </c>
      <c r="J4040" s="2">
        <v>12.463215622668699</v>
      </c>
      <c r="K4040" s="1">
        <f>F4040/E4040</f>
        <v>1.9427460317608336</v>
      </c>
      <c r="L4040" s="1">
        <f>G4040/E4040</f>
        <v>1.3435775749587664</v>
      </c>
      <c r="M4040" s="1">
        <f>H4040/E4040</f>
        <v>2.5230196202178159</v>
      </c>
      <c r="N4040" s="1">
        <f>I4040/E4040</f>
        <v>1.1047622353708388</v>
      </c>
      <c r="O4040" s="1">
        <f>J4040/E4040</f>
        <v>1.1254052811213773</v>
      </c>
    </row>
    <row r="4041" spans="1:15">
      <c r="A4041" s="6" t="s">
        <v>9154</v>
      </c>
      <c r="B4041" s="6">
        <v>4785</v>
      </c>
      <c r="C4041" s="8" t="s">
        <v>1200</v>
      </c>
      <c r="D4041" s="9">
        <v>0</v>
      </c>
      <c r="E4041" s="3">
        <v>28.209591982100516</v>
      </c>
      <c r="F4041" s="3">
        <v>36.752802925871954</v>
      </c>
      <c r="G4041" s="2">
        <v>240</v>
      </c>
      <c r="H4041" s="2">
        <v>70.422969388817435</v>
      </c>
      <c r="I4041" s="2">
        <v>28.873735639156223</v>
      </c>
      <c r="J4041" s="2">
        <v>48.125364973276149</v>
      </c>
      <c r="K4041" s="1">
        <f>F4041/E4041</f>
        <v>1.3028477316932572</v>
      </c>
      <c r="L4041" s="1">
        <f>G4041/E4041</f>
        <v>8.5077444633826769</v>
      </c>
      <c r="M4041" s="1">
        <f>H4041/E4041</f>
        <v>2.4964192829694967</v>
      </c>
      <c r="N4041" s="1">
        <f>I4041/E4041</f>
        <v>1.0235431855050268</v>
      </c>
      <c r="O4041" s="1">
        <f>J4041/E4041</f>
        <v>1.7059929474985864</v>
      </c>
    </row>
    <row r="4042" spans="1:15">
      <c r="A4042" s="6" t="s">
        <v>2682</v>
      </c>
      <c r="B4042" s="6">
        <v>1212</v>
      </c>
      <c r="C4042" s="8" t="s">
        <v>1200</v>
      </c>
      <c r="D4042" s="9">
        <v>0</v>
      </c>
      <c r="E4042" s="3">
        <v>10.498969692394246</v>
      </c>
      <c r="F4042" s="3">
        <v>22.848887477560542</v>
      </c>
      <c r="G4042" s="2">
        <v>10.409347128258061</v>
      </c>
      <c r="H4042" s="2">
        <v>11.54975800283567</v>
      </c>
      <c r="I4042" s="2">
        <v>8.6752737686914845</v>
      </c>
      <c r="J4042" s="2">
        <v>7.8554722273617257</v>
      </c>
      <c r="K4042" s="1">
        <f>F4042/E4042</f>
        <v>2.176298069906129</v>
      </c>
      <c r="L4042" s="1">
        <f>G4042/E4042</f>
        <v>0.9914636800789024</v>
      </c>
      <c r="M4042" s="1">
        <f>H4042/E4042</f>
        <v>1.1000848979688593</v>
      </c>
      <c r="N4042" s="1">
        <f>I4042/E4042</f>
        <v>0.82629762946892793</v>
      </c>
      <c r="O4042" s="1">
        <f>J4042/E4042</f>
        <v>0.74821363024339949</v>
      </c>
    </row>
    <row r="4043" spans="1:15">
      <c r="A4043" s="6" t="s">
        <v>5282</v>
      </c>
      <c r="B4043" s="6">
        <v>1362</v>
      </c>
      <c r="C4043" s="8" t="s">
        <v>248</v>
      </c>
      <c r="D4043" s="9" t="s">
        <v>18</v>
      </c>
      <c r="E4043" s="3">
        <v>12.075501767624521</v>
      </c>
      <c r="F4043" s="3">
        <v>16.509740657631173</v>
      </c>
      <c r="G4043" s="2">
        <v>58.027458025636214</v>
      </c>
      <c r="H4043" s="2">
        <v>33.307415436206824</v>
      </c>
      <c r="I4043" s="2">
        <v>14.543911939627092</v>
      </c>
      <c r="J4043" s="2">
        <v>12.769423920280214</v>
      </c>
      <c r="K4043" s="1">
        <f>F4043/E4043</f>
        <v>1.3672094936787833</v>
      </c>
      <c r="L4043" s="1">
        <f>G4043/E4043</f>
        <v>4.8053869017031587</v>
      </c>
      <c r="M4043" s="1">
        <f>H4043/E4043</f>
        <v>2.7582634723723798</v>
      </c>
      <c r="N4043" s="1">
        <f>I4043/E4043</f>
        <v>1.2044147083494778</v>
      </c>
      <c r="O4043" s="1">
        <f>J4043/E4043</f>
        <v>1.0574652851706883</v>
      </c>
    </row>
    <row r="4044" spans="1:15">
      <c r="A4044" s="6" t="s">
        <v>5701</v>
      </c>
      <c r="B4044" s="6">
        <v>1464</v>
      </c>
      <c r="C4044" s="8" t="s">
        <v>1200</v>
      </c>
      <c r="D4044" s="9">
        <v>0</v>
      </c>
      <c r="E4044" s="3">
        <v>10.388074989067702</v>
      </c>
      <c r="F4044" s="3">
        <v>16.887732807651204</v>
      </c>
      <c r="G4044" s="2">
        <v>34.273151556759153</v>
      </c>
      <c r="H4044" s="2">
        <v>21.312927793730271</v>
      </c>
      <c r="I4044" s="2">
        <v>10.314892641090706</v>
      </c>
      <c r="J4044" s="2">
        <v>14.071718341003876</v>
      </c>
      <c r="K4044" s="1">
        <f>F4044/E4044</f>
        <v>1.6256845301389979</v>
      </c>
      <c r="L4044" s="1">
        <f>G4044/E4044</f>
        <v>3.2992784122975478</v>
      </c>
      <c r="M4044" s="1">
        <f>H4044/E4044</f>
        <v>2.0516725010321708</v>
      </c>
      <c r="N4044" s="1">
        <f>I4044/E4044</f>
        <v>0.99295515790423039</v>
      </c>
      <c r="O4044" s="1">
        <f>J4044/E4044</f>
        <v>1.3546030766829082</v>
      </c>
    </row>
    <row r="4045" spans="1:15">
      <c r="A4045" s="6" t="s">
        <v>9904</v>
      </c>
      <c r="B4045" s="6">
        <v>282</v>
      </c>
      <c r="C4045" s="8" t="s">
        <v>1951</v>
      </c>
      <c r="D4045" s="9" t="s">
        <v>62</v>
      </c>
      <c r="E4045" s="3">
        <v>156.86775967598604</v>
      </c>
      <c r="F4045" s="3">
        <v>133.23710531698907</v>
      </c>
      <c r="G4045" s="2">
        <v>114.57474269199561</v>
      </c>
      <c r="H4045" s="2">
        <v>240</v>
      </c>
      <c r="I4045" s="2">
        <v>240</v>
      </c>
      <c r="J4045" s="2">
        <v>240</v>
      </c>
      <c r="K4045" s="1">
        <f>F4045/E4045</f>
        <v>0.8493593941304024</v>
      </c>
      <c r="L4045" s="1">
        <f>G4045/E4045</f>
        <v>0.73039063558153938</v>
      </c>
      <c r="M4045" s="1">
        <f>H4045/E4045</f>
        <v>1.5299510906238829</v>
      </c>
      <c r="N4045" s="1">
        <f>I4045/E4045</f>
        <v>1.5299510906238829</v>
      </c>
      <c r="O4045" s="1">
        <f>J4045/E4045</f>
        <v>1.5299510906238829</v>
      </c>
    </row>
    <row r="4046" spans="1:15">
      <c r="A4046" s="6" t="s">
        <v>2810</v>
      </c>
      <c r="B4046" s="6">
        <v>660</v>
      </c>
      <c r="C4046" s="8" t="s">
        <v>1181</v>
      </c>
      <c r="D4046" s="9" t="s">
        <v>59</v>
      </c>
      <c r="E4046" s="3">
        <v>11.708006425934032</v>
      </c>
      <c r="F4046" s="3">
        <v>13.096022251710419</v>
      </c>
      <c r="G4046" s="2">
        <v>17.018277403051869</v>
      </c>
      <c r="H4046" s="2">
        <v>14.892200021910359</v>
      </c>
      <c r="I4046" s="2">
        <v>10.698641685864612</v>
      </c>
      <c r="J4046" s="2">
        <v>8.0649784334422776</v>
      </c>
      <c r="K4046" s="1">
        <f>F4046/E4046</f>
        <v>1.1185527044725425</v>
      </c>
      <c r="L4046" s="1">
        <f>G4046/E4046</f>
        <v>1.4535589394070731</v>
      </c>
      <c r="M4046" s="1">
        <f>H4046/E4046</f>
        <v>1.2719671889590973</v>
      </c>
      <c r="N4046" s="1">
        <f>I4046/E4046</f>
        <v>0.91378850477621798</v>
      </c>
      <c r="O4046" s="1">
        <f>J4046/E4046</f>
        <v>0.68884301392061087</v>
      </c>
    </row>
    <row r="4047" spans="1:15">
      <c r="A4047" s="6" t="s">
        <v>7900</v>
      </c>
      <c r="B4047" s="6">
        <v>897</v>
      </c>
      <c r="C4047" s="8" t="s">
        <v>1200</v>
      </c>
      <c r="D4047" s="9">
        <v>0</v>
      </c>
      <c r="E4047" s="3">
        <v>20.790456433644238</v>
      </c>
      <c r="F4047" s="3">
        <v>12.450735049665484</v>
      </c>
      <c r="G4047" s="2">
        <v>79.960361424774405</v>
      </c>
      <c r="H4047" s="2">
        <v>240</v>
      </c>
      <c r="I4047" s="2">
        <v>25.900690954964976</v>
      </c>
      <c r="J4047" s="2">
        <v>23.196868294654166</v>
      </c>
      <c r="K4047" s="1">
        <f>F4047/E4047</f>
        <v>0.59886780693842934</v>
      </c>
      <c r="L4047" s="1">
        <f>G4047/E4047</f>
        <v>3.8460127934169948</v>
      </c>
      <c r="M4047" s="1">
        <f>H4047/E4047</f>
        <v>11.543758106802267</v>
      </c>
      <c r="N4047" s="1">
        <f>I4047/E4047</f>
        <v>1.2457971299298212</v>
      </c>
      <c r="O4047" s="1">
        <f>J4047/E4047</f>
        <v>1.1157459851201603</v>
      </c>
    </row>
    <row r="4048" spans="1:15">
      <c r="A4048" s="6" t="s">
        <v>4435</v>
      </c>
      <c r="B4048" s="6">
        <v>2355</v>
      </c>
      <c r="C4048" s="8" t="s">
        <v>1000</v>
      </c>
      <c r="D4048" s="9" t="s">
        <v>83</v>
      </c>
      <c r="E4048" s="3">
        <v>9.802059071766724</v>
      </c>
      <c r="F4048" s="3">
        <v>20.521377923854093</v>
      </c>
      <c r="G4048" s="2">
        <v>21.667187163460188</v>
      </c>
      <c r="H4048" s="2">
        <v>21.49387664608911</v>
      </c>
      <c r="I4048" s="2">
        <v>10.528298401485891</v>
      </c>
      <c r="J4048" s="2">
        <v>11.237618567682556</v>
      </c>
      <c r="K4048" s="1">
        <f>F4048/E4048</f>
        <v>2.0935782750955529</v>
      </c>
      <c r="L4048" s="1">
        <f>G4048/E4048</f>
        <v>2.2104730245779769</v>
      </c>
      <c r="M4048" s="1">
        <f>H4048/E4048</f>
        <v>2.1927919928577877</v>
      </c>
      <c r="N4048" s="1">
        <f>I4048/E4048</f>
        <v>1.0740904869478887</v>
      </c>
      <c r="O4048" s="1">
        <f>J4048/E4048</f>
        <v>1.1464548913044947</v>
      </c>
    </row>
    <row r="4049" spans="1:15">
      <c r="A4049" s="6" t="s">
        <v>9668</v>
      </c>
      <c r="B4049" s="6">
        <v>1689</v>
      </c>
      <c r="C4049" s="8" t="s">
        <v>1746</v>
      </c>
      <c r="D4049" s="9" t="s">
        <v>22</v>
      </c>
      <c r="E4049" s="3">
        <v>49.954992900980528</v>
      </c>
      <c r="F4049" s="3">
        <v>24.455144572009846</v>
      </c>
      <c r="G4049" s="2">
        <v>240</v>
      </c>
      <c r="H4049" s="2">
        <v>240</v>
      </c>
      <c r="I4049" s="2">
        <v>20.8565451101265</v>
      </c>
      <c r="J4049" s="2">
        <v>222.66635937687144</v>
      </c>
      <c r="K4049" s="1">
        <f>F4049/E4049</f>
        <v>0.48954355014090761</v>
      </c>
      <c r="L4049" s="1">
        <f>G4049/E4049</f>
        <v>4.8043245742366869</v>
      </c>
      <c r="M4049" s="1">
        <f>H4049/E4049</f>
        <v>4.8043245742366869</v>
      </c>
      <c r="N4049" s="1">
        <f>I4049/E4049</f>
        <v>0.41750671752606983</v>
      </c>
      <c r="O4049" s="1">
        <f>J4049/E4049</f>
        <v>4.4573394258755039</v>
      </c>
    </row>
    <row r="4050" spans="1:15">
      <c r="A4050" s="6" t="s">
        <v>10039</v>
      </c>
      <c r="B4050" s="6">
        <v>2994</v>
      </c>
      <c r="C4050" s="8" t="s">
        <v>1015</v>
      </c>
      <c r="D4050" s="9" t="s">
        <v>20</v>
      </c>
      <c r="E4050" s="3">
        <v>20.740173236327198</v>
      </c>
      <c r="F4050" s="3">
        <v>28.213829504838902</v>
      </c>
      <c r="G4050" s="2">
        <v>240</v>
      </c>
      <c r="H4050" s="2">
        <v>34.017322309858748</v>
      </c>
      <c r="I4050" s="2">
        <v>23.914400643484321</v>
      </c>
      <c r="J4050" s="2">
        <v>240</v>
      </c>
      <c r="K4050" s="1">
        <f>F4050/E4050</f>
        <v>1.3603468584062408</v>
      </c>
      <c r="L4050" s="1">
        <f>G4050/E4050</f>
        <v>11.571745195436986</v>
      </c>
      <c r="M4050" s="1">
        <f>H4050/E4050</f>
        <v>1.6401657750030805</v>
      </c>
      <c r="N4050" s="1">
        <f>I4050/E4050</f>
        <v>1.1530472947833117</v>
      </c>
      <c r="O4050" s="1">
        <f>J4050/E4050</f>
        <v>11.571745195436986</v>
      </c>
    </row>
    <row r="4051" spans="1:15">
      <c r="A4051" s="6" t="s">
        <v>7534</v>
      </c>
      <c r="B4051" s="6">
        <v>738</v>
      </c>
      <c r="C4051" s="8" t="s">
        <v>763</v>
      </c>
      <c r="D4051" s="9" t="s">
        <v>26</v>
      </c>
      <c r="E4051" s="3">
        <v>10.899977806312833</v>
      </c>
      <c r="F4051" s="3">
        <v>14.645289844940736</v>
      </c>
      <c r="G4051" s="2">
        <v>136.67003851670711</v>
      </c>
      <c r="H4051" s="2">
        <v>85.434538693058727</v>
      </c>
      <c r="I4051" s="2">
        <v>10.948618399013434</v>
      </c>
      <c r="J4051" s="2">
        <v>20.25811731217361</v>
      </c>
      <c r="K4051" s="1">
        <f>F4051/E4051</f>
        <v>1.3436073086734881</v>
      </c>
      <c r="L4051" s="1">
        <f>G4051/E4051</f>
        <v>12.538561173725808</v>
      </c>
      <c r="M4051" s="1">
        <f>H4051/E4051</f>
        <v>7.8380470319470232</v>
      </c>
      <c r="N4051" s="1">
        <f>I4051/E4051</f>
        <v>1.0044624487833755</v>
      </c>
      <c r="O4051" s="1">
        <f>J4051/E4051</f>
        <v>1.8585466568969449</v>
      </c>
    </row>
    <row r="4052" spans="1:15">
      <c r="A4052" s="6" t="s">
        <v>3669</v>
      </c>
      <c r="B4052" s="6">
        <v>915</v>
      </c>
      <c r="C4052" s="8" t="s">
        <v>1200</v>
      </c>
      <c r="D4052" s="9">
        <v>0</v>
      </c>
      <c r="E4052" s="3">
        <v>9.4292007517948395</v>
      </c>
      <c r="F4052" s="3">
        <v>12.593019297454042</v>
      </c>
      <c r="G4052" s="2">
        <v>15.997798137080283</v>
      </c>
      <c r="H4052" s="2">
        <v>16.358163491337404</v>
      </c>
      <c r="I4052" s="2">
        <v>8.3339559268747188</v>
      </c>
      <c r="J4052" s="2">
        <v>10.023889789349029</v>
      </c>
      <c r="K4052" s="1">
        <f>F4052/E4052</f>
        <v>1.3355341167231987</v>
      </c>
      <c r="L4052" s="1">
        <f>G4052/E4052</f>
        <v>1.6966229225775171</v>
      </c>
      <c r="M4052" s="1">
        <f>H4052/E4052</f>
        <v>1.7348409395381303</v>
      </c>
      <c r="N4052" s="1">
        <f>I4052/E4052</f>
        <v>0.88384542298437729</v>
      </c>
      <c r="O4052" s="1">
        <f>J4052/E4052</f>
        <v>1.0630688701204067</v>
      </c>
    </row>
    <row r="4053" spans="1:15">
      <c r="A4053" s="6" t="s">
        <v>4001</v>
      </c>
      <c r="B4053" s="6">
        <v>1176</v>
      </c>
      <c r="C4053" s="8" t="s">
        <v>622</v>
      </c>
      <c r="D4053" s="9" t="s">
        <v>79</v>
      </c>
      <c r="E4053" s="3">
        <v>13.932280570666864</v>
      </c>
      <c r="F4053" s="3">
        <v>14.177731482779251</v>
      </c>
      <c r="G4053" s="2">
        <v>41.980797723165033</v>
      </c>
      <c r="H4053" s="2">
        <v>22.0968176209803</v>
      </c>
      <c r="I4053" s="2">
        <v>18.006553633375734</v>
      </c>
      <c r="J4053" s="2">
        <v>10.56331282339548</v>
      </c>
      <c r="K4053" s="1">
        <f>F4053/E4053</f>
        <v>1.0176174252928241</v>
      </c>
      <c r="L4053" s="1">
        <f>G4053/E4053</f>
        <v>3.0132035821580958</v>
      </c>
      <c r="M4053" s="1">
        <f>H4053/E4053</f>
        <v>1.5860158363091768</v>
      </c>
      <c r="N4053" s="1">
        <f>I4053/E4053</f>
        <v>1.2924340377760464</v>
      </c>
      <c r="O4053" s="1">
        <f>J4053/E4053</f>
        <v>0.75818978593034969</v>
      </c>
    </row>
    <row r="4054" spans="1:15">
      <c r="A4054" s="6" t="s">
        <v>5059</v>
      </c>
      <c r="B4054" s="6">
        <v>552</v>
      </c>
      <c r="C4054" s="8" t="s">
        <v>1195</v>
      </c>
      <c r="D4054" s="9">
        <v>0</v>
      </c>
      <c r="E4054" s="3">
        <v>15.00591148353889</v>
      </c>
      <c r="F4054" s="3">
        <v>20.552383985883953</v>
      </c>
      <c r="G4054" s="2">
        <v>240</v>
      </c>
      <c r="H4054" s="2">
        <v>26.841483078036969</v>
      </c>
      <c r="I4054" s="2">
        <v>14.133114074946315</v>
      </c>
      <c r="J4054" s="2">
        <v>12.368170629249933</v>
      </c>
      <c r="K4054" s="1">
        <f>F4054/E4054</f>
        <v>1.3696191669815863</v>
      </c>
      <c r="L4054" s="1">
        <f>G4054/E4054</f>
        <v>15.993696901602679</v>
      </c>
      <c r="M4054" s="1">
        <f>H4054/E4054</f>
        <v>1.7887272697484191</v>
      </c>
      <c r="N4054" s="1">
        <f>I4054/E4054</f>
        <v>0.9418364282936087</v>
      </c>
      <c r="O4054" s="1">
        <f>J4054/E4054</f>
        <v>0.82421988446469963</v>
      </c>
    </row>
    <row r="4055" spans="1:15">
      <c r="A4055" s="6" t="s">
        <v>6192</v>
      </c>
      <c r="B4055" s="6">
        <v>1020</v>
      </c>
      <c r="C4055" s="8" t="s">
        <v>1200</v>
      </c>
      <c r="D4055" s="9">
        <v>0</v>
      </c>
      <c r="E4055" s="3">
        <v>9.2219547937132251</v>
      </c>
      <c r="F4055" s="3">
        <v>15.764245084666053</v>
      </c>
      <c r="G4055" s="2">
        <v>17.791903391574596</v>
      </c>
      <c r="H4055" s="2">
        <v>26.440667535735198</v>
      </c>
      <c r="I4055" s="2">
        <v>10.680000975205431</v>
      </c>
      <c r="J4055" s="2">
        <v>14.932946044688409</v>
      </c>
      <c r="K4055" s="1">
        <f>F4055/E4055</f>
        <v>1.7094255434230523</v>
      </c>
      <c r="L4055" s="1">
        <f>G4055/E4055</f>
        <v>1.9292984827580875</v>
      </c>
      <c r="M4055" s="1">
        <f>H4055/E4055</f>
        <v>2.867143477406795</v>
      </c>
      <c r="N4055" s="1">
        <f>I4055/E4055</f>
        <v>1.1581059779740173</v>
      </c>
      <c r="O4055" s="1">
        <f>J4055/E4055</f>
        <v>1.6192820696614638</v>
      </c>
    </row>
    <row r="4056" spans="1:15">
      <c r="A4056" s="6" t="s">
        <v>8028</v>
      </c>
      <c r="B4056" s="6">
        <v>486</v>
      </c>
      <c r="C4056" s="8" t="s">
        <v>1200</v>
      </c>
      <c r="D4056" s="9">
        <v>0</v>
      </c>
      <c r="E4056" s="3">
        <v>40.383371666344807</v>
      </c>
      <c r="F4056" s="3">
        <v>17.872518626026718</v>
      </c>
      <c r="G4056" s="2">
        <v>240</v>
      </c>
      <c r="H4056" s="2">
        <v>240</v>
      </c>
      <c r="I4056" s="2">
        <v>48.024365188231592</v>
      </c>
      <c r="J4056" s="2">
        <v>23.980568446276592</v>
      </c>
      <c r="K4056" s="1">
        <f>F4056/E4056</f>
        <v>0.44257123386558478</v>
      </c>
      <c r="L4056" s="1">
        <f>G4056/E4056</f>
        <v>5.9430401696749398</v>
      </c>
      <c r="M4056" s="1">
        <f>H4056/E4056</f>
        <v>5.9430401696749398</v>
      </c>
      <c r="N4056" s="1">
        <f>I4056/E4056</f>
        <v>1.1892113809866631</v>
      </c>
      <c r="O4056" s="1">
        <f>J4056/E4056</f>
        <v>0.59382283986608808</v>
      </c>
    </row>
    <row r="4057" spans="1:15">
      <c r="A4057" s="6" t="s">
        <v>3041</v>
      </c>
      <c r="B4057" s="6">
        <v>663</v>
      </c>
      <c r="C4057" s="8" t="s">
        <v>258</v>
      </c>
      <c r="D4057" s="9" t="s">
        <v>18</v>
      </c>
      <c r="E4057" s="3">
        <v>9.8727528886452642</v>
      </c>
      <c r="F4057" s="3">
        <v>12.26246195739102</v>
      </c>
      <c r="G4057" s="2">
        <v>23.283278425844408</v>
      </c>
      <c r="H4057" s="2">
        <v>22.208170787259004</v>
      </c>
      <c r="I4057" s="2">
        <v>7.8726237194075877</v>
      </c>
      <c r="J4057" s="2">
        <v>8.9621966383943104</v>
      </c>
      <c r="K4057" s="1">
        <f>F4057/E4057</f>
        <v>1.2420509351038431</v>
      </c>
      <c r="L4057" s="1">
        <f>G4057/E4057</f>
        <v>2.3583369996652808</v>
      </c>
      <c r="M4057" s="1">
        <f>H4057/E4057</f>
        <v>2.2494405600691989</v>
      </c>
      <c r="N4057" s="1">
        <f>I4057/E4057</f>
        <v>0.7974091733281361</v>
      </c>
      <c r="O4057" s="1">
        <f>J4057/E4057</f>
        <v>0.90777078485391927</v>
      </c>
    </row>
    <row r="4058" spans="1:15">
      <c r="A4058" s="6" t="s">
        <v>6487</v>
      </c>
      <c r="B4058" s="6">
        <v>1362</v>
      </c>
      <c r="C4058" s="8" t="s">
        <v>1890</v>
      </c>
      <c r="D4058" s="9" t="s">
        <v>11</v>
      </c>
      <c r="E4058" s="3">
        <v>12.419332488344745</v>
      </c>
      <c r="F4058" s="3">
        <v>13.141802683395692</v>
      </c>
      <c r="G4058" s="2">
        <v>27.611793053090398</v>
      </c>
      <c r="H4058" s="2">
        <v>34.050378129312612</v>
      </c>
      <c r="I4058" s="2">
        <v>12.545306096252189</v>
      </c>
      <c r="J4058" s="2">
        <v>15.927261135826743</v>
      </c>
      <c r="K4058" s="1">
        <f>F4058/E4058</f>
        <v>1.0581730294868077</v>
      </c>
      <c r="L4058" s="1">
        <f>G4058/E4058</f>
        <v>2.2232912339695732</v>
      </c>
      <c r="M4058" s="1">
        <f>H4058/E4058</f>
        <v>2.7417236925791384</v>
      </c>
      <c r="N4058" s="1">
        <f>I4058/E4058</f>
        <v>1.0101433477222441</v>
      </c>
      <c r="O4058" s="1">
        <f>J4058/E4058</f>
        <v>1.2824571007156873</v>
      </c>
    </row>
    <row r="4059" spans="1:15">
      <c r="A4059" s="6" t="s">
        <v>9675</v>
      </c>
      <c r="B4059" s="6">
        <v>1689</v>
      </c>
      <c r="C4059" s="8" t="s">
        <v>1746</v>
      </c>
      <c r="D4059" s="9" t="s">
        <v>22</v>
      </c>
      <c r="E4059" s="3">
        <v>49.443805349742654</v>
      </c>
      <c r="F4059" s="3">
        <v>24.270342972062643</v>
      </c>
      <c r="G4059" s="2">
        <v>240</v>
      </c>
      <c r="H4059" s="2">
        <v>240</v>
      </c>
      <c r="I4059" s="2">
        <v>21.255517990743055</v>
      </c>
      <c r="J4059" s="2">
        <v>202.84137228993578</v>
      </c>
      <c r="K4059" s="1">
        <f>F4059/E4059</f>
        <v>0.49086721380738074</v>
      </c>
      <c r="L4059" s="1">
        <f>G4059/E4059</f>
        <v>4.853995324638765</v>
      </c>
      <c r="M4059" s="1">
        <f>H4059/E4059</f>
        <v>4.853995324638765</v>
      </c>
      <c r="N4059" s="1">
        <f>I4059/E4059</f>
        <v>0.42989243729100812</v>
      </c>
      <c r="O4059" s="1">
        <f>J4059/E4059</f>
        <v>4.1024628030777475</v>
      </c>
    </row>
    <row r="4060" spans="1:15">
      <c r="A4060" s="6" t="s">
        <v>4167</v>
      </c>
      <c r="B4060" s="6">
        <v>1794</v>
      </c>
      <c r="C4060" s="8" t="s">
        <v>1200</v>
      </c>
      <c r="D4060" s="9">
        <v>0</v>
      </c>
      <c r="E4060" s="3">
        <v>10.749223199130617</v>
      </c>
      <c r="F4060" s="3">
        <v>14.593535734912532</v>
      </c>
      <c r="G4060" s="2">
        <v>20.164085461853933</v>
      </c>
      <c r="H4060" s="2">
        <v>18.386210719274015</v>
      </c>
      <c r="I4060" s="2">
        <v>12.78817147046148</v>
      </c>
      <c r="J4060" s="2">
        <v>11.003464729382708</v>
      </c>
      <c r="K4060" s="1">
        <f>F4060/E4060</f>
        <v>1.3576363114399594</v>
      </c>
      <c r="L4060" s="1">
        <f>G4060/E4060</f>
        <v>1.8758644311604562</v>
      </c>
      <c r="M4060" s="1">
        <f>H4060/E4060</f>
        <v>1.7104687825964082</v>
      </c>
      <c r="N4060" s="1">
        <f>I4060/E4060</f>
        <v>1.18968331325521</v>
      </c>
      <c r="O4060" s="1">
        <f>J4060/E4060</f>
        <v>1.0236520840196763</v>
      </c>
    </row>
    <row r="4061" spans="1:15">
      <c r="A4061" s="6" t="s">
        <v>2812</v>
      </c>
      <c r="B4061" s="6">
        <v>1215</v>
      </c>
      <c r="C4061" s="8" t="s">
        <v>1875</v>
      </c>
      <c r="D4061" s="9" t="s">
        <v>27</v>
      </c>
      <c r="E4061" s="3">
        <v>8.0319483027151986</v>
      </c>
      <c r="F4061" s="3">
        <v>14.148003354060307</v>
      </c>
      <c r="G4061" s="2">
        <v>15.380029581673723</v>
      </c>
      <c r="H4061" s="2">
        <v>14.925726496916212</v>
      </c>
      <c r="I4061" s="2">
        <v>7.5123057589598883</v>
      </c>
      <c r="J4061" s="2">
        <v>8.0569022302241908</v>
      </c>
      <c r="K4061" s="1">
        <f>F4061/E4061</f>
        <v>1.7614659383798048</v>
      </c>
      <c r="L4061" s="1">
        <f>G4061/E4061</f>
        <v>1.9148566452394256</v>
      </c>
      <c r="M4061" s="1">
        <f>H4061/E4061</f>
        <v>1.8582946421443691</v>
      </c>
      <c r="N4061" s="1">
        <f>I4061/E4061</f>
        <v>0.93530305174155004</v>
      </c>
      <c r="O4061" s="1">
        <f>J4061/E4061</f>
        <v>1.0031068336807591</v>
      </c>
    </row>
    <row r="4062" spans="1:15">
      <c r="A4062" s="6" t="s">
        <v>4737</v>
      </c>
      <c r="B4062" s="6">
        <v>1914</v>
      </c>
      <c r="C4062" s="8" t="s">
        <v>1053</v>
      </c>
      <c r="D4062" s="9" t="s">
        <v>79</v>
      </c>
      <c r="E4062" s="3">
        <v>12.845206140156543</v>
      </c>
      <c r="F4062" s="3">
        <v>14.799847216623666</v>
      </c>
      <c r="G4062" s="2">
        <v>113.87851117041939</v>
      </c>
      <c r="H4062" s="2">
        <v>26.378490020600225</v>
      </c>
      <c r="I4062" s="2">
        <v>13.32230895780611</v>
      </c>
      <c r="J4062" s="2">
        <v>11.763836618033386</v>
      </c>
      <c r="K4062" s="1">
        <f>F4062/E4062</f>
        <v>1.1521689146238412</v>
      </c>
      <c r="L4062" s="1">
        <f>G4062/E4062</f>
        <v>8.8654483180626915</v>
      </c>
      <c r="M4062" s="1">
        <f>H4062/E4062</f>
        <v>2.0535668896847108</v>
      </c>
      <c r="N4062" s="1">
        <f>I4062/E4062</f>
        <v>1.0371424804276246</v>
      </c>
      <c r="O4062" s="1">
        <f>J4062/E4062</f>
        <v>0.91581532360601114</v>
      </c>
    </row>
    <row r="4063" spans="1:15">
      <c r="A4063" s="6" t="s">
        <v>4769</v>
      </c>
      <c r="B4063" s="6">
        <v>723</v>
      </c>
      <c r="C4063" s="8" t="s">
        <v>1200</v>
      </c>
      <c r="D4063" s="9">
        <v>0</v>
      </c>
      <c r="E4063" s="3">
        <v>14.939667360120916</v>
      </c>
      <c r="F4063" s="3">
        <v>15.345611826422298</v>
      </c>
      <c r="G4063" s="2">
        <v>25.382721411339894</v>
      </c>
      <c r="H4063" s="2">
        <v>240</v>
      </c>
      <c r="I4063" s="2">
        <v>34.40923394397872</v>
      </c>
      <c r="J4063" s="2">
        <v>12.13443859536139</v>
      </c>
      <c r="K4063" s="1">
        <f>F4063/E4063</f>
        <v>1.027172256015886</v>
      </c>
      <c r="L4063" s="1">
        <f>G4063/E4063</f>
        <v>1.6990151654309962</v>
      </c>
      <c r="M4063" s="1">
        <f>H4063/E4063</f>
        <v>16.064614707596643</v>
      </c>
      <c r="N4063" s="1">
        <f>I4063/E4063</f>
        <v>2.3032128570565593</v>
      </c>
      <c r="O4063" s="1">
        <f>J4063/E4063</f>
        <v>0.81222950303112895</v>
      </c>
    </row>
    <row r="4064" spans="1:15">
      <c r="A4064" s="6" t="s">
        <v>3875</v>
      </c>
      <c r="B4064" s="6">
        <v>1332</v>
      </c>
      <c r="C4064" s="8" t="s">
        <v>1200</v>
      </c>
      <c r="D4064" s="9">
        <v>0</v>
      </c>
      <c r="E4064" s="3">
        <v>9.6271840657613339</v>
      </c>
      <c r="F4064" s="3">
        <v>15.112079308648166</v>
      </c>
      <c r="G4064" s="2">
        <v>13.754072366652579</v>
      </c>
      <c r="H4064" s="2">
        <v>24.707241339178211</v>
      </c>
      <c r="I4064" s="2">
        <v>13.18511455066877</v>
      </c>
      <c r="J4064" s="2">
        <v>10.434503907187681</v>
      </c>
      <c r="K4064" s="1">
        <f>F4064/E4064</f>
        <v>1.5697299652131538</v>
      </c>
      <c r="L4064" s="1">
        <f>G4064/E4064</f>
        <v>1.4286703435502335</v>
      </c>
      <c r="M4064" s="1">
        <f>H4064/E4064</f>
        <v>2.5664037552837962</v>
      </c>
      <c r="N4064" s="1">
        <f>I4064/E4064</f>
        <v>1.3695712537128133</v>
      </c>
      <c r="O4064" s="1">
        <f>J4064/E4064</f>
        <v>1.0838583573256426</v>
      </c>
    </row>
    <row r="4065" spans="1:15">
      <c r="A4065" s="6" t="s">
        <v>5796</v>
      </c>
      <c r="B4065" s="6">
        <v>963</v>
      </c>
      <c r="C4065" s="8" t="s">
        <v>1200</v>
      </c>
      <c r="D4065" s="9">
        <v>0</v>
      </c>
      <c r="E4065" s="3">
        <v>13.260248686481473</v>
      </c>
      <c r="F4065" s="3">
        <v>16.228267716776397</v>
      </c>
      <c r="G4065" s="2">
        <v>240</v>
      </c>
      <c r="H4065" s="2">
        <v>52.908710657914874</v>
      </c>
      <c r="I4065" s="2">
        <v>16.896363234899862</v>
      </c>
      <c r="J4065" s="2">
        <v>13.868406431599452</v>
      </c>
      <c r="K4065" s="1">
        <f>F4065/E4065</f>
        <v>1.2238283082368397</v>
      </c>
      <c r="L4065" s="1">
        <f>G4065/E4065</f>
        <v>18.099208067241953</v>
      </c>
      <c r="M4065" s="1">
        <f>H4065/E4065</f>
        <v>3.9900240115295968</v>
      </c>
      <c r="N4065" s="1">
        <f>I4065/E4065</f>
        <v>1.2742116407006248</v>
      </c>
      <c r="O4065" s="1">
        <f>J4065/E4065</f>
        <v>1.0458632231941458</v>
      </c>
    </row>
    <row r="4066" spans="1:15">
      <c r="A4066" s="6" t="s">
        <v>6304</v>
      </c>
      <c r="B4066" s="6">
        <v>1650</v>
      </c>
      <c r="C4066" s="8" t="s">
        <v>1195</v>
      </c>
      <c r="D4066" s="9">
        <v>0</v>
      </c>
      <c r="E4066" s="3">
        <v>13.02665937745965</v>
      </c>
      <c r="F4066" s="3">
        <v>21.042692655870873</v>
      </c>
      <c r="G4066" s="2">
        <v>240</v>
      </c>
      <c r="H4066" s="2">
        <v>15.210063271102356</v>
      </c>
      <c r="I4066" s="2">
        <v>12.840492652065526</v>
      </c>
      <c r="J4066" s="2">
        <v>15.236813474346558</v>
      </c>
      <c r="K4066" s="1">
        <f>F4066/E4066</f>
        <v>1.6153560207678082</v>
      </c>
      <c r="L4066" s="1">
        <f>G4066/E4066</f>
        <v>18.423756470924381</v>
      </c>
      <c r="M4066" s="1">
        <f>H4066/E4066</f>
        <v>1.1676104233922555</v>
      </c>
      <c r="N4066" s="1">
        <f>I4066/E4066</f>
        <v>0.98570878995145506</v>
      </c>
      <c r="O4066" s="1">
        <f>J4066/E4066</f>
        <v>1.1696639201844174</v>
      </c>
    </row>
    <row r="4067" spans="1:15">
      <c r="A4067" s="6" t="s">
        <v>4089</v>
      </c>
      <c r="B4067" s="6">
        <v>2238</v>
      </c>
      <c r="C4067" s="8" t="s">
        <v>1200</v>
      </c>
      <c r="D4067" s="9">
        <v>0</v>
      </c>
      <c r="E4067" s="3">
        <v>12.970457729248984</v>
      </c>
      <c r="F4067" s="3">
        <v>26.826328641100126</v>
      </c>
      <c r="G4067" s="2">
        <v>38.813133224412411</v>
      </c>
      <c r="H4067" s="2">
        <v>18.444283259058352</v>
      </c>
      <c r="I4067" s="2">
        <v>14.005292266107544</v>
      </c>
      <c r="J4067" s="2">
        <v>10.746436700868209</v>
      </c>
      <c r="K4067" s="1">
        <f>F4067/E4067</f>
        <v>2.0682638347146001</v>
      </c>
      <c r="L4067" s="1">
        <f>G4067/E4067</f>
        <v>2.9924258676613236</v>
      </c>
      <c r="M4067" s="1">
        <f>H4067/E4067</f>
        <v>1.4220225410754501</v>
      </c>
      <c r="N4067" s="1">
        <f>I4067/E4067</f>
        <v>1.0797839643334222</v>
      </c>
      <c r="O4067" s="1">
        <f>J4067/E4067</f>
        <v>0.82853180089662493</v>
      </c>
    </row>
    <row r="4068" spans="1:15">
      <c r="A4068" s="6" t="s">
        <v>4074</v>
      </c>
      <c r="B4068" s="6">
        <v>1251</v>
      </c>
      <c r="C4068" s="8" t="s">
        <v>2083</v>
      </c>
      <c r="D4068" s="9" t="s">
        <v>63</v>
      </c>
      <c r="E4068" s="3">
        <v>10.340821574349905</v>
      </c>
      <c r="F4068" s="3">
        <v>13.18899491415802</v>
      </c>
      <c r="G4068" s="2">
        <v>15.11867625086335</v>
      </c>
      <c r="H4068" s="2">
        <v>14.380752880467936</v>
      </c>
      <c r="I4068" s="2">
        <v>8.7598855764785934</v>
      </c>
      <c r="J4068" s="2">
        <v>10.772708358001797</v>
      </c>
      <c r="K4068" s="1">
        <f>F4068/E4068</f>
        <v>1.2754300825451745</v>
      </c>
      <c r="L4068" s="1">
        <f>G4068/E4068</f>
        <v>1.4620382086820616</v>
      </c>
      <c r="M4068" s="1">
        <f>H4068/E4068</f>
        <v>1.3906779821188444</v>
      </c>
      <c r="N4068" s="1">
        <f>I4068/E4068</f>
        <v>0.84711698325858609</v>
      </c>
      <c r="O4068" s="1">
        <f>J4068/E4068</f>
        <v>1.041765229246695</v>
      </c>
    </row>
    <row r="4069" spans="1:15">
      <c r="A4069" s="6" t="s">
        <v>2468</v>
      </c>
      <c r="B4069" s="6">
        <v>1047</v>
      </c>
      <c r="C4069" s="8" t="s">
        <v>1200</v>
      </c>
      <c r="D4069" s="9">
        <v>0</v>
      </c>
      <c r="E4069" s="3">
        <v>8.2958056046716138</v>
      </c>
      <c r="F4069" s="3">
        <v>10.420193174922751</v>
      </c>
      <c r="G4069" s="2">
        <v>13.80675931695612</v>
      </c>
      <c r="H4069" s="2">
        <v>17.974460101686756</v>
      </c>
      <c r="I4069" s="2">
        <v>10.919689770289798</v>
      </c>
      <c r="J4069" s="2">
        <v>6.9921319191537217</v>
      </c>
      <c r="K4069" s="1">
        <f>F4069/E4069</f>
        <v>1.2560797192565401</v>
      </c>
      <c r="L4069" s="1">
        <f>G4069/E4069</f>
        <v>1.6643060330609873</v>
      </c>
      <c r="M4069" s="1">
        <f>H4069/E4069</f>
        <v>2.1666925381622737</v>
      </c>
      <c r="N4069" s="1">
        <f>I4069/E4069</f>
        <v>1.3162904593787248</v>
      </c>
      <c r="O4069" s="1">
        <f>J4069/E4069</f>
        <v>0.84285146643458531</v>
      </c>
    </row>
    <row r="4070" spans="1:15">
      <c r="A4070" s="6" t="s">
        <v>5192</v>
      </c>
      <c r="B4070" s="6">
        <v>825</v>
      </c>
      <c r="C4070" s="8" t="s">
        <v>1744</v>
      </c>
      <c r="D4070" s="9" t="s">
        <v>13</v>
      </c>
      <c r="E4070" s="3">
        <v>13.99431493355174</v>
      </c>
      <c r="F4070" s="3">
        <v>17.531050456059265</v>
      </c>
      <c r="G4070" s="2">
        <v>23.687562953170588</v>
      </c>
      <c r="H4070" s="2">
        <v>32.982600489412562</v>
      </c>
      <c r="I4070" s="2">
        <v>34.774661929175693</v>
      </c>
      <c r="J4070" s="2">
        <v>12.972276881459523</v>
      </c>
      <c r="K4070" s="1">
        <f>F4070/E4070</f>
        <v>1.2527265921412207</v>
      </c>
      <c r="L4070" s="1">
        <f>G4070/E4070</f>
        <v>1.6926561296958544</v>
      </c>
      <c r="M4070" s="1">
        <f>H4070/E4070</f>
        <v>2.3568570984733168</v>
      </c>
      <c r="N4070" s="1">
        <f>I4070/E4070</f>
        <v>2.4849134876765224</v>
      </c>
      <c r="O4070" s="1">
        <f>J4070/E4070</f>
        <v>0.92696762528604715</v>
      </c>
    </row>
    <row r="4071" spans="1:15">
      <c r="A4071" s="6" t="s">
        <v>5714</v>
      </c>
      <c r="B4071" s="6">
        <v>1452</v>
      </c>
      <c r="C4071" s="8" t="s">
        <v>1200</v>
      </c>
      <c r="D4071" s="9">
        <v>0</v>
      </c>
      <c r="E4071" s="3">
        <v>11.880362585142374</v>
      </c>
      <c r="F4071" s="3">
        <v>18.998942751846485</v>
      </c>
      <c r="G4071" s="2">
        <v>17.121115307238156</v>
      </c>
      <c r="H4071" s="2">
        <v>28.299455298306949</v>
      </c>
      <c r="I4071" s="2">
        <v>13.364527293301842</v>
      </c>
      <c r="J4071" s="2">
        <v>14.05564035268335</v>
      </c>
      <c r="K4071" s="1">
        <f>F4071/E4071</f>
        <v>1.5991887971169023</v>
      </c>
      <c r="L4071" s="1">
        <f>G4071/E4071</f>
        <v>1.4411273380367942</v>
      </c>
      <c r="M4071" s="1">
        <f>H4071/E4071</f>
        <v>2.3820363305829027</v>
      </c>
      <c r="N4071" s="1">
        <f>I4071/E4071</f>
        <v>1.1249258764219512</v>
      </c>
      <c r="O4071" s="1">
        <f>J4071/E4071</f>
        <v>1.1830986009014057</v>
      </c>
    </row>
    <row r="4072" spans="1:15">
      <c r="A4072" s="6" t="s">
        <v>7240</v>
      </c>
      <c r="B4072" s="6">
        <v>1707</v>
      </c>
      <c r="C4072" s="8" t="s">
        <v>1788</v>
      </c>
      <c r="D4072" s="9" t="s">
        <v>42</v>
      </c>
      <c r="E4072" s="3">
        <v>12.033208320291111</v>
      </c>
      <c r="F4072" s="3">
        <v>12.051658060118456</v>
      </c>
      <c r="G4072" s="2">
        <v>16.266696073464185</v>
      </c>
      <c r="H4072" s="2">
        <v>44.00332100598888</v>
      </c>
      <c r="I4072" s="2">
        <v>18.613252937621038</v>
      </c>
      <c r="J4072" s="2">
        <v>18.57495123457258</v>
      </c>
      <c r="K4072" s="1">
        <f>F4072/E4072</f>
        <v>1.0015332353048549</v>
      </c>
      <c r="L4072" s="1">
        <f>G4072/E4072</f>
        <v>1.3518170416807558</v>
      </c>
      <c r="M4072" s="1">
        <f>H4072/E4072</f>
        <v>3.6568236695269261</v>
      </c>
      <c r="N4072" s="1">
        <f>I4072/E4072</f>
        <v>1.5468237931387148</v>
      </c>
      <c r="O4072" s="1">
        <f>J4072/E4072</f>
        <v>1.5436407930585223</v>
      </c>
    </row>
    <row r="4073" spans="1:15">
      <c r="A4073" s="6" t="s">
        <v>8696</v>
      </c>
      <c r="B4073" s="6">
        <v>762</v>
      </c>
      <c r="C4073" s="8" t="s">
        <v>1645</v>
      </c>
      <c r="D4073" s="9" t="s">
        <v>57</v>
      </c>
      <c r="E4073" s="3">
        <v>33.743966136185776</v>
      </c>
      <c r="F4073" s="3">
        <v>21.677407340819279</v>
      </c>
      <c r="G4073" s="2">
        <v>240</v>
      </c>
      <c r="H4073" s="2">
        <v>240</v>
      </c>
      <c r="I4073" s="2">
        <v>61.79290850449604</v>
      </c>
      <c r="J4073" s="2">
        <v>34.851699017632747</v>
      </c>
      <c r="K4073" s="1">
        <f>F4073/E4073</f>
        <v>0.64240840135188593</v>
      </c>
      <c r="L4073" s="1">
        <f>G4073/E4073</f>
        <v>7.1123826710646476</v>
      </c>
      <c r="M4073" s="1">
        <f>H4073/E4073</f>
        <v>7.1123826710646476</v>
      </c>
      <c r="N4073" s="1">
        <f>I4073/E4073</f>
        <v>1.8312283818419204</v>
      </c>
      <c r="O4073" s="1">
        <f>J4073/E4073</f>
        <v>1.0328275839590497</v>
      </c>
    </row>
    <row r="4074" spans="1:15">
      <c r="A4074" s="6" t="s">
        <v>3679</v>
      </c>
      <c r="B4074" s="6">
        <v>726</v>
      </c>
      <c r="C4074" s="8" t="s">
        <v>1203</v>
      </c>
      <c r="D4074" s="9">
        <v>0</v>
      </c>
      <c r="E4074" s="3">
        <v>11.589104107327989</v>
      </c>
      <c r="F4074" s="3">
        <v>11.149697502388504</v>
      </c>
      <c r="G4074" s="2">
        <v>15.519013381110542</v>
      </c>
      <c r="H4074" s="2">
        <v>10.630579928866778</v>
      </c>
      <c r="I4074" s="2">
        <v>9.329181803942376</v>
      </c>
      <c r="J4074" s="2">
        <v>10.001825848920603</v>
      </c>
      <c r="K4074" s="1">
        <f>F4074/E4074</f>
        <v>0.96208450619909081</v>
      </c>
      <c r="L4074" s="1">
        <f>G4074/E4074</f>
        <v>1.3391038027950413</v>
      </c>
      <c r="M4074" s="1">
        <f>H4074/E4074</f>
        <v>0.91729091657265205</v>
      </c>
      <c r="N4074" s="1">
        <f>I4074/E4074</f>
        <v>0.80499594425451526</v>
      </c>
      <c r="O4074" s="1">
        <f>J4074/E4074</f>
        <v>0.86303701789996667</v>
      </c>
    </row>
    <row r="4075" spans="1:15">
      <c r="A4075" s="6" t="s">
        <v>10129</v>
      </c>
      <c r="B4075" s="6">
        <v>378</v>
      </c>
      <c r="C4075" s="8" t="s">
        <v>1471</v>
      </c>
      <c r="D4075" s="9" t="s">
        <v>18</v>
      </c>
      <c r="E4075" s="3">
        <v>27.443254726969077</v>
      </c>
      <c r="F4075" s="3">
        <v>27.641220541210373</v>
      </c>
      <c r="G4075" s="2">
        <v>240</v>
      </c>
      <c r="H4075" s="2">
        <v>240</v>
      </c>
      <c r="I4075" s="2">
        <v>52.428549190236559</v>
      </c>
      <c r="J4075" s="2">
        <v>240</v>
      </c>
      <c r="K4075" s="1">
        <f>F4075/E4075</f>
        <v>1.0072136419754452</v>
      </c>
      <c r="L4075" s="1">
        <f>G4075/E4075</f>
        <v>8.7453183810645765</v>
      </c>
      <c r="M4075" s="1">
        <f>H4075/E4075</f>
        <v>8.7453183810645765</v>
      </c>
      <c r="N4075" s="1">
        <f>I4075/E4075</f>
        <v>1.9104348121913506</v>
      </c>
      <c r="O4075" s="1">
        <f>J4075/E4075</f>
        <v>8.7453183810645765</v>
      </c>
    </row>
    <row r="4076" spans="1:15">
      <c r="A4076" s="6" t="s">
        <v>6352</v>
      </c>
      <c r="B4076" s="6">
        <v>2223</v>
      </c>
      <c r="C4076" s="8" t="s">
        <v>1207</v>
      </c>
      <c r="D4076" s="9" t="s">
        <v>23</v>
      </c>
      <c r="E4076" s="3">
        <v>9.5580651569292794</v>
      </c>
      <c r="F4076" s="3">
        <v>16.911149090517185</v>
      </c>
      <c r="G4076" s="2">
        <v>21.520808586546224</v>
      </c>
      <c r="H4076" s="2">
        <v>46.557651409097353</v>
      </c>
      <c r="I4076" s="2">
        <v>12.647935693179733</v>
      </c>
      <c r="J4076" s="2">
        <v>15.743547451166441</v>
      </c>
      <c r="K4076" s="1">
        <f>F4076/E4076</f>
        <v>1.7693067386402115</v>
      </c>
      <c r="L4076" s="1">
        <f>G4076/E4076</f>
        <v>2.2515863025838816</v>
      </c>
      <c r="M4076" s="1">
        <f>H4076/E4076</f>
        <v>4.8710330641913027</v>
      </c>
      <c r="N4076" s="1">
        <f>I4076/E4076</f>
        <v>1.3232736422612059</v>
      </c>
      <c r="O4076" s="1">
        <f>J4076/E4076</f>
        <v>1.6471479522979493</v>
      </c>
    </row>
    <row r="4077" spans="1:15">
      <c r="A4077" s="6" t="s">
        <v>4068</v>
      </c>
      <c r="B4077" s="6">
        <v>921</v>
      </c>
      <c r="C4077" s="8" t="s">
        <v>634</v>
      </c>
      <c r="D4077" s="9" t="s">
        <v>79</v>
      </c>
      <c r="E4077" s="3">
        <v>15.967052763079209</v>
      </c>
      <c r="F4077" s="3">
        <v>16.9790255922832</v>
      </c>
      <c r="G4077" s="2">
        <v>30.277975440349003</v>
      </c>
      <c r="H4077" s="2">
        <v>18.331233265348885</v>
      </c>
      <c r="I4077" s="2">
        <v>14.920620036341081</v>
      </c>
      <c r="J4077" s="2">
        <v>10.79376499046305</v>
      </c>
      <c r="K4077" s="1">
        <f>F4077/E4077</f>
        <v>1.0633788116203879</v>
      </c>
      <c r="L4077" s="1">
        <f>G4077/E4077</f>
        <v>1.8962782856433653</v>
      </c>
      <c r="M4077" s="1">
        <f>H4077/E4077</f>
        <v>1.1480661796105789</v>
      </c>
      <c r="N4077" s="1">
        <f>I4077/E4077</f>
        <v>0.93446300063855203</v>
      </c>
      <c r="O4077" s="1">
        <f>J4077/E4077</f>
        <v>0.67600233747718241</v>
      </c>
    </row>
    <row r="4078" spans="1:15">
      <c r="A4078" s="6" t="s">
        <v>4098</v>
      </c>
      <c r="B4078" s="6">
        <v>681</v>
      </c>
      <c r="C4078" s="8" t="s">
        <v>1200</v>
      </c>
      <c r="D4078" s="9">
        <v>0</v>
      </c>
      <c r="E4078" s="3">
        <v>11.210638949668953</v>
      </c>
      <c r="F4078" s="3">
        <v>15.796771671593349</v>
      </c>
      <c r="G4078" s="2">
        <v>12.036501587655469</v>
      </c>
      <c r="H4078" s="2">
        <v>11.080717017700465</v>
      </c>
      <c r="I4078" s="2">
        <v>9.8620596078447473</v>
      </c>
      <c r="J4078" s="2">
        <v>10.729727855409354</v>
      </c>
      <c r="K4078" s="1">
        <f>F4078/E4078</f>
        <v>1.4090875410861237</v>
      </c>
      <c r="L4078" s="1">
        <f>G4078/E4078</f>
        <v>1.0736677580728708</v>
      </c>
      <c r="M4078" s="1">
        <f>H4078/E4078</f>
        <v>0.98841083612167135</v>
      </c>
      <c r="N4078" s="1">
        <f>I4078/E4078</f>
        <v>0.87970539878424781</v>
      </c>
      <c r="O4078" s="1">
        <f>J4078/E4078</f>
        <v>0.95710225827281692</v>
      </c>
    </row>
    <row r="4079" spans="1:15">
      <c r="A4079" s="6" t="s">
        <v>3127</v>
      </c>
      <c r="B4079" s="6">
        <v>1527</v>
      </c>
      <c r="C4079" s="8" t="s">
        <v>1200</v>
      </c>
      <c r="D4079" s="9">
        <v>0</v>
      </c>
      <c r="E4079" s="3">
        <v>17.719422384860621</v>
      </c>
      <c r="F4079" s="3">
        <v>19.668657218358202</v>
      </c>
      <c r="G4079" s="2">
        <v>37.073550144527864</v>
      </c>
      <c r="H4079" s="2">
        <v>22.268506171300491</v>
      </c>
      <c r="I4079" s="2">
        <v>9.5913567407710403</v>
      </c>
      <c r="J4079" s="2">
        <v>9.172362519376513</v>
      </c>
      <c r="K4079" s="1">
        <f>F4079/E4079</f>
        <v>1.1100055516009932</v>
      </c>
      <c r="L4079" s="1">
        <f>G4079/E4079</f>
        <v>2.0922550035379994</v>
      </c>
      <c r="M4079" s="1">
        <f>H4079/E4079</f>
        <v>1.2567286725060847</v>
      </c>
      <c r="N4079" s="1">
        <f>I4079/E4079</f>
        <v>0.54129059810470137</v>
      </c>
      <c r="O4079" s="1">
        <f>J4079/E4079</f>
        <v>0.51764455523185282</v>
      </c>
    </row>
    <row r="4080" spans="1:15">
      <c r="A4080" s="6" t="s">
        <v>6804</v>
      </c>
      <c r="B4080" s="6">
        <v>1191</v>
      </c>
      <c r="C4080" s="8" t="s">
        <v>1200</v>
      </c>
      <c r="D4080" s="9">
        <v>0</v>
      </c>
      <c r="E4080" s="3">
        <v>12.522103425885097</v>
      </c>
      <c r="F4080" s="3">
        <v>21.75714102635072</v>
      </c>
      <c r="G4080" s="2">
        <v>18.383446292504406</v>
      </c>
      <c r="H4080" s="2">
        <v>18.703286459470675</v>
      </c>
      <c r="I4080" s="2">
        <v>18.572240541691535</v>
      </c>
      <c r="J4080" s="2">
        <v>16.94078879333895</v>
      </c>
      <c r="K4080" s="1">
        <f>F4080/E4080</f>
        <v>1.737498907841265</v>
      </c>
      <c r="L4080" s="1">
        <f>G4080/E4080</f>
        <v>1.4680797360691831</v>
      </c>
      <c r="M4080" s="1">
        <f>H4080/E4080</f>
        <v>1.4936217840852624</v>
      </c>
      <c r="N4080" s="1">
        <f>I4080/E4080</f>
        <v>1.4831566159483942</v>
      </c>
      <c r="O4080" s="1">
        <f>J4080/E4080</f>
        <v>1.3528708570095145</v>
      </c>
    </row>
    <row r="4081" spans="1:15">
      <c r="A4081" s="6" t="s">
        <v>5745</v>
      </c>
      <c r="B4081" s="6">
        <v>1470</v>
      </c>
      <c r="C4081" s="8" t="s">
        <v>1200</v>
      </c>
      <c r="D4081" s="9">
        <v>0</v>
      </c>
      <c r="E4081" s="3">
        <v>22.027698925356308</v>
      </c>
      <c r="F4081" s="3">
        <v>18.764102969497738</v>
      </c>
      <c r="G4081" s="2">
        <v>240</v>
      </c>
      <c r="H4081" s="2">
        <v>240</v>
      </c>
      <c r="I4081" s="2">
        <v>20.405057794973217</v>
      </c>
      <c r="J4081" s="2">
        <v>13.984992183607272</v>
      </c>
      <c r="K4081" s="1">
        <f>F4081/E4081</f>
        <v>0.85184126735535637</v>
      </c>
      <c r="L4081" s="1">
        <f>G4081/E4081</f>
        <v>10.895373175984966</v>
      </c>
      <c r="M4081" s="1">
        <f>H4081/E4081</f>
        <v>10.895373175984966</v>
      </c>
      <c r="N4081" s="1">
        <f>I4081/E4081</f>
        <v>0.92633633064072562</v>
      </c>
      <c r="O4081" s="1">
        <f>J4081/E4081</f>
        <v>0.6348821195984754</v>
      </c>
    </row>
    <row r="4082" spans="1:15">
      <c r="A4082" s="6" t="s">
        <v>6185</v>
      </c>
      <c r="B4082" s="6">
        <v>1473</v>
      </c>
      <c r="C4082" s="8" t="s">
        <v>1200</v>
      </c>
      <c r="D4082" s="9">
        <v>0</v>
      </c>
      <c r="E4082" s="3">
        <v>16.847559059102814</v>
      </c>
      <c r="F4082" s="3">
        <v>20.302915076502003</v>
      </c>
      <c r="G4082" s="2">
        <v>240</v>
      </c>
      <c r="H4082" s="2">
        <v>240</v>
      </c>
      <c r="I4082" s="2">
        <v>16.17381039988361</v>
      </c>
      <c r="J4082" s="2">
        <v>14.960529776689778</v>
      </c>
      <c r="K4082" s="1">
        <f>F4082/E4082</f>
        <v>1.2050953497344914</v>
      </c>
      <c r="L4082" s="1">
        <f>G4082/E4082</f>
        <v>14.245387071091875</v>
      </c>
      <c r="M4082" s="1">
        <f>H4082/E4082</f>
        <v>14.245387071091875</v>
      </c>
      <c r="N4082" s="1">
        <f>I4082/E4082</f>
        <v>0.960009123169972</v>
      </c>
      <c r="O4082" s="1">
        <f>J4082/E4082</f>
        <v>0.88799390607308992</v>
      </c>
    </row>
    <row r="4083" spans="1:15">
      <c r="A4083" s="6" t="s">
        <v>5640</v>
      </c>
      <c r="B4083" s="6">
        <v>1473</v>
      </c>
      <c r="C4083" s="8" t="s">
        <v>1200</v>
      </c>
      <c r="D4083" s="9">
        <v>0</v>
      </c>
      <c r="E4083" s="3">
        <v>21.190914133422059</v>
      </c>
      <c r="F4083" s="3">
        <v>17.764506769731277</v>
      </c>
      <c r="G4083" s="2">
        <v>240</v>
      </c>
      <c r="H4083" s="2">
        <v>240</v>
      </c>
      <c r="I4083" s="2">
        <v>18.634058624953589</v>
      </c>
      <c r="J4083" s="2">
        <v>13.764174132534768</v>
      </c>
      <c r="K4083" s="1">
        <f>F4083/E4083</f>
        <v>0.83830771329082532</v>
      </c>
      <c r="L4083" s="1">
        <f>G4083/E4083</f>
        <v>11.325608630609986</v>
      </c>
      <c r="M4083" s="1">
        <f>H4083/E4083</f>
        <v>11.325608630609986</v>
      </c>
      <c r="N4083" s="1">
        <f>I4083/E4083</f>
        <v>0.87934189660861173</v>
      </c>
      <c r="O4083" s="1">
        <f>J4083/E4083</f>
        <v>0.64953187228606035</v>
      </c>
    </row>
    <row r="4084" spans="1:15">
      <c r="A4084" s="6" t="s">
        <v>6163</v>
      </c>
      <c r="B4084" s="6">
        <v>1518</v>
      </c>
      <c r="C4084" s="8" t="s">
        <v>1200</v>
      </c>
      <c r="D4084" s="9">
        <v>0</v>
      </c>
      <c r="E4084" s="3">
        <v>17.892636875176112</v>
      </c>
      <c r="F4084" s="3">
        <v>22.036010016756389</v>
      </c>
      <c r="G4084" s="2">
        <v>240</v>
      </c>
      <c r="H4084" s="2">
        <v>240</v>
      </c>
      <c r="I4084" s="2">
        <v>15.42505696703234</v>
      </c>
      <c r="J4084" s="2">
        <v>15.027076326336294</v>
      </c>
      <c r="K4084" s="1">
        <f>F4084/E4084</f>
        <v>1.231568615094889</v>
      </c>
      <c r="L4084" s="1">
        <f>G4084/E4084</f>
        <v>13.413338775849814</v>
      </c>
      <c r="M4084" s="1">
        <f>H4084/E4084</f>
        <v>13.413338775849814</v>
      </c>
      <c r="N4084" s="1">
        <f>I4084/E4084</f>
        <v>0.86208964473161342</v>
      </c>
      <c r="O4084" s="1">
        <f>J4084/E4084</f>
        <v>0.83984693989875581</v>
      </c>
    </row>
    <row r="4085" spans="1:15">
      <c r="A4085" s="6" t="s">
        <v>6552</v>
      </c>
      <c r="B4085" s="6">
        <v>1554</v>
      </c>
      <c r="C4085" s="8" t="s">
        <v>1200</v>
      </c>
      <c r="D4085" s="9">
        <v>0</v>
      </c>
      <c r="E4085" s="3">
        <v>17.264835413535536</v>
      </c>
      <c r="F4085" s="3">
        <v>18.847027898470465</v>
      </c>
      <c r="G4085" s="2">
        <v>240</v>
      </c>
      <c r="H4085" s="2">
        <v>170.75942446553736</v>
      </c>
      <c r="I4085" s="2">
        <v>15.227904848989285</v>
      </c>
      <c r="J4085" s="2">
        <v>16.374095839174707</v>
      </c>
      <c r="K4085" s="1">
        <f>F4085/E4085</f>
        <v>1.0916424887372225</v>
      </c>
      <c r="L4085" s="1">
        <f>G4085/E4085</f>
        <v>13.901088209149178</v>
      </c>
      <c r="M4085" s="1">
        <f>H4085/E4085</f>
        <v>9.8905909251624209</v>
      </c>
      <c r="N4085" s="1">
        <f>I4085/E4085</f>
        <v>0.88201853560971055</v>
      </c>
      <c r="O4085" s="1">
        <f>J4085/E4085</f>
        <v>0.94840729418929215</v>
      </c>
    </row>
    <row r="4086" spans="1:15">
      <c r="A4086" s="6" t="s">
        <v>2916</v>
      </c>
      <c r="B4086" s="6">
        <v>654</v>
      </c>
      <c r="C4086" s="8" t="s">
        <v>1200</v>
      </c>
      <c r="D4086" s="9">
        <v>0</v>
      </c>
      <c r="E4086" s="3">
        <v>11.913250614627266</v>
      </c>
      <c r="F4086" s="3">
        <v>7.592868408972377</v>
      </c>
      <c r="G4086" s="2">
        <v>23.886561843361285</v>
      </c>
      <c r="H4086" s="2">
        <v>18.379619089910516</v>
      </c>
      <c r="I4086" s="2">
        <v>10.240789376719416</v>
      </c>
      <c r="J4086" s="2">
        <v>8.3358726311576543</v>
      </c>
      <c r="K4086" s="1">
        <f>F4086/E4086</f>
        <v>0.63734648540422212</v>
      </c>
      <c r="L4086" s="1">
        <f>G4086/E4086</f>
        <v>2.0050414967375074</v>
      </c>
      <c r="M4086" s="1">
        <f>H4086/E4086</f>
        <v>1.5427879161161728</v>
      </c>
      <c r="N4086" s="1">
        <f>I4086/E4086</f>
        <v>0.85961335893879565</v>
      </c>
      <c r="O4086" s="1">
        <f>J4086/E4086</f>
        <v>0.69971436854713243</v>
      </c>
    </row>
    <row r="4087" spans="1:15">
      <c r="A4087" s="6" t="s">
        <v>4216</v>
      </c>
      <c r="B4087" s="6">
        <v>1770</v>
      </c>
      <c r="C4087" s="8" t="s">
        <v>142</v>
      </c>
      <c r="D4087" s="9" t="s">
        <v>32</v>
      </c>
      <c r="E4087" s="3">
        <v>8.7659587574019469</v>
      </c>
      <c r="F4087" s="3">
        <v>19.806187156891603</v>
      </c>
      <c r="G4087" s="2">
        <v>51.161172996002897</v>
      </c>
      <c r="H4087" s="2">
        <v>17.255208804832503</v>
      </c>
      <c r="I4087" s="2">
        <v>8.6253895330853556</v>
      </c>
      <c r="J4087" s="2">
        <v>10.900459141533732</v>
      </c>
      <c r="K4087" s="1">
        <f>F4087/E4087</f>
        <v>2.2594433427110667</v>
      </c>
      <c r="L4087" s="1">
        <f>G4087/E4087</f>
        <v>5.8363465322948924</v>
      </c>
      <c r="M4087" s="1">
        <f>H4087/E4087</f>
        <v>1.96843371984408</v>
      </c>
      <c r="N4087" s="1">
        <f>I4087/E4087</f>
        <v>0.9839641928274081</v>
      </c>
      <c r="O4087" s="1">
        <f>J4087/E4087</f>
        <v>1.2434987938232565</v>
      </c>
    </row>
    <row r="4088" spans="1:15">
      <c r="A4088" s="6" t="s">
        <v>8659</v>
      </c>
      <c r="B4088" s="6">
        <v>5184</v>
      </c>
      <c r="C4088" s="8" t="s">
        <v>1200</v>
      </c>
      <c r="D4088" s="9">
        <v>0</v>
      </c>
      <c r="E4088" s="3">
        <v>14.481855312264349</v>
      </c>
      <c r="F4088" s="3">
        <v>56.210900823630247</v>
      </c>
      <c r="G4088" s="2">
        <v>77.310510513016723</v>
      </c>
      <c r="H4088" s="2">
        <v>22.019933231625558</v>
      </c>
      <c r="I4088" s="2">
        <v>17.478427537779911</v>
      </c>
      <c r="J4088" s="2">
        <v>31.520576142752819</v>
      </c>
      <c r="K4088" s="1">
        <f>F4088/E4088</f>
        <v>3.8814709587677299</v>
      </c>
      <c r="L4088" s="1">
        <f>G4088/E4088</f>
        <v>5.3384396436790968</v>
      </c>
      <c r="M4088" s="1">
        <f>H4088/E4088</f>
        <v>1.52051879795936</v>
      </c>
      <c r="N4088" s="1">
        <f>I4088/E4088</f>
        <v>1.2069190832874732</v>
      </c>
      <c r="O4088" s="1">
        <f>J4088/E4088</f>
        <v>2.1765564883153314</v>
      </c>
    </row>
    <row r="4089" spans="1:15">
      <c r="A4089" s="6" t="s">
        <v>3189</v>
      </c>
      <c r="B4089" s="6">
        <v>873</v>
      </c>
      <c r="C4089" s="8" t="s">
        <v>1200</v>
      </c>
      <c r="D4089" s="9">
        <v>0</v>
      </c>
      <c r="E4089" s="3">
        <v>9.0024188583771494</v>
      </c>
      <c r="F4089" s="3">
        <v>13.50223724020953</v>
      </c>
      <c r="G4089" s="2">
        <v>16.915472879826435</v>
      </c>
      <c r="H4089" s="2">
        <v>23.337139914584494</v>
      </c>
      <c r="I4089" s="2">
        <v>8.5443579835575392</v>
      </c>
      <c r="J4089" s="2">
        <v>9.0595029698596914</v>
      </c>
      <c r="K4089" s="1">
        <f>F4089/E4089</f>
        <v>1.4998454807115644</v>
      </c>
      <c r="L4089" s="1">
        <f>G4089/E4089</f>
        <v>1.8789919849247891</v>
      </c>
      <c r="M4089" s="1">
        <f>H4089/E4089</f>
        <v>2.592318829163148</v>
      </c>
      <c r="N4089" s="1">
        <f>I4089/E4089</f>
        <v>0.94911802238646514</v>
      </c>
      <c r="O4089" s="1">
        <f>J4089/E4089</f>
        <v>1.0063409748402701</v>
      </c>
    </row>
    <row r="4090" spans="1:15">
      <c r="A4090" s="6" t="s">
        <v>6873</v>
      </c>
      <c r="B4090" s="6">
        <v>1107</v>
      </c>
      <c r="C4090" s="8" t="s">
        <v>1574</v>
      </c>
      <c r="D4090" s="9">
        <v>0</v>
      </c>
      <c r="E4090" s="3">
        <v>11.526246896882391</v>
      </c>
      <c r="F4090" s="3">
        <v>15.091069161644683</v>
      </c>
      <c r="G4090" s="2">
        <v>240</v>
      </c>
      <c r="H4090" s="2">
        <v>240</v>
      </c>
      <c r="I4090" s="2">
        <v>21.601928721414804</v>
      </c>
      <c r="J4090" s="2">
        <v>17.515839142338336</v>
      </c>
      <c r="K4090" s="1">
        <f>F4090/E4090</f>
        <v>1.3092786660440616</v>
      </c>
      <c r="L4090" s="1">
        <f>G4090/E4090</f>
        <v>20.822042261207766</v>
      </c>
      <c r="M4090" s="1">
        <f>H4090/E4090</f>
        <v>20.822042261207766</v>
      </c>
      <c r="N4090" s="1">
        <f>I4090/E4090</f>
        <v>1.8741511365037369</v>
      </c>
      <c r="O4090" s="1">
        <f>J4090/E4090</f>
        <v>1.519648095259525</v>
      </c>
    </row>
    <row r="4091" spans="1:15">
      <c r="A4091" s="6" t="s">
        <v>3760</v>
      </c>
      <c r="B4091" s="6">
        <v>795</v>
      </c>
      <c r="C4091" s="8" t="s">
        <v>1217</v>
      </c>
      <c r="D4091" s="9" t="s">
        <v>73</v>
      </c>
      <c r="E4091" s="3">
        <v>12.505983373226661</v>
      </c>
      <c r="F4091" s="3">
        <v>13.896231361014129</v>
      </c>
      <c r="G4091" s="2">
        <v>17.857011663622174</v>
      </c>
      <c r="H4091" s="2">
        <v>64.642377072126649</v>
      </c>
      <c r="I4091" s="2">
        <v>14.895429263258302</v>
      </c>
      <c r="J4091" s="2">
        <v>10.243701913610373</v>
      </c>
      <c r="K4091" s="1">
        <f>F4091/E4091</f>
        <v>1.1111666269094655</v>
      </c>
      <c r="L4091" s="1">
        <f>G4091/E4091</f>
        <v>1.4278774511927803</v>
      </c>
      <c r="M4091" s="1">
        <f>H4091/E4091</f>
        <v>5.1689159615001401</v>
      </c>
      <c r="N4091" s="1">
        <f>I4091/E4091</f>
        <v>1.1910642145220718</v>
      </c>
      <c r="O4091" s="1">
        <f>J4091/E4091</f>
        <v>0.81910407265857432</v>
      </c>
    </row>
    <row r="4092" spans="1:15">
      <c r="A4092" s="6" t="s">
        <v>2787</v>
      </c>
      <c r="B4092" s="6">
        <v>945</v>
      </c>
      <c r="C4092" s="8" t="s">
        <v>1200</v>
      </c>
      <c r="D4092" s="9">
        <v>0</v>
      </c>
      <c r="E4092" s="3">
        <v>8.045088498640439</v>
      </c>
      <c r="F4092" s="3">
        <v>12.369726303470459</v>
      </c>
      <c r="G4092" s="2">
        <v>18.985228915745456</v>
      </c>
      <c r="H4092" s="2">
        <v>11.593809220021285</v>
      </c>
      <c r="I4092" s="2">
        <v>6.4162727369491126</v>
      </c>
      <c r="J4092" s="2">
        <v>8.1428678149570626</v>
      </c>
      <c r="K4092" s="1">
        <f>F4092/E4092</f>
        <v>1.5375500599602916</v>
      </c>
      <c r="L4092" s="1">
        <f>G4092/E4092</f>
        <v>2.3598533339880374</v>
      </c>
      <c r="M4092" s="1">
        <f>H4092/E4092</f>
        <v>1.4411040005315732</v>
      </c>
      <c r="N4092" s="1">
        <f>I4092/E4092</f>
        <v>0.79753911197290317</v>
      </c>
      <c r="O4092" s="1">
        <f>J4092/E4092</f>
        <v>1.0121539143209111</v>
      </c>
    </row>
    <row r="4093" spans="1:15">
      <c r="A4093" s="6" t="s">
        <v>4948</v>
      </c>
      <c r="B4093" s="6">
        <v>1401</v>
      </c>
      <c r="C4093" s="8" t="s">
        <v>1200</v>
      </c>
      <c r="D4093" s="9">
        <v>0</v>
      </c>
      <c r="E4093" s="3">
        <v>9.4154317589613594</v>
      </c>
      <c r="F4093" s="3">
        <v>19.030379390520228</v>
      </c>
      <c r="G4093" s="2">
        <v>16.560072176785649</v>
      </c>
      <c r="H4093" s="2">
        <v>26.424046244635775</v>
      </c>
      <c r="I4093" s="2">
        <v>9.8935220851226369</v>
      </c>
      <c r="J4093" s="2">
        <v>12.189163815465665</v>
      </c>
      <c r="K4093" s="1">
        <f>F4093/E4093</f>
        <v>2.0211903052037541</v>
      </c>
      <c r="L4093" s="1">
        <f>G4093/E4093</f>
        <v>1.7588223886837913</v>
      </c>
      <c r="M4093" s="1">
        <f>H4093/E4093</f>
        <v>2.8064614476639442</v>
      </c>
      <c r="N4093" s="1">
        <f>I4093/E4093</f>
        <v>1.0507773130750211</v>
      </c>
      <c r="O4093" s="1">
        <f>J4093/E4093</f>
        <v>1.294594249898773</v>
      </c>
    </row>
    <row r="4094" spans="1:15">
      <c r="A4094" s="6" t="s">
        <v>3683</v>
      </c>
      <c r="B4094" s="6">
        <v>888</v>
      </c>
      <c r="C4094" s="8" t="s">
        <v>1200</v>
      </c>
      <c r="D4094" s="9">
        <v>0</v>
      </c>
      <c r="E4094" s="3">
        <v>12.380734555142789</v>
      </c>
      <c r="F4094" s="3">
        <v>12.392526426981913</v>
      </c>
      <c r="G4094" s="2">
        <v>240</v>
      </c>
      <c r="H4094" s="2">
        <v>240</v>
      </c>
      <c r="I4094" s="2">
        <v>18.757955411237251</v>
      </c>
      <c r="J4094" s="2">
        <v>9.9952845796132053</v>
      </c>
      <c r="K4094" s="1">
        <f>F4094/E4094</f>
        <v>1.0009524371745961</v>
      </c>
      <c r="L4094" s="1">
        <f>G4094/E4094</f>
        <v>19.384956436232393</v>
      </c>
      <c r="M4094" s="1">
        <f>H4094/E4094</f>
        <v>19.384956436232393</v>
      </c>
      <c r="N4094" s="1">
        <f>I4094/E4094</f>
        <v>1.5150922853317659</v>
      </c>
      <c r="O4094" s="1">
        <f>J4094/E4094</f>
        <v>0.80732565059811412</v>
      </c>
    </row>
    <row r="4095" spans="1:15">
      <c r="A4095" s="6" t="s">
        <v>2966</v>
      </c>
      <c r="B4095" s="6">
        <v>963</v>
      </c>
      <c r="C4095" s="8" t="s">
        <v>1200</v>
      </c>
      <c r="D4095" s="9" t="s">
        <v>35</v>
      </c>
      <c r="E4095" s="3">
        <v>10.201020954563511</v>
      </c>
      <c r="F4095" s="3">
        <v>15.47265906536783</v>
      </c>
      <c r="G4095" s="2">
        <v>15.470232666281865</v>
      </c>
      <c r="H4095" s="2">
        <v>16.509568883640075</v>
      </c>
      <c r="I4095" s="2">
        <v>10.672301065170789</v>
      </c>
      <c r="J4095" s="2">
        <v>8.6678119594677678</v>
      </c>
      <c r="K4095" s="1">
        <f>F4095/E4095</f>
        <v>1.5167755398488825</v>
      </c>
      <c r="L4095" s="1">
        <f>G4095/E4095</f>
        <v>1.5165376813936577</v>
      </c>
      <c r="M4095" s="1">
        <f>H4095/E4095</f>
        <v>1.6184231908919258</v>
      </c>
      <c r="N4095" s="1">
        <f>I4095/E4095</f>
        <v>1.046199308158116</v>
      </c>
      <c r="O4095" s="1">
        <f>J4095/E4095</f>
        <v>0.84970043665973949</v>
      </c>
    </row>
    <row r="4096" spans="1:15">
      <c r="A4096" s="6" t="s">
        <v>4562</v>
      </c>
      <c r="B4096" s="6">
        <v>951</v>
      </c>
      <c r="C4096" s="8" t="s">
        <v>1502</v>
      </c>
      <c r="D4096" s="9" t="s">
        <v>20</v>
      </c>
      <c r="E4096" s="3">
        <v>10.536486991308601</v>
      </c>
      <c r="F4096" s="3">
        <v>19.417708759036511</v>
      </c>
      <c r="G4096" s="2">
        <v>13.244592519310864</v>
      </c>
      <c r="H4096" s="2">
        <v>14.160868167192453</v>
      </c>
      <c r="I4096" s="2">
        <v>16.924386502518388</v>
      </c>
      <c r="J4096" s="2">
        <v>11.708930188304976</v>
      </c>
      <c r="K4096" s="1">
        <f>F4096/E4096</f>
        <v>1.8429016023133615</v>
      </c>
      <c r="L4096" s="1">
        <f>G4096/E4096</f>
        <v>1.2570216743242923</v>
      </c>
      <c r="M4096" s="1">
        <f>H4096/E4096</f>
        <v>1.3439838324551201</v>
      </c>
      <c r="N4096" s="1">
        <f>I4096/E4096</f>
        <v>1.6062646417614403</v>
      </c>
      <c r="O4096" s="1">
        <f>J4096/E4096</f>
        <v>1.1112745830715214</v>
      </c>
    </row>
    <row r="4097" spans="1:15">
      <c r="A4097" s="6" t="s">
        <v>4719</v>
      </c>
      <c r="B4097" s="6">
        <v>1098</v>
      </c>
      <c r="C4097" s="8" t="s">
        <v>391</v>
      </c>
      <c r="D4097" s="9" t="s">
        <v>23</v>
      </c>
      <c r="E4097" s="3">
        <v>10.880856677849222</v>
      </c>
      <c r="F4097" s="3">
        <v>15.23349088704196</v>
      </c>
      <c r="G4097" s="2">
        <v>21.687200535522454</v>
      </c>
      <c r="H4097" s="2">
        <v>35.856448985627097</v>
      </c>
      <c r="I4097" s="2">
        <v>16.116265283518022</v>
      </c>
      <c r="J4097" s="2">
        <v>11.795464919658507</v>
      </c>
      <c r="K4097" s="1">
        <f>F4097/E4097</f>
        <v>1.4000267936672341</v>
      </c>
      <c r="L4097" s="1">
        <f>G4097/E4097</f>
        <v>1.9931519344126938</v>
      </c>
      <c r="M4097" s="1">
        <f>H4097/E4097</f>
        <v>3.2953700289630787</v>
      </c>
      <c r="N4097" s="1">
        <f>I4097/E4097</f>
        <v>1.4811577581319326</v>
      </c>
      <c r="O4097" s="1">
        <f>J4097/E4097</f>
        <v>1.0840566390026261</v>
      </c>
    </row>
    <row r="4098" spans="1:15">
      <c r="A4098" s="6" t="s">
        <v>9609</v>
      </c>
      <c r="B4098" s="6">
        <v>996</v>
      </c>
      <c r="C4098" s="8" t="s">
        <v>1320</v>
      </c>
      <c r="D4098" s="9" t="s">
        <v>26</v>
      </c>
      <c r="E4098" s="3">
        <v>136.72205508308173</v>
      </c>
      <c r="F4098" s="3">
        <v>47.491855807499071</v>
      </c>
      <c r="G4098" s="2">
        <v>240</v>
      </c>
      <c r="H4098" s="2">
        <v>240</v>
      </c>
      <c r="I4098" s="2">
        <v>240</v>
      </c>
      <c r="J4098" s="2">
        <v>92.047537007930856</v>
      </c>
      <c r="K4098" s="1">
        <f>F4098/E4098</f>
        <v>0.34736060527059626</v>
      </c>
      <c r="L4098" s="1">
        <f>G4098/E4098</f>
        <v>1.7553861361589356</v>
      </c>
      <c r="M4098" s="1">
        <f>H4098/E4098</f>
        <v>1.7553861361589356</v>
      </c>
      <c r="N4098" s="1">
        <f>I4098/E4098</f>
        <v>1.7553861361589356</v>
      </c>
      <c r="O4098" s="1">
        <f>J4098/E4098</f>
        <v>0.6732457097137432</v>
      </c>
    </row>
    <row r="4099" spans="1:15">
      <c r="A4099" s="6" t="s">
        <v>9842</v>
      </c>
      <c r="B4099" s="6">
        <v>303</v>
      </c>
      <c r="C4099" s="8" t="s">
        <v>1195</v>
      </c>
      <c r="D4099" s="9">
        <v>0</v>
      </c>
      <c r="E4099" s="3">
        <v>176.86758673741147</v>
      </c>
      <c r="F4099" s="3">
        <v>53.591546525458263</v>
      </c>
      <c r="G4099" s="2">
        <v>40.495094737123011</v>
      </c>
      <c r="H4099" s="2">
        <v>240</v>
      </c>
      <c r="I4099" s="2">
        <v>240</v>
      </c>
      <c r="J4099" s="2">
        <v>240</v>
      </c>
      <c r="K4099" s="1">
        <f>F4099/E4099</f>
        <v>0.30300377538945888</v>
      </c>
      <c r="L4099" s="1">
        <f>G4099/E4099</f>
        <v>0.22895712823426786</v>
      </c>
      <c r="M4099" s="1">
        <f>H4099/E4099</f>
        <v>1.356947332335793</v>
      </c>
      <c r="N4099" s="1">
        <f>I4099/E4099</f>
        <v>1.356947332335793</v>
      </c>
      <c r="O4099" s="1">
        <f>J4099/E4099</f>
        <v>1.356947332335793</v>
      </c>
    </row>
    <row r="4100" spans="1:15">
      <c r="A4100" s="6" t="s">
        <v>2894</v>
      </c>
      <c r="B4100" s="6">
        <v>1005</v>
      </c>
      <c r="C4100" s="8" t="s">
        <v>1200</v>
      </c>
      <c r="D4100" s="9" t="s">
        <v>63</v>
      </c>
      <c r="E4100" s="3">
        <v>8.001103455522367</v>
      </c>
      <c r="F4100" s="3">
        <v>16.458128606567101</v>
      </c>
      <c r="G4100" s="2">
        <v>9.0340390196192963</v>
      </c>
      <c r="H4100" s="2">
        <v>10.994280251787961</v>
      </c>
      <c r="I4100" s="2">
        <v>9.7342223475653356</v>
      </c>
      <c r="J4100" s="2">
        <v>8.3828817310270587</v>
      </c>
      <c r="K4100" s="1">
        <f>F4100/E4100</f>
        <v>2.056982352253887</v>
      </c>
      <c r="L4100" s="1">
        <f>G4100/E4100</f>
        <v>1.129099138617436</v>
      </c>
      <c r="M4100" s="1">
        <f>H4100/E4100</f>
        <v>1.3740954998150539</v>
      </c>
      <c r="N4100" s="1">
        <f>I4100/E4100</f>
        <v>1.2166099840699809</v>
      </c>
      <c r="O4100" s="1">
        <f>J4100/E4100</f>
        <v>1.0477157029186004</v>
      </c>
    </row>
    <row r="4101" spans="1:15">
      <c r="A4101" s="6" t="s">
        <v>4373</v>
      </c>
      <c r="B4101" s="6">
        <v>1968</v>
      </c>
      <c r="C4101" s="8" t="s">
        <v>1195</v>
      </c>
      <c r="D4101" s="9">
        <v>0</v>
      </c>
      <c r="E4101" s="3">
        <v>21.048184748318345</v>
      </c>
      <c r="F4101" s="3">
        <v>20.963714759925924</v>
      </c>
      <c r="G4101" s="2">
        <v>240</v>
      </c>
      <c r="H4101" s="2">
        <v>32.70011446066048</v>
      </c>
      <c r="I4101" s="2">
        <v>22.253599510343527</v>
      </c>
      <c r="J4101" s="2">
        <v>11.356441398076623</v>
      </c>
      <c r="K4101" s="1">
        <f>F4101/E4101</f>
        <v>0.9959868278712648</v>
      </c>
      <c r="L4101" s="1">
        <f>G4101/E4101</f>
        <v>11.402408467512853</v>
      </c>
      <c r="M4101" s="1">
        <f>H4101/E4101</f>
        <v>1.553583591728644</v>
      </c>
      <c r="N4101" s="1">
        <f>I4101/E4101</f>
        <v>1.0572692978724205</v>
      </c>
      <c r="O4101" s="1">
        <f>J4101/E4101</f>
        <v>0.53954493149267668</v>
      </c>
    </row>
    <row r="4102" spans="1:15">
      <c r="A4102" s="6" t="s">
        <v>4391</v>
      </c>
      <c r="B4102" s="6">
        <v>1080</v>
      </c>
      <c r="C4102" s="8" t="s">
        <v>305</v>
      </c>
      <c r="D4102" s="9" t="s">
        <v>51</v>
      </c>
      <c r="E4102" s="3">
        <v>10.98301973570336</v>
      </c>
      <c r="F4102" s="3">
        <v>17.43867965767333</v>
      </c>
      <c r="G4102" s="2">
        <v>26.123298400228748</v>
      </c>
      <c r="H4102" s="2">
        <v>37.508252366092854</v>
      </c>
      <c r="I4102" s="2">
        <v>16.909633809833366</v>
      </c>
      <c r="J4102" s="2">
        <v>11.327194957141035</v>
      </c>
      <c r="K4102" s="1">
        <f>F4102/E4102</f>
        <v>1.5877855159436756</v>
      </c>
      <c r="L4102" s="1">
        <f>G4102/E4102</f>
        <v>2.3785169314872214</v>
      </c>
      <c r="M4102" s="1">
        <f>H4102/E4102</f>
        <v>3.4151128987014245</v>
      </c>
      <c r="N4102" s="1">
        <f>I4102/E4102</f>
        <v>1.539616081619511</v>
      </c>
      <c r="O4102" s="1">
        <f>J4102/E4102</f>
        <v>1.0313370302266542</v>
      </c>
    </row>
    <row r="4103" spans="1:15">
      <c r="A4103" s="6" t="s">
        <v>7155</v>
      </c>
      <c r="B4103" s="6">
        <v>963</v>
      </c>
      <c r="C4103" s="8" t="s">
        <v>1195</v>
      </c>
      <c r="D4103" s="9">
        <v>0</v>
      </c>
      <c r="E4103" s="3">
        <v>14.385514020843528</v>
      </c>
      <c r="F4103" s="3">
        <v>15.379208158942822</v>
      </c>
      <c r="G4103" s="2">
        <v>50.313716529868273</v>
      </c>
      <c r="H4103" s="2">
        <v>240</v>
      </c>
      <c r="I4103" s="2">
        <v>19.240475899877186</v>
      </c>
      <c r="J4103" s="2">
        <v>18.92479589203997</v>
      </c>
      <c r="K4103" s="1">
        <f>F4103/E4103</f>
        <v>1.0690760258312288</v>
      </c>
      <c r="L4103" s="1">
        <f>G4103/E4103</f>
        <v>3.4975265017967021</v>
      </c>
      <c r="M4103" s="1">
        <f>H4103/E4103</f>
        <v>16.683449729516653</v>
      </c>
      <c r="N4103" s="1">
        <f>I4103/E4103</f>
        <v>1.3374896351982406</v>
      </c>
      <c r="O4103" s="1">
        <f>J4103/E4103</f>
        <v>1.3155453371092172</v>
      </c>
    </row>
    <row r="4104" spans="1:15">
      <c r="A4104" s="6" t="s">
        <v>8200</v>
      </c>
      <c r="B4104" s="6">
        <v>3501</v>
      </c>
      <c r="C4104" s="8" t="s">
        <v>1195</v>
      </c>
      <c r="D4104" s="9">
        <v>0</v>
      </c>
      <c r="E4104" s="3">
        <v>13.419434128075643</v>
      </c>
      <c r="F4104" s="3">
        <v>28.931298296788199</v>
      </c>
      <c r="G4104" s="2">
        <v>95.57787044300224</v>
      </c>
      <c r="H4104" s="2">
        <v>20.085351886380362</v>
      </c>
      <c r="I4104" s="2">
        <v>16.153313861519081</v>
      </c>
      <c r="J4104" s="2">
        <v>26.442681709313042</v>
      </c>
      <c r="K4104" s="1">
        <f>F4104/E4104</f>
        <v>2.1559253557688551</v>
      </c>
      <c r="L4104" s="1">
        <f>G4104/E4104</f>
        <v>7.122347300996676</v>
      </c>
      <c r="M4104" s="1">
        <f>H4104/E4104</f>
        <v>1.4967361287133958</v>
      </c>
      <c r="N4104" s="1">
        <f>I4104/E4104</f>
        <v>1.2037254110233839</v>
      </c>
      <c r="O4104" s="1">
        <f>J4104/E4104</f>
        <v>1.9704766577296016</v>
      </c>
    </row>
    <row r="4105" spans="1:15">
      <c r="A4105" s="6" t="s">
        <v>9246</v>
      </c>
      <c r="B4105" s="6">
        <v>2553</v>
      </c>
      <c r="C4105" s="8" t="s">
        <v>1590</v>
      </c>
      <c r="D4105" s="9" t="s">
        <v>37</v>
      </c>
      <c r="E4105" s="3">
        <v>12.025160365885762</v>
      </c>
      <c r="F4105" s="3">
        <v>21.064002759160381</v>
      </c>
      <c r="G4105" s="2">
        <v>46.645787827610242</v>
      </c>
      <c r="H4105" s="2">
        <v>42.757292068060913</v>
      </c>
      <c r="I4105" s="2">
        <v>23.199531517596739</v>
      </c>
      <c r="J4105" s="2">
        <v>55.278329168244838</v>
      </c>
      <c r="K4105" s="1">
        <f>F4105/E4105</f>
        <v>1.7516608609159972</v>
      </c>
      <c r="L4105" s="1">
        <f>G4105/E4105</f>
        <v>3.8790158640994021</v>
      </c>
      <c r="M4105" s="1">
        <f>H4105/E4105</f>
        <v>3.5556525457539254</v>
      </c>
      <c r="N4105" s="1">
        <f>I4105/E4105</f>
        <v>1.9292492417324933</v>
      </c>
      <c r="O4105" s="1">
        <f>J4105/E4105</f>
        <v>4.59688914628234</v>
      </c>
    </row>
    <row r="4106" spans="1:15">
      <c r="A4106" s="6" t="s">
        <v>4639</v>
      </c>
      <c r="B4106" s="6">
        <v>1080</v>
      </c>
      <c r="C4106" s="8" t="s">
        <v>304</v>
      </c>
      <c r="D4106" s="9" t="s">
        <v>51</v>
      </c>
      <c r="E4106" s="3">
        <v>11.027632262527733</v>
      </c>
      <c r="F4106" s="3">
        <v>17.067583903587042</v>
      </c>
      <c r="G4106" s="2">
        <v>25.3353300998252</v>
      </c>
      <c r="H4106" s="2">
        <v>37.820540237969176</v>
      </c>
      <c r="I4106" s="2">
        <v>16.690762605196202</v>
      </c>
      <c r="J4106" s="2">
        <v>11.600995938161073</v>
      </c>
      <c r="K4106" s="1">
        <f>F4106/E4106</f>
        <v>1.5477106505975238</v>
      </c>
      <c r="L4106" s="1">
        <f>G4106/E4106</f>
        <v>2.2974406016344511</v>
      </c>
      <c r="M4106" s="1">
        <f>H4106/E4106</f>
        <v>3.4296156543489982</v>
      </c>
      <c r="N4106" s="1">
        <f>I4106/E4106</f>
        <v>1.5135400063993769</v>
      </c>
      <c r="O4106" s="1">
        <f>J4106/E4106</f>
        <v>1.0519933619460315</v>
      </c>
    </row>
    <row r="4107" spans="1:15">
      <c r="A4107" s="6" t="s">
        <v>7572</v>
      </c>
      <c r="B4107" s="6">
        <v>963</v>
      </c>
      <c r="C4107" s="8" t="s">
        <v>1200</v>
      </c>
      <c r="D4107" s="9">
        <v>0</v>
      </c>
      <c r="E4107" s="3">
        <v>14.779009806899914</v>
      </c>
      <c r="F4107" s="3">
        <v>16.285736852691478</v>
      </c>
      <c r="G4107" s="2">
        <v>88.872407931955834</v>
      </c>
      <c r="H4107" s="2">
        <v>240</v>
      </c>
      <c r="I4107" s="2">
        <v>20.475146875169578</v>
      </c>
      <c r="J4107" s="2">
        <v>21.141134738242936</v>
      </c>
      <c r="K4107" s="1">
        <f>F4107/E4107</f>
        <v>1.1019504733725878</v>
      </c>
      <c r="L4107" s="1">
        <f>G4107/E4107</f>
        <v>6.0134209999958008</v>
      </c>
      <c r="M4107" s="1">
        <f>H4107/E4107</f>
        <v>16.239247631323082</v>
      </c>
      <c r="N4107" s="1">
        <f>I4107/E4107</f>
        <v>1.3854207516399573</v>
      </c>
      <c r="O4107" s="1">
        <f>J4107/E4107</f>
        <v>1.430483842589557</v>
      </c>
    </row>
    <row r="4108" spans="1:15">
      <c r="A4108" s="6" t="s">
        <v>9245</v>
      </c>
      <c r="B4108" s="6">
        <v>2553</v>
      </c>
      <c r="C4108" s="8" t="s">
        <v>1589</v>
      </c>
      <c r="D4108" s="9" t="s">
        <v>37</v>
      </c>
      <c r="E4108" s="3">
        <v>12.025160365885762</v>
      </c>
      <c r="F4108" s="3">
        <v>21.064002759160381</v>
      </c>
      <c r="G4108" s="2">
        <v>46.645787827610242</v>
      </c>
      <c r="H4108" s="2">
        <v>42.757292068060913</v>
      </c>
      <c r="I4108" s="2">
        <v>23.199531517596739</v>
      </c>
      <c r="J4108" s="2">
        <v>55.278329168244838</v>
      </c>
      <c r="K4108" s="1">
        <f>F4108/E4108</f>
        <v>1.7516608609159972</v>
      </c>
      <c r="L4108" s="1">
        <f>G4108/E4108</f>
        <v>3.8790158640994021</v>
      </c>
      <c r="M4108" s="1">
        <f>H4108/E4108</f>
        <v>3.5556525457539254</v>
      </c>
      <c r="N4108" s="1">
        <f>I4108/E4108</f>
        <v>1.9292492417324933</v>
      </c>
      <c r="O4108" s="1">
        <f>J4108/E4108</f>
        <v>4.59688914628234</v>
      </c>
    </row>
    <row r="4109" spans="1:15">
      <c r="A4109" s="6" t="s">
        <v>2725</v>
      </c>
      <c r="B4109" s="6">
        <v>555</v>
      </c>
      <c r="C4109" s="8" t="s">
        <v>1782</v>
      </c>
      <c r="D4109" s="9" t="s">
        <v>57</v>
      </c>
      <c r="E4109" s="3">
        <v>9.8171999568487678</v>
      </c>
      <c r="F4109" s="3">
        <v>13.228786627253783</v>
      </c>
      <c r="G4109" s="2">
        <v>187.85177868715715</v>
      </c>
      <c r="H4109" s="2">
        <v>16.929417632641506</v>
      </c>
      <c r="I4109" s="2">
        <v>9.7745382120691797</v>
      </c>
      <c r="J4109" s="2">
        <v>8.3097712835896864</v>
      </c>
      <c r="K4109" s="1">
        <f>F4109/E4109</f>
        <v>1.347511172778445</v>
      </c>
      <c r="L4109" s="1">
        <f>G4109/E4109</f>
        <v>19.13496511356135</v>
      </c>
      <c r="M4109" s="1">
        <f>H4109/E4109</f>
        <v>1.7244649907360852</v>
      </c>
      <c r="N4109" s="1">
        <f>I4109/E4109</f>
        <v>0.99565438771063985</v>
      </c>
      <c r="O4109" s="1">
        <f>J4109/E4109</f>
        <v>0.84645024244337053</v>
      </c>
    </row>
    <row r="4110" spans="1:15">
      <c r="A4110" s="6" t="s">
        <v>3542</v>
      </c>
      <c r="B4110" s="6">
        <v>447</v>
      </c>
      <c r="C4110" s="8" t="s">
        <v>1200</v>
      </c>
      <c r="D4110" s="9">
        <v>0</v>
      </c>
      <c r="E4110" s="3">
        <v>10.689429684915707</v>
      </c>
      <c r="F4110" s="3">
        <v>12.696339237312955</v>
      </c>
      <c r="G4110" s="2">
        <v>45.129811583280087</v>
      </c>
      <c r="H4110" s="2">
        <v>47.825369263894757</v>
      </c>
      <c r="I4110" s="2">
        <v>9.6399181409268575</v>
      </c>
      <c r="J4110" s="2">
        <v>9.9006007018609399</v>
      </c>
      <c r="K4110" s="1">
        <f>F4110/E4110</f>
        <v>1.1877471120119047</v>
      </c>
      <c r="L4110" s="1">
        <f>G4110/E4110</f>
        <v>4.2219101405348702</v>
      </c>
      <c r="M4110" s="1">
        <f>H4110/E4110</f>
        <v>4.4740805331628772</v>
      </c>
      <c r="N4110" s="1">
        <f>I4110/E4110</f>
        <v>0.90181781676623418</v>
      </c>
      <c r="O4110" s="1">
        <f>J4110/E4110</f>
        <v>0.92620476430394449</v>
      </c>
    </row>
    <row r="4111" spans="1:15">
      <c r="A4111" s="6" t="s">
        <v>7670</v>
      </c>
      <c r="B4111" s="6">
        <v>1407</v>
      </c>
      <c r="C4111" s="8" t="s">
        <v>517</v>
      </c>
      <c r="D4111" s="9" t="s">
        <v>40</v>
      </c>
      <c r="E4111" s="3">
        <v>14.717208606479451</v>
      </c>
      <c r="F4111" s="3" t="e">
        <v>#N/A</v>
      </c>
      <c r="G4111" s="2">
        <v>240</v>
      </c>
      <c r="H4111" s="2">
        <v>18.863569386529882</v>
      </c>
      <c r="I4111" s="2">
        <v>13.244501942457525</v>
      </c>
      <c r="J4111" s="2">
        <v>21.86318004207773</v>
      </c>
      <c r="K4111" s="1" t="e">
        <f>F4111/E4111</f>
        <v>#N/A</v>
      </c>
      <c r="L4111" s="1">
        <f>G4111/E4111</f>
        <v>16.307440250207282</v>
      </c>
      <c r="M4111" s="1">
        <f>H4111/E4111</f>
        <v>1.2817355444853136</v>
      </c>
      <c r="N4111" s="1">
        <f>I4111/E4111</f>
        <v>0.89993301695991812</v>
      </c>
      <c r="O4111" s="1">
        <f>J4111/E4111</f>
        <v>1.4855520925654453</v>
      </c>
    </row>
    <row r="4112" spans="1:15">
      <c r="A4112" s="6" t="s">
        <v>7806</v>
      </c>
      <c r="B4112" s="6">
        <v>786</v>
      </c>
      <c r="C4112" s="8" t="s">
        <v>1200</v>
      </c>
      <c r="D4112" s="9">
        <v>0</v>
      </c>
      <c r="E4112" s="3">
        <v>9.7746659905483568</v>
      </c>
      <c r="F4112" s="3">
        <v>13.303014718046084</v>
      </c>
      <c r="G4112" s="2">
        <v>14.053868399271517</v>
      </c>
      <c r="H4112" s="2">
        <v>17.226680249031443</v>
      </c>
      <c r="I4112" s="2">
        <v>13.086888053116903</v>
      </c>
      <c r="J4112" s="2">
        <v>22.403001670097346</v>
      </c>
      <c r="K4112" s="1">
        <f>F4112/E4112</f>
        <v>1.3609687257763565</v>
      </c>
      <c r="L4112" s="1">
        <f>G4112/E4112</f>
        <v>1.4377850263999761</v>
      </c>
      <c r="M4112" s="1">
        <f>H4112/E4112</f>
        <v>1.7623804502055449</v>
      </c>
      <c r="N4112" s="1">
        <f>I4112/E4112</f>
        <v>1.3388578255023045</v>
      </c>
      <c r="O4112" s="1">
        <f>J4112/E4112</f>
        <v>2.2919454937652088</v>
      </c>
    </row>
    <row r="4113" spans="1:15">
      <c r="A4113" s="6" t="s">
        <v>7737</v>
      </c>
      <c r="B4113" s="6">
        <v>1133</v>
      </c>
      <c r="C4113" s="8" t="s">
        <v>1200</v>
      </c>
      <c r="D4113" s="9">
        <v>0</v>
      </c>
      <c r="E4113" s="3">
        <v>14.319119459415518</v>
      </c>
      <c r="F4113" s="3">
        <v>9.7753154416269386</v>
      </c>
      <c r="G4113" s="2">
        <v>21.925735106413303</v>
      </c>
      <c r="H4113" s="2">
        <v>50.292781936726868</v>
      </c>
      <c r="I4113" s="2">
        <v>13.050071581569879</v>
      </c>
      <c r="J4113" s="2">
        <v>21.45406958982959</v>
      </c>
      <c r="K4113" s="1">
        <f>F4113/E4113</f>
        <v>0.682675737801684</v>
      </c>
      <c r="L4113" s="1">
        <f>G4113/E4113</f>
        <v>1.5312209084194814</v>
      </c>
      <c r="M4113" s="1">
        <f>H4113/E4113</f>
        <v>3.5122817488373501</v>
      </c>
      <c r="N4113" s="1">
        <f>I4113/E4113</f>
        <v>0.91137388849625267</v>
      </c>
      <c r="O4113" s="1">
        <f>J4113/E4113</f>
        <v>1.4982813468828557</v>
      </c>
    </row>
    <row r="4114" spans="1:15">
      <c r="A4114" s="6" t="s">
        <v>4480</v>
      </c>
      <c r="B4114" s="6">
        <v>1917</v>
      </c>
      <c r="C4114" s="8" t="s">
        <v>1200</v>
      </c>
      <c r="D4114" s="9">
        <v>0</v>
      </c>
      <c r="E4114" s="3">
        <v>10.67274773053569</v>
      </c>
      <c r="F4114" s="3">
        <v>16.507464830471175</v>
      </c>
      <c r="G4114" s="2">
        <v>17.35588095899066</v>
      </c>
      <c r="H4114" s="2">
        <v>13.962303365663551</v>
      </c>
      <c r="I4114" s="2">
        <v>10.057052841539539</v>
      </c>
      <c r="J4114" s="2">
        <v>11.525411306799002</v>
      </c>
      <c r="K4114" s="1">
        <f>F4114/E4114</f>
        <v>1.5466930585496588</v>
      </c>
      <c r="L4114" s="1">
        <f>G4114/E4114</f>
        <v>1.626186751264993</v>
      </c>
      <c r="M4114" s="1">
        <f>H4114/E4114</f>
        <v>1.308220124581053</v>
      </c>
      <c r="N4114" s="1">
        <f>I4114/E4114</f>
        <v>0.94231149235968614</v>
      </c>
      <c r="O4114" s="1">
        <f>J4114/E4114</f>
        <v>1.0798916640579601</v>
      </c>
    </row>
    <row r="4115" spans="1:15">
      <c r="A4115" s="6" t="s">
        <v>4111</v>
      </c>
      <c r="B4115" s="6">
        <v>1308</v>
      </c>
      <c r="C4115" s="8" t="s">
        <v>1975</v>
      </c>
      <c r="D4115" s="9" t="s">
        <v>76</v>
      </c>
      <c r="E4115" s="3">
        <v>8.1629151444437209</v>
      </c>
      <c r="F4115" s="3">
        <v>21.90081859766153</v>
      </c>
      <c r="G4115" s="2">
        <v>24.230974299261604</v>
      </c>
      <c r="H4115" s="2">
        <v>201.04681250764244</v>
      </c>
      <c r="I4115" s="2">
        <v>13.338740126368027</v>
      </c>
      <c r="J4115" s="2">
        <v>10.718376023138951</v>
      </c>
      <c r="K4115" s="1">
        <f>F4115/E4115</f>
        <v>2.6829653634913546</v>
      </c>
      <c r="L4115" s="1">
        <f>G4115/E4115</f>
        <v>2.9684216815306459</v>
      </c>
      <c r="M4115" s="1">
        <f>H4115/E4115</f>
        <v>24.629291000836833</v>
      </c>
      <c r="N4115" s="1">
        <f>I4115/E4115</f>
        <v>1.6340657584132003</v>
      </c>
      <c r="O4115" s="1">
        <f>J4115/E4115</f>
        <v>1.3130573861759012</v>
      </c>
    </row>
    <row r="4116" spans="1:15">
      <c r="A4116" s="6" t="s">
        <v>4792</v>
      </c>
      <c r="B4116" s="6">
        <v>807</v>
      </c>
      <c r="C4116" s="8" t="s">
        <v>1200</v>
      </c>
      <c r="D4116" s="9">
        <v>0</v>
      </c>
      <c r="E4116" s="3">
        <v>15.287248407579048</v>
      </c>
      <c r="F4116" s="3">
        <v>13.439487027390468</v>
      </c>
      <c r="G4116" s="2">
        <v>31.326732426416896</v>
      </c>
      <c r="H4116" s="2">
        <v>61.793257768254804</v>
      </c>
      <c r="I4116" s="2">
        <v>24.331988529211102</v>
      </c>
      <c r="J4116" s="2">
        <v>12.100170764710624</v>
      </c>
      <c r="K4116" s="1">
        <f>F4116/E4116</f>
        <v>0.87913054521489264</v>
      </c>
      <c r="L4116" s="1">
        <f>G4116/E4116</f>
        <v>2.0492067369616276</v>
      </c>
      <c r="M4116" s="1">
        <f>H4116/E4116</f>
        <v>4.0421438914814258</v>
      </c>
      <c r="N4116" s="1">
        <f>I4116/E4116</f>
        <v>1.5916525904784731</v>
      </c>
      <c r="O4116" s="1">
        <f>J4116/E4116</f>
        <v>0.79152051710703231</v>
      </c>
    </row>
    <row r="4117" spans="1:15">
      <c r="A4117" s="6" t="s">
        <v>4469</v>
      </c>
      <c r="B4117" s="6">
        <v>1385</v>
      </c>
      <c r="C4117" s="8" t="s">
        <v>1200</v>
      </c>
      <c r="D4117" s="9">
        <v>0</v>
      </c>
      <c r="E4117" s="3">
        <v>10.677113269029837</v>
      </c>
      <c r="F4117" s="3">
        <v>25.402690050451891</v>
      </c>
      <c r="G4117" s="2">
        <v>19.754085060024384</v>
      </c>
      <c r="H4117" s="2">
        <v>57.01798121247581</v>
      </c>
      <c r="I4117" s="2">
        <v>13.168250496141409</v>
      </c>
      <c r="J4117" s="2">
        <v>11.545335901348158</v>
      </c>
      <c r="K4117" s="1">
        <f>F4117/E4117</f>
        <v>2.3791721048923624</v>
      </c>
      <c r="L4117" s="1">
        <f>G4117/E4117</f>
        <v>1.8501335110233699</v>
      </c>
      <c r="M4117" s="1">
        <f>H4117/E4117</f>
        <v>5.3402057068985913</v>
      </c>
      <c r="N4117" s="1">
        <f>I4117/E4117</f>
        <v>1.2333156129697898</v>
      </c>
      <c r="O4117" s="1">
        <f>J4117/E4117</f>
        <v>1.081316233184179</v>
      </c>
    </row>
    <row r="4118" spans="1:15">
      <c r="A4118" s="6" t="s">
        <v>7193</v>
      </c>
      <c r="B4118" s="6">
        <v>1653</v>
      </c>
      <c r="C4118" s="8" t="s">
        <v>1681</v>
      </c>
      <c r="D4118" s="9" t="s">
        <v>64</v>
      </c>
      <c r="E4118" s="3">
        <v>9.7111283127320238</v>
      </c>
      <c r="F4118" s="3">
        <v>17.973733946092072</v>
      </c>
      <c r="G4118" s="2">
        <v>15.983988608286072</v>
      </c>
      <c r="H4118" s="2">
        <v>20.450287756606194</v>
      </c>
      <c r="I4118" s="2">
        <v>12.47472940474046</v>
      </c>
      <c r="J4118" s="2">
        <v>18.739575755267943</v>
      </c>
      <c r="K4118" s="1">
        <f>F4118/E4118</f>
        <v>1.8508388899081012</v>
      </c>
      <c r="L4118" s="1">
        <f>G4118/E4118</f>
        <v>1.6459455681715023</v>
      </c>
      <c r="M4118" s="1">
        <f>H4118/E4118</f>
        <v>2.1058611417783779</v>
      </c>
      <c r="N4118" s="1">
        <f>I4118/E4118</f>
        <v>1.284580844059608</v>
      </c>
      <c r="O4118" s="1">
        <f>J4118/E4118</f>
        <v>1.9297011790791541</v>
      </c>
    </row>
    <row r="4119" spans="1:15">
      <c r="A4119" s="6" t="s">
        <v>6162</v>
      </c>
      <c r="B4119" s="6">
        <v>2652</v>
      </c>
      <c r="C4119" s="8" t="s">
        <v>879</v>
      </c>
      <c r="D4119" s="9" t="s">
        <v>70</v>
      </c>
      <c r="E4119" s="3">
        <v>11.810570481013961</v>
      </c>
      <c r="F4119" s="3">
        <v>22.682960586142329</v>
      </c>
      <c r="G4119" s="2">
        <v>240</v>
      </c>
      <c r="H4119" s="2">
        <v>15.285502193070892</v>
      </c>
      <c r="I4119" s="2">
        <v>12.7608245883574</v>
      </c>
      <c r="J4119" s="2">
        <v>15.029043442939182</v>
      </c>
      <c r="K4119" s="1">
        <f>F4119/E4119</f>
        <v>1.9205643472181329</v>
      </c>
      <c r="L4119" s="1">
        <f>G4119/E4119</f>
        <v>20.3207796258285</v>
      </c>
      <c r="M4119" s="1">
        <f>H4119/E4119</f>
        <v>1.2942221730646326</v>
      </c>
      <c r="N4119" s="1">
        <f>I4119/E4119</f>
        <v>1.080457934599435</v>
      </c>
      <c r="O4119" s="1">
        <f>J4119/E4119</f>
        <v>1.2725078324623746</v>
      </c>
    </row>
    <row r="4120" spans="1:15">
      <c r="A4120" s="6" t="s">
        <v>5748</v>
      </c>
      <c r="B4120" s="6">
        <v>705</v>
      </c>
      <c r="C4120" s="8" t="s">
        <v>356</v>
      </c>
      <c r="D4120" s="9" t="s">
        <v>41</v>
      </c>
      <c r="E4120" s="3">
        <v>9.777404209783823</v>
      </c>
      <c r="F4120" s="3">
        <v>17.630344179114712</v>
      </c>
      <c r="G4120" s="2">
        <v>13.411368635361162</v>
      </c>
      <c r="H4120" s="2">
        <v>35.480091691265649</v>
      </c>
      <c r="I4120" s="2">
        <v>13.802883603475932</v>
      </c>
      <c r="J4120" s="2">
        <v>13.971499971292536</v>
      </c>
      <c r="K4120" s="1">
        <f>F4120/E4120</f>
        <v>1.8031722736258355</v>
      </c>
      <c r="L4120" s="1">
        <f>G4120/E4120</f>
        <v>1.3716696525588039</v>
      </c>
      <c r="M4120" s="1">
        <f>H4120/E4120</f>
        <v>3.6287843818262382</v>
      </c>
      <c r="N4120" s="1">
        <f>I4120/E4120</f>
        <v>1.4117124859851848</v>
      </c>
      <c r="O4120" s="1">
        <f>J4120/E4120</f>
        <v>1.4289580006635978</v>
      </c>
    </row>
    <row r="4121" spans="1:15">
      <c r="A4121" s="6" t="s">
        <v>3566</v>
      </c>
      <c r="B4121" s="6">
        <v>1653</v>
      </c>
      <c r="C4121" s="8" t="s">
        <v>1793</v>
      </c>
      <c r="D4121" s="9" t="s">
        <v>41</v>
      </c>
      <c r="E4121" s="3">
        <v>10.370808374232055</v>
      </c>
      <c r="F4121" s="3">
        <v>23.314664585553807</v>
      </c>
      <c r="G4121" s="2">
        <v>14.678806170935742</v>
      </c>
      <c r="H4121" s="2">
        <v>16.857203215756527</v>
      </c>
      <c r="I4121" s="2">
        <v>11.150104987652568</v>
      </c>
      <c r="J4121" s="2">
        <v>9.8641509566931891</v>
      </c>
      <c r="K4121" s="1">
        <f>F4121/E4121</f>
        <v>2.2481048481700663</v>
      </c>
      <c r="L4121" s="1">
        <f>G4121/E4121</f>
        <v>1.4153965285297916</v>
      </c>
      <c r="M4121" s="1">
        <f>H4121/E4121</f>
        <v>1.6254473718404598</v>
      </c>
      <c r="N4121" s="1">
        <f>I4121/E4121</f>
        <v>1.0751432853929499</v>
      </c>
      <c r="O4121" s="1">
        <f>J4121/E4121</f>
        <v>0.95114581243273777</v>
      </c>
    </row>
    <row r="4122" spans="1:15">
      <c r="A4122" s="6" t="s">
        <v>2352</v>
      </c>
      <c r="B4122" s="6">
        <v>990</v>
      </c>
      <c r="C4122" s="8" t="s">
        <v>1877</v>
      </c>
      <c r="D4122" s="9" t="s">
        <v>26</v>
      </c>
      <c r="E4122" s="3">
        <v>240</v>
      </c>
      <c r="F4122" s="3">
        <v>44.984845869318782</v>
      </c>
      <c r="G4122" s="2">
        <v>240</v>
      </c>
      <c r="H4122" s="2">
        <v>240</v>
      </c>
      <c r="I4122" s="2">
        <v>240</v>
      </c>
      <c r="J4122" s="2" t="e">
        <v>#N/A</v>
      </c>
      <c r="K4122" s="1">
        <f>F4122/E4122</f>
        <v>0.18743685778882826</v>
      </c>
      <c r="L4122" s="1">
        <f>G4122/E4122</f>
        <v>1</v>
      </c>
      <c r="M4122" s="1">
        <f>H4122/E4122</f>
        <v>1</v>
      </c>
      <c r="N4122" s="1">
        <f>I4122/E4122</f>
        <v>1</v>
      </c>
      <c r="O4122" s="1" t="e">
        <f>J4122/E4122</f>
        <v>#N/A</v>
      </c>
    </row>
    <row r="4123" spans="1:15">
      <c r="A4123" s="6" t="s">
        <v>2748</v>
      </c>
      <c r="B4123" s="6">
        <v>894</v>
      </c>
      <c r="C4123" s="8" t="s">
        <v>1200</v>
      </c>
      <c r="D4123" s="9">
        <v>0</v>
      </c>
      <c r="E4123" s="3">
        <v>9.5539424378661479</v>
      </c>
      <c r="F4123" s="3">
        <v>10.141539438611153</v>
      </c>
      <c r="G4123" s="2">
        <v>10.442925091293231</v>
      </c>
      <c r="H4123" s="2">
        <v>11.380533847745866</v>
      </c>
      <c r="I4123" s="2">
        <v>8.9049669324080973</v>
      </c>
      <c r="J4123" s="2">
        <v>8.2514657722748943</v>
      </c>
      <c r="K4123" s="1">
        <f>F4123/E4123</f>
        <v>1.0615030920027442</v>
      </c>
      <c r="L4123" s="1">
        <f>G4123/E4123</f>
        <v>1.093048776377769</v>
      </c>
      <c r="M4123" s="1">
        <f>H4123/E4123</f>
        <v>1.191187190184462</v>
      </c>
      <c r="N4123" s="1">
        <f>I4123/E4123</f>
        <v>0.932072491573123</v>
      </c>
      <c r="O4123" s="1">
        <f>J4123/E4123</f>
        <v>0.86367128815545191</v>
      </c>
    </row>
    <row r="4124" spans="1:15">
      <c r="A4124" s="6" t="s">
        <v>3424</v>
      </c>
      <c r="B4124" s="6">
        <v>1266</v>
      </c>
      <c r="C4124" s="8" t="s">
        <v>1640</v>
      </c>
      <c r="D4124" s="9" t="s">
        <v>63</v>
      </c>
      <c r="E4124" s="3">
        <v>10.891027715608063</v>
      </c>
      <c r="F4124" s="3">
        <v>11.394126301435048</v>
      </c>
      <c r="G4124" s="2">
        <v>14.134890045263807</v>
      </c>
      <c r="H4124" s="2">
        <v>23.228782632227841</v>
      </c>
      <c r="I4124" s="2">
        <v>11.011322672016441</v>
      </c>
      <c r="J4124" s="2">
        <v>9.3949305157936269</v>
      </c>
      <c r="K4124" s="1">
        <f>F4124/E4124</f>
        <v>1.0461938578216992</v>
      </c>
      <c r="L4124" s="1">
        <f>G4124/E4124</f>
        <v>1.2978472201486482</v>
      </c>
      <c r="M4124" s="1">
        <f>H4124/E4124</f>
        <v>2.1328366099866218</v>
      </c>
      <c r="N4124" s="1">
        <f>I4124/E4124</f>
        <v>1.0110453264420567</v>
      </c>
      <c r="O4124" s="1">
        <f>J4124/E4124</f>
        <v>0.86263030093382642</v>
      </c>
    </row>
    <row r="4125" spans="1:15">
      <c r="A4125" s="6" t="s">
        <v>8162</v>
      </c>
      <c r="B4125" s="6">
        <v>1587</v>
      </c>
      <c r="C4125" s="8" t="s">
        <v>955</v>
      </c>
      <c r="D4125" s="9" t="s">
        <v>48</v>
      </c>
      <c r="E4125" s="3">
        <v>24.073771004249313</v>
      </c>
      <c r="F4125" s="3">
        <v>26.192869253643927</v>
      </c>
      <c r="G4125" s="2">
        <v>240</v>
      </c>
      <c r="H4125" s="2">
        <v>240</v>
      </c>
      <c r="I4125" s="2">
        <v>26.583058415703306</v>
      </c>
      <c r="J4125" s="2">
        <v>24.725009043359808</v>
      </c>
      <c r="K4125" s="1">
        <f>F4125/E4125</f>
        <v>1.0880251892825834</v>
      </c>
      <c r="L4125" s="1">
        <f>G4125/E4125</f>
        <v>9.9693562739978336</v>
      </c>
      <c r="M4125" s="1">
        <f>H4125/E4125</f>
        <v>9.9693562739978336</v>
      </c>
      <c r="N4125" s="1">
        <f>I4125/E4125</f>
        <v>1.1042332508276778</v>
      </c>
      <c r="O4125" s="1">
        <f>J4125/E4125</f>
        <v>1.0270517667961345</v>
      </c>
    </row>
    <row r="4126" spans="1:15">
      <c r="A4126" s="6" t="s">
        <v>4035</v>
      </c>
      <c r="B4126" s="6">
        <v>978</v>
      </c>
      <c r="C4126" s="8" t="s">
        <v>1200</v>
      </c>
      <c r="D4126" s="9">
        <v>0</v>
      </c>
      <c r="E4126" s="3">
        <v>11.75934324765919</v>
      </c>
      <c r="F4126" s="3">
        <v>17.696705245317503</v>
      </c>
      <c r="G4126" s="2">
        <v>240</v>
      </c>
      <c r="H4126" s="2">
        <v>38.415171241505917</v>
      </c>
      <c r="I4126" s="2">
        <v>18.996318103258645</v>
      </c>
      <c r="J4126" s="2">
        <v>10.511579355093335</v>
      </c>
      <c r="K4126" s="1">
        <f>F4126/E4126</f>
        <v>1.5049059180103617</v>
      </c>
      <c r="L4126" s="1">
        <f>G4126/E4126</f>
        <v>20.409303049111546</v>
      </c>
      <c r="M4126" s="1">
        <f>H4126/E4126</f>
        <v>3.266778631464204</v>
      </c>
      <c r="N4126" s="1">
        <f>I4126/E4126</f>
        <v>1.6154233874447064</v>
      </c>
      <c r="O4126" s="1">
        <f>J4126/E4126</f>
        <v>0.89389170242868499</v>
      </c>
    </row>
    <row r="4127" spans="1:15">
      <c r="A4127" s="6" t="s">
        <v>7573</v>
      </c>
      <c r="B4127" s="6">
        <v>2241</v>
      </c>
      <c r="C4127" s="8" t="s">
        <v>1200</v>
      </c>
      <c r="D4127" s="9">
        <v>0</v>
      </c>
      <c r="E4127" s="3">
        <v>11.605704842278035</v>
      </c>
      <c r="F4127" s="3">
        <v>21.9952742712949</v>
      </c>
      <c r="G4127" s="2">
        <v>19.435284592865361</v>
      </c>
      <c r="H4127" s="2">
        <v>16.687949800661453</v>
      </c>
      <c r="I4127" s="2">
        <v>9.7679805297437081</v>
      </c>
      <c r="J4127" s="2">
        <v>21.1395309317362</v>
      </c>
      <c r="K4127" s="1">
        <f>F4127/E4127</f>
        <v>1.895212274498749</v>
      </c>
      <c r="L4127" s="1">
        <f>G4127/E4127</f>
        <v>1.6746319897836115</v>
      </c>
      <c r="M4127" s="1">
        <f>H4127/E4127</f>
        <v>1.437909203055852</v>
      </c>
      <c r="N4127" s="1">
        <f>I4127/E4127</f>
        <v>0.84165336465909912</v>
      </c>
      <c r="O4127" s="1">
        <f>J4127/E4127</f>
        <v>1.8214775594436718</v>
      </c>
    </row>
    <row r="4128" spans="1:15">
      <c r="A4128" s="6" t="s">
        <v>9191</v>
      </c>
      <c r="B4128" s="6">
        <v>1506</v>
      </c>
      <c r="C4128" s="8" t="s">
        <v>1045</v>
      </c>
      <c r="D4128" s="9" t="s">
        <v>76</v>
      </c>
      <c r="E4128" s="3">
        <v>37.212062080740004</v>
      </c>
      <c r="F4128" s="3">
        <v>26.973817994938418</v>
      </c>
      <c r="G4128" s="2">
        <v>64.677047111167411</v>
      </c>
      <c r="H4128" s="2">
        <v>240</v>
      </c>
      <c r="I4128" s="2">
        <v>240</v>
      </c>
      <c r="J4128" s="2">
        <v>46.68391706935617</v>
      </c>
      <c r="K4128" s="1">
        <f>F4128/E4128</f>
        <v>0.72486759632972253</v>
      </c>
      <c r="L4128" s="1">
        <f>G4128/E4128</f>
        <v>1.7380667314494933</v>
      </c>
      <c r="M4128" s="1">
        <f>H4128/E4128</f>
        <v>6.4495216491702498</v>
      </c>
      <c r="N4128" s="1">
        <f>I4128/E4128</f>
        <v>6.4495216491702498</v>
      </c>
      <c r="O4128" s="1">
        <f>J4128/E4128</f>
        <v>1.2545372241953383</v>
      </c>
    </row>
    <row r="4129" spans="1:15">
      <c r="A4129" s="6" t="s">
        <v>8565</v>
      </c>
      <c r="B4129" s="6">
        <v>3447</v>
      </c>
      <c r="C4129" s="8" t="s">
        <v>1607</v>
      </c>
      <c r="D4129" s="9" t="s">
        <v>33</v>
      </c>
      <c r="E4129" s="3">
        <v>18.979622501108576</v>
      </c>
      <c r="F4129" s="3">
        <v>42.575687222477917</v>
      </c>
      <c r="G4129" s="2">
        <v>240</v>
      </c>
      <c r="H4129" s="2">
        <v>240</v>
      </c>
      <c r="I4129" s="2">
        <v>37.969867110253283</v>
      </c>
      <c r="J4129" s="2">
        <v>29.666608837552232</v>
      </c>
      <c r="K4129" s="1">
        <f>F4129/E4129</f>
        <v>2.2432315089507773</v>
      </c>
      <c r="L4129" s="1">
        <f>G4129/E4129</f>
        <v>12.645140860203194</v>
      </c>
      <c r="M4129" s="1">
        <f>H4129/E4129</f>
        <v>12.645140860203194</v>
      </c>
      <c r="N4129" s="1">
        <f>I4129/E4129</f>
        <v>2.0005596585514547</v>
      </c>
      <c r="O4129" s="1">
        <f>J4129/E4129</f>
        <v>1.5630768649808204</v>
      </c>
    </row>
    <row r="4130" spans="1:15">
      <c r="A4130" s="6" t="s">
        <v>7026</v>
      </c>
      <c r="B4130" s="6">
        <v>456</v>
      </c>
      <c r="C4130" s="8" t="s">
        <v>1635</v>
      </c>
      <c r="D4130" s="9" t="s">
        <v>61</v>
      </c>
      <c r="E4130" s="3">
        <v>17.357488262205461</v>
      </c>
      <c r="F4130" s="3">
        <v>18.735382342418553</v>
      </c>
      <c r="G4130" s="2">
        <v>37.405180545741814</v>
      </c>
      <c r="H4130" s="2">
        <v>134.44883971007502</v>
      </c>
      <c r="I4130" s="2">
        <v>24.730275342963122</v>
      </c>
      <c r="J4130" s="2">
        <v>17.723389151114361</v>
      </c>
      <c r="K4130" s="1">
        <f>F4130/E4130</f>
        <v>1.0793832644100556</v>
      </c>
      <c r="L4130" s="1">
        <f>G4130/E4130</f>
        <v>2.1549880939391786</v>
      </c>
      <c r="M4130" s="1">
        <f>H4130/E4130</f>
        <v>7.7458695451246014</v>
      </c>
      <c r="N4130" s="1">
        <f>I4130/E4130</f>
        <v>1.4247611733554395</v>
      </c>
      <c r="O4130" s="1">
        <f>J4130/E4130</f>
        <v>1.021080290153825</v>
      </c>
    </row>
    <row r="4131" spans="1:15">
      <c r="A4131" s="6" t="s">
        <v>6858</v>
      </c>
      <c r="B4131" s="6">
        <v>3252</v>
      </c>
      <c r="C4131" s="8" t="s">
        <v>1200</v>
      </c>
      <c r="D4131" s="9">
        <v>0</v>
      </c>
      <c r="E4131" s="3">
        <v>15.668086055834095</v>
      </c>
      <c r="F4131" s="3">
        <v>22.689374113295429</v>
      </c>
      <c r="G4131" s="2">
        <v>240</v>
      </c>
      <c r="H4131" s="2">
        <v>19.885466225584409</v>
      </c>
      <c r="I4131" s="2">
        <v>14.068544004682211</v>
      </c>
      <c r="J4131" s="2">
        <v>17.583272413440657</v>
      </c>
      <c r="K4131" s="1">
        <f>F4131/E4131</f>
        <v>1.4481267228454442</v>
      </c>
      <c r="L4131" s="1">
        <f>G4131/E4131</f>
        <v>15.317761157600659</v>
      </c>
      <c r="M4131" s="1">
        <f>H4131/E4131</f>
        <v>1.2691700922959859</v>
      </c>
      <c r="N4131" s="1">
        <f>I4131/E4131</f>
        <v>0.89791082041215331</v>
      </c>
      <c r="O4131" s="1">
        <f>J4131/E4131</f>
        <v>1.1222348633254686</v>
      </c>
    </row>
    <row r="4132" spans="1:15">
      <c r="A4132" s="6" t="s">
        <v>7086</v>
      </c>
      <c r="B4132" s="6">
        <v>2541</v>
      </c>
      <c r="C4132" s="8" t="s">
        <v>1200</v>
      </c>
      <c r="D4132" s="9">
        <v>0</v>
      </c>
      <c r="E4132" s="3">
        <v>23.036324166687521</v>
      </c>
      <c r="F4132" s="3">
        <v>20.436960078988669</v>
      </c>
      <c r="G4132" s="2">
        <v>136.63293936300741</v>
      </c>
      <c r="H4132" s="2">
        <v>19.50421786308711</v>
      </c>
      <c r="I4132" s="2">
        <v>12.459901154849174</v>
      </c>
      <c r="J4132" s="2">
        <v>18.303856153121398</v>
      </c>
      <c r="K4132" s="1">
        <f>F4132/E4132</f>
        <v>0.8871623758682059</v>
      </c>
      <c r="L4132" s="1">
        <f>G4132/E4132</f>
        <v>5.9311953753711384</v>
      </c>
      <c r="M4132" s="1">
        <f>H4132/E4132</f>
        <v>0.84667231290710276</v>
      </c>
      <c r="N4132" s="1">
        <f>I4132/E4132</f>
        <v>0.54088061379459351</v>
      </c>
      <c r="O4132" s="1">
        <f>J4132/E4132</f>
        <v>0.79456496707883306</v>
      </c>
    </row>
    <row r="4133" spans="1:15">
      <c r="A4133" s="6" t="s">
        <v>4716</v>
      </c>
      <c r="B4133" s="6">
        <v>748</v>
      </c>
      <c r="C4133" s="8" t="s">
        <v>1200</v>
      </c>
      <c r="D4133" s="9">
        <v>0</v>
      </c>
      <c r="E4133" s="3">
        <v>11.186231696343484</v>
      </c>
      <c r="F4133" s="3">
        <v>11.261632944925356</v>
      </c>
      <c r="G4133" s="2">
        <v>12.452986049249763</v>
      </c>
      <c r="H4133" s="2">
        <v>17.659605300011503</v>
      </c>
      <c r="I4133" s="2">
        <v>11.376986507773191</v>
      </c>
      <c r="J4133" s="2">
        <v>11.800058596914061</v>
      </c>
      <c r="K4133" s="1">
        <f>F4133/E4133</f>
        <v>1.006740540570648</v>
      </c>
      <c r="L4133" s="1">
        <f>G4133/E4133</f>
        <v>1.1132422774078916</v>
      </c>
      <c r="M4133" s="1">
        <f>H4133/E4133</f>
        <v>1.5786911785301223</v>
      </c>
      <c r="N4133" s="1">
        <f>I4133/E4133</f>
        <v>1.0170526426242414</v>
      </c>
      <c r="O4133" s="1">
        <f>J4133/E4133</f>
        <v>1.05487342987641</v>
      </c>
    </row>
    <row r="4134" spans="1:15">
      <c r="A4134" s="6" t="s">
        <v>3308</v>
      </c>
      <c r="B4134" s="6">
        <v>1362</v>
      </c>
      <c r="C4134" s="8" t="s">
        <v>1200</v>
      </c>
      <c r="D4134" s="9">
        <v>0</v>
      </c>
      <c r="E4134" s="3">
        <v>10.342358381493645</v>
      </c>
      <c r="F4134" s="3">
        <v>14.620324531025222</v>
      </c>
      <c r="G4134" s="2">
        <v>15.147906753140621</v>
      </c>
      <c r="H4134" s="2">
        <v>21.148633776718118</v>
      </c>
      <c r="I4134" s="2">
        <v>10.088048472200043</v>
      </c>
      <c r="J4134" s="2">
        <v>9.2080103244364384</v>
      </c>
      <c r="K4134" s="1">
        <f>F4134/E4134</f>
        <v>1.4136354583483068</v>
      </c>
      <c r="L4134" s="1">
        <f>G4134/E4134</f>
        <v>1.4646472491463749</v>
      </c>
      <c r="M4134" s="1">
        <f>H4134/E4134</f>
        <v>2.0448560180007829</v>
      </c>
      <c r="N4134" s="1">
        <f>I4134/E4134</f>
        <v>0.97541083958677577</v>
      </c>
      <c r="O4134" s="1">
        <f>J4134/E4134</f>
        <v>0.89032017503019623</v>
      </c>
    </row>
    <row r="4135" spans="1:15">
      <c r="A4135" s="6" t="s">
        <v>8241</v>
      </c>
      <c r="B4135" s="6">
        <v>7566</v>
      </c>
      <c r="C4135" s="8" t="s">
        <v>1200</v>
      </c>
      <c r="D4135" s="9">
        <v>0</v>
      </c>
      <c r="E4135" s="3">
        <v>33.014868075671643</v>
      </c>
      <c r="F4135" s="3">
        <v>43.614300710980423</v>
      </c>
      <c r="G4135" s="2">
        <v>240</v>
      </c>
      <c r="H4135" s="2">
        <v>38.089140501340381</v>
      </c>
      <c r="I4135" s="2">
        <v>17.536088849965253</v>
      </c>
      <c r="J4135" s="2">
        <v>25.980173610577097</v>
      </c>
      <c r="K4135" s="1">
        <f>F4135/E4135</f>
        <v>1.3210502798622239</v>
      </c>
      <c r="L4135" s="1">
        <f>G4135/E4135</f>
        <v>7.269452037485312</v>
      </c>
      <c r="M4135" s="1">
        <f>H4135/E4135</f>
        <v>1.1536965834313881</v>
      </c>
      <c r="N4135" s="1">
        <f>I4135/E4135</f>
        <v>0.53115732008293071</v>
      </c>
      <c r="O4135" s="1">
        <f>J4135/E4135</f>
        <v>0.7869234416151325</v>
      </c>
    </row>
    <row r="4136" spans="1:15">
      <c r="A4136" s="6" t="s">
        <v>3981</v>
      </c>
      <c r="B4136" s="6">
        <v>2058</v>
      </c>
      <c r="C4136" s="8" t="s">
        <v>1200</v>
      </c>
      <c r="D4136" s="9">
        <v>0</v>
      </c>
      <c r="E4136" s="3">
        <v>13.32080024048931</v>
      </c>
      <c r="F4136" s="3">
        <v>24.255742962075377</v>
      </c>
      <c r="G4136" s="2">
        <v>240</v>
      </c>
      <c r="H4136" s="2">
        <v>25.00776422995731</v>
      </c>
      <c r="I4136" s="2">
        <v>12.281224315345399</v>
      </c>
      <c r="J4136" s="2">
        <v>10.597398039574673</v>
      </c>
      <c r="K4136" s="1">
        <f>F4136/E4136</f>
        <v>1.8208923281011828</v>
      </c>
      <c r="L4136" s="1">
        <f>G4136/E4136</f>
        <v>18.016935594492793</v>
      </c>
      <c r="M4136" s="1">
        <f>H4136/E4136</f>
        <v>1.8773469895558395</v>
      </c>
      <c r="N4136" s="1">
        <f>I4136/E4136</f>
        <v>0.92195844796290372</v>
      </c>
      <c r="O4136" s="1">
        <f>J4136/E4136</f>
        <v>0.79555265811758769</v>
      </c>
    </row>
    <row r="4137" spans="1:15">
      <c r="A4137" s="6" t="s">
        <v>4920</v>
      </c>
      <c r="B4137" s="6">
        <v>1404</v>
      </c>
      <c r="C4137" s="8" t="s">
        <v>1200</v>
      </c>
      <c r="D4137" s="9">
        <v>0</v>
      </c>
      <c r="E4137" s="3">
        <v>10.627025464261981</v>
      </c>
      <c r="F4137" s="3">
        <v>15.416953523085498</v>
      </c>
      <c r="G4137" s="2">
        <v>16.069585545856533</v>
      </c>
      <c r="H4137" s="2">
        <v>17.899448904945473</v>
      </c>
      <c r="I4137" s="2">
        <v>9.6961795474921573</v>
      </c>
      <c r="J4137" s="2">
        <v>12.250418223107934</v>
      </c>
      <c r="K4137" s="1">
        <f>F4137/E4137</f>
        <v>1.4507308347883181</v>
      </c>
      <c r="L4137" s="1">
        <f>G4137/E4137</f>
        <v>1.5121433179865371</v>
      </c>
      <c r="M4137" s="1">
        <f>H4137/E4137</f>
        <v>1.6843329269455685</v>
      </c>
      <c r="N4137" s="1">
        <f>I4137/E4137</f>
        <v>0.91240767043419624</v>
      </c>
      <c r="O4137" s="1">
        <f>J4137/E4137</f>
        <v>1.1527607856314375</v>
      </c>
    </row>
    <row r="4138" spans="1:15">
      <c r="A4138" s="6" t="s">
        <v>4298</v>
      </c>
      <c r="B4138" s="6">
        <v>1578</v>
      </c>
      <c r="C4138" s="8" t="s">
        <v>1200</v>
      </c>
      <c r="D4138" s="9">
        <v>0</v>
      </c>
      <c r="E4138" s="3">
        <v>11.982047332881523</v>
      </c>
      <c r="F4138" s="3">
        <v>14.734785093299699</v>
      </c>
      <c r="G4138" s="2">
        <v>22.008795336731048</v>
      </c>
      <c r="H4138" s="2">
        <v>26.73572391722681</v>
      </c>
      <c r="I4138" s="2">
        <v>12.360288973146332</v>
      </c>
      <c r="J4138" s="2">
        <v>11.118864319120107</v>
      </c>
      <c r="K4138" s="1">
        <f>F4138/E4138</f>
        <v>1.2297385149584599</v>
      </c>
      <c r="L4138" s="1">
        <f>G4138/E4138</f>
        <v>1.836814254299747</v>
      </c>
      <c r="M4138" s="1">
        <f>H4138/E4138</f>
        <v>2.2313151646344918</v>
      </c>
      <c r="N4138" s="1">
        <f>I4138/E4138</f>
        <v>1.0315673632190407</v>
      </c>
      <c r="O4138" s="1">
        <f>J4138/E4138</f>
        <v>0.92796030680060482</v>
      </c>
    </row>
    <row r="4139" spans="1:15">
      <c r="A4139" s="6" t="s">
        <v>6710</v>
      </c>
      <c r="B4139" s="6">
        <v>3189</v>
      </c>
      <c r="C4139" s="8" t="s">
        <v>720</v>
      </c>
      <c r="D4139" s="9" t="s">
        <v>41</v>
      </c>
      <c r="E4139" s="3">
        <v>13.007337310559196</v>
      </c>
      <c r="F4139" s="3">
        <v>22.898561310755063</v>
      </c>
      <c r="G4139" s="2">
        <v>22.189745492180709</v>
      </c>
      <c r="H4139" s="2">
        <v>19.683550549696211</v>
      </c>
      <c r="I4139" s="2">
        <v>11.148789795152553</v>
      </c>
      <c r="J4139" s="2">
        <v>16.529643091433538</v>
      </c>
      <c r="K4139" s="1">
        <f>F4139/E4139</f>
        <v>1.7604341891069661</v>
      </c>
      <c r="L4139" s="1">
        <f>G4139/E4139</f>
        <v>1.7059406519862714</v>
      </c>
      <c r="M4139" s="1">
        <f>H4139/E4139</f>
        <v>1.5132651733200881</v>
      </c>
      <c r="N4139" s="1">
        <f>I4139/E4139</f>
        <v>0.85711545176137649</v>
      </c>
      <c r="O4139" s="1">
        <f>J4139/E4139</f>
        <v>1.2707937602275432</v>
      </c>
    </row>
    <row r="4140" spans="1:15">
      <c r="A4140" s="6" t="s">
        <v>7875</v>
      </c>
      <c r="B4140" s="6">
        <v>3468</v>
      </c>
      <c r="C4140" s="8" t="s">
        <v>1200</v>
      </c>
      <c r="D4140" s="9">
        <v>0</v>
      </c>
      <c r="E4140" s="3">
        <v>11.838530104215932</v>
      </c>
      <c r="F4140" s="3">
        <v>21.430952863937833</v>
      </c>
      <c r="G4140" s="2">
        <v>240</v>
      </c>
      <c r="H4140" s="2">
        <v>30.716123219005667</v>
      </c>
      <c r="I4140" s="2">
        <v>15.475099538846587</v>
      </c>
      <c r="J4140" s="2">
        <v>23.453479306746967</v>
      </c>
      <c r="K4140" s="1">
        <f>F4140/E4140</f>
        <v>1.8102714336390335</v>
      </c>
      <c r="L4140" s="1">
        <f>G4140/E4140</f>
        <v>20.272787067925883</v>
      </c>
      <c r="M4140" s="1">
        <f>H4140/E4140</f>
        <v>2.5945892732128168</v>
      </c>
      <c r="N4140" s="1">
        <f>I4140/E4140</f>
        <v>1.3071808241916454</v>
      </c>
      <c r="O4140" s="1">
        <f>J4140/E4140</f>
        <v>1.9811141332820299</v>
      </c>
    </row>
    <row r="4141" spans="1:15">
      <c r="A4141" s="6" t="s">
        <v>3466</v>
      </c>
      <c r="B4141" s="6">
        <v>1407</v>
      </c>
      <c r="C4141" s="8" t="s">
        <v>1853</v>
      </c>
      <c r="D4141" s="9" t="s">
        <v>67</v>
      </c>
      <c r="E4141" s="3">
        <v>8.8441045577111677</v>
      </c>
      <c r="F4141" s="3">
        <v>15.060644256307548</v>
      </c>
      <c r="G4141" s="2">
        <v>149.1500878770801</v>
      </c>
      <c r="H4141" s="2">
        <v>21.298200450702232</v>
      </c>
      <c r="I4141" s="2">
        <v>8.7672855185637566</v>
      </c>
      <c r="J4141" s="2">
        <v>9.6604487754936486</v>
      </c>
      <c r="K4141" s="1">
        <f>F4141/E4141</f>
        <v>1.7029021036591188</v>
      </c>
      <c r="L4141" s="1">
        <f>G4141/E4141</f>
        <v>16.864351490172769</v>
      </c>
      <c r="M4141" s="1">
        <f>H4141/E4141</f>
        <v>2.4081805356012382</v>
      </c>
      <c r="N4141" s="1">
        <f>I4141/E4141</f>
        <v>0.99131409645305102</v>
      </c>
      <c r="O4141" s="1">
        <f>J4141/E4141</f>
        <v>1.0923037728076961</v>
      </c>
    </row>
    <row r="4142" spans="1:15">
      <c r="A4142" s="6" t="s">
        <v>5049</v>
      </c>
      <c r="B4142" s="6">
        <v>288</v>
      </c>
      <c r="C4142" s="8" t="s">
        <v>1200</v>
      </c>
      <c r="D4142" s="9">
        <v>0</v>
      </c>
      <c r="E4142" s="3">
        <v>101.27009087212569</v>
      </c>
      <c r="F4142" s="3">
        <v>18.501118659541643</v>
      </c>
      <c r="G4142" s="2">
        <v>240</v>
      </c>
      <c r="H4142" s="2">
        <v>240</v>
      </c>
      <c r="I4142" s="2">
        <v>240</v>
      </c>
      <c r="J4142" s="2">
        <v>12.394587868174346</v>
      </c>
      <c r="K4142" s="1">
        <f>F4142/E4142</f>
        <v>0.18269084682567441</v>
      </c>
      <c r="L4142" s="1">
        <f>G4142/E4142</f>
        <v>2.3699001149613794</v>
      </c>
      <c r="M4142" s="1">
        <f>H4142/E4142</f>
        <v>2.3699001149613794</v>
      </c>
      <c r="N4142" s="1">
        <f>I4142/E4142</f>
        <v>2.3699001149613794</v>
      </c>
      <c r="O4142" s="1">
        <f>J4142/E4142</f>
        <v>0.12239139672368875</v>
      </c>
    </row>
    <row r="4143" spans="1:15">
      <c r="A4143" s="6" t="s">
        <v>5468</v>
      </c>
      <c r="B4143" s="6">
        <v>2670</v>
      </c>
      <c r="C4143" s="8" t="s">
        <v>265</v>
      </c>
      <c r="D4143" s="9" t="s">
        <v>35</v>
      </c>
      <c r="E4143" s="3">
        <v>10.070516828247936</v>
      </c>
      <c r="F4143" s="3">
        <v>18.398975399961618</v>
      </c>
      <c r="G4143" s="2">
        <v>16.404084240409741</v>
      </c>
      <c r="H4143" s="2">
        <v>13.385993493511499</v>
      </c>
      <c r="I4143" s="2">
        <v>9.9375225811363119</v>
      </c>
      <c r="J4143" s="2">
        <v>13.244440061826381</v>
      </c>
      <c r="K4143" s="1">
        <f>F4143/E4143</f>
        <v>1.8270140166344038</v>
      </c>
      <c r="L4143" s="1">
        <f>G4143/E4143</f>
        <v>1.6289217842718919</v>
      </c>
      <c r="M4143" s="1">
        <f>H4143/E4143</f>
        <v>1.3292260687121447</v>
      </c>
      <c r="N4143" s="1">
        <f>I4143/E4143</f>
        <v>0.98679370191422822</v>
      </c>
      <c r="O4143" s="1">
        <f>J4143/E4143</f>
        <v>1.3151698455709391</v>
      </c>
    </row>
    <row r="4144" spans="1:15">
      <c r="A4144" s="6" t="s">
        <v>3046</v>
      </c>
      <c r="B4144" s="6">
        <v>612</v>
      </c>
      <c r="C4144" s="8" t="s">
        <v>1200</v>
      </c>
      <c r="D4144" s="9">
        <v>0</v>
      </c>
      <c r="E4144" s="3">
        <v>11.111086630446337</v>
      </c>
      <c r="F4144" s="3">
        <v>21.269747585859157</v>
      </c>
      <c r="G4144" s="2">
        <v>10.54182045350486</v>
      </c>
      <c r="H4144" s="2">
        <v>15.96840981432568</v>
      </c>
      <c r="I4144" s="2">
        <v>12.20321640096968</v>
      </c>
      <c r="J4144" s="2">
        <v>8.9429871188733578</v>
      </c>
      <c r="K4144" s="1">
        <f>F4144/E4144</f>
        <v>1.9142815003868565</v>
      </c>
      <c r="L4144" s="1">
        <f>G4144/E4144</f>
        <v>0.94876593119330133</v>
      </c>
      <c r="M4144" s="1">
        <f>H4144/E4144</f>
        <v>1.4371600497263175</v>
      </c>
      <c r="N4144" s="1">
        <f>I4144/E4144</f>
        <v>1.0982918959096868</v>
      </c>
      <c r="O4144" s="1">
        <f>J4144/E4144</f>
        <v>0.80487061403769422</v>
      </c>
    </row>
    <row r="4145" spans="1:15">
      <c r="A4145" s="6" t="s">
        <v>9521</v>
      </c>
      <c r="B4145" s="6">
        <v>414</v>
      </c>
      <c r="C4145" s="8" t="s">
        <v>2045</v>
      </c>
      <c r="D4145" s="9" t="s">
        <v>62</v>
      </c>
      <c r="E4145" s="3">
        <v>240</v>
      </c>
      <c r="F4145" s="3">
        <v>41.653422048371695</v>
      </c>
      <c r="G4145" s="2">
        <v>240</v>
      </c>
      <c r="H4145" s="2">
        <v>240</v>
      </c>
      <c r="I4145" s="2">
        <v>240</v>
      </c>
      <c r="J4145" s="2">
        <v>137.24265334096251</v>
      </c>
      <c r="K4145" s="1">
        <f>F4145/E4145</f>
        <v>0.17355592520154872</v>
      </c>
      <c r="L4145" s="1">
        <f>G4145/E4145</f>
        <v>1</v>
      </c>
      <c r="M4145" s="1">
        <f>H4145/E4145</f>
        <v>1</v>
      </c>
      <c r="N4145" s="1">
        <f>I4145/E4145</f>
        <v>1</v>
      </c>
      <c r="O4145" s="1">
        <f>J4145/E4145</f>
        <v>0.57184438892067713</v>
      </c>
    </row>
    <row r="4146" spans="1:15">
      <c r="A4146" s="6" t="s">
        <v>10195</v>
      </c>
      <c r="B4146" s="6">
        <v>414</v>
      </c>
      <c r="C4146" s="8" t="s">
        <v>2045</v>
      </c>
      <c r="D4146" s="9" t="s">
        <v>62</v>
      </c>
      <c r="E4146" s="3">
        <v>240</v>
      </c>
      <c r="F4146" s="3">
        <v>57.861267466316647</v>
      </c>
      <c r="G4146" s="2">
        <v>240</v>
      </c>
      <c r="H4146" s="2">
        <v>240</v>
      </c>
      <c r="I4146" s="2">
        <v>240</v>
      </c>
      <c r="J4146" s="2">
        <v>240</v>
      </c>
      <c r="K4146" s="1">
        <f>F4146/E4146</f>
        <v>0.24108861444298604</v>
      </c>
      <c r="L4146" s="1">
        <f>G4146/E4146</f>
        <v>1</v>
      </c>
      <c r="M4146" s="1">
        <f>H4146/E4146</f>
        <v>1</v>
      </c>
      <c r="N4146" s="1">
        <f>I4146/E4146</f>
        <v>1</v>
      </c>
      <c r="O4146" s="1">
        <f>J4146/E4146</f>
        <v>1</v>
      </c>
    </row>
    <row r="4147" spans="1:15">
      <c r="A4147" s="6" t="s">
        <v>7732</v>
      </c>
      <c r="B4147" s="6">
        <v>5385</v>
      </c>
      <c r="C4147" s="8" t="s">
        <v>1200</v>
      </c>
      <c r="D4147" s="9">
        <v>0</v>
      </c>
      <c r="E4147" s="3">
        <v>18.075071134115216</v>
      </c>
      <c r="F4147" s="3">
        <v>30.117621234986188</v>
      </c>
      <c r="G4147" s="2">
        <v>240</v>
      </c>
      <c r="H4147" s="2">
        <v>28.979907467998633</v>
      </c>
      <c r="I4147" s="2">
        <v>19.538697636732476</v>
      </c>
      <c r="J4147" s="2">
        <v>21.488479257915941</v>
      </c>
      <c r="K4147" s="1">
        <f>F4147/E4147</f>
        <v>1.6662518787072238</v>
      </c>
      <c r="L4147" s="1">
        <f>G4147/E4147</f>
        <v>13.277956043393912</v>
      </c>
      <c r="M4147" s="1">
        <f>H4147/E4147</f>
        <v>1.6033080729237867</v>
      </c>
      <c r="N4147" s="1">
        <f>I4147/E4147</f>
        <v>1.0809748681904097</v>
      </c>
      <c r="O4147" s="1">
        <f>J4147/E4147</f>
        <v>1.1888461792749572</v>
      </c>
    </row>
    <row r="4148" spans="1:15">
      <c r="A4148" s="6" t="s">
        <v>3911</v>
      </c>
      <c r="B4148" s="6">
        <v>1941</v>
      </c>
      <c r="C4148" s="8" t="s">
        <v>1854</v>
      </c>
      <c r="D4148" s="9">
        <v>0</v>
      </c>
      <c r="E4148" s="3">
        <v>9.2875183808115196</v>
      </c>
      <c r="F4148" s="3">
        <v>20.94275559392074</v>
      </c>
      <c r="G4148" s="2">
        <v>14.491070412492528</v>
      </c>
      <c r="H4148" s="2">
        <v>13.013098782657011</v>
      </c>
      <c r="I4148" s="2">
        <v>8.6191870015754386</v>
      </c>
      <c r="J4148" s="2">
        <v>10.374249832171541</v>
      </c>
      <c r="K4148" s="1">
        <f>F4148/E4148</f>
        <v>2.2549355743068595</v>
      </c>
      <c r="L4148" s="1">
        <f>G4148/E4148</f>
        <v>1.5602736725056512</v>
      </c>
      <c r="M4148" s="1">
        <f>H4148/E4148</f>
        <v>1.4011384149228419</v>
      </c>
      <c r="N4148" s="1">
        <f>I4148/E4148</f>
        <v>0.92803983240378962</v>
      </c>
      <c r="O4148" s="1">
        <f>J4148/E4148</f>
        <v>1.1170098843201499</v>
      </c>
    </row>
    <row r="4149" spans="1:15">
      <c r="A4149" s="6" t="s">
        <v>4385</v>
      </c>
      <c r="B4149" s="6">
        <v>2157</v>
      </c>
      <c r="C4149" s="8" t="s">
        <v>1200</v>
      </c>
      <c r="D4149" s="9">
        <v>0</v>
      </c>
      <c r="E4149" s="3">
        <v>12.902715211419604</v>
      </c>
      <c r="F4149" s="3">
        <v>20.685895297796584</v>
      </c>
      <c r="G4149" s="2">
        <v>14.454569122974734</v>
      </c>
      <c r="H4149" s="2">
        <v>18.402038501310102</v>
      </c>
      <c r="I4149" s="2">
        <v>11.665906365562508</v>
      </c>
      <c r="J4149" s="2">
        <v>11.335514499729078</v>
      </c>
      <c r="K4149" s="1">
        <f>F4149/E4149</f>
        <v>1.6032203267951262</v>
      </c>
      <c r="L4149" s="1">
        <f>G4149/E4149</f>
        <v>1.1202734374995469</v>
      </c>
      <c r="M4149" s="1">
        <f>H4149/E4149</f>
        <v>1.4262144207463634</v>
      </c>
      <c r="N4149" s="1">
        <f>I4149/E4149</f>
        <v>0.90414352129833464</v>
      </c>
      <c r="O4149" s="1">
        <f>J4149/E4149</f>
        <v>0.87853713842312287</v>
      </c>
    </row>
    <row r="4150" spans="1:15">
      <c r="A4150" s="6" t="s">
        <v>4603</v>
      </c>
      <c r="B4150" s="6">
        <v>1050</v>
      </c>
      <c r="C4150" s="8" t="s">
        <v>1200</v>
      </c>
      <c r="D4150" s="9" t="s">
        <v>14</v>
      </c>
      <c r="E4150" s="3">
        <v>9.1613350992194427</v>
      </c>
      <c r="F4150" s="3">
        <v>52.229427508847117</v>
      </c>
      <c r="G4150" s="2">
        <v>12.185189436139314</v>
      </c>
      <c r="H4150" s="2">
        <v>14.000326120653488</v>
      </c>
      <c r="I4150" s="2">
        <v>8.7293087448512079</v>
      </c>
      <c r="J4150" s="2">
        <v>11.645561379529564</v>
      </c>
      <c r="K4150" s="1">
        <f>F4150/E4150</f>
        <v>5.7010716170940121</v>
      </c>
      <c r="L4150" s="1">
        <f>G4150/E4150</f>
        <v>1.330066993966579</v>
      </c>
      <c r="M4150" s="1">
        <f>H4150/E4150</f>
        <v>1.5281971425590943</v>
      </c>
      <c r="N4150" s="1">
        <f>I4150/E4150</f>
        <v>0.95284242420026266</v>
      </c>
      <c r="O4150" s="1">
        <f>J4150/E4150</f>
        <v>1.2711642193419801</v>
      </c>
    </row>
    <row r="4151" spans="1:15">
      <c r="A4151" s="6" t="s">
        <v>3931</v>
      </c>
      <c r="B4151" s="6">
        <v>333</v>
      </c>
      <c r="C4151" s="8" t="s">
        <v>1200</v>
      </c>
      <c r="D4151" s="9" t="s">
        <v>41</v>
      </c>
      <c r="E4151" s="3">
        <v>7.761761980464887</v>
      </c>
      <c r="F4151" s="3">
        <v>18.01936856493943</v>
      </c>
      <c r="G4151" s="2">
        <v>11.902702251709988</v>
      </c>
      <c r="H4151" s="2">
        <v>11.472482278807522</v>
      </c>
      <c r="I4151" s="2">
        <v>6.6528790729438754</v>
      </c>
      <c r="J4151" s="2">
        <v>10.328136409713927</v>
      </c>
      <c r="K4151" s="1">
        <f>F4151/E4151</f>
        <v>2.3215564468855523</v>
      </c>
      <c r="L4151" s="1">
        <f>G4151/E4151</f>
        <v>1.5335051862795053</v>
      </c>
      <c r="M4151" s="1">
        <f>H4151/E4151</f>
        <v>1.4780770535970988</v>
      </c>
      <c r="N4151" s="1">
        <f>I4151/E4151</f>
        <v>0.85713515689969721</v>
      </c>
      <c r="O4151" s="1">
        <f>J4151/E4151</f>
        <v>1.3306432786406224</v>
      </c>
    </row>
    <row r="4152" spans="1:15">
      <c r="A4152" s="6" t="s">
        <v>9155</v>
      </c>
      <c r="B4152" s="6">
        <v>4101</v>
      </c>
      <c r="C4152" s="8" t="s">
        <v>312</v>
      </c>
      <c r="D4152" s="9" t="s">
        <v>64</v>
      </c>
      <c r="E4152" s="3">
        <v>14.251784052089304</v>
      </c>
      <c r="F4152" s="3">
        <v>18.809982943559739</v>
      </c>
      <c r="G4152" s="2">
        <v>240</v>
      </c>
      <c r="H4152" s="2">
        <v>47.020745485465206</v>
      </c>
      <c r="I4152" s="2">
        <v>21.591593081354745</v>
      </c>
      <c r="J4152" s="2">
        <v>48.108396368305492</v>
      </c>
      <c r="K4152" s="1">
        <f>F4152/E4152</f>
        <v>1.3198335643320531</v>
      </c>
      <c r="L4152" s="1">
        <f>G4152/E4152</f>
        <v>16.839996952158149</v>
      </c>
      <c r="M4152" s="1">
        <f>H4152/E4152</f>
        <v>3.2992883777643254</v>
      </c>
      <c r="N4152" s="1">
        <f>I4152/E4152</f>
        <v>1.5150098403427203</v>
      </c>
      <c r="O4152" s="1">
        <f>J4152/E4152</f>
        <v>3.3756052008978359</v>
      </c>
    </row>
    <row r="4153" spans="1:15">
      <c r="A4153" s="6" t="s">
        <v>4209</v>
      </c>
      <c r="B4153" s="6">
        <v>1563</v>
      </c>
      <c r="C4153" s="8" t="s">
        <v>1176</v>
      </c>
      <c r="D4153" s="9" t="s">
        <v>59</v>
      </c>
      <c r="E4153" s="3">
        <v>9.6257102701346415</v>
      </c>
      <c r="F4153" s="3">
        <v>27.374837161286933</v>
      </c>
      <c r="G4153" s="2">
        <v>13.848810178716695</v>
      </c>
      <c r="H4153" s="2">
        <v>14.837857535447966</v>
      </c>
      <c r="I4153" s="2">
        <v>10.149598203008555</v>
      </c>
      <c r="J4153" s="2">
        <v>10.918777325674874</v>
      </c>
      <c r="K4153" s="1">
        <f>F4153/E4153</f>
        <v>2.8439290600945983</v>
      </c>
      <c r="L4153" s="1">
        <f>G4153/E4153</f>
        <v>1.4387312510002426</v>
      </c>
      <c r="M4153" s="1">
        <f>H4153/E4153</f>
        <v>1.5414818355259325</v>
      </c>
      <c r="N4153" s="1">
        <f>I4153/E4153</f>
        <v>1.0544258987826969</v>
      </c>
      <c r="O4153" s="1">
        <f>J4153/E4153</f>
        <v>1.1343347160107433</v>
      </c>
    </row>
    <row r="4154" spans="1:15">
      <c r="A4154" s="6" t="s">
        <v>6988</v>
      </c>
      <c r="B4154" s="6">
        <v>1370</v>
      </c>
      <c r="C4154" s="8" t="s">
        <v>316</v>
      </c>
      <c r="D4154" s="9" t="s">
        <v>17</v>
      </c>
      <c r="E4154" s="3">
        <v>92.417975292974845</v>
      </c>
      <c r="F4154" s="3">
        <v>47.285508454454884</v>
      </c>
      <c r="G4154" s="2">
        <v>240</v>
      </c>
      <c r="H4154" s="2">
        <v>240</v>
      </c>
      <c r="I4154" s="2">
        <v>57.887092688552983</v>
      </c>
      <c r="J4154" s="2">
        <v>17.877894520967811</v>
      </c>
      <c r="K4154" s="1">
        <f>F4154/E4154</f>
        <v>0.5116483920422924</v>
      </c>
      <c r="L4154" s="1">
        <f>G4154/E4154</f>
        <v>2.5968974026878904</v>
      </c>
      <c r="M4154" s="1">
        <f>H4154/E4154</f>
        <v>2.5968974026878904</v>
      </c>
      <c r="N4154" s="1">
        <f>I4154/E4154</f>
        <v>0.6263618360502351</v>
      </c>
      <c r="O4154" s="1">
        <f>J4154/E4154</f>
        <v>0.1934460743626224</v>
      </c>
    </row>
    <row r="4155" spans="1:15">
      <c r="A4155" s="6" t="s">
        <v>7043</v>
      </c>
      <c r="B4155" s="6">
        <v>675</v>
      </c>
      <c r="C4155" s="8" t="s">
        <v>1212</v>
      </c>
      <c r="D4155" s="9" t="s">
        <v>64</v>
      </c>
      <c r="E4155" s="3">
        <v>16.449048764361258</v>
      </c>
      <c r="F4155" s="3">
        <v>15.568395322650376</v>
      </c>
      <c r="G4155" s="2">
        <v>27.608274273164746</v>
      </c>
      <c r="H4155" s="2">
        <v>240</v>
      </c>
      <c r="I4155" s="2">
        <v>28.222203950159702</v>
      </c>
      <c r="J4155" s="2">
        <v>18.531226896674895</v>
      </c>
      <c r="K4155" s="1">
        <f>F4155/E4155</f>
        <v>0.94646174047347231</v>
      </c>
      <c r="L4155" s="1">
        <f>G4155/E4155</f>
        <v>1.6784116011000723</v>
      </c>
      <c r="M4155" s="1">
        <f>H4155/E4155</f>
        <v>14.590509362461578</v>
      </c>
      <c r="N4155" s="1">
        <f>I4155/E4155</f>
        <v>1.7157347123504387</v>
      </c>
      <c r="O4155" s="1">
        <f>J4155/E4155</f>
        <v>1.1265834980576452</v>
      </c>
    </row>
    <row r="4156" spans="1:15">
      <c r="A4156" s="6" t="s">
        <v>5376</v>
      </c>
      <c r="B4156" s="6">
        <v>1419</v>
      </c>
      <c r="C4156" s="8" t="s">
        <v>1289</v>
      </c>
      <c r="D4156" s="9" t="s">
        <v>23</v>
      </c>
      <c r="E4156" s="3">
        <v>10.038280750198522</v>
      </c>
      <c r="F4156" s="3">
        <v>13.926604247903631</v>
      </c>
      <c r="G4156" s="2">
        <v>17.635371449336297</v>
      </c>
      <c r="H4156" s="2">
        <v>15.437719244740221</v>
      </c>
      <c r="I4156" s="2">
        <v>10.004507118883398</v>
      </c>
      <c r="J4156" s="2">
        <v>13.020627991409441</v>
      </c>
      <c r="K4156" s="1">
        <f>F4156/E4156</f>
        <v>1.3873495466470402</v>
      </c>
      <c r="L4156" s="1">
        <f>G4156/E4156</f>
        <v>1.7568119370428577</v>
      </c>
      <c r="M4156" s="1">
        <f>H4156/E4156</f>
        <v>1.5378847861407858</v>
      </c>
      <c r="N4156" s="1">
        <f>I4156/E4156</f>
        <v>0.9966355163642483</v>
      </c>
      <c r="O4156" s="1">
        <f>J4156/E4156</f>
        <v>1.2970974129361681</v>
      </c>
    </row>
    <row r="4157" spans="1:15">
      <c r="A4157" s="6" t="s">
        <v>6228</v>
      </c>
      <c r="B4157" s="6">
        <v>2853</v>
      </c>
      <c r="C4157" s="8" t="s">
        <v>948</v>
      </c>
      <c r="D4157" s="9" t="s">
        <v>43</v>
      </c>
      <c r="E4157" s="3">
        <v>10.993948576464595</v>
      </c>
      <c r="F4157" s="3">
        <v>15.060709538166076</v>
      </c>
      <c r="G4157" s="2">
        <v>61.067278919465025</v>
      </c>
      <c r="H4157" s="2">
        <v>19.804436446407557</v>
      </c>
      <c r="I4157" s="2">
        <v>13.79756355542585</v>
      </c>
      <c r="J4157" s="2">
        <v>15.492134077019465</v>
      </c>
      <c r="K4157" s="1">
        <f>F4157/E4157</f>
        <v>1.3699090398155436</v>
      </c>
      <c r="L4157" s="1">
        <f>G4157/E4157</f>
        <v>5.5546265743133834</v>
      </c>
      <c r="M4157" s="1">
        <f>H4157/E4157</f>
        <v>1.8013943133046941</v>
      </c>
      <c r="N4157" s="1">
        <f>I4157/E4157</f>
        <v>1.2550143799074267</v>
      </c>
      <c r="O4157" s="1">
        <f>J4157/E4157</f>
        <v>1.4091510406174179</v>
      </c>
    </row>
    <row r="4158" spans="1:15">
      <c r="A4158" s="6" t="s">
        <v>3075</v>
      </c>
      <c r="B4158" s="6">
        <v>759</v>
      </c>
      <c r="C4158" s="8" t="s">
        <v>1421</v>
      </c>
      <c r="D4158" s="9" t="s">
        <v>43</v>
      </c>
      <c r="E4158" s="3">
        <v>9.410840864287394</v>
      </c>
      <c r="F4158" s="3">
        <v>14.835059597521761</v>
      </c>
      <c r="G4158" s="2">
        <v>8.4846212917044195</v>
      </c>
      <c r="H4158" s="2">
        <v>12.538606477837751</v>
      </c>
      <c r="I4158" s="2">
        <v>8.5596662639113035</v>
      </c>
      <c r="J4158" s="2">
        <v>8.8741147016751718</v>
      </c>
      <c r="K4158" s="1">
        <f>F4158/E4158</f>
        <v>1.5763798167938843</v>
      </c>
      <c r="L4158" s="1">
        <f>G4158/E4158</f>
        <v>0.90157950963788724</v>
      </c>
      <c r="M4158" s="1">
        <f>H4158/E4158</f>
        <v>1.3323577200651344</v>
      </c>
      <c r="N4158" s="1">
        <f>I4158/E4158</f>
        <v>0.9095538206786431</v>
      </c>
      <c r="O4158" s="1">
        <f>J4158/E4158</f>
        <v>0.94296724699181655</v>
      </c>
    </row>
    <row r="4159" spans="1:15">
      <c r="A4159" s="6" t="s">
        <v>3678</v>
      </c>
      <c r="B4159" s="6">
        <v>429</v>
      </c>
      <c r="C4159" s="8" t="s">
        <v>1195</v>
      </c>
      <c r="D4159" s="9">
        <v>0</v>
      </c>
      <c r="E4159" s="3">
        <v>9.6483931797737146</v>
      </c>
      <c r="F4159" s="3" t="e">
        <v>#N/A</v>
      </c>
      <c r="G4159" s="2">
        <v>6.7011358384504964</v>
      </c>
      <c r="H4159" s="2">
        <v>18.175381833795626</v>
      </c>
      <c r="I4159" s="2">
        <v>13.121782515221884</v>
      </c>
      <c r="J4159" s="2">
        <v>10.004622543206835</v>
      </c>
      <c r="K4159" s="1" t="e">
        <f>F4159/E4159</f>
        <v>#N/A</v>
      </c>
      <c r="L4159" s="1">
        <f>G4159/E4159</f>
        <v>0.69453386834383335</v>
      </c>
      <c r="M4159" s="1">
        <f>H4159/E4159</f>
        <v>1.8837729241691099</v>
      </c>
      <c r="N4159" s="1">
        <f>I4159/E4159</f>
        <v>1.3599966616959147</v>
      </c>
      <c r="O4159" s="1">
        <f>J4159/E4159</f>
        <v>1.0369211076700209</v>
      </c>
    </row>
    <row r="4160" spans="1:15">
      <c r="A4160" s="6" t="s">
        <v>5663</v>
      </c>
      <c r="B4160" s="6">
        <v>354</v>
      </c>
      <c r="C4160" s="8" t="s">
        <v>411</v>
      </c>
      <c r="D4160" s="9" t="s">
        <v>41</v>
      </c>
      <c r="E4160" s="3">
        <v>14.400021354419977</v>
      </c>
      <c r="F4160" s="3">
        <v>16.135558393450314</v>
      </c>
      <c r="G4160" s="2">
        <v>28.357745875972402</v>
      </c>
      <c r="H4160" s="2">
        <v>40.485386634954949</v>
      </c>
      <c r="I4160" s="2">
        <v>18.181485601299222</v>
      </c>
      <c r="J4160" s="2">
        <v>13.712689179356047</v>
      </c>
      <c r="K4160" s="1">
        <f>F4160/E4160</f>
        <v>1.120523226758801</v>
      </c>
      <c r="L4160" s="1">
        <f>G4160/E4160</f>
        <v>1.9692849877106751</v>
      </c>
      <c r="M4160" s="1">
        <f>H4160/E4160</f>
        <v>2.8114810137089323</v>
      </c>
      <c r="N4160" s="1">
        <f>I4160/E4160</f>
        <v>1.2626012943875637</v>
      </c>
      <c r="O4160" s="1">
        <f>J4160/E4160</f>
        <v>0.95226866973687108</v>
      </c>
    </row>
    <row r="4161" spans="1:15">
      <c r="A4161" s="6" t="s">
        <v>6101</v>
      </c>
      <c r="B4161" s="6">
        <v>591</v>
      </c>
      <c r="C4161" s="8" t="s">
        <v>1200</v>
      </c>
      <c r="D4161" s="9">
        <v>0</v>
      </c>
      <c r="E4161" s="3">
        <v>8.8026543356941289</v>
      </c>
      <c r="F4161" s="3">
        <v>17.600273566177982</v>
      </c>
      <c r="G4161" s="2">
        <v>33.853795535395506</v>
      </c>
      <c r="H4161" s="2">
        <v>26.14219467427149</v>
      </c>
      <c r="I4161" s="2">
        <v>12.583930098823108</v>
      </c>
      <c r="J4161" s="2">
        <v>14.607439212894066</v>
      </c>
      <c r="K4161" s="1">
        <f>F4161/E4161</f>
        <v>1.9994280014847501</v>
      </c>
      <c r="L4161" s="1">
        <f>G4161/E4161</f>
        <v>3.8458621961469968</v>
      </c>
      <c r="M4161" s="1">
        <f>H4161/E4161</f>
        <v>2.9698081598259258</v>
      </c>
      <c r="N4161" s="1">
        <f>I4161/E4161</f>
        <v>1.4295608595916551</v>
      </c>
      <c r="O4161" s="1">
        <f>J4161/E4161</f>
        <v>1.6594357401564608</v>
      </c>
    </row>
    <row r="4162" spans="1:15">
      <c r="A4162" s="6" t="s">
        <v>7610</v>
      </c>
      <c r="B4162" s="6">
        <v>2130</v>
      </c>
      <c r="C4162" s="8" t="s">
        <v>1652</v>
      </c>
      <c r="D4162" s="9" t="s">
        <v>72</v>
      </c>
      <c r="E4162" s="3">
        <v>9.7450972295568814</v>
      </c>
      <c r="F4162" s="3">
        <v>16.042728830807548</v>
      </c>
      <c r="G4162" s="2">
        <v>21.86353149866855</v>
      </c>
      <c r="H4162" s="2">
        <v>17.321665245284677</v>
      </c>
      <c r="I4162" s="2">
        <v>11.429052265066071</v>
      </c>
      <c r="J4162" s="2">
        <v>20.961154105816892</v>
      </c>
      <c r="K4162" s="1">
        <f>F4162/E4162</f>
        <v>1.6462358920493834</v>
      </c>
      <c r="L4162" s="1">
        <f>G4162/E4162</f>
        <v>2.243541648035738</v>
      </c>
      <c r="M4162" s="1">
        <f>H4162/E4162</f>
        <v>1.7774748509176557</v>
      </c>
      <c r="N4162" s="1">
        <f>I4162/E4162</f>
        <v>1.1728002292682882</v>
      </c>
      <c r="O4162" s="1">
        <f>J4162/E4162</f>
        <v>2.1509435577760794</v>
      </c>
    </row>
    <row r="4163" spans="1:15">
      <c r="A4163" s="6" t="s">
        <v>6018</v>
      </c>
      <c r="B4163" s="6">
        <v>381</v>
      </c>
      <c r="C4163" s="8" t="s">
        <v>1200</v>
      </c>
      <c r="D4163" s="9">
        <v>0</v>
      </c>
      <c r="E4163" s="3">
        <v>27.30414504111198</v>
      </c>
      <c r="F4163" s="3">
        <v>16.453449726788808</v>
      </c>
      <c r="G4163" s="2">
        <v>240</v>
      </c>
      <c r="H4163" s="2">
        <v>240</v>
      </c>
      <c r="I4163" s="2">
        <v>54.94672642780553</v>
      </c>
      <c r="J4163" s="2">
        <v>14.850439966259367</v>
      </c>
      <c r="K4163" s="1">
        <f>F4163/E4163</f>
        <v>0.60259897176838062</v>
      </c>
      <c r="L4163" s="1">
        <f>G4163/E4163</f>
        <v>8.7898741981714092</v>
      </c>
      <c r="M4163" s="1">
        <f>H4163/E4163</f>
        <v>8.7898741981714092</v>
      </c>
      <c r="N4163" s="1">
        <f>I4163/E4163</f>
        <v>2.0123950537572952</v>
      </c>
      <c r="O4163" s="1">
        <f>J4163/E4163</f>
        <v>0.54388957954548622</v>
      </c>
    </row>
    <row r="4164" spans="1:15">
      <c r="A4164" s="6" t="s">
        <v>9498</v>
      </c>
      <c r="B4164" s="6">
        <v>903</v>
      </c>
      <c r="C4164" s="8" t="s">
        <v>1396</v>
      </c>
      <c r="D4164" s="9" t="s">
        <v>61</v>
      </c>
      <c r="E4164" s="3">
        <v>35.728808085551357</v>
      </c>
      <c r="F4164" s="3">
        <v>20.106440990468361</v>
      </c>
      <c r="G4164" s="2">
        <v>240</v>
      </c>
      <c r="H4164" s="2">
        <v>240</v>
      </c>
      <c r="I4164" s="2">
        <v>35.95103464231056</v>
      </c>
      <c r="J4164" s="2">
        <v>72.11869768194633</v>
      </c>
      <c r="K4164" s="1">
        <f>F4164/E4164</f>
        <v>0.56275151811177704</v>
      </c>
      <c r="L4164" s="1">
        <f>G4164/E4164</f>
        <v>6.7172685812896011</v>
      </c>
      <c r="M4164" s="1">
        <f>H4164/E4164</f>
        <v>6.7172685812896011</v>
      </c>
      <c r="N4164" s="1">
        <f>I4164/E4164</f>
        <v>1.0062198144485281</v>
      </c>
      <c r="O4164" s="1">
        <f>J4164/E4164</f>
        <v>2.0185027585935886</v>
      </c>
    </row>
    <row r="4165" spans="1:15">
      <c r="A4165" s="6" t="s">
        <v>3482</v>
      </c>
      <c r="B4165" s="6">
        <v>1470</v>
      </c>
      <c r="C4165" s="8" t="s">
        <v>1682</v>
      </c>
      <c r="D4165" s="9" t="s">
        <v>64</v>
      </c>
      <c r="E4165" s="3">
        <v>9.6038423369756174</v>
      </c>
      <c r="F4165" s="3">
        <v>22.144253968351943</v>
      </c>
      <c r="G4165" s="2">
        <v>10.981562925410923</v>
      </c>
      <c r="H4165" s="2">
        <v>10.665667108083538</v>
      </c>
      <c r="I4165" s="2">
        <v>8.1308902527695679</v>
      </c>
      <c r="J4165" s="2">
        <v>9.6473626587250365</v>
      </c>
      <c r="K4165" s="1">
        <f>F4165/E4165</f>
        <v>2.3057702522973189</v>
      </c>
      <c r="L4165" s="1">
        <f>G4165/E4165</f>
        <v>1.1434551443156207</v>
      </c>
      <c r="M4165" s="1">
        <f>H4165/E4165</f>
        <v>1.1105624950776007</v>
      </c>
      <c r="N4165" s="1">
        <f>I4165/E4165</f>
        <v>0.84662887701362433</v>
      </c>
      <c r="O4165" s="1">
        <f>J4165/E4165</f>
        <v>1.0045315531245096</v>
      </c>
    </row>
    <row r="4166" spans="1:15">
      <c r="A4166" s="6" t="s">
        <v>3037</v>
      </c>
      <c r="B4166" s="6">
        <v>1503</v>
      </c>
      <c r="C4166" s="8" t="s">
        <v>1352</v>
      </c>
      <c r="D4166" s="9" t="s">
        <v>82</v>
      </c>
      <c r="E4166" s="3">
        <v>8.296895064607412</v>
      </c>
      <c r="F4166" s="3">
        <v>21.870291741642692</v>
      </c>
      <c r="G4166" s="2">
        <v>10.248592757141463</v>
      </c>
      <c r="H4166" s="2">
        <v>13.401732939934741</v>
      </c>
      <c r="I4166" s="2">
        <v>8.3995710958621288</v>
      </c>
      <c r="J4166" s="2">
        <v>8.9661010850496279</v>
      </c>
      <c r="K4166" s="1">
        <f>F4166/E4166</f>
        <v>2.635960991592647</v>
      </c>
      <c r="L4166" s="1">
        <f>G4166/E4166</f>
        <v>1.2352322980267076</v>
      </c>
      <c r="M4166" s="1">
        <f>H4166/E4166</f>
        <v>1.6152708736914556</v>
      </c>
      <c r="N4166" s="1">
        <f>I4166/E4166</f>
        <v>1.0123752356098499</v>
      </c>
      <c r="O4166" s="1">
        <f>J4166/E4166</f>
        <v>1.0806574043941921</v>
      </c>
    </row>
    <row r="4167" spans="1:15">
      <c r="A4167" s="6" t="s">
        <v>9575</v>
      </c>
      <c r="B4167" s="6">
        <v>2949</v>
      </c>
      <c r="C4167" s="8" t="s">
        <v>1200</v>
      </c>
      <c r="D4167" s="9">
        <v>0</v>
      </c>
      <c r="E4167" s="3">
        <v>20.319397192508873</v>
      </c>
      <c r="F4167" s="3">
        <v>19.233968398626665</v>
      </c>
      <c r="G4167" s="2">
        <v>240</v>
      </c>
      <c r="H4167" s="2">
        <v>43.840873910647979</v>
      </c>
      <c r="I4167" s="2">
        <v>21.467833557728678</v>
      </c>
      <c r="J4167" s="2">
        <v>101.86057452048227</v>
      </c>
      <c r="K4167" s="1">
        <f>F4167/E4167</f>
        <v>0.94658164395337618</v>
      </c>
      <c r="L4167" s="1">
        <f>G4167/E4167</f>
        <v>11.811374014996886</v>
      </c>
      <c r="M4167" s="1">
        <f>H4167/E4167</f>
        <v>2.157587328762427</v>
      </c>
      <c r="N4167" s="1">
        <f>I4167/E4167</f>
        <v>1.0565192143418112</v>
      </c>
      <c r="O4167" s="1">
        <f>J4167/E4167</f>
        <v>5.0129722626828261</v>
      </c>
    </row>
    <row r="4168" spans="1:15">
      <c r="A4168" s="6" t="s">
        <v>5352</v>
      </c>
      <c r="B4168" s="6">
        <v>1671</v>
      </c>
      <c r="C4168" s="8" t="s">
        <v>1200</v>
      </c>
      <c r="D4168" s="9">
        <v>0</v>
      </c>
      <c r="E4168" s="3">
        <v>9.3743493821199877</v>
      </c>
      <c r="F4168" s="3">
        <v>19.96097143708333</v>
      </c>
      <c r="G4168" s="2">
        <v>14.068370610761667</v>
      </c>
      <c r="H4168" s="2">
        <v>13.584034369051082</v>
      </c>
      <c r="I4168" s="2">
        <v>8.3926750321796</v>
      </c>
      <c r="J4168" s="2">
        <v>13.065335755259719</v>
      </c>
      <c r="K4168" s="1">
        <f>F4168/E4168</f>
        <v>2.1293180596784205</v>
      </c>
      <c r="L4168" s="1">
        <f>G4168/E4168</f>
        <v>1.5007303480276448</v>
      </c>
      <c r="M4168" s="1">
        <f>H4168/E4168</f>
        <v>1.4490642299891625</v>
      </c>
      <c r="N4168" s="1">
        <f>I4168/E4168</f>
        <v>0.89528080190687487</v>
      </c>
      <c r="O4168" s="1">
        <f>J4168/E4168</f>
        <v>1.3937325378740069</v>
      </c>
    </row>
    <row r="4169" spans="1:15">
      <c r="A4169" s="6" t="s">
        <v>7333</v>
      </c>
      <c r="B4169" s="6">
        <v>855</v>
      </c>
      <c r="C4169" s="8" t="s">
        <v>1200</v>
      </c>
      <c r="D4169" s="9">
        <v>0</v>
      </c>
      <c r="E4169" s="3">
        <v>9.6007557253792886</v>
      </c>
      <c r="F4169" s="3">
        <v>23.519119645029512</v>
      </c>
      <c r="G4169" s="2">
        <v>9.8261993867065804</v>
      </c>
      <c r="H4169" s="2">
        <v>10.992429325869631</v>
      </c>
      <c r="I4169" s="2">
        <v>8.4336846144747266</v>
      </c>
      <c r="J4169" s="2">
        <v>19.082085669364297</v>
      </c>
      <c r="K4169" s="1">
        <f>F4169/E4169</f>
        <v>2.4497154513428017</v>
      </c>
      <c r="L4169" s="1">
        <f>G4169/E4169</f>
        <v>1.0234818661963598</v>
      </c>
      <c r="M4169" s="1">
        <f>H4169/E4169</f>
        <v>1.1449545890238098</v>
      </c>
      <c r="N4169" s="1">
        <f>I4169/E4169</f>
        <v>0.87843966201333012</v>
      </c>
      <c r="O4169" s="1">
        <f>J4169/E4169</f>
        <v>1.9875607936697544</v>
      </c>
    </row>
    <row r="4170" spans="1:15">
      <c r="A4170" s="6" t="s">
        <v>8722</v>
      </c>
      <c r="B4170" s="6">
        <v>1356</v>
      </c>
      <c r="C4170" s="8" t="s">
        <v>1580</v>
      </c>
      <c r="D4170" s="9" t="s">
        <v>2300</v>
      </c>
      <c r="E4170" s="3">
        <v>58.158373982600672</v>
      </c>
      <c r="F4170" s="3">
        <v>31.690522965822339</v>
      </c>
      <c r="G4170" s="2">
        <v>240</v>
      </c>
      <c r="H4170" s="2">
        <v>240</v>
      </c>
      <c r="I4170" s="2">
        <v>64.980202844246435</v>
      </c>
      <c r="J4170" s="2">
        <v>34.274599098598252</v>
      </c>
      <c r="K4170" s="1">
        <f>F4170/E4170</f>
        <v>0.54490042956330309</v>
      </c>
      <c r="L4170" s="1">
        <f>G4170/E4170</f>
        <v>4.1266628271244512</v>
      </c>
      <c r="M4170" s="1">
        <f>H4170/E4170</f>
        <v>4.1266628271244512</v>
      </c>
      <c r="N4170" s="1">
        <f>I4170/E4170</f>
        <v>1.1172974482348261</v>
      </c>
      <c r="O4170" s="1">
        <f>J4170/E4170</f>
        <v>0.58933214172824422</v>
      </c>
    </row>
    <row r="4171" spans="1:15">
      <c r="A4171" s="6" t="s">
        <v>9404</v>
      </c>
      <c r="B4171" s="6">
        <v>3033</v>
      </c>
      <c r="C4171" s="8" t="s">
        <v>1200</v>
      </c>
      <c r="D4171" s="9">
        <v>0</v>
      </c>
      <c r="E4171" s="3">
        <v>17.704037472912166</v>
      </c>
      <c r="F4171" s="3">
        <v>21.439236112497454</v>
      </c>
      <c r="G4171" s="2">
        <v>49.847746481802041</v>
      </c>
      <c r="H4171" s="2">
        <v>26.22488681017192</v>
      </c>
      <c r="I4171" s="2">
        <v>13.615070387204268</v>
      </c>
      <c r="J4171" s="2">
        <v>58.988415657685103</v>
      </c>
      <c r="K4171" s="1">
        <f>F4171/E4171</f>
        <v>1.2109800459528106</v>
      </c>
      <c r="L4171" s="1">
        <f>G4171/E4171</f>
        <v>2.8156146053164957</v>
      </c>
      <c r="M4171" s="1">
        <f>H4171/E4171</f>
        <v>1.48129413136958</v>
      </c>
      <c r="N4171" s="1">
        <f>I4171/E4171</f>
        <v>0.76903759427960039</v>
      </c>
      <c r="O4171" s="1">
        <f>J4171/E4171</f>
        <v>3.3319188206610817</v>
      </c>
    </row>
    <row r="4172" spans="1:15">
      <c r="A4172" s="6" t="s">
        <v>4577</v>
      </c>
      <c r="B4172" s="6">
        <v>840</v>
      </c>
      <c r="C4172" s="8" t="s">
        <v>1200</v>
      </c>
      <c r="D4172" s="9">
        <v>0</v>
      </c>
      <c r="E4172" s="3">
        <v>11.94282233804026</v>
      </c>
      <c r="F4172" s="3">
        <v>65.347048694950914</v>
      </c>
      <c r="G4172" s="2">
        <v>11.733593731010608</v>
      </c>
      <c r="H4172" s="2">
        <v>15.322601356586523</v>
      </c>
      <c r="I4172" s="2">
        <v>12.187997010171756</v>
      </c>
      <c r="J4172" s="2">
        <v>11.683973099228647</v>
      </c>
      <c r="K4172" s="1">
        <f>F4172/E4172</f>
        <v>5.4716587792491556</v>
      </c>
      <c r="L4172" s="1">
        <f>G4172/E4172</f>
        <v>0.98248080720725306</v>
      </c>
      <c r="M4172" s="1">
        <f>H4172/E4172</f>
        <v>1.282996675566461</v>
      </c>
      <c r="N4172" s="1">
        <f>I4172/E4172</f>
        <v>1.0205290395512765</v>
      </c>
      <c r="O4172" s="1">
        <f>J4172/E4172</f>
        <v>0.9783259575094635</v>
      </c>
    </row>
    <row r="4173" spans="1:15">
      <c r="A4173" s="6" t="s">
        <v>5257</v>
      </c>
      <c r="B4173" s="6">
        <v>825</v>
      </c>
      <c r="C4173" s="8" t="s">
        <v>1200</v>
      </c>
      <c r="D4173" s="9">
        <v>0</v>
      </c>
      <c r="E4173" s="3">
        <v>9.9496518885034657</v>
      </c>
      <c r="F4173" s="3">
        <v>10.133399588140826</v>
      </c>
      <c r="G4173" s="2">
        <v>62.895918673599049</v>
      </c>
      <c r="H4173" s="2">
        <v>25.92944356555363</v>
      </c>
      <c r="I4173" s="2">
        <v>10.345906321896425</v>
      </c>
      <c r="J4173" s="2">
        <v>12.839853076037127</v>
      </c>
      <c r="K4173" s="1">
        <f>F4173/E4173</f>
        <v>1.0184677516054281</v>
      </c>
      <c r="L4173" s="1">
        <f>G4173/E4173</f>
        <v>6.3214190183149483</v>
      </c>
      <c r="M4173" s="1">
        <f>H4173/E4173</f>
        <v>2.6060654037066713</v>
      </c>
      <c r="N4173" s="1">
        <f>I4173/E4173</f>
        <v>1.0398259595243549</v>
      </c>
      <c r="O4173" s="1">
        <f>J4173/E4173</f>
        <v>1.2904826440081993</v>
      </c>
    </row>
    <row r="4174" spans="1:15">
      <c r="A4174" s="6" t="s">
        <v>4710</v>
      </c>
      <c r="B4174" s="6">
        <v>1098</v>
      </c>
      <c r="C4174" s="8" t="s">
        <v>1200</v>
      </c>
      <c r="D4174" s="9">
        <v>0</v>
      </c>
      <c r="E4174" s="3">
        <v>10.260532792037436</v>
      </c>
      <c r="F4174" s="3">
        <v>14.455363579521535</v>
      </c>
      <c r="G4174" s="2">
        <v>16.971508289593256</v>
      </c>
      <c r="H4174" s="2">
        <v>12.813749772677816</v>
      </c>
      <c r="I4174" s="2">
        <v>8.0347013292905309</v>
      </c>
      <c r="J4174" s="2">
        <v>11.812900414892699</v>
      </c>
      <c r="K4174" s="1">
        <f>F4174/E4174</f>
        <v>1.4088316730237875</v>
      </c>
      <c r="L4174" s="1">
        <f>G4174/E4174</f>
        <v>1.6540572145302037</v>
      </c>
      <c r="M4174" s="1">
        <f>H4174/E4174</f>
        <v>1.2488386356137153</v>
      </c>
      <c r="N4174" s="1">
        <f>I4174/E4174</f>
        <v>0.78306862734513794</v>
      </c>
      <c r="O4174" s="1">
        <f>J4174/E4174</f>
        <v>1.151295030610882</v>
      </c>
    </row>
    <row r="4175" spans="1:15">
      <c r="A4175" s="6" t="s">
        <v>7151</v>
      </c>
      <c r="B4175" s="6">
        <v>4299</v>
      </c>
      <c r="C4175" s="8" t="s">
        <v>1200</v>
      </c>
      <c r="D4175" s="9" t="s">
        <v>2300</v>
      </c>
      <c r="E4175" s="3">
        <v>15.348001593981257</v>
      </c>
      <c r="F4175" s="3">
        <v>26.383521734889563</v>
      </c>
      <c r="G4175" s="2">
        <v>240</v>
      </c>
      <c r="H4175" s="2">
        <v>38.180372841068603</v>
      </c>
      <c r="I4175" s="2">
        <v>18.716462016331</v>
      </c>
      <c r="J4175" s="2">
        <v>18.931237167955228</v>
      </c>
      <c r="K4175" s="1">
        <f>F4175/E4175</f>
        <v>1.7190200022676505</v>
      </c>
      <c r="L4175" s="1">
        <f>G4175/E4175</f>
        <v>15.637214951431616</v>
      </c>
      <c r="M4175" s="1">
        <f>H4175/E4175</f>
        <v>2.4876445710066317</v>
      </c>
      <c r="N4175" s="1">
        <f>I4175/E4175</f>
        <v>1.2194722486653045</v>
      </c>
      <c r="O4175" s="1">
        <f>J4175/E4175</f>
        <v>1.2334659370493644</v>
      </c>
    </row>
    <row r="4176" spans="1:15">
      <c r="A4176" s="6" t="s">
        <v>5185</v>
      </c>
      <c r="B4176" s="6">
        <v>1974</v>
      </c>
      <c r="C4176" s="8" t="s">
        <v>958</v>
      </c>
      <c r="D4176" s="9" t="s">
        <v>2300</v>
      </c>
      <c r="E4176" s="3">
        <v>10.195226944378268</v>
      </c>
      <c r="F4176" s="3">
        <v>20.364658411786216</v>
      </c>
      <c r="G4176" s="2">
        <v>240</v>
      </c>
      <c r="H4176" s="2">
        <v>17.373778254630931</v>
      </c>
      <c r="I4176" s="2">
        <v>8.6241500573508532</v>
      </c>
      <c r="J4176" s="2">
        <v>12.98288111106762</v>
      </c>
      <c r="K4176" s="1">
        <f>F4176/E4176</f>
        <v>1.9974698476933324</v>
      </c>
      <c r="L4176" s="1">
        <f>G4176/E4176</f>
        <v>23.540427428379903</v>
      </c>
      <c r="M4176" s="1">
        <f>H4176/E4176</f>
        <v>1.7041090256662679</v>
      </c>
      <c r="N4176" s="1">
        <f>I4176/E4176</f>
        <v>0.84590074398552551</v>
      </c>
      <c r="O4176" s="1">
        <f>J4176/E4176</f>
        <v>1.2734273775265481</v>
      </c>
    </row>
    <row r="4177" spans="1:15">
      <c r="A4177" s="6" t="s">
        <v>8791</v>
      </c>
      <c r="B4177" s="6">
        <v>2826</v>
      </c>
      <c r="C4177" s="8" t="s">
        <v>1188</v>
      </c>
      <c r="D4177" s="9" t="s">
        <v>70</v>
      </c>
      <c r="E4177" s="3">
        <v>11.056887303588825</v>
      </c>
      <c r="F4177" s="3">
        <v>35.78906109367621</v>
      </c>
      <c r="G4177" s="2">
        <v>16.490957752490129</v>
      </c>
      <c r="H4177" s="2">
        <v>19.157400531254865</v>
      </c>
      <c r="I4177" s="2">
        <v>13.088571991262222</v>
      </c>
      <c r="J4177" s="2">
        <v>33.0167040987888</v>
      </c>
      <c r="K4177" s="1">
        <f>F4177/E4177</f>
        <v>3.236811600861651</v>
      </c>
      <c r="L4177" s="1">
        <f>G4177/E4177</f>
        <v>1.4914647585435299</v>
      </c>
      <c r="M4177" s="1">
        <f>H4177/E4177</f>
        <v>1.7326214878790336</v>
      </c>
      <c r="N4177" s="1">
        <f>I4177/E4177</f>
        <v>1.1837483400065005</v>
      </c>
      <c r="O4177" s="1">
        <f>J4177/E4177</f>
        <v>2.9860758450592417</v>
      </c>
    </row>
    <row r="4178" spans="1:15">
      <c r="A4178" s="6" t="s">
        <v>6194</v>
      </c>
      <c r="B4178" s="6">
        <v>729</v>
      </c>
      <c r="C4178" s="8" t="s">
        <v>1200</v>
      </c>
      <c r="D4178" s="9">
        <v>0</v>
      </c>
      <c r="E4178" s="3">
        <v>11.781688026276909</v>
      </c>
      <c r="F4178" s="3">
        <v>18.539010755869619</v>
      </c>
      <c r="G4178" s="2">
        <v>18.310468674729176</v>
      </c>
      <c r="H4178" s="2">
        <v>41.575531289347914</v>
      </c>
      <c r="I4178" s="2">
        <v>15.155587586722357</v>
      </c>
      <c r="J4178" s="2">
        <v>14.929696545328088</v>
      </c>
      <c r="K4178" s="1">
        <f>F4178/E4178</f>
        <v>1.5735445306752083</v>
      </c>
      <c r="L4178" s="1">
        <f>G4178/E4178</f>
        <v>1.5541464545565127</v>
      </c>
      <c r="M4178" s="1">
        <f>H4178/E4178</f>
        <v>3.5288263614366011</v>
      </c>
      <c r="N4178" s="1">
        <f>I4178/E4178</f>
        <v>1.2863680953799304</v>
      </c>
      <c r="O4178" s="1">
        <f>J4178/E4178</f>
        <v>1.2671950328365613</v>
      </c>
    </row>
    <row r="4179" spans="1:15">
      <c r="A4179" s="6" t="s">
        <v>4731</v>
      </c>
      <c r="B4179" s="6">
        <v>1593</v>
      </c>
      <c r="C4179" s="8" t="s">
        <v>1293</v>
      </c>
      <c r="D4179" s="9" t="s">
        <v>48</v>
      </c>
      <c r="E4179" s="3">
        <v>14.400863885179275</v>
      </c>
      <c r="F4179" s="3">
        <v>18.855724684222096</v>
      </c>
      <c r="G4179" s="2">
        <v>167.24086357230385</v>
      </c>
      <c r="H4179" s="2">
        <v>45.548175378009233</v>
      </c>
      <c r="I4179" s="2">
        <v>20.567135249365826</v>
      </c>
      <c r="J4179" s="2">
        <v>11.770693528807906</v>
      </c>
      <c r="K4179" s="1">
        <f>F4179/E4179</f>
        <v>1.3093467749269934</v>
      </c>
      <c r="L4179" s="1">
        <f>G4179/E4179</f>
        <v>11.613252156658509</v>
      </c>
      <c r="M4179" s="1">
        <f>H4179/E4179</f>
        <v>3.1628779871244652</v>
      </c>
      <c r="N4179" s="1">
        <f>I4179/E4179</f>
        <v>1.4281876013377643</v>
      </c>
      <c r="O4179" s="1">
        <f>J4179/E4179</f>
        <v>0.81736023773697197</v>
      </c>
    </row>
    <row r="4180" spans="1:15">
      <c r="A4180" s="6" t="s">
        <v>7375</v>
      </c>
      <c r="B4180" s="6">
        <v>2175</v>
      </c>
      <c r="C4180" s="8" t="s">
        <v>1180</v>
      </c>
      <c r="D4180" s="9" t="s">
        <v>18</v>
      </c>
      <c r="E4180" s="3">
        <v>15.112589128097909</v>
      </c>
      <c r="F4180" s="3">
        <v>17.04806188616287</v>
      </c>
      <c r="G4180" s="2">
        <v>240</v>
      </c>
      <c r="H4180" s="2">
        <v>32.989431240344317</v>
      </c>
      <c r="I4180" s="2">
        <v>18.218130331850332</v>
      </c>
      <c r="J4180" s="2">
        <v>20.007275409316598</v>
      </c>
      <c r="K4180" s="1">
        <f>F4180/E4180</f>
        <v>1.1280702295059724</v>
      </c>
      <c r="L4180" s="1">
        <f>G4180/E4180</f>
        <v>15.880799640994853</v>
      </c>
      <c r="M4180" s="1">
        <f>H4180/E4180</f>
        <v>2.1829106158261853</v>
      </c>
      <c r="N4180" s="1">
        <f>I4180/E4180</f>
        <v>1.2054936568068593</v>
      </c>
      <c r="O4180" s="1">
        <f>J4180/E4180</f>
        <v>1.3238813839065009</v>
      </c>
    </row>
    <row r="4181" spans="1:15">
      <c r="A4181" s="6" t="s">
        <v>4161</v>
      </c>
      <c r="B4181" s="6">
        <v>1899</v>
      </c>
      <c r="C4181" s="8" t="s">
        <v>1200</v>
      </c>
      <c r="D4181" s="9">
        <v>0</v>
      </c>
      <c r="E4181" s="3">
        <v>9.5107869844381838</v>
      </c>
      <c r="F4181" s="3">
        <v>19.044104391516115</v>
      </c>
      <c r="G4181" s="2">
        <v>11.511307331727444</v>
      </c>
      <c r="H4181" s="2">
        <v>12.026087718188217</v>
      </c>
      <c r="I4181" s="2">
        <v>7.9248471928917006</v>
      </c>
      <c r="J4181" s="2">
        <v>11.013842527738033</v>
      </c>
      <c r="K4181" s="1">
        <f>F4181/E4181</f>
        <v>2.0023689335779058</v>
      </c>
      <c r="L4181" s="1">
        <f>G4181/E4181</f>
        <v>1.2103422514417121</v>
      </c>
      <c r="M4181" s="1">
        <f>H4181/E4181</f>
        <v>1.264468202038973</v>
      </c>
      <c r="N4181" s="1">
        <f>I4181/E4181</f>
        <v>0.8332483111921819</v>
      </c>
      <c r="O4181" s="1">
        <f>J4181/E4181</f>
        <v>1.1580369264666732</v>
      </c>
    </row>
    <row r="4182" spans="1:15">
      <c r="A4182" s="6" t="s">
        <v>5263</v>
      </c>
      <c r="B4182" s="6">
        <v>2007</v>
      </c>
      <c r="C4182" s="8" t="s">
        <v>1965</v>
      </c>
      <c r="D4182" s="9" t="s">
        <v>75</v>
      </c>
      <c r="E4182" s="3">
        <v>12.606706554894769</v>
      </c>
      <c r="F4182" s="3">
        <v>16.597736042361703</v>
      </c>
      <c r="G4182" s="2">
        <v>70.161539089059332</v>
      </c>
      <c r="H4182" s="2">
        <v>33.687696034262935</v>
      </c>
      <c r="I4182" s="2">
        <v>10.9919801566205</v>
      </c>
      <c r="J4182" s="2">
        <v>12.822293636233226</v>
      </c>
      <c r="K4182" s="1">
        <f>F4182/E4182</f>
        <v>1.3165798672387872</v>
      </c>
      <c r="L4182" s="1">
        <f>G4182/E4182</f>
        <v>5.5654138361630947</v>
      </c>
      <c r="M4182" s="1">
        <f>H4182/E4182</f>
        <v>2.6722043451692077</v>
      </c>
      <c r="N4182" s="1">
        <f>I4182/E4182</f>
        <v>0.87191528641972516</v>
      </c>
      <c r="O4182" s="1">
        <f>J4182/E4182</f>
        <v>1.0171009835439337</v>
      </c>
    </row>
    <row r="4183" spans="1:15">
      <c r="A4183" s="6" t="s">
        <v>5786</v>
      </c>
      <c r="B4183" s="6">
        <v>783</v>
      </c>
      <c r="C4183" s="8" t="s">
        <v>2055</v>
      </c>
      <c r="D4183" s="9" t="s">
        <v>62</v>
      </c>
      <c r="E4183" s="3">
        <v>9.9112122349429388</v>
      </c>
      <c r="F4183" s="3">
        <v>12.805016456653066</v>
      </c>
      <c r="G4183" s="2">
        <v>69.632506442443088</v>
      </c>
      <c r="H4183" s="2">
        <v>31.790493979723053</v>
      </c>
      <c r="I4183" s="2">
        <v>9.074807967883622</v>
      </c>
      <c r="J4183" s="2">
        <v>13.890069770373792</v>
      </c>
      <c r="K4183" s="1">
        <f>F4183/E4183</f>
        <v>1.2919727832593211</v>
      </c>
      <c r="L4183" s="1">
        <f>G4183/E4183</f>
        <v>7.0256296396264162</v>
      </c>
      <c r="M4183" s="1">
        <f>H4183/E4183</f>
        <v>3.2075283251066491</v>
      </c>
      <c r="N4183" s="1">
        <f>I4183/E4183</f>
        <v>0.91561029597262655</v>
      </c>
      <c r="O4183" s="1">
        <f>J4183/E4183</f>
        <v>1.4014501396108747</v>
      </c>
    </row>
    <row r="4184" spans="1:15">
      <c r="A4184" s="6" t="s">
        <v>3912</v>
      </c>
      <c r="B4184" s="6">
        <v>396</v>
      </c>
      <c r="C4184" s="8" t="s">
        <v>1200</v>
      </c>
      <c r="D4184" s="9">
        <v>0</v>
      </c>
      <c r="E4184" s="3">
        <v>12.017935101405934</v>
      </c>
      <c r="F4184" s="3">
        <v>19.052395168687717</v>
      </c>
      <c r="G4184" s="2">
        <v>98.333766466828621</v>
      </c>
      <c r="H4184" s="2">
        <v>240</v>
      </c>
      <c r="I4184" s="2">
        <v>17.642183160693868</v>
      </c>
      <c r="J4184" s="2">
        <v>10.36921604715622</v>
      </c>
      <c r="K4184" s="1">
        <f>F4184/E4184</f>
        <v>1.5853301759350362</v>
      </c>
      <c r="L4184" s="1">
        <f>G4184/E4184</f>
        <v>8.1822514131670516</v>
      </c>
      <c r="M4184" s="1">
        <f>H4184/E4184</f>
        <v>19.970152773742576</v>
      </c>
      <c r="N4184" s="1">
        <f>I4184/E4184</f>
        <v>1.4679878874225218</v>
      </c>
      <c r="O4184" s="1">
        <f>J4184/E4184</f>
        <v>0.86281178585688678</v>
      </c>
    </row>
    <row r="4185" spans="1:15">
      <c r="A4185" s="6" t="s">
        <v>6559</v>
      </c>
      <c r="B4185" s="6">
        <v>1152</v>
      </c>
      <c r="C4185" s="8" t="s">
        <v>1200</v>
      </c>
      <c r="D4185" s="9">
        <v>0</v>
      </c>
      <c r="E4185" s="3">
        <v>15.586017937739852</v>
      </c>
      <c r="F4185" s="3">
        <v>14.985239945868029</v>
      </c>
      <c r="G4185" s="2">
        <v>18.765814878501526</v>
      </c>
      <c r="H4185" s="2">
        <v>49.574572876022117</v>
      </c>
      <c r="I4185" s="2">
        <v>16.733167216956417</v>
      </c>
      <c r="J4185" s="2">
        <v>16.346542755506746</v>
      </c>
      <c r="K4185" s="1">
        <f>F4185/E4185</f>
        <v>0.96145404206053786</v>
      </c>
      <c r="L4185" s="1">
        <f>G4185/E4185</f>
        <v>1.2040159939160688</v>
      </c>
      <c r="M4185" s="1">
        <f>H4185/E4185</f>
        <v>3.1807080598812005</v>
      </c>
      <c r="N4185" s="1">
        <f>I4185/E4185</f>
        <v>1.073601177914653</v>
      </c>
      <c r="O4185" s="1">
        <f>J4185/E4185</f>
        <v>1.0487953254516258</v>
      </c>
    </row>
    <row r="4186" spans="1:15">
      <c r="A4186" s="6" t="s">
        <v>3586</v>
      </c>
      <c r="B4186" s="6">
        <v>2235</v>
      </c>
      <c r="C4186" s="8" t="s">
        <v>630</v>
      </c>
      <c r="D4186" s="9" t="s">
        <v>57</v>
      </c>
      <c r="E4186" s="3">
        <v>10.131607090643492</v>
      </c>
      <c r="F4186" s="3">
        <v>18.254964734822845</v>
      </c>
      <c r="G4186" s="2">
        <v>76.549573323884971</v>
      </c>
      <c r="H4186" s="2">
        <v>19.318466071444409</v>
      </c>
      <c r="I4186" s="2">
        <v>10.725031708996685</v>
      </c>
      <c r="J4186" s="2">
        <v>9.8251513227977103</v>
      </c>
      <c r="K4186" s="1">
        <f>F4186/E4186</f>
        <v>1.8017837221186015</v>
      </c>
      <c r="L4186" s="1">
        <f>G4186/E4186</f>
        <v>7.5555213145383684</v>
      </c>
      <c r="M4186" s="1">
        <f>H4186/E4186</f>
        <v>1.9067523936340716</v>
      </c>
      <c r="N4186" s="1">
        <f>I4186/E4186</f>
        <v>1.0585716178138431</v>
      </c>
      <c r="O4186" s="1">
        <f>J4186/E4186</f>
        <v>0.96975250173994687</v>
      </c>
    </row>
    <row r="4187" spans="1:15">
      <c r="A4187" s="6" t="s">
        <v>3884</v>
      </c>
      <c r="B4187" s="6">
        <v>756</v>
      </c>
      <c r="C4187" s="8" t="s">
        <v>1200</v>
      </c>
      <c r="D4187" s="9">
        <v>0</v>
      </c>
      <c r="E4187" s="3">
        <v>8.5135725174002719</v>
      </c>
      <c r="F4187" s="3">
        <v>21.517361805528562</v>
      </c>
      <c r="G4187" s="2">
        <v>10.555517722291778</v>
      </c>
      <c r="H4187" s="2">
        <v>16.148857349574214</v>
      </c>
      <c r="I4187" s="2">
        <v>10.229506461021503</v>
      </c>
      <c r="J4187" s="2">
        <v>10.420769736053721</v>
      </c>
      <c r="K4187" s="1">
        <f>F4187/E4187</f>
        <v>2.5274186320197298</v>
      </c>
      <c r="L4187" s="1">
        <f>G4187/E4187</f>
        <v>1.2398458697236823</v>
      </c>
      <c r="M4187" s="1">
        <f>H4187/E4187</f>
        <v>1.8968367646565221</v>
      </c>
      <c r="N4187" s="1">
        <f>I4187/E4187</f>
        <v>1.2015527488741251</v>
      </c>
      <c r="O4187" s="1">
        <f>J4187/E4187</f>
        <v>1.2240184381768602</v>
      </c>
    </row>
    <row r="4188" spans="1:15">
      <c r="A4188" s="6" t="s">
        <v>5393</v>
      </c>
      <c r="B4188" s="6">
        <v>594</v>
      </c>
      <c r="C4188" s="8" t="s">
        <v>1200</v>
      </c>
      <c r="D4188" s="9">
        <v>0</v>
      </c>
      <c r="E4188" s="3">
        <v>9.7832851284299718</v>
      </c>
      <c r="F4188" s="3">
        <v>18.81798663565214</v>
      </c>
      <c r="G4188" s="2">
        <v>16.075345201160957</v>
      </c>
      <c r="H4188" s="2">
        <v>48.751927138855173</v>
      </c>
      <c r="I4188" s="2">
        <v>18.175711698960445</v>
      </c>
      <c r="J4188" s="2">
        <v>13.37058972311797</v>
      </c>
      <c r="K4188" s="1">
        <f>F4188/E4188</f>
        <v>1.9234834095724718</v>
      </c>
      <c r="L4188" s="1">
        <f>G4188/E4188</f>
        <v>1.6431438918657724</v>
      </c>
      <c r="M4188" s="1">
        <f>H4188/E4188</f>
        <v>4.983185760086184</v>
      </c>
      <c r="N4188" s="1">
        <f>I4188/E4188</f>
        <v>1.8578331777474522</v>
      </c>
      <c r="O4188" s="1">
        <f>J4188/E4188</f>
        <v>1.3666768930472428</v>
      </c>
    </row>
    <row r="4189" spans="1:15">
      <c r="A4189" s="6" t="s">
        <v>7787</v>
      </c>
      <c r="B4189" s="6">
        <v>693</v>
      </c>
      <c r="C4189" s="8" t="s">
        <v>1195</v>
      </c>
      <c r="D4189" s="9">
        <v>0</v>
      </c>
      <c r="E4189" s="3">
        <v>10.928180422639103</v>
      </c>
      <c r="F4189" s="3">
        <v>22.857742737428772</v>
      </c>
      <c r="G4189" s="2">
        <v>59.651198199039207</v>
      </c>
      <c r="H4189" s="2">
        <v>33.295836481422356</v>
      </c>
      <c r="I4189" s="2">
        <v>11.421713910472334</v>
      </c>
      <c r="J4189" s="2">
        <v>22.585974432666148</v>
      </c>
      <c r="K4189" s="1">
        <f>F4189/E4189</f>
        <v>2.091632994096261</v>
      </c>
      <c r="L4189" s="1">
        <f>G4189/E4189</f>
        <v>5.4584748688321643</v>
      </c>
      <c r="M4189" s="1">
        <f>H4189/E4189</f>
        <v>3.0467868568902681</v>
      </c>
      <c r="N4189" s="1">
        <f>I4189/E4189</f>
        <v>1.0451615427954333</v>
      </c>
      <c r="O4189" s="1">
        <f>J4189/E4189</f>
        <v>2.0667644163228176</v>
      </c>
    </row>
    <row r="4190" spans="1:15">
      <c r="A4190" s="6" t="s">
        <v>4418</v>
      </c>
      <c r="B4190" s="6">
        <v>1053</v>
      </c>
      <c r="C4190" s="8" t="s">
        <v>925</v>
      </c>
      <c r="D4190" s="9" t="s">
        <v>38</v>
      </c>
      <c r="E4190" s="3">
        <v>9.0370535311438385</v>
      </c>
      <c r="F4190" s="3">
        <v>13.961585113372427</v>
      </c>
      <c r="G4190" s="2">
        <v>11.349427074863083</v>
      </c>
      <c r="H4190" s="2">
        <v>14.489436255692098</v>
      </c>
      <c r="I4190" s="2">
        <v>8.5363284268846282</v>
      </c>
      <c r="J4190" s="2">
        <v>11.273364836757741</v>
      </c>
      <c r="K4190" s="1">
        <f>F4190/E4190</f>
        <v>1.5449266805001742</v>
      </c>
      <c r="L4190" s="1">
        <f>G4190/E4190</f>
        <v>1.2558769333113116</v>
      </c>
      <c r="M4190" s="1">
        <f>H4190/E4190</f>
        <v>1.603336331444541</v>
      </c>
      <c r="N4190" s="1">
        <f>I4190/E4190</f>
        <v>0.9445919953297176</v>
      </c>
      <c r="O4190" s="1">
        <f>J4190/E4190</f>
        <v>1.2474602256041796</v>
      </c>
    </row>
    <row r="4191" spans="1:15">
      <c r="A4191" s="6" t="s">
        <v>4871</v>
      </c>
      <c r="B4191" s="6">
        <v>921</v>
      </c>
      <c r="C4191" s="8" t="s">
        <v>159</v>
      </c>
      <c r="D4191" s="9" t="s">
        <v>72</v>
      </c>
      <c r="E4191" s="3">
        <v>12.34148006010426</v>
      </c>
      <c r="F4191" s="3">
        <v>14.969138559770863</v>
      </c>
      <c r="G4191" s="2">
        <v>49.724667044155801</v>
      </c>
      <c r="H4191" s="2">
        <v>161.21616674440116</v>
      </c>
      <c r="I4191" s="2">
        <v>12.243743388050122</v>
      </c>
      <c r="J4191" s="2">
        <v>12.326504224566426</v>
      </c>
      <c r="K4191" s="1">
        <f>F4191/E4191</f>
        <v>1.2129127533221007</v>
      </c>
      <c r="L4191" s="1">
        <f>G4191/E4191</f>
        <v>4.0290683776979446</v>
      </c>
      <c r="M4191" s="1">
        <f>H4191/E4191</f>
        <v>13.062952414075303</v>
      </c>
      <c r="N4191" s="1">
        <f>I4191/E4191</f>
        <v>0.99208063606810926</v>
      </c>
      <c r="O4191" s="1">
        <f>J4191/E4191</f>
        <v>0.99878654460689476</v>
      </c>
    </row>
    <row r="4192" spans="1:15">
      <c r="A4192" s="6" t="s">
        <v>5224</v>
      </c>
      <c r="B4192" s="6">
        <v>522</v>
      </c>
      <c r="C4192" s="8" t="s">
        <v>1200</v>
      </c>
      <c r="D4192" s="9">
        <v>0</v>
      </c>
      <c r="E4192" s="3">
        <v>18.615045250600293</v>
      </c>
      <c r="F4192" s="3">
        <v>16.554164500912446</v>
      </c>
      <c r="G4192" s="2">
        <v>240</v>
      </c>
      <c r="H4192" s="2">
        <v>240</v>
      </c>
      <c r="I4192" s="2">
        <v>17.733506371096169</v>
      </c>
      <c r="J4192" s="2">
        <v>12.914360230675241</v>
      </c>
      <c r="K4192" s="1">
        <f>F4192/E4192</f>
        <v>0.88928951168564108</v>
      </c>
      <c r="L4192" s="1">
        <f>G4192/E4192</f>
        <v>12.892797023539899</v>
      </c>
      <c r="M4192" s="1">
        <f>H4192/E4192</f>
        <v>12.892797023539899</v>
      </c>
      <c r="N4192" s="1">
        <f>I4192/E4192</f>
        <v>0.95264374232581062</v>
      </c>
      <c r="O4192" s="1">
        <f>J4192/E4192</f>
        <v>0.69375927142904914</v>
      </c>
    </row>
    <row r="4193" spans="1:15">
      <c r="A4193" s="6" t="s">
        <v>2420</v>
      </c>
      <c r="B4193" s="6">
        <v>1341</v>
      </c>
      <c r="C4193" s="8" t="s">
        <v>1647</v>
      </c>
      <c r="D4193" s="9" t="s">
        <v>57</v>
      </c>
      <c r="E4193" s="3">
        <v>8.7334660076293158</v>
      </c>
      <c r="F4193" s="3">
        <v>22.910917577129226</v>
      </c>
      <c r="G4193" s="2">
        <v>16.490819118109435</v>
      </c>
      <c r="H4193" s="2">
        <v>11.541106212027611</v>
      </c>
      <c r="I4193" s="2">
        <v>7.6473098590230046</v>
      </c>
      <c r="J4193" s="2">
        <v>7.2510964193757195</v>
      </c>
      <c r="K4193" s="1">
        <f>F4193/E4193</f>
        <v>2.6233476556861706</v>
      </c>
      <c r="L4193" s="1">
        <f>G4193/E4193</f>
        <v>1.8882330455861978</v>
      </c>
      <c r="M4193" s="1">
        <f>H4193/E4193</f>
        <v>1.3214806357459477</v>
      </c>
      <c r="N4193" s="1">
        <f>I4193/E4193</f>
        <v>0.87563286470028334</v>
      </c>
      <c r="O4193" s="1">
        <f>J4193/E4193</f>
        <v>0.83026560280206751</v>
      </c>
    </row>
    <row r="4194" spans="1:15">
      <c r="A4194" s="6" t="s">
        <v>4287</v>
      </c>
      <c r="B4194" s="6">
        <v>2139</v>
      </c>
      <c r="C4194" s="8" t="s">
        <v>1200</v>
      </c>
      <c r="D4194" s="9">
        <v>0</v>
      </c>
      <c r="E4194" s="3">
        <v>12.609185567450673</v>
      </c>
      <c r="F4194" s="3">
        <v>17.74727818596957</v>
      </c>
      <c r="G4194" s="2">
        <v>27.678249707376022</v>
      </c>
      <c r="H4194" s="2">
        <v>20.006045807184659</v>
      </c>
      <c r="I4194" s="2">
        <v>10.602216907343562</v>
      </c>
      <c r="J4194" s="2">
        <v>11.130066880316038</v>
      </c>
      <c r="K4194" s="1">
        <f>F4194/E4194</f>
        <v>1.4074880642396412</v>
      </c>
      <c r="L4194" s="1">
        <f>G4194/E4194</f>
        <v>2.1950862376730025</v>
      </c>
      <c r="M4194" s="1">
        <f>H4194/E4194</f>
        <v>1.5866247427453384</v>
      </c>
      <c r="N4194" s="1">
        <f>I4194/E4194</f>
        <v>0.84083280800562599</v>
      </c>
      <c r="O4194" s="1">
        <f>J4194/E4194</f>
        <v>0.88269514480357647</v>
      </c>
    </row>
    <row r="4195" spans="1:15">
      <c r="A4195" s="6" t="s">
        <v>4560</v>
      </c>
      <c r="B4195" s="6">
        <v>423</v>
      </c>
      <c r="C4195" s="8" t="s">
        <v>1200</v>
      </c>
      <c r="D4195" s="9">
        <v>0</v>
      </c>
      <c r="E4195" s="3">
        <v>10.914689682174995</v>
      </c>
      <c r="F4195" s="3">
        <v>13.326461632962792</v>
      </c>
      <c r="G4195" s="2">
        <v>112.72324609887139</v>
      </c>
      <c r="H4195" s="2">
        <v>240</v>
      </c>
      <c r="I4195" s="2">
        <v>12.280559609461193</v>
      </c>
      <c r="J4195" s="2">
        <v>11.711178827424735</v>
      </c>
      <c r="K4195" s="1">
        <f>F4195/E4195</f>
        <v>1.2209656912854345</v>
      </c>
      <c r="L4195" s="1">
        <f>G4195/E4195</f>
        <v>10.327663853142985</v>
      </c>
      <c r="M4195" s="1">
        <f>H4195/E4195</f>
        <v>21.988714932679116</v>
      </c>
      <c r="N4195" s="1">
        <f>I4195/E4195</f>
        <v>1.1251405186092307</v>
      </c>
      <c r="O4195" s="1">
        <f>J4195/E4195</f>
        <v>1.0729740531744574</v>
      </c>
    </row>
    <row r="4196" spans="1:15">
      <c r="A4196" s="6" t="s">
        <v>2523</v>
      </c>
      <c r="B4196" s="6">
        <v>1527</v>
      </c>
      <c r="C4196" s="8" t="s">
        <v>1200</v>
      </c>
      <c r="D4196" s="9">
        <v>0</v>
      </c>
      <c r="E4196" s="3">
        <v>9.6930241903936913</v>
      </c>
      <c r="F4196" s="3">
        <v>24.001016280449623</v>
      </c>
      <c r="G4196" s="2">
        <v>14.158069236380532</v>
      </c>
      <c r="H4196" s="2">
        <v>16.528797417309537</v>
      </c>
      <c r="I4196" s="2">
        <v>8.2881726259433428</v>
      </c>
      <c r="J4196" s="2">
        <v>7.7062062138823437</v>
      </c>
      <c r="K4196" s="1">
        <f>F4196/E4196</f>
        <v>2.4761122853934401</v>
      </c>
      <c r="L4196" s="1">
        <f>G4196/E4196</f>
        <v>1.460645197853931</v>
      </c>
      <c r="M4196" s="1">
        <f>H4196/E4196</f>
        <v>1.7052260566614974</v>
      </c>
      <c r="N4196" s="1">
        <f>I4196/E4196</f>
        <v>0.85506571149975752</v>
      </c>
      <c r="O4196" s="1">
        <f>J4196/E4196</f>
        <v>0.79502599627468262</v>
      </c>
    </row>
    <row r="4197" spans="1:15">
      <c r="A4197" s="6" t="s">
        <v>6808</v>
      </c>
      <c r="B4197" s="6">
        <v>897</v>
      </c>
      <c r="C4197" s="8" t="s">
        <v>1200</v>
      </c>
      <c r="D4197" s="9">
        <v>0</v>
      </c>
      <c r="E4197" s="3">
        <v>10.732864898796381</v>
      </c>
      <c r="F4197" s="3">
        <v>14.469753229577382</v>
      </c>
      <c r="G4197" s="2">
        <v>39.163474410574487</v>
      </c>
      <c r="H4197" s="2">
        <v>36.022391865172182</v>
      </c>
      <c r="I4197" s="2">
        <v>11.681835973146763</v>
      </c>
      <c r="J4197" s="2">
        <v>16.933297011501566</v>
      </c>
      <c r="K4197" s="1">
        <f>F4197/E4197</f>
        <v>1.3481724931802754</v>
      </c>
      <c r="L4197" s="1">
        <f>G4197/E4197</f>
        <v>3.6489301579642923</v>
      </c>
      <c r="M4197" s="1">
        <f>H4197/E4197</f>
        <v>3.356269943285306</v>
      </c>
      <c r="N4197" s="1">
        <f>I4197/E4197</f>
        <v>1.0884173129260952</v>
      </c>
      <c r="O4197" s="1">
        <f>J4197/E4197</f>
        <v>1.5777052232717961</v>
      </c>
    </row>
    <row r="4198" spans="1:15">
      <c r="A4198" s="6" t="s">
        <v>2514</v>
      </c>
      <c r="B4198" s="6">
        <v>726</v>
      </c>
      <c r="C4198" s="8" t="s">
        <v>635</v>
      </c>
      <c r="D4198" s="9" t="s">
        <v>23</v>
      </c>
      <c r="E4198" s="3">
        <v>8.6590205782064729</v>
      </c>
      <c r="F4198" s="3">
        <v>13.950164992648997</v>
      </c>
      <c r="G4198" s="2">
        <v>20.089333824894474</v>
      </c>
      <c r="H4198" s="2">
        <v>20.814789437783102</v>
      </c>
      <c r="I4198" s="2">
        <v>6.779156008523386</v>
      </c>
      <c r="J4198" s="2">
        <v>6.5186300201453076</v>
      </c>
      <c r="K4198" s="1">
        <f>F4198/E4198</f>
        <v>1.6110557616365508</v>
      </c>
      <c r="L4198" s="1">
        <f>G4198/E4198</f>
        <v>2.3200468971579165</v>
      </c>
      <c r="M4198" s="1">
        <f>H4198/E4198</f>
        <v>2.4038272284709632</v>
      </c>
      <c r="N4198" s="1">
        <f>I4198/E4198</f>
        <v>0.78290101603240903</v>
      </c>
      <c r="O4198" s="1">
        <f>J4198/E4198</f>
        <v>0.75281378087399109</v>
      </c>
    </row>
    <row r="4199" spans="1:15">
      <c r="A4199" s="6" t="s">
        <v>7432</v>
      </c>
      <c r="B4199" s="6">
        <v>651</v>
      </c>
      <c r="C4199" s="8" t="s">
        <v>1200</v>
      </c>
      <c r="D4199" s="9">
        <v>0</v>
      </c>
      <c r="E4199" s="3">
        <v>89.188604961596255</v>
      </c>
      <c r="F4199" s="3">
        <v>19.184036615111495</v>
      </c>
      <c r="G4199" s="2">
        <v>240</v>
      </c>
      <c r="H4199" s="2">
        <v>240</v>
      </c>
      <c r="I4199" s="2">
        <v>56.283590440855889</v>
      </c>
      <c r="J4199" s="2">
        <v>19.673985338579246</v>
      </c>
      <c r="K4199" s="1">
        <f>F4199/E4199</f>
        <v>0.21509515283226993</v>
      </c>
      <c r="L4199" s="1">
        <f>G4199/E4199</f>
        <v>2.6909267176377707</v>
      </c>
      <c r="M4199" s="1">
        <f>H4199/E4199</f>
        <v>2.6909267176377707</v>
      </c>
      <c r="N4199" s="1">
        <f>I4199/E4199</f>
        <v>0.63106257200783722</v>
      </c>
      <c r="O4199" s="1">
        <f>J4199/E4199</f>
        <v>0.22058855329165281</v>
      </c>
    </row>
    <row r="4200" spans="1:15">
      <c r="A4200" s="6" t="s">
        <v>5400</v>
      </c>
      <c r="B4200" s="6">
        <v>576</v>
      </c>
      <c r="C4200" s="8" t="s">
        <v>1200</v>
      </c>
      <c r="D4200" s="9">
        <v>0</v>
      </c>
      <c r="E4200" s="3">
        <v>8.7247350534147188</v>
      </c>
      <c r="F4200" s="3">
        <v>11.73384594065366</v>
      </c>
      <c r="G4200" s="2">
        <v>55.922891597070745</v>
      </c>
      <c r="H4200" s="2">
        <v>31.595587135714148</v>
      </c>
      <c r="I4200" s="2">
        <v>8.2293098214329206</v>
      </c>
      <c r="J4200" s="2">
        <v>13.352882960882466</v>
      </c>
      <c r="K4200" s="1">
        <f>F4200/E4200</f>
        <v>1.3448942424975099</v>
      </c>
      <c r="L4200" s="1">
        <f>G4200/E4200</f>
        <v>6.4096951087567335</v>
      </c>
      <c r="M4200" s="1">
        <f>H4200/E4200</f>
        <v>3.621380700076176</v>
      </c>
      <c r="N4200" s="1">
        <f>I4200/E4200</f>
        <v>0.94321601413123746</v>
      </c>
      <c r="O4200" s="1">
        <f>J4200/E4200</f>
        <v>1.5304628598041343</v>
      </c>
    </row>
    <row r="4201" spans="1:15">
      <c r="A4201" s="6" t="s">
        <v>8674</v>
      </c>
      <c r="B4201" s="6">
        <v>1956</v>
      </c>
      <c r="C4201" s="8" t="s">
        <v>1200</v>
      </c>
      <c r="D4201" s="9">
        <v>0</v>
      </c>
      <c r="E4201" s="3">
        <v>12.108940324237343</v>
      </c>
      <c r="F4201" s="3">
        <v>13.995738407999733</v>
      </c>
      <c r="G4201" s="2">
        <v>240</v>
      </c>
      <c r="H4201" s="2">
        <v>25.936912648959343</v>
      </c>
      <c r="I4201" s="2">
        <v>16.596468597051921</v>
      </c>
      <c r="J4201" s="2">
        <v>31.266177496029901</v>
      </c>
      <c r="K4201" s="1">
        <f>F4201/E4201</f>
        <v>1.1558185962801188</v>
      </c>
      <c r="L4201" s="1">
        <f>G4201/E4201</f>
        <v>19.820066295942862</v>
      </c>
      <c r="M4201" s="1">
        <f>H4201/E4201</f>
        <v>2.1419638675602215</v>
      </c>
      <c r="N4201" s="1">
        <f>I4201/E4201</f>
        <v>1.3705962828004288</v>
      </c>
      <c r="O4201" s="1">
        <f>J4201/E4201</f>
        <v>2.5820737949667891</v>
      </c>
    </row>
    <row r="4202" spans="1:15">
      <c r="A4202" s="6" t="s">
        <v>8299</v>
      </c>
      <c r="B4202" s="6">
        <v>2190</v>
      </c>
      <c r="C4202" s="8" t="s">
        <v>1200</v>
      </c>
      <c r="D4202" s="9">
        <v>0</v>
      </c>
      <c r="E4202" s="3">
        <v>31.76035507587871</v>
      </c>
      <c r="F4202" s="3">
        <v>22.13253446360094</v>
      </c>
      <c r="G4202" s="2">
        <v>240</v>
      </c>
      <c r="H4202" s="2">
        <v>240</v>
      </c>
      <c r="I4202" s="2">
        <v>28.03101854860201</v>
      </c>
      <c r="J4202" s="2">
        <v>27.622846520387935</v>
      </c>
      <c r="K4202" s="1">
        <f>F4202/E4202</f>
        <v>0.69686042271013882</v>
      </c>
      <c r="L4202" s="1">
        <f>G4202/E4202</f>
        <v>7.5565905805088027</v>
      </c>
      <c r="M4202" s="1">
        <f>H4202/E4202</f>
        <v>7.5565905805088027</v>
      </c>
      <c r="N4202" s="1">
        <f>I4202/E4202</f>
        <v>0.88257887802680612</v>
      </c>
      <c r="O4202" s="1">
        <f>J4202/E4202</f>
        <v>0.8697272575950159</v>
      </c>
    </row>
    <row r="4203" spans="1:15">
      <c r="A4203" s="6" t="s">
        <v>3539</v>
      </c>
      <c r="B4203" s="6">
        <v>720</v>
      </c>
      <c r="C4203" s="8" t="s">
        <v>97</v>
      </c>
      <c r="D4203" s="9" t="s">
        <v>57</v>
      </c>
      <c r="E4203" s="3">
        <v>16.430066067420039</v>
      </c>
      <c r="F4203" s="3">
        <v>24.302159364620053</v>
      </c>
      <c r="G4203" s="2">
        <v>240</v>
      </c>
      <c r="H4203" s="2">
        <v>67.088663608251679</v>
      </c>
      <c r="I4203" s="2">
        <v>17.376723238397052</v>
      </c>
      <c r="J4203" s="2">
        <v>9.9052541974618258</v>
      </c>
      <c r="K4203" s="1">
        <f>F4203/E4203</f>
        <v>1.4791273062991488</v>
      </c>
      <c r="L4203" s="1">
        <f>G4203/E4203</f>
        <v>14.60736670291956</v>
      </c>
      <c r="M4203" s="1">
        <f>H4203/E4203</f>
        <v>4.0832862955606117</v>
      </c>
      <c r="N4203" s="1">
        <f>I4203/E4203</f>
        <v>1.0576173684933734</v>
      </c>
      <c r="O4203" s="1">
        <f>J4203/E4203</f>
        <v>0.60287366811649201</v>
      </c>
    </row>
    <row r="4204" spans="1:15">
      <c r="A4204" s="6" t="s">
        <v>6688</v>
      </c>
      <c r="B4204" s="6">
        <v>1158</v>
      </c>
      <c r="C4204" s="8" t="s">
        <v>1200</v>
      </c>
      <c r="D4204" s="9">
        <v>0</v>
      </c>
      <c r="E4204" s="3">
        <v>11.972154323282462</v>
      </c>
      <c r="F4204" s="3">
        <v>20.287079616312859</v>
      </c>
      <c r="G4204" s="2">
        <v>19.044827019403016</v>
      </c>
      <c r="H4204" s="2">
        <v>23.031213488647612</v>
      </c>
      <c r="I4204" s="2">
        <v>12.715732482896398</v>
      </c>
      <c r="J4204" s="2">
        <v>16.612128336813495</v>
      </c>
      <c r="K4204" s="1">
        <f>F4204/E4204</f>
        <v>1.6945220608174265</v>
      </c>
      <c r="L4204" s="1">
        <f>G4204/E4204</f>
        <v>1.5907602345524565</v>
      </c>
      <c r="M4204" s="1">
        <f>H4204/E4204</f>
        <v>1.923731758440367</v>
      </c>
      <c r="N4204" s="1">
        <f>I4204/E4204</f>
        <v>1.0621089688234211</v>
      </c>
      <c r="O4204" s="1">
        <f>J4204/E4204</f>
        <v>1.3875638325599924</v>
      </c>
    </row>
    <row r="4205" spans="1:15">
      <c r="A4205" s="6" t="s">
        <v>2793</v>
      </c>
      <c r="B4205" s="6">
        <v>570</v>
      </c>
      <c r="C4205" s="8" t="s">
        <v>1200</v>
      </c>
      <c r="D4205" s="9">
        <v>0</v>
      </c>
      <c r="E4205" s="3">
        <v>8.8831175376794071</v>
      </c>
      <c r="F4205" s="3">
        <v>16.057634054475621</v>
      </c>
      <c r="G4205" s="2">
        <v>9.0138655248193906</v>
      </c>
      <c r="H4205" s="2">
        <v>16.941090555202404</v>
      </c>
      <c r="I4205" s="2">
        <v>8.1154513154590013</v>
      </c>
      <c r="J4205" s="2">
        <v>8.1252853707560817</v>
      </c>
      <c r="K4205" s="1">
        <f>F4205/E4205</f>
        <v>1.8076575015881708</v>
      </c>
      <c r="L4205" s="1">
        <f>G4205/E4205</f>
        <v>1.0147187050700828</v>
      </c>
      <c r="M4205" s="1">
        <f>H4205/E4205</f>
        <v>1.9071109307451573</v>
      </c>
      <c r="N4205" s="1">
        <f>I4205/E4205</f>
        <v>0.91358144041613709</v>
      </c>
      <c r="O4205" s="1">
        <f>J4205/E4205</f>
        <v>0.91468849041917566</v>
      </c>
    </row>
    <row r="4206" spans="1:15">
      <c r="A4206" s="6" t="s">
        <v>3756</v>
      </c>
      <c r="B4206" s="6">
        <v>693</v>
      </c>
      <c r="C4206" s="8" t="s">
        <v>1200</v>
      </c>
      <c r="D4206" s="9">
        <v>0</v>
      </c>
      <c r="E4206" s="3">
        <v>10.744192355611696</v>
      </c>
      <c r="F4206" s="3">
        <v>13.615019124401757</v>
      </c>
      <c r="G4206" s="2">
        <v>21.687561937770809</v>
      </c>
      <c r="H4206" s="2">
        <v>57.188082031177657</v>
      </c>
      <c r="I4206" s="2">
        <v>11.49311385070602</v>
      </c>
      <c r="J4206" s="2">
        <v>10.25592423326407</v>
      </c>
      <c r="K4206" s="1">
        <f>F4206/E4206</f>
        <v>1.2671980055616396</v>
      </c>
      <c r="L4206" s="1">
        <f>G4206/E4206</f>
        <v>2.0185381292474149</v>
      </c>
      <c r="M4206" s="1">
        <f>H4206/E4206</f>
        <v>5.3226971500848359</v>
      </c>
      <c r="N4206" s="1">
        <f>I4206/E4206</f>
        <v>1.0697047735470933</v>
      </c>
      <c r="O4206" s="1">
        <f>J4206/E4206</f>
        <v>0.95455515815550307</v>
      </c>
    </row>
    <row r="4207" spans="1:15">
      <c r="A4207" s="6" t="s">
        <v>7449</v>
      </c>
      <c r="B4207" s="6">
        <v>1656</v>
      </c>
      <c r="C4207" s="8" t="s">
        <v>2085</v>
      </c>
      <c r="D4207" s="9" t="s">
        <v>26</v>
      </c>
      <c r="E4207" s="3">
        <v>70.315524653994473</v>
      </c>
      <c r="F4207" s="3">
        <v>35.4762094387536</v>
      </c>
      <c r="G4207" s="2">
        <v>240</v>
      </c>
      <c r="H4207" s="2">
        <v>62.851922396298271</v>
      </c>
      <c r="I4207" s="2">
        <v>33.846858709919189</v>
      </c>
      <c r="J4207" s="2">
        <v>19.567892230516858</v>
      </c>
      <c r="K4207" s="1">
        <f>F4207/E4207</f>
        <v>0.50452883077134625</v>
      </c>
      <c r="L4207" s="1">
        <f>G4207/E4207</f>
        <v>3.4131865072611118</v>
      </c>
      <c r="M4207" s="1">
        <f>H4207/E4207</f>
        <v>0.89385555616028234</v>
      </c>
      <c r="N4207" s="1">
        <f>I4207/E4207</f>
        <v>0.48135683942445595</v>
      </c>
      <c r="O4207" s="1">
        <f>J4207/E4207</f>
        <v>0.27828694056974868</v>
      </c>
    </row>
    <row r="4208" spans="1:15">
      <c r="A4208" s="6" t="s">
        <v>4997</v>
      </c>
      <c r="B4208" s="6">
        <v>1113</v>
      </c>
      <c r="C4208" s="8" t="s">
        <v>1000</v>
      </c>
      <c r="D4208" s="9" t="s">
        <v>23</v>
      </c>
      <c r="E4208" s="3">
        <v>13.506089767605635</v>
      </c>
      <c r="F4208" s="3">
        <v>16.236459692400739</v>
      </c>
      <c r="G4208" s="2">
        <v>13.397250473978046</v>
      </c>
      <c r="H4208" s="2">
        <v>18.605976508052905</v>
      </c>
      <c r="I4208" s="2">
        <v>10.75098745937391</v>
      </c>
      <c r="J4208" s="2">
        <v>12.503345956686926</v>
      </c>
      <c r="K4208" s="1">
        <f>F4208/E4208</f>
        <v>1.2021584316242218</v>
      </c>
      <c r="L4208" s="1">
        <f>G4208/E4208</f>
        <v>0.99194146525749882</v>
      </c>
      <c r="M4208" s="1">
        <f>H4208/E4208</f>
        <v>1.3775990555519149</v>
      </c>
      <c r="N4208" s="1">
        <f>I4208/E4208</f>
        <v>0.79601036601727315</v>
      </c>
      <c r="O4208" s="1">
        <f>J4208/E4208</f>
        <v>0.92575617161054335</v>
      </c>
    </row>
    <row r="4209" spans="1:15">
      <c r="A4209" s="6" t="s">
        <v>8060</v>
      </c>
      <c r="B4209" s="6">
        <v>468</v>
      </c>
      <c r="C4209" s="8" t="s">
        <v>1200</v>
      </c>
      <c r="D4209" s="9">
        <v>0</v>
      </c>
      <c r="E4209" s="3">
        <v>11.89550717313155</v>
      </c>
      <c r="F4209" s="3">
        <v>12.777821764345676</v>
      </c>
      <c r="G4209" s="2">
        <v>26.005492542162486</v>
      </c>
      <c r="H4209" s="2">
        <v>47.313345772276442</v>
      </c>
      <c r="I4209" s="2">
        <v>10.305863625986692</v>
      </c>
      <c r="J4209" s="2">
        <v>23.667836343492148</v>
      </c>
      <c r="K4209" s="1">
        <f>F4209/E4209</f>
        <v>1.0741720868536833</v>
      </c>
      <c r="L4209" s="1">
        <f>G4209/E4209</f>
        <v>2.1861608894575961</v>
      </c>
      <c r="M4209" s="1">
        <f>H4209/E4209</f>
        <v>3.9774130756814947</v>
      </c>
      <c r="N4209" s="1">
        <f>I4209/E4209</f>
        <v>0.86636605535109967</v>
      </c>
      <c r="O4209" s="1">
        <f>J4209/E4209</f>
        <v>1.9896449978148745</v>
      </c>
    </row>
    <row r="4210" spans="1:15">
      <c r="A4210" s="6" t="s">
        <v>3426</v>
      </c>
      <c r="B4210" s="6">
        <v>1101</v>
      </c>
      <c r="C4210" s="8" t="s">
        <v>1200</v>
      </c>
      <c r="D4210" s="9">
        <v>0</v>
      </c>
      <c r="E4210" s="3">
        <v>10.068677824325095</v>
      </c>
      <c r="F4210" s="3">
        <v>20.181195649882742</v>
      </c>
      <c r="G4210" s="2">
        <v>16.829782611246976</v>
      </c>
      <c r="H4210" s="2">
        <v>21.567050099260207</v>
      </c>
      <c r="I4210" s="2">
        <v>8.2668669838517364</v>
      </c>
      <c r="J4210" s="2">
        <v>9.3900310800406768</v>
      </c>
      <c r="K4210" s="1">
        <f>F4210/E4210</f>
        <v>2.0043540971314662</v>
      </c>
      <c r="L4210" s="1">
        <f>G4210/E4210</f>
        <v>1.671498771227699</v>
      </c>
      <c r="M4210" s="1">
        <f>H4210/E4210</f>
        <v>2.1419942593809083</v>
      </c>
      <c r="N4210" s="1">
        <f>I4210/E4210</f>
        <v>0.82104791990460435</v>
      </c>
      <c r="O4210" s="1">
        <f>J4210/E4210</f>
        <v>0.93259822628897082</v>
      </c>
    </row>
    <row r="4211" spans="1:15">
      <c r="A4211" s="6" t="s">
        <v>5673</v>
      </c>
      <c r="B4211" s="6">
        <v>1326</v>
      </c>
      <c r="C4211" s="8" t="s">
        <v>1200</v>
      </c>
      <c r="D4211" s="9">
        <v>0</v>
      </c>
      <c r="E4211" s="3">
        <v>10.110819267359116</v>
      </c>
      <c r="F4211" s="3">
        <v>20.657864240848454</v>
      </c>
      <c r="G4211" s="2">
        <v>12.79374244299564</v>
      </c>
      <c r="H4211" s="2">
        <v>19.939996275171634</v>
      </c>
      <c r="I4211" s="2">
        <v>8.3507754493048019</v>
      </c>
      <c r="J4211" s="2">
        <v>13.695308943094602</v>
      </c>
      <c r="K4211" s="1">
        <f>F4211/E4211</f>
        <v>2.043144447012172</v>
      </c>
      <c r="L4211" s="1">
        <f>G4211/E4211</f>
        <v>1.2653517093612621</v>
      </c>
      <c r="M4211" s="1">
        <f>H4211/E4211</f>
        <v>1.9721444670210033</v>
      </c>
      <c r="N4211" s="1">
        <f>I4211/E4211</f>
        <v>0.82592470782894067</v>
      </c>
      <c r="O4211" s="1">
        <f>J4211/E4211</f>
        <v>1.3545202006831771</v>
      </c>
    </row>
    <row r="4212" spans="1:15">
      <c r="A4212" s="6" t="s">
        <v>6514</v>
      </c>
      <c r="B4212" s="6">
        <v>1050</v>
      </c>
      <c r="C4212" s="8" t="s">
        <v>557</v>
      </c>
      <c r="D4212" s="9" t="s">
        <v>20</v>
      </c>
      <c r="E4212" s="3">
        <v>10.441300230779117</v>
      </c>
      <c r="F4212" s="3">
        <v>15.202810566602601</v>
      </c>
      <c r="G4212" s="2">
        <v>25.541585863191177</v>
      </c>
      <c r="H4212" s="2">
        <v>240</v>
      </c>
      <c r="I4212" s="2">
        <v>12.049629486460256</v>
      </c>
      <c r="J4212" s="2">
        <v>15.846187035478573</v>
      </c>
      <c r="K4212" s="1">
        <f>F4212/E4212</f>
        <v>1.4560265705019562</v>
      </c>
      <c r="L4212" s="1">
        <f>G4212/E4212</f>
        <v>2.4462073974177154</v>
      </c>
      <c r="M4212" s="1">
        <f>H4212/E4212</f>
        <v>22.985643042091848</v>
      </c>
      <c r="N4212" s="1">
        <f>I4212/E4212</f>
        <v>1.1540353423551664</v>
      </c>
      <c r="O4212" s="1">
        <f>J4212/E4212</f>
        <v>1.5176449948988922</v>
      </c>
    </row>
    <row r="4213" spans="1:15">
      <c r="A4213" s="6" t="s">
        <v>4288</v>
      </c>
      <c r="B4213" s="6">
        <v>1221</v>
      </c>
      <c r="C4213" s="8" t="s">
        <v>1200</v>
      </c>
      <c r="D4213" s="9">
        <v>0</v>
      </c>
      <c r="E4213" s="3">
        <v>10.279898878866709</v>
      </c>
      <c r="F4213" s="3">
        <v>13.34655393013758</v>
      </c>
      <c r="G4213" s="2">
        <v>31.601087872995553</v>
      </c>
      <c r="H4213" s="2">
        <v>19.331046728987726</v>
      </c>
      <c r="I4213" s="2">
        <v>9.1965462376071656</v>
      </c>
      <c r="J4213" s="2">
        <v>11.129817018371368</v>
      </c>
      <c r="K4213" s="1">
        <f>F4213/E4213</f>
        <v>1.2983156826158342</v>
      </c>
      <c r="L4213" s="1">
        <f>G4213/E4213</f>
        <v>3.0740660239334345</v>
      </c>
      <c r="M4213" s="1">
        <f>H4213/E4213</f>
        <v>1.8804705140366953</v>
      </c>
      <c r="N4213" s="1">
        <f>I4213/E4213</f>
        <v>0.89461446517857424</v>
      </c>
      <c r="O4213" s="1">
        <f>J4213/E4213</f>
        <v>1.0826776750938583</v>
      </c>
    </row>
    <row r="4214" spans="1:15">
      <c r="A4214" s="6" t="s">
        <v>8475</v>
      </c>
      <c r="B4214" s="6">
        <v>3990</v>
      </c>
      <c r="C4214" s="8" t="s">
        <v>1200</v>
      </c>
      <c r="D4214" s="9">
        <v>0</v>
      </c>
      <c r="E4214" s="3">
        <v>11.102727240979</v>
      </c>
      <c r="F4214" s="3">
        <v>25.312195618569699</v>
      </c>
      <c r="G4214" s="2">
        <v>92.002725429872569</v>
      </c>
      <c r="H4214" s="2">
        <v>21.317012129161022</v>
      </c>
      <c r="I4214" s="2">
        <v>18.882304701660885</v>
      </c>
      <c r="J4214" s="2">
        <v>28.034166458875745</v>
      </c>
      <c r="K4214" s="1">
        <f>F4214/E4214</f>
        <v>2.2798178383726335</v>
      </c>
      <c r="L4214" s="1">
        <f>G4214/E4214</f>
        <v>8.2864978516539765</v>
      </c>
      <c r="M4214" s="1">
        <f>H4214/E4214</f>
        <v>1.9199798091483478</v>
      </c>
      <c r="N4214" s="1">
        <f>I4214/E4214</f>
        <v>1.7006906764284258</v>
      </c>
      <c r="O4214" s="1">
        <f>J4214/E4214</f>
        <v>2.524980200846922</v>
      </c>
    </row>
    <row r="4215" spans="1:15">
      <c r="A4215" s="6" t="s">
        <v>5459</v>
      </c>
      <c r="B4215" s="6">
        <v>735</v>
      </c>
      <c r="C4215" s="8" t="s">
        <v>1200</v>
      </c>
      <c r="D4215" s="9">
        <v>0</v>
      </c>
      <c r="E4215" s="3">
        <v>9.9658991294604817</v>
      </c>
      <c r="F4215" s="3">
        <v>16.698761964145024</v>
      </c>
      <c r="G4215" s="2">
        <v>9.1112062779278755</v>
      </c>
      <c r="H4215" s="2">
        <v>12.362086180984104</v>
      </c>
      <c r="I4215" s="2">
        <v>9.1572200597090934</v>
      </c>
      <c r="J4215" s="2">
        <v>13.25180785938519</v>
      </c>
      <c r="K4215" s="1">
        <f>F4215/E4215</f>
        <v>1.6755901045377164</v>
      </c>
      <c r="L4215" s="1">
        <f>G4215/E4215</f>
        <v>0.91423825984691898</v>
      </c>
      <c r="M4215" s="1">
        <f>H4215/E4215</f>
        <v>1.2404386217837771</v>
      </c>
      <c r="N4215" s="1">
        <f>I4215/E4215</f>
        <v>0.91885538281630519</v>
      </c>
      <c r="O4215" s="1">
        <f>J4215/E4215</f>
        <v>1.3297152306319395</v>
      </c>
    </row>
    <row r="4216" spans="1:15">
      <c r="A4216" s="6" t="s">
        <v>3562</v>
      </c>
      <c r="B4216" s="6">
        <v>2097</v>
      </c>
      <c r="C4216" s="8" t="s">
        <v>675</v>
      </c>
      <c r="D4216" s="9" t="s">
        <v>37</v>
      </c>
      <c r="E4216" s="3">
        <v>14.804926558773516</v>
      </c>
      <c r="F4216" s="3">
        <v>38.183418355257409</v>
      </c>
      <c r="G4216" s="2">
        <v>240</v>
      </c>
      <c r="H4216" s="2">
        <v>48.173736929255085</v>
      </c>
      <c r="I4216" s="2">
        <v>19.647678205117479</v>
      </c>
      <c r="J4216" s="2">
        <v>9.8702920140749359</v>
      </c>
      <c r="K4216" s="1">
        <f>F4216/E4216</f>
        <v>2.5791021795126441</v>
      </c>
      <c r="L4216" s="1">
        <f>G4216/E4216</f>
        <v>16.210820029888911</v>
      </c>
      <c r="M4216" s="1">
        <f>H4216/E4216</f>
        <v>3.2538990813640307</v>
      </c>
      <c r="N4216" s="1">
        <f>I4216/E4216</f>
        <v>1.3271040641180425</v>
      </c>
      <c r="O4216" s="1">
        <f>J4216/E4216</f>
        <v>0.66668969784424381</v>
      </c>
    </row>
    <row r="4217" spans="1:15">
      <c r="A4217" s="6" t="s">
        <v>5348</v>
      </c>
      <c r="B4217" s="6">
        <v>768</v>
      </c>
      <c r="C4217" s="8" t="s">
        <v>1200</v>
      </c>
      <c r="D4217" s="9" t="s">
        <v>2300</v>
      </c>
      <c r="E4217" s="3">
        <v>13.086507654483576</v>
      </c>
      <c r="F4217" s="3">
        <v>15.794788985399475</v>
      </c>
      <c r="G4217" s="2">
        <v>240</v>
      </c>
      <c r="H4217" s="2">
        <v>149.53302670534183</v>
      </c>
      <c r="I4217" s="2">
        <v>17.438765024007346</v>
      </c>
      <c r="J4217" s="2">
        <v>13.074383525200702</v>
      </c>
      <c r="K4217" s="1">
        <f>F4217/E4217</f>
        <v>1.2069521833036954</v>
      </c>
      <c r="L4217" s="1">
        <f>G4217/E4217</f>
        <v>18.339499455209769</v>
      </c>
      <c r="M4217" s="1">
        <f>H4217/E4217</f>
        <v>11.426503590827018</v>
      </c>
      <c r="N4217" s="1">
        <f>I4217/E4217</f>
        <v>1.3325759235721411</v>
      </c>
      <c r="O4217" s="1">
        <f>J4217/E4217</f>
        <v>0.99907353974009094</v>
      </c>
    </row>
    <row r="4218" spans="1:15">
      <c r="A4218" s="6" t="s">
        <v>5554</v>
      </c>
      <c r="B4218" s="6">
        <v>2088</v>
      </c>
      <c r="C4218" s="8" t="s">
        <v>1910</v>
      </c>
      <c r="D4218" s="9" t="s">
        <v>57</v>
      </c>
      <c r="E4218" s="3">
        <v>10.603605859742885</v>
      </c>
      <c r="F4218" s="3">
        <v>26.594803816274997</v>
      </c>
      <c r="G4218" s="2">
        <v>240</v>
      </c>
      <c r="H4218" s="2">
        <v>30.330997663952054</v>
      </c>
      <c r="I4218" s="2">
        <v>16.213956383230375</v>
      </c>
      <c r="J4218" s="2">
        <v>13.447305836626018</v>
      </c>
      <c r="K4218" s="1">
        <f>F4218/E4218</f>
        <v>2.5080905654220409</v>
      </c>
      <c r="L4218" s="1">
        <f>G4218/E4218</f>
        <v>22.633809967529242</v>
      </c>
      <c r="M4218" s="1">
        <f>H4218/E4218</f>
        <v>2.8604418218811007</v>
      </c>
      <c r="N4218" s="1">
        <f>I4218/E4218</f>
        <v>1.5290983649993504</v>
      </c>
      <c r="O4218" s="1">
        <f>J4218/E4218</f>
        <v>1.2681823536726673</v>
      </c>
    </row>
    <row r="4219" spans="1:15">
      <c r="A4219" s="6" t="s">
        <v>8382</v>
      </c>
      <c r="B4219" s="6">
        <v>801</v>
      </c>
      <c r="C4219" s="8" t="s">
        <v>267</v>
      </c>
      <c r="D4219" s="9" t="s">
        <v>79</v>
      </c>
      <c r="E4219" s="3">
        <v>22.502195023368188</v>
      </c>
      <c r="F4219" s="3">
        <v>30.04725621695658</v>
      </c>
      <c r="G4219" s="2">
        <v>240</v>
      </c>
      <c r="H4219" s="2">
        <v>116.77703998458109</v>
      </c>
      <c r="I4219" s="2">
        <v>17.231818249508372</v>
      </c>
      <c r="J4219" s="2">
        <v>26.750697049248174</v>
      </c>
      <c r="K4219" s="1">
        <f>F4219/E4219</f>
        <v>1.3353033419963234</v>
      </c>
      <c r="L4219" s="1">
        <f>G4219/E4219</f>
        <v>10.665626164503669</v>
      </c>
      <c r="M4219" s="1">
        <f>H4219/E4219</f>
        <v>5.1895843878034968</v>
      </c>
      <c r="N4219" s="1">
        <f>I4219/E4219</f>
        <v>0.76578388159970123</v>
      </c>
      <c r="O4219" s="1">
        <f>J4219/E4219</f>
        <v>1.1888038931965519</v>
      </c>
    </row>
    <row r="4220" spans="1:15">
      <c r="A4220" s="6" t="s">
        <v>2773</v>
      </c>
      <c r="B4220" s="6">
        <v>1374</v>
      </c>
      <c r="C4220" s="8" t="s">
        <v>1200</v>
      </c>
      <c r="D4220" s="9">
        <v>0</v>
      </c>
      <c r="E4220" s="3">
        <v>8.1436964267126353</v>
      </c>
      <c r="F4220" s="3">
        <v>27.374467026817701</v>
      </c>
      <c r="G4220" s="2">
        <v>10.85389550682601</v>
      </c>
      <c r="H4220" s="2">
        <v>15.110791707056679</v>
      </c>
      <c r="I4220" s="2">
        <v>10.562127007310007</v>
      </c>
      <c r="J4220" s="2">
        <v>8.1732809802370898</v>
      </c>
      <c r="K4220" s="1">
        <f>F4220/E4220</f>
        <v>3.3614301899841261</v>
      </c>
      <c r="L4220" s="1">
        <f>G4220/E4220</f>
        <v>1.332797164592664</v>
      </c>
      <c r="M4220" s="1">
        <f>H4220/E4220</f>
        <v>1.8555200139203187</v>
      </c>
      <c r="N4220" s="1">
        <f>I4220/E4220</f>
        <v>1.2969696380951199</v>
      </c>
      <c r="O4220" s="1">
        <f>J4220/E4220</f>
        <v>1.0036328163495158</v>
      </c>
    </row>
    <row r="4221" spans="1:15">
      <c r="A4221" s="6" t="s">
        <v>4531</v>
      </c>
      <c r="B4221" s="6">
        <v>1479</v>
      </c>
      <c r="C4221" s="8" t="s">
        <v>1803</v>
      </c>
      <c r="D4221" s="9" t="s">
        <v>23</v>
      </c>
      <c r="E4221" s="3">
        <v>11.028764099767315</v>
      </c>
      <c r="F4221" s="3">
        <v>20.299057815525675</v>
      </c>
      <c r="G4221" s="2">
        <v>19.041540776451257</v>
      </c>
      <c r="H4221" s="2">
        <v>20.072459735914805</v>
      </c>
      <c r="I4221" s="2">
        <v>15.16069518525058</v>
      </c>
      <c r="J4221" s="2">
        <v>11.434741979388594</v>
      </c>
      <c r="K4221" s="1">
        <f>F4221/E4221</f>
        <v>1.8405559890390568</v>
      </c>
      <c r="L4221" s="1">
        <f>G4221/E4221</f>
        <v>1.7265344152979929</v>
      </c>
      <c r="M4221" s="1">
        <f>H4221/E4221</f>
        <v>1.820009889987428</v>
      </c>
      <c r="N4221" s="1">
        <f>I4221/E4221</f>
        <v>1.374650418497068</v>
      </c>
      <c r="O4221" s="1">
        <f>J4221/E4221</f>
        <v>1.0368108226768442</v>
      </c>
    </row>
    <row r="4222" spans="1:15">
      <c r="A4222" s="6" t="s">
        <v>5114</v>
      </c>
      <c r="B4222" s="6">
        <v>2223</v>
      </c>
      <c r="C4222" s="8" t="s">
        <v>1200</v>
      </c>
      <c r="D4222" s="9">
        <v>0</v>
      </c>
      <c r="E4222" s="3">
        <v>9.1882850380042083</v>
      </c>
      <c r="F4222" s="3">
        <v>21.8689116328602</v>
      </c>
      <c r="G4222" s="2">
        <v>24.219223201819364</v>
      </c>
      <c r="H4222" s="2">
        <v>14.699162236416607</v>
      </c>
      <c r="I4222" s="2">
        <v>9.6270405332286249</v>
      </c>
      <c r="J4222" s="2">
        <v>12.692792384310451</v>
      </c>
      <c r="K4222" s="1">
        <f>F4222/E4222</f>
        <v>2.3800863319332066</v>
      </c>
      <c r="L4222" s="1">
        <f>G4222/E4222</f>
        <v>2.6358807004402678</v>
      </c>
      <c r="M4222" s="1">
        <f>H4222/E4222</f>
        <v>1.5997721202181401</v>
      </c>
      <c r="N4222" s="1">
        <f>I4222/E4222</f>
        <v>1.047751619960597</v>
      </c>
      <c r="O4222" s="1">
        <f>J4222/E4222</f>
        <v>1.3814103863573064</v>
      </c>
    </row>
    <row r="4223" spans="1:15">
      <c r="A4223" s="6" t="s">
        <v>3448</v>
      </c>
      <c r="B4223" s="6">
        <v>471</v>
      </c>
      <c r="C4223" s="8" t="s">
        <v>1200</v>
      </c>
      <c r="D4223" s="9">
        <v>0</v>
      </c>
      <c r="E4223" s="3">
        <v>9.1998864909985869</v>
      </c>
      <c r="F4223" s="3">
        <v>18.441626851634357</v>
      </c>
      <c r="G4223" s="2">
        <v>21.377189537918447</v>
      </c>
      <c r="H4223" s="2">
        <v>33.395911356468005</v>
      </c>
      <c r="I4223" s="2">
        <v>8.4812444447231528</v>
      </c>
      <c r="J4223" s="2">
        <v>9.7028638059992964</v>
      </c>
      <c r="K4223" s="1">
        <f>F4223/E4223</f>
        <v>2.0045493897862907</v>
      </c>
      <c r="L4223" s="1">
        <f>G4223/E4223</f>
        <v>2.3236362273419848</v>
      </c>
      <c r="M4223" s="1">
        <f>H4223/E4223</f>
        <v>3.6300351519710001</v>
      </c>
      <c r="N4223" s="1">
        <f>I4223/E4223</f>
        <v>0.92188577033221308</v>
      </c>
      <c r="O4223" s="1">
        <f>J4223/E4223</f>
        <v>1.0546721218237678</v>
      </c>
    </row>
    <row r="4224" spans="1:15">
      <c r="A4224" s="6" t="s">
        <v>8857</v>
      </c>
      <c r="B4224" s="6">
        <v>1812</v>
      </c>
      <c r="C4224" s="8" t="s">
        <v>1200</v>
      </c>
      <c r="D4224" s="9">
        <v>0</v>
      </c>
      <c r="E4224" s="3">
        <v>12.797825870199105</v>
      </c>
      <c r="F4224" s="3">
        <v>11.438743956563492</v>
      </c>
      <c r="G4224" s="2">
        <v>62.252166524519268</v>
      </c>
      <c r="H4224" s="2">
        <v>42.296628312048099</v>
      </c>
      <c r="I4224" s="2">
        <v>13.521086858746566</v>
      </c>
      <c r="J4224" s="2">
        <v>35.812792767449359</v>
      </c>
      <c r="K4224" s="1">
        <f>F4224/E4224</f>
        <v>0.89380368764038598</v>
      </c>
      <c r="L4224" s="1">
        <f>G4224/E4224</f>
        <v>4.8642767260554054</v>
      </c>
      <c r="M4224" s="1">
        <f>H4224/E4224</f>
        <v>3.3049854515163877</v>
      </c>
      <c r="N4224" s="1">
        <f>I4224/E4224</f>
        <v>1.0565143639148615</v>
      </c>
      <c r="O4224" s="1">
        <f>J4224/E4224</f>
        <v>2.7983497455487876</v>
      </c>
    </row>
    <row r="4225" spans="1:15">
      <c r="A4225" s="6" t="s">
        <v>2557</v>
      </c>
      <c r="B4225" s="6">
        <v>1065</v>
      </c>
      <c r="C4225" s="8" t="s">
        <v>1200</v>
      </c>
      <c r="D4225" s="9">
        <v>0</v>
      </c>
      <c r="E4225" s="3">
        <v>8.8668764867837364</v>
      </c>
      <c r="F4225" s="3">
        <v>16.910687538881145</v>
      </c>
      <c r="G4225" s="2">
        <v>9.5660399026084306</v>
      </c>
      <c r="H4225" s="2">
        <v>9.8794698655402176</v>
      </c>
      <c r="I4225" s="2">
        <v>8.3857819822805215</v>
      </c>
      <c r="J4225" s="2">
        <v>7.5380699310510266</v>
      </c>
      <c r="K4225" s="1">
        <f>F4225/E4225</f>
        <v>1.9071752678732896</v>
      </c>
      <c r="L4225" s="1">
        <f>G4225/E4225</f>
        <v>1.0788511508947725</v>
      </c>
      <c r="M4225" s="1">
        <f>H4225/E4225</f>
        <v>1.1141995583524562</v>
      </c>
      <c r="N4225" s="1">
        <f>I4225/E4225</f>
        <v>0.94574250524180681</v>
      </c>
      <c r="O4225" s="1">
        <f>J4225/E4225</f>
        <v>0.8501381452969009</v>
      </c>
    </row>
    <row r="4226" spans="1:15">
      <c r="A4226" s="6" t="s">
        <v>3210</v>
      </c>
      <c r="B4226" s="6">
        <v>825</v>
      </c>
      <c r="C4226" s="8" t="s">
        <v>1200</v>
      </c>
      <c r="D4226" s="9">
        <v>0</v>
      </c>
      <c r="E4226" s="3">
        <v>10.516170991757669</v>
      </c>
      <c r="F4226" s="3">
        <v>16.445544740394535</v>
      </c>
      <c r="G4226" s="2">
        <v>19.982387992890462</v>
      </c>
      <c r="H4226" s="2">
        <v>24.182879076817365</v>
      </c>
      <c r="I4226" s="2">
        <v>10.702843663393976</v>
      </c>
      <c r="J4226" s="2">
        <v>9.0307962333952716</v>
      </c>
      <c r="K4226" s="1">
        <f>F4226/E4226</f>
        <v>1.5638339043064413</v>
      </c>
      <c r="L4226" s="1">
        <f>G4226/E4226</f>
        <v>1.9001581477281222</v>
      </c>
      <c r="M4226" s="1">
        <f>H4226/E4226</f>
        <v>2.2995897552228226</v>
      </c>
      <c r="N4226" s="1">
        <f>I4226/E4226</f>
        <v>1.017751011445384</v>
      </c>
      <c r="O4226" s="1">
        <f>J4226/E4226</f>
        <v>0.85875327060328333</v>
      </c>
    </row>
    <row r="4227" spans="1:15">
      <c r="A4227" s="6" t="s">
        <v>6483</v>
      </c>
      <c r="B4227" s="6">
        <v>2613</v>
      </c>
      <c r="C4227" s="8" t="s">
        <v>1200</v>
      </c>
      <c r="D4227" s="9">
        <v>0</v>
      </c>
      <c r="E4227" s="3">
        <v>10.942537843293673</v>
      </c>
      <c r="F4227" s="3">
        <v>22.534573522344107</v>
      </c>
      <c r="G4227" s="2">
        <v>17.983629934894218</v>
      </c>
      <c r="H4227" s="2">
        <v>16.647937949742062</v>
      </c>
      <c r="I4227" s="2">
        <v>13.96558534234231</v>
      </c>
      <c r="J4227" s="2">
        <v>15.936093045320158</v>
      </c>
      <c r="K4227" s="1">
        <f>F4227/E4227</f>
        <v>2.0593553200416683</v>
      </c>
      <c r="L4227" s="1">
        <f>G4227/E4227</f>
        <v>1.6434606114627972</v>
      </c>
      <c r="M4227" s="1">
        <f>H4227/E4227</f>
        <v>1.5213964244999201</v>
      </c>
      <c r="N4227" s="1">
        <f>I4227/E4227</f>
        <v>1.2762656654554194</v>
      </c>
      <c r="O4227" s="1">
        <f>J4227/E4227</f>
        <v>1.4563434254044525</v>
      </c>
    </row>
    <row r="4228" spans="1:15">
      <c r="A4228" s="6" t="s">
        <v>5268</v>
      </c>
      <c r="B4228" s="6">
        <v>1235</v>
      </c>
      <c r="C4228" s="8" t="s">
        <v>1200</v>
      </c>
      <c r="D4228" s="9">
        <v>0</v>
      </c>
      <c r="E4228" s="3">
        <v>11.518616079200662</v>
      </c>
      <c r="F4228" s="3">
        <v>21.492051219818297</v>
      </c>
      <c r="G4228" s="2">
        <v>14.039831715573698</v>
      </c>
      <c r="H4228" s="2">
        <v>22.948749490667453</v>
      </c>
      <c r="I4228" s="2">
        <v>15.568079153487517</v>
      </c>
      <c r="J4228" s="2">
        <v>12.813560129304454</v>
      </c>
      <c r="K4228" s="1">
        <f>F4228/E4228</f>
        <v>1.8658535949146544</v>
      </c>
      <c r="L4228" s="1">
        <f>G4228/E4228</f>
        <v>1.2188818187043871</v>
      </c>
      <c r="M4228" s="1">
        <f>H4228/E4228</f>
        <v>1.9923182900510379</v>
      </c>
      <c r="N4228" s="1">
        <f>I4228/E4228</f>
        <v>1.3515581252507436</v>
      </c>
      <c r="O4228" s="1">
        <f>J4228/E4228</f>
        <v>1.1124218431450366</v>
      </c>
    </row>
    <row r="4229" spans="1:15">
      <c r="A4229" s="6" t="s">
        <v>6347</v>
      </c>
      <c r="B4229" s="6">
        <v>486</v>
      </c>
      <c r="C4229" s="8" t="s">
        <v>1200</v>
      </c>
      <c r="D4229" s="9">
        <v>0</v>
      </c>
      <c r="E4229" s="3">
        <v>8.0922337678644798</v>
      </c>
      <c r="F4229" s="3">
        <v>14.852647991368499</v>
      </c>
      <c r="G4229" s="2">
        <v>13.27563306843407</v>
      </c>
      <c r="H4229" s="2">
        <v>33.136125380564096</v>
      </c>
      <c r="I4229" s="2">
        <v>13.143641375457216</v>
      </c>
      <c r="J4229" s="2">
        <v>15.749289494430052</v>
      </c>
      <c r="K4229" s="1">
        <f>F4229/E4229</f>
        <v>1.8354200357323682</v>
      </c>
      <c r="L4229" s="1">
        <f>G4229/E4229</f>
        <v>1.6405399855295426</v>
      </c>
      <c r="M4229" s="1">
        <f>H4229/E4229</f>
        <v>4.0948057521710268</v>
      </c>
      <c r="N4229" s="1">
        <f>I4229/E4229</f>
        <v>1.6242290759879754</v>
      </c>
      <c r="O4229" s="1">
        <f>J4229/E4229</f>
        <v>1.946222754583899</v>
      </c>
    </row>
    <row r="4230" spans="1:15">
      <c r="A4230" s="6" t="s">
        <v>8630</v>
      </c>
      <c r="B4230" s="6">
        <v>906</v>
      </c>
      <c r="C4230" s="8" t="s">
        <v>1212</v>
      </c>
      <c r="D4230" s="9" t="s">
        <v>64</v>
      </c>
      <c r="E4230" s="3">
        <v>15.530163278523824</v>
      </c>
      <c r="F4230" s="3">
        <v>20.963569888463486</v>
      </c>
      <c r="G4230" s="2">
        <v>34.789806543108135</v>
      </c>
      <c r="H4230" s="2">
        <v>26.666723011960805</v>
      </c>
      <c r="I4230" s="2">
        <v>19.980105807106924</v>
      </c>
      <c r="J4230" s="2">
        <v>31.90144666412198</v>
      </c>
      <c r="K4230" s="1">
        <f>F4230/E4230</f>
        <v>1.3498615251169541</v>
      </c>
      <c r="L4230" s="1">
        <f>G4230/E4230</f>
        <v>2.240144286906363</v>
      </c>
      <c r="M4230" s="1">
        <f>H4230/E4230</f>
        <v>1.7170922503330908</v>
      </c>
      <c r="N4230" s="1">
        <f>I4230/E4230</f>
        <v>1.286535463199977</v>
      </c>
      <c r="O4230" s="1">
        <f>J4230/E4230</f>
        <v>2.0541604162164533</v>
      </c>
    </row>
    <row r="4231" spans="1:15">
      <c r="A4231" s="6" t="s">
        <v>7537</v>
      </c>
      <c r="B4231" s="6">
        <v>364</v>
      </c>
      <c r="C4231" s="8" t="s">
        <v>1200</v>
      </c>
      <c r="D4231" s="9">
        <v>0</v>
      </c>
      <c r="E4231" s="3">
        <v>12.950514689107893</v>
      </c>
      <c r="F4231" s="3">
        <v>21.136759744403882</v>
      </c>
      <c r="G4231" s="2">
        <v>25.414162801201211</v>
      </c>
      <c r="H4231" s="2">
        <v>19.218276814207034</v>
      </c>
      <c r="I4231" s="2">
        <v>14.411141480869327</v>
      </c>
      <c r="J4231" s="2">
        <v>20.246306194879764</v>
      </c>
      <c r="K4231" s="1">
        <f>F4231/E4231</f>
        <v>1.6321173522301071</v>
      </c>
      <c r="L4231" s="1">
        <f>G4231/E4231</f>
        <v>1.962405619490625</v>
      </c>
      <c r="M4231" s="1">
        <f>H4231/E4231</f>
        <v>1.4839778399209631</v>
      </c>
      <c r="N4231" s="1">
        <f>I4231/E4231</f>
        <v>1.1127852310757891</v>
      </c>
      <c r="O4231" s="1">
        <f>J4231/E4231</f>
        <v>1.5633591931221114</v>
      </c>
    </row>
    <row r="4232" spans="1:15">
      <c r="A4232" s="6" t="s">
        <v>9514</v>
      </c>
      <c r="B4232" s="6">
        <v>3978</v>
      </c>
      <c r="C4232" s="8" t="s">
        <v>861</v>
      </c>
      <c r="D4232" s="9" t="s">
        <v>70</v>
      </c>
      <c r="E4232" s="3">
        <v>11.674354079219791</v>
      </c>
      <c r="F4232" s="3">
        <v>28.686833755368415</v>
      </c>
      <c r="G4232" s="2">
        <v>39.401984991125573</v>
      </c>
      <c r="H4232" s="2">
        <v>18.735794258445996</v>
      </c>
      <c r="I4232" s="2">
        <v>12.093000113111389</v>
      </c>
      <c r="J4232" s="2">
        <v>70.17897925815609</v>
      </c>
      <c r="K4232" s="1">
        <f>F4232/E4232</f>
        <v>2.4572523293970185</v>
      </c>
      <c r="L4232" s="1">
        <f>G4232/E4232</f>
        <v>3.3750890819099473</v>
      </c>
      <c r="M4232" s="1">
        <f>H4232/E4232</f>
        <v>1.6048677409738226</v>
      </c>
      <c r="N4232" s="1">
        <f>I4232/E4232</f>
        <v>1.035860316643709</v>
      </c>
      <c r="O4232" s="1">
        <f>J4232/E4232</f>
        <v>6.0113800542570335</v>
      </c>
    </row>
    <row r="4233" spans="1:15">
      <c r="A4233" s="6" t="s">
        <v>8877</v>
      </c>
      <c r="B4233" s="6">
        <v>3612</v>
      </c>
      <c r="C4233" s="8" t="s">
        <v>1200</v>
      </c>
      <c r="D4233" s="9">
        <v>0</v>
      </c>
      <c r="E4233" s="3">
        <v>15.888307777776662</v>
      </c>
      <c r="F4233" s="3">
        <v>44.445891695917418</v>
      </c>
      <c r="G4233" s="2">
        <v>41.276618547412419</v>
      </c>
      <c r="H4233" s="2">
        <v>34.332386921783609</v>
      </c>
      <c r="I4233" s="2">
        <v>12.055939802652221</v>
      </c>
      <c r="J4233" s="2">
        <v>35.439629292579269</v>
      </c>
      <c r="K4233" s="1">
        <f>F4233/E4233</f>
        <v>2.7973961933243072</v>
      </c>
      <c r="L4233" s="1">
        <f>G4233/E4233</f>
        <v>2.5979241543361193</v>
      </c>
      <c r="M4233" s="1">
        <f>H4233/E4233</f>
        <v>2.1608586264803544</v>
      </c>
      <c r="N4233" s="1">
        <f>I4233/E4233</f>
        <v>0.7587931937921758</v>
      </c>
      <c r="O4233" s="1">
        <f>J4233/E4233</f>
        <v>2.2305477580280439</v>
      </c>
    </row>
    <row r="4234" spans="1:15">
      <c r="A4234" s="6" t="s">
        <v>8555</v>
      </c>
      <c r="B4234" s="6">
        <v>1614</v>
      </c>
      <c r="C4234" s="8" t="s">
        <v>253</v>
      </c>
      <c r="D4234" s="9" t="s">
        <v>52</v>
      </c>
      <c r="E4234" s="3">
        <v>27.653920536880804</v>
      </c>
      <c r="F4234" s="3">
        <v>25.89939826878215</v>
      </c>
      <c r="G4234" s="2">
        <v>55.287728675718476</v>
      </c>
      <c r="H4234" s="2">
        <v>240</v>
      </c>
      <c r="I4234" s="2">
        <v>155.27117530063617</v>
      </c>
      <c r="J4234" s="2">
        <v>29.792881199686054</v>
      </c>
      <c r="K4234" s="1">
        <f>F4234/E4234</f>
        <v>0.93655430282448648</v>
      </c>
      <c r="L4234" s="1">
        <f>G4234/E4234</f>
        <v>1.9992727107891877</v>
      </c>
      <c r="M4234" s="1">
        <f>H4234/E4234</f>
        <v>8.6786971011912275</v>
      </c>
      <c r="N4234" s="1">
        <f>I4234/E4234</f>
        <v>5.6147979124174423</v>
      </c>
      <c r="O4234" s="1">
        <f>J4234/E4234</f>
        <v>1.0773474654327082</v>
      </c>
    </row>
    <row r="4235" spans="1:15">
      <c r="A4235" s="6" t="s">
        <v>5378</v>
      </c>
      <c r="B4235" s="6">
        <v>1038</v>
      </c>
      <c r="C4235" s="8" t="s">
        <v>1200</v>
      </c>
      <c r="D4235" s="9">
        <v>0</v>
      </c>
      <c r="E4235" s="3">
        <v>11.317911522842337</v>
      </c>
      <c r="F4235" s="3">
        <v>13.856155363228682</v>
      </c>
      <c r="G4235" s="2">
        <v>240</v>
      </c>
      <c r="H4235" s="2">
        <v>36.975181107242832</v>
      </c>
      <c r="I4235" s="2">
        <v>15.597741237781625</v>
      </c>
      <c r="J4235" s="2">
        <v>13.017162977573387</v>
      </c>
      <c r="K4235" s="1">
        <f>F4235/E4235</f>
        <v>1.2242678638425069</v>
      </c>
      <c r="L4235" s="1">
        <f>G4235/E4235</f>
        <v>21.205325692431931</v>
      </c>
      <c r="M4235" s="1">
        <f>H4235/E4235</f>
        <v>3.266961491315584</v>
      </c>
      <c r="N4235" s="1">
        <f>I4235/E4235</f>
        <v>1.3781465958893153</v>
      </c>
      <c r="O4235" s="1">
        <f>J4235/E4235</f>
        <v>1.1501382522121277</v>
      </c>
    </row>
    <row r="4236" spans="1:15">
      <c r="A4236" s="6" t="s">
        <v>4019</v>
      </c>
      <c r="B4236" s="6">
        <v>810</v>
      </c>
      <c r="C4236" s="8" t="s">
        <v>1200</v>
      </c>
      <c r="D4236" s="9">
        <v>0</v>
      </c>
      <c r="E4236" s="3">
        <v>9.3106057307443262</v>
      </c>
      <c r="F4236" s="3">
        <v>11.473949819461476</v>
      </c>
      <c r="G4236" s="2">
        <v>15.36535910362419</v>
      </c>
      <c r="H4236" s="2">
        <v>25.882947857312534</v>
      </c>
      <c r="I4236" s="2">
        <v>10.36599414496801</v>
      </c>
      <c r="J4236" s="2">
        <v>10.533174302550965</v>
      </c>
      <c r="K4236" s="1">
        <f>F4236/E4236</f>
        <v>1.2323526686962614</v>
      </c>
      <c r="L4236" s="1">
        <f>G4236/E4236</f>
        <v>1.6503071387596844</v>
      </c>
      <c r="M4236" s="1">
        <f>H4236/E4236</f>
        <v>2.7799424232781198</v>
      </c>
      <c r="N4236" s="1">
        <f>I4236/E4236</f>
        <v>1.1133533568861917</v>
      </c>
      <c r="O4236" s="1">
        <f>J4236/E4236</f>
        <v>1.1313092410056227</v>
      </c>
    </row>
    <row r="4237" spans="1:15">
      <c r="A4237" s="6" t="s">
        <v>2583</v>
      </c>
      <c r="B4237" s="6">
        <v>1764</v>
      </c>
      <c r="C4237" s="8" t="s">
        <v>1057</v>
      </c>
      <c r="D4237" s="9" t="s">
        <v>35</v>
      </c>
      <c r="E4237" s="3">
        <v>9.2481691723206421</v>
      </c>
      <c r="F4237" s="3">
        <v>18.816853485459841</v>
      </c>
      <c r="G4237" s="2">
        <v>11.555073909441134</v>
      </c>
      <c r="H4237" s="2">
        <v>9.4092983237504075</v>
      </c>
      <c r="I4237" s="2">
        <v>6.9479093385317894</v>
      </c>
      <c r="J4237" s="2">
        <v>7.4273710672045521</v>
      </c>
      <c r="K4237" s="1">
        <f>F4237/E4237</f>
        <v>2.0346571450896298</v>
      </c>
      <c r="L4237" s="1">
        <f>G4237/E4237</f>
        <v>1.2494444785920391</v>
      </c>
      <c r="M4237" s="1">
        <f>H4237/E4237</f>
        <v>1.0174228161733911</v>
      </c>
      <c r="N4237" s="1">
        <f>I4237/E4237</f>
        <v>0.75127403154848982</v>
      </c>
      <c r="O4237" s="1">
        <f>J4237/E4237</f>
        <v>0.80311799328177758</v>
      </c>
    </row>
    <row r="4238" spans="1:15">
      <c r="A4238" s="6" t="s">
        <v>2861</v>
      </c>
      <c r="B4238" s="6">
        <v>522</v>
      </c>
      <c r="C4238" s="8" t="s">
        <v>1200</v>
      </c>
      <c r="D4238" s="9">
        <v>0</v>
      </c>
      <c r="E4238" s="3">
        <v>10.099987641197783</v>
      </c>
      <c r="F4238" s="3">
        <v>20.935827791279401</v>
      </c>
      <c r="G4238" s="2">
        <v>18.185469240614484</v>
      </c>
      <c r="H4238" s="2">
        <v>31.346954329845058</v>
      </c>
      <c r="I4238" s="2">
        <v>11.821747457345387</v>
      </c>
      <c r="J4238" s="2">
        <v>8.4750793368642352</v>
      </c>
      <c r="K4238" s="1">
        <f>F4238/E4238</f>
        <v>2.0728567731986418</v>
      </c>
      <c r="L4238" s="1">
        <f>G4238/E4238</f>
        <v>1.8005437121958521</v>
      </c>
      <c r="M4238" s="1">
        <f>H4238/E4238</f>
        <v>3.103662642316614</v>
      </c>
      <c r="N4238" s="1">
        <f>I4238/E4238</f>
        <v>1.170471477521869</v>
      </c>
      <c r="O4238" s="1">
        <f>J4238/E4238</f>
        <v>0.83911779280743293</v>
      </c>
    </row>
    <row r="4239" spans="1:15">
      <c r="A4239" s="6" t="s">
        <v>10165</v>
      </c>
      <c r="B4239" s="6">
        <v>1494</v>
      </c>
      <c r="C4239" s="8" t="s">
        <v>644</v>
      </c>
      <c r="D4239" s="9" t="s">
        <v>13</v>
      </c>
      <c r="E4239" s="3">
        <v>226.67770414434327</v>
      </c>
      <c r="F4239" s="3">
        <v>46.526934980180265</v>
      </c>
      <c r="G4239" s="2">
        <v>240</v>
      </c>
      <c r="H4239" s="2">
        <v>240</v>
      </c>
      <c r="I4239" s="2">
        <v>240</v>
      </c>
      <c r="J4239" s="2">
        <v>240</v>
      </c>
      <c r="K4239" s="1">
        <f>F4239/E4239</f>
        <v>0.20525589473304776</v>
      </c>
      <c r="L4239" s="1">
        <f>G4239/E4239</f>
        <v>1.0587719727705263</v>
      </c>
      <c r="M4239" s="1">
        <f>H4239/E4239</f>
        <v>1.0587719727705263</v>
      </c>
      <c r="N4239" s="1">
        <f>I4239/E4239</f>
        <v>1.0587719727705263</v>
      </c>
      <c r="O4239" s="1">
        <f>J4239/E4239</f>
        <v>1.0587719727705263</v>
      </c>
    </row>
    <row r="4240" spans="1:15">
      <c r="A4240" s="6" t="s">
        <v>7268</v>
      </c>
      <c r="B4240" s="6">
        <v>1125</v>
      </c>
      <c r="C4240" s="8" t="s">
        <v>1200</v>
      </c>
      <c r="D4240" s="9">
        <v>0</v>
      </c>
      <c r="E4240" s="3">
        <v>28.55747642002812</v>
      </c>
      <c r="F4240" s="3">
        <v>15.396287550099039</v>
      </c>
      <c r="G4240" s="2">
        <v>240</v>
      </c>
      <c r="H4240" s="2">
        <v>240</v>
      </c>
      <c r="I4240" s="2">
        <v>38.541239406840248</v>
      </c>
      <c r="J4240" s="2">
        <v>19.432652655261524</v>
      </c>
      <c r="K4240" s="1">
        <f>F4240/E4240</f>
        <v>0.53913333670132046</v>
      </c>
      <c r="L4240" s="1">
        <f>G4240/E4240</f>
        <v>8.4041039365677843</v>
      </c>
      <c r="M4240" s="1">
        <f>H4240/E4240</f>
        <v>8.4041039365677843</v>
      </c>
      <c r="N4240" s="1">
        <f>I4240/E4240</f>
        <v>1.3496024242467815</v>
      </c>
      <c r="O4240" s="1">
        <f>J4240/E4240</f>
        <v>0.68047513615849076</v>
      </c>
    </row>
    <row r="4241" spans="1:15">
      <c r="A4241" s="6" t="s">
        <v>3559</v>
      </c>
      <c r="B4241" s="6">
        <v>795</v>
      </c>
      <c r="C4241" s="8" t="s">
        <v>1200</v>
      </c>
      <c r="D4241" s="9">
        <v>0</v>
      </c>
      <c r="E4241" s="3">
        <v>14.784585412233119</v>
      </c>
      <c r="F4241" s="3">
        <v>13.402155338267777</v>
      </c>
      <c r="G4241" s="2">
        <v>17.778472916916165</v>
      </c>
      <c r="H4241" s="2">
        <v>13.434421775965882</v>
      </c>
      <c r="I4241" s="2">
        <v>8.9669381491446991</v>
      </c>
      <c r="J4241" s="2">
        <v>9.8724489416846559</v>
      </c>
      <c r="K4241" s="1">
        <f>F4241/E4241</f>
        <v>0.90649517484464015</v>
      </c>
      <c r="L4241" s="1">
        <f>G4241/E4241</f>
        <v>1.2025006059490739</v>
      </c>
      <c r="M4241" s="1">
        <f>H4241/E4241</f>
        <v>0.90867761262009561</v>
      </c>
      <c r="N4241" s="1">
        <f>I4241/E4241</f>
        <v>0.60650589104279118</v>
      </c>
      <c r="O4241" s="1">
        <f>J4241/E4241</f>
        <v>0.66775284300606474</v>
      </c>
    </row>
    <row r="4242" spans="1:15">
      <c r="A4242" s="6" t="s">
        <v>5055</v>
      </c>
      <c r="B4242" s="6">
        <v>567</v>
      </c>
      <c r="C4242" s="8" t="s">
        <v>1200</v>
      </c>
      <c r="D4242" s="9">
        <v>0</v>
      </c>
      <c r="E4242" s="3">
        <v>10.910870871510729</v>
      </c>
      <c r="F4242" s="3">
        <v>12.06835387217048</v>
      </c>
      <c r="G4242" s="2">
        <v>15.217826181200081</v>
      </c>
      <c r="H4242" s="2">
        <v>11.314547435442092</v>
      </c>
      <c r="I4242" s="2">
        <v>11.634809999187452</v>
      </c>
      <c r="J4242" s="2">
        <v>12.378223255576456</v>
      </c>
      <c r="K4242" s="1">
        <f>F4242/E4242</f>
        <v>1.1060852991746097</v>
      </c>
      <c r="L4242" s="1">
        <f>G4242/E4242</f>
        <v>1.3947398296991307</v>
      </c>
      <c r="M4242" s="1">
        <f>H4242/E4242</f>
        <v>1.0369976483715337</v>
      </c>
      <c r="N4242" s="1">
        <f>I4242/E4242</f>
        <v>1.066350260781382</v>
      </c>
      <c r="O4242" s="1">
        <f>J4242/E4242</f>
        <v>1.1344853588082613</v>
      </c>
    </row>
    <row r="4243" spans="1:15">
      <c r="A4243" s="6" t="s">
        <v>5807</v>
      </c>
      <c r="B4243" s="6">
        <v>2223</v>
      </c>
      <c r="C4243" s="8" t="s">
        <v>1464</v>
      </c>
      <c r="D4243" s="9" t="s">
        <v>52</v>
      </c>
      <c r="E4243" s="3">
        <v>18.287928363820907</v>
      </c>
      <c r="F4243" s="3">
        <v>14.230369692696639</v>
      </c>
      <c r="G4243" s="2">
        <v>240</v>
      </c>
      <c r="H4243" s="2">
        <v>36.087331588514182</v>
      </c>
      <c r="I4243" s="2">
        <v>14.425982548208834</v>
      </c>
      <c r="J4243" s="2">
        <v>14.305458290786122</v>
      </c>
      <c r="K4243" s="1">
        <f>F4243/E4243</f>
        <v>0.77812912483016095</v>
      </c>
      <c r="L4243" s="1">
        <f>G4243/E4243</f>
        <v>13.123410985948146</v>
      </c>
      <c r="M4243" s="1">
        <f>H4243/E4243</f>
        <v>1.9732870159260858</v>
      </c>
      <c r="N4243" s="1">
        <f>I4243/E4243</f>
        <v>0.78882540773441689</v>
      </c>
      <c r="O4243" s="1">
        <f>J4243/E4243</f>
        <v>0.78223503538468997</v>
      </c>
    </row>
    <row r="4244" spans="1:15">
      <c r="A4244" s="6" t="s">
        <v>7978</v>
      </c>
      <c r="B4244" s="6">
        <v>441</v>
      </c>
      <c r="C4244" s="8" t="s">
        <v>196</v>
      </c>
      <c r="D4244" s="9" t="s">
        <v>41</v>
      </c>
      <c r="E4244" s="3">
        <v>17.213522676936631</v>
      </c>
      <c r="F4244" s="3">
        <v>10.989977552298143</v>
      </c>
      <c r="G4244" s="2">
        <v>12.733527694261563</v>
      </c>
      <c r="H4244" s="2">
        <v>88.136045681810131</v>
      </c>
      <c r="I4244" s="2">
        <v>175.36402833893703</v>
      </c>
      <c r="J4244" s="2">
        <v>24.527273801578591</v>
      </c>
      <c r="K4244" s="1">
        <f>F4244/E4244</f>
        <v>0.63845023232943232</v>
      </c>
      <c r="L4244" s="1">
        <f>G4244/E4244</f>
        <v>0.73973979255986078</v>
      </c>
      <c r="M4244" s="1">
        <f>H4244/E4244</f>
        <v>5.1201632191125146</v>
      </c>
      <c r="N4244" s="1">
        <f>I4244/E4244</f>
        <v>10.187573550758254</v>
      </c>
      <c r="O4244" s="1">
        <f>J4244/E4244</f>
        <v>1.4248840438942354</v>
      </c>
    </row>
    <row r="4245" spans="1:15">
      <c r="A4245" s="6" t="s">
        <v>5970</v>
      </c>
      <c r="B4245" s="6">
        <v>2223</v>
      </c>
      <c r="C4245" s="8" t="s">
        <v>1464</v>
      </c>
      <c r="D4245" s="9" t="s">
        <v>52</v>
      </c>
      <c r="E4245" s="3">
        <v>18.268250121569064</v>
      </c>
      <c r="F4245" s="3">
        <v>14.234401722751178</v>
      </c>
      <c r="G4245" s="2">
        <v>240</v>
      </c>
      <c r="H4245" s="2">
        <v>36.168513544768594</v>
      </c>
      <c r="I4245" s="2">
        <v>14.36015271431155</v>
      </c>
      <c r="J4245" s="2">
        <v>14.441506547258619</v>
      </c>
      <c r="K4245" s="1">
        <f>F4245/E4245</f>
        <v>0.77918802447010627</v>
      </c>
      <c r="L4245" s="1">
        <f>G4245/E4245</f>
        <v>13.137547296696765</v>
      </c>
      <c r="M4245" s="1">
        <f>H4245/E4245</f>
        <v>1.9798564889400623</v>
      </c>
      <c r="N4245" s="1">
        <f>I4245/E4245</f>
        <v>0.7860716061335683</v>
      </c>
      <c r="O4245" s="1">
        <f>J4245/E4245</f>
        <v>0.7905248970840254</v>
      </c>
    </row>
    <row r="4246" spans="1:15">
      <c r="A4246" s="6" t="s">
        <v>8089</v>
      </c>
      <c r="B4246" s="6">
        <v>783</v>
      </c>
      <c r="C4246" s="8" t="s">
        <v>1922</v>
      </c>
      <c r="D4246" s="9" t="s">
        <v>73</v>
      </c>
      <c r="E4246" s="3">
        <v>25.142194932504299</v>
      </c>
      <c r="F4246" s="3">
        <v>24.309187796889091</v>
      </c>
      <c r="G4246" s="2">
        <v>240</v>
      </c>
      <c r="H4246" s="2">
        <v>240</v>
      </c>
      <c r="I4246" s="2">
        <v>29.373318050636009</v>
      </c>
      <c r="J4246" s="2">
        <v>25.424842964194571</v>
      </c>
      <c r="K4246" s="1">
        <f>F4246/E4246</f>
        <v>0.96686816175550838</v>
      </c>
      <c r="L4246" s="1">
        <f>G4246/E4246</f>
        <v>9.5457059594158</v>
      </c>
      <c r="M4246" s="1">
        <f>H4246/E4246</f>
        <v>9.5457059594158</v>
      </c>
      <c r="N4246" s="1">
        <f>I4246/E4246</f>
        <v>1.1682877381823826</v>
      </c>
      <c r="O4246" s="1">
        <f>J4246/E4246</f>
        <v>1.0112419791688456</v>
      </c>
    </row>
    <row r="4247" spans="1:15">
      <c r="A4247" s="6" t="s">
        <v>7735</v>
      </c>
      <c r="B4247" s="6">
        <v>492</v>
      </c>
      <c r="C4247" s="8" t="s">
        <v>196</v>
      </c>
      <c r="D4247" s="9" t="s">
        <v>41</v>
      </c>
      <c r="E4247" s="3">
        <v>16.97724504213225</v>
      </c>
      <c r="F4247" s="3">
        <v>12.40397219915573</v>
      </c>
      <c r="G4247" s="2">
        <v>15.884055134222393</v>
      </c>
      <c r="H4247" s="2">
        <v>47.987602257361509</v>
      </c>
      <c r="I4247" s="2">
        <v>78.063042753014997</v>
      </c>
      <c r="J4247" s="2">
        <v>21.45937901147509</v>
      </c>
      <c r="K4247" s="1">
        <f>F4247/E4247</f>
        <v>0.73062338255546899</v>
      </c>
      <c r="L4247" s="1">
        <f>G4247/E4247</f>
        <v>0.93560852157126206</v>
      </c>
      <c r="M4247" s="1">
        <f>H4247/E4247</f>
        <v>2.8265835910520924</v>
      </c>
      <c r="N4247" s="1">
        <f>I4247/E4247</f>
        <v>4.5980983698642959</v>
      </c>
      <c r="O4247" s="1">
        <f>J4247/E4247</f>
        <v>1.2640083216222406</v>
      </c>
    </row>
    <row r="4248" spans="1:15">
      <c r="A4248" s="6" t="s">
        <v>3359</v>
      </c>
      <c r="B4248" s="6">
        <v>852</v>
      </c>
      <c r="C4248" s="8" t="s">
        <v>1974</v>
      </c>
      <c r="D4248" s="9" t="s">
        <v>63</v>
      </c>
      <c r="E4248" s="3">
        <v>8.3764194874535232</v>
      </c>
      <c r="F4248" s="3">
        <v>8.5876427476750887</v>
      </c>
      <c r="G4248" s="2">
        <v>15.232107059012284</v>
      </c>
      <c r="H4248" s="2">
        <v>15.158234297905903</v>
      </c>
      <c r="I4248" s="2">
        <v>8.8920753305488063</v>
      </c>
      <c r="J4248" s="2">
        <v>9.5013305692928522</v>
      </c>
      <c r="K4248" s="1">
        <f>F4248/E4248</f>
        <v>1.0252164138314637</v>
      </c>
      <c r="L4248" s="1">
        <f>G4248/E4248</f>
        <v>1.8184508406995896</v>
      </c>
      <c r="M4248" s="1">
        <f>H4248/E4248</f>
        <v>1.8096317072718726</v>
      </c>
      <c r="N4248" s="1">
        <f>I4248/E4248</f>
        <v>1.061560412998376</v>
      </c>
      <c r="O4248" s="1">
        <f>J4248/E4248</f>
        <v>1.134294979319536</v>
      </c>
    </row>
    <row r="4249" spans="1:15">
      <c r="A4249" s="6" t="s">
        <v>6332</v>
      </c>
      <c r="B4249" s="6">
        <v>692</v>
      </c>
      <c r="C4249" s="8" t="s">
        <v>1620</v>
      </c>
      <c r="D4249" s="9" t="s">
        <v>21</v>
      </c>
      <c r="E4249" s="3">
        <v>26.375279512140633</v>
      </c>
      <c r="F4249" s="3">
        <v>23.933015686056649</v>
      </c>
      <c r="G4249" s="2">
        <v>240</v>
      </c>
      <c r="H4249" s="2">
        <v>240</v>
      </c>
      <c r="I4249" s="2">
        <v>51.97217759224548</v>
      </c>
      <c r="J4249" s="2">
        <v>15.79340232808209</v>
      </c>
      <c r="K4249" s="1">
        <f>F4249/E4249</f>
        <v>0.90740330069450825</v>
      </c>
      <c r="L4249" s="1">
        <f>G4249/E4249</f>
        <v>9.0994296340832008</v>
      </c>
      <c r="M4249" s="1">
        <f>H4249/E4249</f>
        <v>9.0994296340832008</v>
      </c>
      <c r="N4249" s="1">
        <f>I4249/E4249</f>
        <v>1.9704882205446395</v>
      </c>
      <c r="O4249" s="1">
        <f>J4249/E4249</f>
        <v>0.59879563819645332</v>
      </c>
    </row>
    <row r="4250" spans="1:15">
      <c r="A4250" s="6" t="s">
        <v>9504</v>
      </c>
      <c r="B4250" s="6">
        <v>708</v>
      </c>
      <c r="C4250" s="8" t="s">
        <v>1183</v>
      </c>
      <c r="D4250" s="9">
        <v>0</v>
      </c>
      <c r="E4250" s="3">
        <v>27.719633519080116</v>
      </c>
      <c r="F4250" s="3">
        <v>18.439689109407585</v>
      </c>
      <c r="G4250" s="2">
        <v>240</v>
      </c>
      <c r="H4250" s="2">
        <v>240</v>
      </c>
      <c r="I4250" s="2">
        <v>46.172093812072276</v>
      </c>
      <c r="J4250" s="2">
        <v>71.405427107221129</v>
      </c>
      <c r="K4250" s="1">
        <f>F4250/E4250</f>
        <v>0.66522124459961152</v>
      </c>
      <c r="L4250" s="1">
        <f>G4250/E4250</f>
        <v>8.6581231254302846</v>
      </c>
      <c r="M4250" s="1">
        <f>H4250/E4250</f>
        <v>8.6581231254302846</v>
      </c>
      <c r="N4250" s="1">
        <f>I4250/E4250</f>
        <v>1.6656819715993312</v>
      </c>
      <c r="O4250" s="1">
        <f>J4250/E4250</f>
        <v>2.5759874154927407</v>
      </c>
    </row>
    <row r="4251" spans="1:15">
      <c r="A4251" s="6" t="s">
        <v>9512</v>
      </c>
      <c r="B4251" s="6">
        <v>1530</v>
      </c>
      <c r="C4251" s="8" t="s">
        <v>495</v>
      </c>
      <c r="D4251" s="9" t="s">
        <v>43</v>
      </c>
      <c r="E4251" s="3">
        <v>12.999570823133753</v>
      </c>
      <c r="F4251" s="3">
        <v>12.418015519681637</v>
      </c>
      <c r="G4251" s="2">
        <v>124.14568495729566</v>
      </c>
      <c r="H4251" s="2">
        <v>66.127500903049352</v>
      </c>
      <c r="I4251" s="2">
        <v>18.576191298611192</v>
      </c>
      <c r="J4251" s="2">
        <v>70.645456553853094</v>
      </c>
      <c r="K4251" s="1">
        <f>F4251/E4251</f>
        <v>0.95526349974437663</v>
      </c>
      <c r="L4251" s="1">
        <f>G4251/E4251</f>
        <v>9.5499833530172165</v>
      </c>
      <c r="M4251" s="1">
        <f>H4251/E4251</f>
        <v>5.0868987755634434</v>
      </c>
      <c r="N4251" s="1">
        <f>I4251/E4251</f>
        <v>1.4289849681462874</v>
      </c>
      <c r="O4251" s="1">
        <f>J4251/E4251</f>
        <v>5.4344452993889591</v>
      </c>
    </row>
    <row r="4252" spans="1:15">
      <c r="A4252" s="6" t="s">
        <v>4717</v>
      </c>
      <c r="B4252" s="6">
        <v>537</v>
      </c>
      <c r="C4252" s="8" t="s">
        <v>1200</v>
      </c>
      <c r="D4252" s="9">
        <v>0</v>
      </c>
      <c r="E4252" s="3">
        <v>11.737563416482596</v>
      </c>
      <c r="F4252" s="3">
        <v>13.538780492813967</v>
      </c>
      <c r="G4252" s="2">
        <v>71.465725806262029</v>
      </c>
      <c r="H4252" s="2">
        <v>20.13665971301263</v>
      </c>
      <c r="I4252" s="2">
        <v>13.194105760321937</v>
      </c>
      <c r="J4252" s="2">
        <v>11.799099575393885</v>
      </c>
      <c r="K4252" s="1">
        <f>F4252/E4252</f>
        <v>1.1534574947473335</v>
      </c>
      <c r="L4252" s="1">
        <f>G4252/E4252</f>
        <v>6.0886338391071471</v>
      </c>
      <c r="M4252" s="1">
        <f>H4252/E4252</f>
        <v>1.7155740930639416</v>
      </c>
      <c r="N4252" s="1">
        <f>I4252/E4252</f>
        <v>1.1240923939796548</v>
      </c>
      <c r="O4252" s="1">
        <f>J4252/E4252</f>
        <v>1.0052426689192475</v>
      </c>
    </row>
    <row r="4253" spans="1:15">
      <c r="A4253" s="6" t="s">
        <v>5788</v>
      </c>
      <c r="B4253" s="6">
        <v>642</v>
      </c>
      <c r="C4253" s="8" t="s">
        <v>1200</v>
      </c>
      <c r="D4253" s="9">
        <v>0</v>
      </c>
      <c r="E4253" s="3">
        <v>11.598781884949821</v>
      </c>
      <c r="F4253" s="3">
        <v>12.277006762797003</v>
      </c>
      <c r="G4253" s="2">
        <v>9.3344147250337102</v>
      </c>
      <c r="H4253" s="2">
        <v>10.065815006210324</v>
      </c>
      <c r="I4253" s="2">
        <v>10.187627203106988</v>
      </c>
      <c r="J4253" s="2">
        <v>13.887464763458185</v>
      </c>
      <c r="K4253" s="1">
        <f>F4253/E4253</f>
        <v>1.0584738022125602</v>
      </c>
      <c r="L4253" s="1">
        <f>G4253/E4253</f>
        <v>0.80477543397429729</v>
      </c>
      <c r="M4253" s="1">
        <f>H4253/E4253</f>
        <v>0.86783380410587574</v>
      </c>
      <c r="N4253" s="1">
        <f>I4253/E4253</f>
        <v>0.87833595839284651</v>
      </c>
      <c r="O4253" s="1">
        <f>J4253/E4253</f>
        <v>1.1973209688060502</v>
      </c>
    </row>
    <row r="4254" spans="1:15">
      <c r="A4254" s="6" t="s">
        <v>9691</v>
      </c>
      <c r="B4254" s="6">
        <v>11166</v>
      </c>
      <c r="C4254" s="8" t="s">
        <v>1200</v>
      </c>
      <c r="D4254" s="9">
        <v>0</v>
      </c>
      <c r="E4254" s="3">
        <v>22.409666862796644</v>
      </c>
      <c r="F4254" s="3">
        <v>188.15115157140369</v>
      </c>
      <c r="G4254" s="2">
        <v>240</v>
      </c>
      <c r="H4254" s="2">
        <v>34.641569282223934</v>
      </c>
      <c r="I4254" s="2">
        <v>29.577199587673451</v>
      </c>
      <c r="J4254" s="2">
        <v>173.09555776293496</v>
      </c>
      <c r="K4254" s="1">
        <f>F4254/E4254</f>
        <v>8.3959816414657364</v>
      </c>
      <c r="L4254" s="1">
        <f>G4254/E4254</f>
        <v>10.70966389056124</v>
      </c>
      <c r="M4254" s="1">
        <f>H4254/E4254</f>
        <v>1.5458315152258713</v>
      </c>
      <c r="N4254" s="1">
        <f>I4254/E4254</f>
        <v>1.3198411100334548</v>
      </c>
      <c r="O4254" s="1">
        <f>J4254/E4254</f>
        <v>7.7241468524594241</v>
      </c>
    </row>
    <row r="4255" spans="1:15">
      <c r="A4255" s="6" t="s">
        <v>10193</v>
      </c>
      <c r="B4255" s="6">
        <v>5160</v>
      </c>
      <c r="C4255" s="8" t="s">
        <v>1200</v>
      </c>
      <c r="D4255" s="9">
        <v>0</v>
      </c>
      <c r="E4255" s="3">
        <v>28.090641358740282</v>
      </c>
      <c r="F4255" s="3">
        <v>22.170438112984517</v>
      </c>
      <c r="G4255" s="2">
        <v>240</v>
      </c>
      <c r="H4255" s="2">
        <v>95.674677022576262</v>
      </c>
      <c r="I4255" s="2">
        <v>40.846471337411145</v>
      </c>
      <c r="J4255" s="2">
        <v>240</v>
      </c>
      <c r="K4255" s="1">
        <f>F4255/E4255</f>
        <v>0.78924641946938956</v>
      </c>
      <c r="L4255" s="1">
        <f>G4255/E4255</f>
        <v>8.5437707503721718</v>
      </c>
      <c r="M4255" s="1">
        <f>H4255/E4255</f>
        <v>3.405927112903298</v>
      </c>
      <c r="N4255" s="1">
        <f>I4255/E4255</f>
        <v>1.4540953627853692</v>
      </c>
      <c r="O4255" s="1">
        <f>J4255/E4255</f>
        <v>8.5437707503721718</v>
      </c>
    </row>
    <row r="4256" spans="1:15">
      <c r="A4256" s="6" t="s">
        <v>7884</v>
      </c>
      <c r="B4256" s="6">
        <v>893</v>
      </c>
      <c r="C4256" s="8" t="s">
        <v>1080</v>
      </c>
      <c r="D4256" s="9" t="s">
        <v>58</v>
      </c>
      <c r="E4256" s="3">
        <v>10.765073422196634</v>
      </c>
      <c r="F4256" s="3">
        <v>43.6095733111055</v>
      </c>
      <c r="G4256" s="2">
        <v>15.413592644000934</v>
      </c>
      <c r="H4256" s="2">
        <v>240</v>
      </c>
      <c r="I4256" s="2">
        <v>14.800059062104049</v>
      </c>
      <c r="J4256" s="2">
        <v>23.363887851579207</v>
      </c>
      <c r="K4256" s="1">
        <f>F4256/E4256</f>
        <v>4.0510242337211002</v>
      </c>
      <c r="L4256" s="1">
        <f>G4256/E4256</f>
        <v>1.4318149110083598</v>
      </c>
      <c r="M4256" s="1">
        <f>H4256/E4256</f>
        <v>22.294320771202649</v>
      </c>
      <c r="N4256" s="1">
        <f>I4256/E4256</f>
        <v>1.3748219340137178</v>
      </c>
      <c r="O4256" s="1">
        <f>J4256/E4256</f>
        <v>2.1703417092729649</v>
      </c>
    </row>
    <row r="4257" spans="1:15">
      <c r="A4257" s="6" t="s">
        <v>5387</v>
      </c>
      <c r="B4257" s="6">
        <v>717</v>
      </c>
      <c r="C4257" s="8" t="s">
        <v>1200</v>
      </c>
      <c r="D4257" s="9">
        <v>0</v>
      </c>
      <c r="E4257" s="3">
        <v>9.8851818698013592</v>
      </c>
      <c r="F4257" s="3">
        <v>16.105602462240238</v>
      </c>
      <c r="G4257" s="2">
        <v>16.799804848705456</v>
      </c>
      <c r="H4257" s="2">
        <v>11.232494725305934</v>
      </c>
      <c r="I4257" s="2">
        <v>9.3189434537701299</v>
      </c>
      <c r="J4257" s="2">
        <v>12.996458380668882</v>
      </c>
      <c r="K4257" s="1">
        <f>F4257/E4257</f>
        <v>1.6292671874294891</v>
      </c>
      <c r="L4257" s="1">
        <f>G4257/E4257</f>
        <v>1.6994937543868422</v>
      </c>
      <c r="M4257" s="1">
        <f>H4257/E4257</f>
        <v>1.1362962131855696</v>
      </c>
      <c r="N4257" s="1">
        <f>I4257/E4257</f>
        <v>0.94271846249373992</v>
      </c>
      <c r="O4257" s="1">
        <f>J4257/E4257</f>
        <v>1.3147414536066642</v>
      </c>
    </row>
    <row r="4258" spans="1:15">
      <c r="A4258" s="6" t="s">
        <v>8841</v>
      </c>
      <c r="B4258" s="6">
        <v>7299</v>
      </c>
      <c r="C4258" s="8" t="s">
        <v>803</v>
      </c>
      <c r="D4258" s="9" t="s">
        <v>48</v>
      </c>
      <c r="E4258" s="3">
        <v>14.328661602223979</v>
      </c>
      <c r="F4258" s="3">
        <v>38.480079258829988</v>
      </c>
      <c r="G4258" s="2">
        <v>240</v>
      </c>
      <c r="H4258" s="2">
        <v>31.153825028801649</v>
      </c>
      <c r="I4258" s="2">
        <v>19.422624981314407</v>
      </c>
      <c r="J4258" s="2">
        <v>36.307846174882293</v>
      </c>
      <c r="K4258" s="1">
        <f>F4258/E4258</f>
        <v>2.6855320006201708</v>
      </c>
      <c r="L4258" s="1">
        <f>G4258/E4258</f>
        <v>16.749645337618215</v>
      </c>
      <c r="M4258" s="1">
        <f>H4258/E4258</f>
        <v>2.1742313339276715</v>
      </c>
      <c r="N4258" s="1">
        <f>I4258/E4258</f>
        <v>1.3555086665107496</v>
      </c>
      <c r="O4258" s="1">
        <f>J4258/E4258</f>
        <v>2.5339314433419853</v>
      </c>
    </row>
    <row r="4259" spans="1:15">
      <c r="A4259" s="6" t="s">
        <v>9902</v>
      </c>
      <c r="B4259" s="6">
        <v>429</v>
      </c>
      <c r="C4259" s="8" t="s">
        <v>2034</v>
      </c>
      <c r="D4259" s="9" t="s">
        <v>62</v>
      </c>
      <c r="E4259" s="3">
        <v>200.95778161737636</v>
      </c>
      <c r="F4259" s="3">
        <v>240</v>
      </c>
      <c r="G4259" s="2">
        <v>46.419574921720013</v>
      </c>
      <c r="H4259" s="2">
        <v>240</v>
      </c>
      <c r="I4259" s="2">
        <v>240</v>
      </c>
      <c r="J4259" s="2">
        <v>240</v>
      </c>
      <c r="K4259" s="1">
        <f>F4259/E4259</f>
        <v>1.1942806995001569</v>
      </c>
      <c r="L4259" s="1">
        <f>G4259/E4259</f>
        <v>0.23099167670004883</v>
      </c>
      <c r="M4259" s="1">
        <f>H4259/E4259</f>
        <v>1.1942806995001569</v>
      </c>
      <c r="N4259" s="1">
        <f>I4259/E4259</f>
        <v>1.1942806995001569</v>
      </c>
      <c r="O4259" s="1">
        <f>J4259/E4259</f>
        <v>1.1942806995001569</v>
      </c>
    </row>
    <row r="4260" spans="1:15">
      <c r="A4260" s="6" t="s">
        <v>6424</v>
      </c>
      <c r="B4260" s="6">
        <v>1584</v>
      </c>
      <c r="C4260" s="8" t="s">
        <v>1302</v>
      </c>
      <c r="D4260" s="9" t="s">
        <v>26</v>
      </c>
      <c r="E4260" s="3">
        <v>27.108882966291855</v>
      </c>
      <c r="F4260" s="3">
        <v>19.797489141932534</v>
      </c>
      <c r="G4260" s="2">
        <v>240</v>
      </c>
      <c r="H4260" s="2">
        <v>240</v>
      </c>
      <c r="I4260" s="2">
        <v>240</v>
      </c>
      <c r="J4260" s="2">
        <v>16.104757605076589</v>
      </c>
      <c r="K4260" s="1">
        <f>F4260/E4260</f>
        <v>0.73029527504137415</v>
      </c>
      <c r="L4260" s="1">
        <f>G4260/E4260</f>
        <v>8.8531866214636921</v>
      </c>
      <c r="M4260" s="1">
        <f>H4260/E4260</f>
        <v>8.8531866214636921</v>
      </c>
      <c r="N4260" s="1">
        <f>I4260/E4260</f>
        <v>8.8531866214636921</v>
      </c>
      <c r="O4260" s="1">
        <f>J4260/E4260</f>
        <v>0.59407676904658202</v>
      </c>
    </row>
    <row r="4261" spans="1:15">
      <c r="A4261" s="6" t="s">
        <v>6445</v>
      </c>
      <c r="B4261" s="6">
        <v>1584</v>
      </c>
      <c r="C4261" s="8" t="s">
        <v>1300</v>
      </c>
      <c r="D4261" s="9" t="s">
        <v>26</v>
      </c>
      <c r="E4261" s="3">
        <v>26.300876022933732</v>
      </c>
      <c r="F4261" s="3">
        <v>19.31265320064545</v>
      </c>
      <c r="G4261" s="2">
        <v>240</v>
      </c>
      <c r="H4261" s="2">
        <v>240</v>
      </c>
      <c r="I4261" s="2">
        <v>240</v>
      </c>
      <c r="J4261" s="2">
        <v>16.019954684597291</v>
      </c>
      <c r="K4261" s="1">
        <f>F4261/E4261</f>
        <v>0.73429695588106192</v>
      </c>
      <c r="L4261" s="1">
        <f>G4261/E4261</f>
        <v>9.1251713361458293</v>
      </c>
      <c r="M4261" s="1">
        <f>H4261/E4261</f>
        <v>9.1251713361458293</v>
      </c>
      <c r="N4261" s="1">
        <f>I4261/E4261</f>
        <v>9.1251713361458293</v>
      </c>
      <c r="O4261" s="1">
        <f>J4261/E4261</f>
        <v>0.60910346372600954</v>
      </c>
    </row>
    <row r="4262" spans="1:15">
      <c r="A4262" s="6" t="s">
        <v>6655</v>
      </c>
      <c r="B4262" s="6">
        <v>1584</v>
      </c>
      <c r="C4262" s="8" t="s">
        <v>1303</v>
      </c>
      <c r="D4262" s="9" t="s">
        <v>26</v>
      </c>
      <c r="E4262" s="3">
        <v>27.525644501344541</v>
      </c>
      <c r="F4262" s="3">
        <v>20.203951070654142</v>
      </c>
      <c r="G4262" s="2">
        <v>240</v>
      </c>
      <c r="H4262" s="2">
        <v>240</v>
      </c>
      <c r="I4262" s="2">
        <v>240</v>
      </c>
      <c r="J4262" s="2">
        <v>16.692710744059244</v>
      </c>
      <c r="K4262" s="1">
        <f>F4262/E4262</f>
        <v>0.73400465045122709</v>
      </c>
      <c r="L4262" s="1">
        <f>G4262/E4262</f>
        <v>8.7191418892399319</v>
      </c>
      <c r="M4262" s="1">
        <f>H4262/E4262</f>
        <v>8.7191418892399319</v>
      </c>
      <c r="N4262" s="1">
        <f>I4262/E4262</f>
        <v>8.7191418892399319</v>
      </c>
      <c r="O4262" s="1">
        <f>J4262/E4262</f>
        <v>0.60644213955621851</v>
      </c>
    </row>
    <row r="4263" spans="1:15">
      <c r="A4263" s="6" t="s">
        <v>6510</v>
      </c>
      <c r="B4263" s="6">
        <v>1584</v>
      </c>
      <c r="C4263" s="8" t="s">
        <v>1303</v>
      </c>
      <c r="D4263" s="9" t="s">
        <v>26</v>
      </c>
      <c r="E4263" s="3">
        <v>26.344790795127295</v>
      </c>
      <c r="F4263" s="3">
        <v>20.631744594040988</v>
      </c>
      <c r="G4263" s="2">
        <v>240</v>
      </c>
      <c r="H4263" s="2">
        <v>240</v>
      </c>
      <c r="I4263" s="2">
        <v>240</v>
      </c>
      <c r="J4263" s="2">
        <v>15.859012999379917</v>
      </c>
      <c r="K4263" s="1">
        <f>F4263/E4263</f>
        <v>0.78314323140713704</v>
      </c>
      <c r="L4263" s="1">
        <f>G4263/E4263</f>
        <v>9.1099603662212481</v>
      </c>
      <c r="M4263" s="1">
        <f>H4263/E4263</f>
        <v>9.1099603662212481</v>
      </c>
      <c r="N4263" s="1">
        <f>I4263/E4263</f>
        <v>9.1099603662212481</v>
      </c>
      <c r="O4263" s="1">
        <f>J4263/E4263</f>
        <v>0.60197908279891077</v>
      </c>
    </row>
    <row r="4264" spans="1:15">
      <c r="A4264" s="6" t="s">
        <v>6550</v>
      </c>
      <c r="B4264" s="6">
        <v>1584</v>
      </c>
      <c r="C4264" s="8" t="s">
        <v>1303</v>
      </c>
      <c r="D4264" s="9" t="s">
        <v>26</v>
      </c>
      <c r="E4264" s="3">
        <v>26.981253969896443</v>
      </c>
      <c r="F4264" s="3">
        <v>20.290175564950349</v>
      </c>
      <c r="G4264" s="2">
        <v>240</v>
      </c>
      <c r="H4264" s="2">
        <v>240</v>
      </c>
      <c r="I4264" s="2">
        <v>240</v>
      </c>
      <c r="J4264" s="2">
        <v>16.37919285015187</v>
      </c>
      <c r="K4264" s="1">
        <f>F4264/E4264</f>
        <v>0.75201010255448197</v>
      </c>
      <c r="L4264" s="1">
        <f>G4264/E4264</f>
        <v>8.895064709289386</v>
      </c>
      <c r="M4264" s="1">
        <f>H4264/E4264</f>
        <v>8.895064709289386</v>
      </c>
      <c r="N4264" s="1">
        <f>I4264/E4264</f>
        <v>8.895064709289386</v>
      </c>
      <c r="O4264" s="1">
        <f>J4264/E4264</f>
        <v>0.60705825120012891</v>
      </c>
    </row>
    <row r="4265" spans="1:15">
      <c r="A4265" s="6" t="s">
        <v>6339</v>
      </c>
      <c r="B4265" s="6">
        <v>1590</v>
      </c>
      <c r="C4265" s="8" t="s">
        <v>1303</v>
      </c>
      <c r="D4265" s="9" t="s">
        <v>26</v>
      </c>
      <c r="E4265" s="3">
        <v>18.916878640506493</v>
      </c>
      <c r="F4265" s="3">
        <v>18.063061381924364</v>
      </c>
      <c r="G4265" s="2">
        <v>240</v>
      </c>
      <c r="H4265" s="2">
        <v>240</v>
      </c>
      <c r="I4265" s="2">
        <v>117.02015718400213</v>
      </c>
      <c r="J4265" s="2">
        <v>15.772788983604642</v>
      </c>
      <c r="K4265" s="1">
        <f>F4265/E4265</f>
        <v>0.95486479165998028</v>
      </c>
      <c r="L4265" s="1">
        <f>G4265/E4265</f>
        <v>12.687082502400305</v>
      </c>
      <c r="M4265" s="1">
        <f>H4265/E4265</f>
        <v>12.687082502400305</v>
      </c>
      <c r="N4265" s="1">
        <f>I4265/E4265</f>
        <v>6.1860182859886947</v>
      </c>
      <c r="O4265" s="1">
        <f>J4265/E4265</f>
        <v>0.83379447969976139</v>
      </c>
    </row>
    <row r="4266" spans="1:15">
      <c r="A4266" s="6" t="s">
        <v>9699</v>
      </c>
      <c r="B4266" s="6">
        <v>4509</v>
      </c>
      <c r="C4266" s="8" t="s">
        <v>1200</v>
      </c>
      <c r="D4266" s="9">
        <v>0</v>
      </c>
      <c r="E4266" s="3">
        <v>15.654181531207508</v>
      </c>
      <c r="F4266" s="3">
        <v>25.233780136138733</v>
      </c>
      <c r="G4266" s="2">
        <v>240</v>
      </c>
      <c r="H4266" s="2">
        <v>31.138938283174994</v>
      </c>
      <c r="I4266" s="2">
        <v>31.783387438571019</v>
      </c>
      <c r="J4266" s="2">
        <v>154.65992608138376</v>
      </c>
      <c r="K4266" s="1">
        <f>F4266/E4266</f>
        <v>1.6119514192315803</v>
      </c>
      <c r="L4266" s="1">
        <f>G4266/E4266</f>
        <v>15.331366863323147</v>
      </c>
      <c r="M4266" s="1">
        <f>H4266/E4266</f>
        <v>1.9891770273072238</v>
      </c>
      <c r="N4266" s="1">
        <f>I4266/E4266</f>
        <v>2.0303448874161205</v>
      </c>
      <c r="O4266" s="1">
        <f>J4266/E4266</f>
        <v>9.8797836075338932</v>
      </c>
    </row>
    <row r="4267" spans="1:15">
      <c r="A4267" s="6" t="s">
        <v>6779</v>
      </c>
      <c r="B4267" s="6">
        <v>1590</v>
      </c>
      <c r="C4267" s="8" t="s">
        <v>1303</v>
      </c>
      <c r="D4267" s="9" t="s">
        <v>26</v>
      </c>
      <c r="E4267" s="3">
        <v>19.561015708389935</v>
      </c>
      <c r="F4267" s="3">
        <v>19.158470837605488</v>
      </c>
      <c r="G4267" s="2">
        <v>240</v>
      </c>
      <c r="H4267" s="2">
        <v>240</v>
      </c>
      <c r="I4267" s="2">
        <v>115.44893596425666</v>
      </c>
      <c r="J4267" s="2">
        <v>17.025357837144576</v>
      </c>
      <c r="K4267" s="1">
        <f>F4267/E4267</f>
        <v>0.97942106500063852</v>
      </c>
      <c r="L4267" s="1">
        <f>G4267/E4267</f>
        <v>12.269301532080533</v>
      </c>
      <c r="M4267" s="1">
        <f>H4267/E4267</f>
        <v>12.269301532080533</v>
      </c>
      <c r="N4267" s="1">
        <f>I4267/E4267</f>
        <v>5.9019908620971737</v>
      </c>
      <c r="O4267" s="1">
        <f>J4267/E4267</f>
        <v>0.8703718708145719</v>
      </c>
    </row>
    <row r="4268" spans="1:15">
      <c r="A4268" s="6" t="s">
        <v>6545</v>
      </c>
      <c r="B4268" s="6">
        <v>1590</v>
      </c>
      <c r="C4268" s="8" t="s">
        <v>1303</v>
      </c>
      <c r="D4268" s="9" t="s">
        <v>26</v>
      </c>
      <c r="E4268" s="3">
        <v>19.017844022851687</v>
      </c>
      <c r="F4268" s="3">
        <v>18.760583409142619</v>
      </c>
      <c r="G4268" s="2">
        <v>240</v>
      </c>
      <c r="H4268" s="2">
        <v>240</v>
      </c>
      <c r="I4268" s="2">
        <v>108.42171238617921</v>
      </c>
      <c r="J4268" s="2">
        <v>16.384898241289289</v>
      </c>
      <c r="K4268" s="1">
        <f>F4268/E4268</f>
        <v>0.98647267201266631</v>
      </c>
      <c r="L4268" s="1">
        <f>G4268/E4268</f>
        <v>12.61972701593398</v>
      </c>
      <c r="M4268" s="1">
        <f>H4268/E4268</f>
        <v>12.61972701593398</v>
      </c>
      <c r="N4268" s="1">
        <f>I4268/E4268</f>
        <v>5.701051720473707</v>
      </c>
      <c r="O4268" s="1">
        <f>J4268/E4268</f>
        <v>0.86155392912053164</v>
      </c>
    </row>
    <row r="4269" spans="1:15">
      <c r="A4269" s="6" t="s">
        <v>6546</v>
      </c>
      <c r="B4269" s="6">
        <v>1590</v>
      </c>
      <c r="C4269" s="8" t="s">
        <v>1303</v>
      </c>
      <c r="D4269" s="9" t="s">
        <v>26</v>
      </c>
      <c r="E4269" s="3">
        <v>19.017844022851687</v>
      </c>
      <c r="F4269" s="3">
        <v>18.760583409142619</v>
      </c>
      <c r="G4269" s="2">
        <v>240</v>
      </c>
      <c r="H4269" s="2">
        <v>240</v>
      </c>
      <c r="I4269" s="2">
        <v>108.42171238617921</v>
      </c>
      <c r="J4269" s="2">
        <v>16.384898241289289</v>
      </c>
      <c r="K4269" s="1">
        <f>F4269/E4269</f>
        <v>0.98647267201266631</v>
      </c>
      <c r="L4269" s="1">
        <f>G4269/E4269</f>
        <v>12.61972701593398</v>
      </c>
      <c r="M4269" s="1">
        <f>H4269/E4269</f>
        <v>12.61972701593398</v>
      </c>
      <c r="N4269" s="1">
        <f>I4269/E4269</f>
        <v>5.701051720473707</v>
      </c>
      <c r="O4269" s="1">
        <f>J4269/E4269</f>
        <v>0.86155392912053164</v>
      </c>
    </row>
    <row r="4270" spans="1:15">
      <c r="A4270" s="6" t="s">
        <v>6590</v>
      </c>
      <c r="B4270" s="6">
        <v>1590</v>
      </c>
      <c r="C4270" s="8" t="s">
        <v>1301</v>
      </c>
      <c r="D4270" s="9" t="s">
        <v>26</v>
      </c>
      <c r="E4270" s="3">
        <v>18.456699141460501</v>
      </c>
      <c r="F4270" s="3">
        <v>18.167955034647342</v>
      </c>
      <c r="G4270" s="2">
        <v>240</v>
      </c>
      <c r="H4270" s="2">
        <v>240</v>
      </c>
      <c r="I4270" s="2">
        <v>113.80234605592538</v>
      </c>
      <c r="J4270" s="2">
        <v>16.246902510008898</v>
      </c>
      <c r="K4270" s="1">
        <f>F4270/E4270</f>
        <v>0.98435559334851297</v>
      </c>
      <c r="L4270" s="1">
        <f>G4270/E4270</f>
        <v>13.003408581379114</v>
      </c>
      <c r="M4270" s="1">
        <f>H4270/E4270</f>
        <v>13.003408581379114</v>
      </c>
      <c r="N4270" s="1">
        <f>I4270/E4270</f>
        <v>6.1659100136862319</v>
      </c>
      <c r="O4270" s="1">
        <f>J4270/E4270</f>
        <v>0.88027129799783155</v>
      </c>
    </row>
    <row r="4271" spans="1:15">
      <c r="A4271" s="6" t="s">
        <v>4033</v>
      </c>
      <c r="B4271" s="6">
        <v>1011</v>
      </c>
      <c r="C4271" s="8" t="s">
        <v>1744</v>
      </c>
      <c r="D4271" s="9" t="s">
        <v>13</v>
      </c>
      <c r="E4271" s="3">
        <v>12.200904663714338</v>
      </c>
      <c r="F4271" s="3">
        <v>15.321906564166868</v>
      </c>
      <c r="G4271" s="2">
        <v>112.60716704266235</v>
      </c>
      <c r="H4271" s="2">
        <v>226.01737810131917</v>
      </c>
      <c r="I4271" s="2">
        <v>14.761282545843631</v>
      </c>
      <c r="J4271" s="2">
        <v>10.513797163897198</v>
      </c>
      <c r="K4271" s="1">
        <f>F4271/E4271</f>
        <v>1.2558008595653103</v>
      </c>
      <c r="L4271" s="1">
        <f>G4271/E4271</f>
        <v>9.2294112728835298</v>
      </c>
      <c r="M4271" s="1">
        <f>H4271/E4271</f>
        <v>18.524640945150406</v>
      </c>
      <c r="N4271" s="1">
        <f>I4271/E4271</f>
        <v>1.2098514784517489</v>
      </c>
      <c r="O4271" s="1">
        <f>J4271/E4271</f>
        <v>0.86172275365493012</v>
      </c>
    </row>
    <row r="4272" spans="1:15">
      <c r="A4272" s="6" t="s">
        <v>2471</v>
      </c>
      <c r="B4272" s="6">
        <v>681</v>
      </c>
      <c r="C4272" s="8" t="s">
        <v>340</v>
      </c>
      <c r="D4272" s="9" t="s">
        <v>57</v>
      </c>
      <c r="E4272" s="3">
        <v>10.29776305895907</v>
      </c>
      <c r="F4272" s="3">
        <v>13.183646645771539</v>
      </c>
      <c r="G4272" s="2">
        <v>18.161898402850618</v>
      </c>
      <c r="H4272" s="2">
        <v>16.084349114885935</v>
      </c>
      <c r="I4272" s="2">
        <v>10.320526490821905</v>
      </c>
      <c r="J4272" s="2">
        <v>6.9740911539948005</v>
      </c>
      <c r="K4272" s="1">
        <f>F4272/E4272</f>
        <v>1.2802437354879461</v>
      </c>
      <c r="L4272" s="1">
        <f>G4272/E4272</f>
        <v>1.7636741396035265</v>
      </c>
      <c r="M4272" s="1">
        <f>H4272/E4272</f>
        <v>1.5619265099416446</v>
      </c>
      <c r="N4272" s="1">
        <f>I4272/E4272</f>
        <v>1.0022105220068187</v>
      </c>
      <c r="O4272" s="1">
        <f>J4272/E4272</f>
        <v>0.67724331139347105</v>
      </c>
    </row>
    <row r="4273" spans="1:15">
      <c r="A4273" s="6" t="s">
        <v>3391</v>
      </c>
      <c r="B4273" s="6">
        <v>1866</v>
      </c>
      <c r="C4273" s="8" t="s">
        <v>1200</v>
      </c>
      <c r="D4273" s="9">
        <v>0</v>
      </c>
      <c r="E4273" s="3">
        <v>11.499294099280922</v>
      </c>
      <c r="F4273" s="3">
        <v>19.089765891352986</v>
      </c>
      <c r="G4273" s="2">
        <v>16.051353285199188</v>
      </c>
      <c r="H4273" s="2">
        <v>13.871535956389165</v>
      </c>
      <c r="I4273" s="2">
        <v>10.655641616886424</v>
      </c>
      <c r="J4273" s="2">
        <v>9.4576989815648957</v>
      </c>
      <c r="K4273" s="1">
        <f>F4273/E4273</f>
        <v>1.6600815429659037</v>
      </c>
      <c r="L4273" s="1">
        <f>G4273/E4273</f>
        <v>1.395855532228097</v>
      </c>
      <c r="M4273" s="1">
        <f>H4273/E4273</f>
        <v>1.2062945635294766</v>
      </c>
      <c r="N4273" s="1">
        <f>I4273/E4273</f>
        <v>0.92663441119857493</v>
      </c>
      <c r="O4273" s="1">
        <f>J4273/E4273</f>
        <v>0.82245909182862864</v>
      </c>
    </row>
    <row r="4274" spans="1:15">
      <c r="A4274" s="6" t="s">
        <v>2716</v>
      </c>
      <c r="B4274" s="6">
        <v>573</v>
      </c>
      <c r="C4274" s="8" t="s">
        <v>1932</v>
      </c>
      <c r="D4274" s="9" t="s">
        <v>57</v>
      </c>
      <c r="E4274" s="3">
        <v>10.935385586448049</v>
      </c>
      <c r="F4274" s="3">
        <v>12.412931071046318</v>
      </c>
      <c r="G4274" s="2">
        <v>13.748596832975624</v>
      </c>
      <c r="H4274" s="2">
        <v>20.700968536012006</v>
      </c>
      <c r="I4274" s="2">
        <v>9.1208570489571894</v>
      </c>
      <c r="J4274" s="2">
        <v>7.7282794863463673</v>
      </c>
      <c r="K4274" s="1">
        <f>F4274/E4274</f>
        <v>1.135115993205521</v>
      </c>
      <c r="L4274" s="1">
        <f>G4274/E4274</f>
        <v>1.2572576178762198</v>
      </c>
      <c r="M4274" s="1">
        <f>H4274/E4274</f>
        <v>1.893025936064495</v>
      </c>
      <c r="N4274" s="1">
        <f>I4274/E4274</f>
        <v>0.83406817042285553</v>
      </c>
      <c r="O4274" s="1">
        <f>J4274/E4274</f>
        <v>0.70672217502086354</v>
      </c>
    </row>
    <row r="4275" spans="1:15">
      <c r="A4275" s="6" t="s">
        <v>8976</v>
      </c>
      <c r="B4275" s="6">
        <v>3837</v>
      </c>
      <c r="C4275" s="8" t="s">
        <v>1346</v>
      </c>
      <c r="D4275" s="9" t="s">
        <v>18</v>
      </c>
      <c r="E4275" s="3">
        <v>28.383851173021338</v>
      </c>
      <c r="F4275" s="3">
        <v>29.731110610519018</v>
      </c>
      <c r="G4275" s="2">
        <v>240</v>
      </c>
      <c r="H4275" s="2">
        <v>30.16602590309061</v>
      </c>
      <c r="I4275" s="2">
        <v>27.262686035627066</v>
      </c>
      <c r="J4275" s="2">
        <v>38.594606865015997</v>
      </c>
      <c r="K4275" s="1">
        <f>F4275/E4275</f>
        <v>1.0474657025674599</v>
      </c>
      <c r="L4275" s="1">
        <f>G4275/E4275</f>
        <v>8.4555122043522548</v>
      </c>
      <c r="M4275" s="1">
        <f>H4275/E4275</f>
        <v>1.0627883340849538</v>
      </c>
      <c r="N4275" s="1">
        <f>I4275/E4275</f>
        <v>0.96049989374028522</v>
      </c>
      <c r="O4275" s="1">
        <f>J4275/E4275</f>
        <v>1.3597382057055005</v>
      </c>
    </row>
    <row r="4276" spans="1:15">
      <c r="A4276" s="6" t="s">
        <v>5787</v>
      </c>
      <c r="B4276" s="6">
        <v>3270</v>
      </c>
      <c r="C4276" s="8" t="s">
        <v>1200</v>
      </c>
      <c r="D4276" s="9">
        <v>0</v>
      </c>
      <c r="E4276" s="3">
        <v>11.593010092991504</v>
      </c>
      <c r="F4276" s="3">
        <v>24.544679646104861</v>
      </c>
      <c r="G4276" s="2">
        <v>45.072337936476295</v>
      </c>
      <c r="H4276" s="2">
        <v>16.066843312877925</v>
      </c>
      <c r="I4276" s="2">
        <v>12.375455353335189</v>
      </c>
      <c r="J4276" s="2">
        <v>13.888275781581045</v>
      </c>
      <c r="K4276" s="1">
        <f>F4276/E4276</f>
        <v>2.117196435543796</v>
      </c>
      <c r="L4276" s="1">
        <f>G4276/E4276</f>
        <v>3.8878891310311676</v>
      </c>
      <c r="M4276" s="1">
        <f>H4276/E4276</f>
        <v>1.3859078172105668</v>
      </c>
      <c r="N4276" s="1">
        <f>I4276/E4276</f>
        <v>1.0674928473336454</v>
      </c>
      <c r="O4276" s="1">
        <f>J4276/E4276</f>
        <v>1.1979870344438959</v>
      </c>
    </row>
    <row r="4277" spans="1:15">
      <c r="A4277" s="6" t="s">
        <v>4857</v>
      </c>
      <c r="B4277" s="6">
        <v>2658</v>
      </c>
      <c r="C4277" s="8" t="s">
        <v>1200</v>
      </c>
      <c r="D4277" s="9">
        <v>0</v>
      </c>
      <c r="E4277" s="3">
        <v>11.684622215812945</v>
      </c>
      <c r="F4277" s="3">
        <v>31.108615787102128</v>
      </c>
      <c r="G4277" s="2">
        <v>18.493030878203687</v>
      </c>
      <c r="H4277" s="2">
        <v>15.81062350295135</v>
      </c>
      <c r="I4277" s="2">
        <v>9.8771546601496496</v>
      </c>
      <c r="J4277" s="2">
        <v>11.951387492890287</v>
      </c>
      <c r="K4277" s="1">
        <f>F4277/E4277</f>
        <v>2.66235529164156</v>
      </c>
      <c r="L4277" s="1">
        <f>G4277/E4277</f>
        <v>1.5826811116902724</v>
      </c>
      <c r="M4277" s="1">
        <f>H4277/E4277</f>
        <v>1.3531137944327061</v>
      </c>
      <c r="N4277" s="1">
        <f>I4277/E4277</f>
        <v>0.8453122811949173</v>
      </c>
      <c r="O4277" s="1">
        <f>J4277/E4277</f>
        <v>1.0228304580285297</v>
      </c>
    </row>
    <row r="4278" spans="1:15">
      <c r="A4278" s="6" t="s">
        <v>3968</v>
      </c>
      <c r="B4278" s="6">
        <v>552</v>
      </c>
      <c r="C4278" s="8" t="s">
        <v>1200</v>
      </c>
      <c r="D4278" s="9">
        <v>0</v>
      </c>
      <c r="E4278" s="3">
        <v>8.5042552254415078</v>
      </c>
      <c r="F4278" s="3">
        <v>13.609758256008698</v>
      </c>
      <c r="G4278" s="2">
        <v>8.2623900140453479</v>
      </c>
      <c r="H4278" s="2">
        <v>9.2401641866431756</v>
      </c>
      <c r="I4278" s="2">
        <v>8.1931867262149485</v>
      </c>
      <c r="J4278" s="2">
        <v>10.61766369261351</v>
      </c>
      <c r="K4278" s="1">
        <f>F4278/E4278</f>
        <v>1.6003468728564803</v>
      </c>
      <c r="L4278" s="1">
        <f>G4278/E4278</f>
        <v>0.97155950697803717</v>
      </c>
      <c r="M4278" s="1">
        <f>H4278/E4278</f>
        <v>1.086534204547402</v>
      </c>
      <c r="N4278" s="1">
        <f>I4278/E4278</f>
        <v>0.96342201745122136</v>
      </c>
      <c r="O4278" s="1">
        <f>J4278/E4278</f>
        <v>1.2485118815401359</v>
      </c>
    </row>
    <row r="4279" spans="1:15">
      <c r="A4279" s="6" t="s">
        <v>6396</v>
      </c>
      <c r="B4279" s="6">
        <v>789</v>
      </c>
      <c r="C4279" s="8" t="s">
        <v>1200</v>
      </c>
      <c r="D4279" s="9">
        <v>0</v>
      </c>
      <c r="E4279" s="3">
        <v>12.652194292910039</v>
      </c>
      <c r="F4279" s="3">
        <v>12.548801944663117</v>
      </c>
      <c r="G4279" s="2">
        <v>52.443624514170203</v>
      </c>
      <c r="H4279" s="2">
        <v>240</v>
      </c>
      <c r="I4279" s="2">
        <v>22.291170428823914</v>
      </c>
      <c r="J4279" s="2">
        <v>15.613117676596131</v>
      </c>
      <c r="K4279" s="1">
        <f>F4279/E4279</f>
        <v>0.99182810934978605</v>
      </c>
      <c r="L4279" s="1">
        <f>G4279/E4279</f>
        <v>4.1450220649518679</v>
      </c>
      <c r="M4279" s="1">
        <f>H4279/E4279</f>
        <v>18.969041609998811</v>
      </c>
      <c r="N4279" s="1">
        <f>I4279/E4279</f>
        <v>1.7618422474997326</v>
      </c>
      <c r="O4279" s="1">
        <f>J4279/E4279</f>
        <v>1.2340244952881665</v>
      </c>
    </row>
    <row r="4280" spans="1:15">
      <c r="A4280" s="6" t="s">
        <v>2536</v>
      </c>
      <c r="B4280" s="6">
        <v>1101</v>
      </c>
      <c r="C4280" s="8" t="s">
        <v>1200</v>
      </c>
      <c r="D4280" s="9">
        <v>0</v>
      </c>
      <c r="E4280" s="3">
        <v>8.3787535009582257</v>
      </c>
      <c r="F4280" s="3">
        <v>11.477713019057058</v>
      </c>
      <c r="G4280" s="2">
        <v>10.729055725261748</v>
      </c>
      <c r="H4280" s="2">
        <v>14.014776763376357</v>
      </c>
      <c r="I4280" s="2">
        <v>8.7004475041219731</v>
      </c>
      <c r="J4280" s="2">
        <v>7.6653201667033501</v>
      </c>
      <c r="K4280" s="1">
        <f>F4280/E4280</f>
        <v>1.3698592538549348</v>
      </c>
      <c r="L4280" s="1">
        <f>G4280/E4280</f>
        <v>1.2805073838291976</v>
      </c>
      <c r="M4280" s="1">
        <f>H4280/E4280</f>
        <v>1.6726565308042032</v>
      </c>
      <c r="N4280" s="1">
        <f>I4280/E4280</f>
        <v>1.0383940168578725</v>
      </c>
      <c r="O4280" s="1">
        <f>J4280/E4280</f>
        <v>0.91485209176122861</v>
      </c>
    </row>
    <row r="4281" spans="1:15">
      <c r="A4281" s="6" t="s">
        <v>4046</v>
      </c>
      <c r="B4281" s="6">
        <v>1014</v>
      </c>
      <c r="C4281" s="8" t="s">
        <v>1200</v>
      </c>
      <c r="D4281" s="9">
        <v>0</v>
      </c>
      <c r="E4281" s="3">
        <v>10.740895075219539</v>
      </c>
      <c r="F4281" s="3">
        <v>18.319707805665793</v>
      </c>
      <c r="G4281" s="2">
        <v>37.860380861274855</v>
      </c>
      <c r="H4281" s="2">
        <v>160.17489783795608</v>
      </c>
      <c r="I4281" s="2">
        <v>15.058229706087841</v>
      </c>
      <c r="J4281" s="2">
        <v>10.82251614209032</v>
      </c>
      <c r="K4281" s="1">
        <f>F4281/E4281</f>
        <v>1.7056034601745094</v>
      </c>
      <c r="L4281" s="1">
        <f>G4281/E4281</f>
        <v>3.5248813619474824</v>
      </c>
      <c r="M4281" s="1">
        <f>H4281/E4281</f>
        <v>14.912621035419823</v>
      </c>
      <c r="N4281" s="1">
        <f>I4281/E4281</f>
        <v>1.4019529658034628</v>
      </c>
      <c r="O4281" s="1">
        <f>J4281/E4281</f>
        <v>1.0075990935857004</v>
      </c>
    </row>
    <row r="4282" spans="1:15">
      <c r="A4282" s="6" t="s">
        <v>2575</v>
      </c>
      <c r="B4282" s="6">
        <v>726</v>
      </c>
      <c r="C4282" s="8" t="s">
        <v>1200</v>
      </c>
      <c r="D4282" s="9">
        <v>0</v>
      </c>
      <c r="E4282" s="3">
        <v>8.561716117405366</v>
      </c>
      <c r="F4282" s="3">
        <v>15.986700096095328</v>
      </c>
      <c r="G4282" s="2">
        <v>34.948214410272435</v>
      </c>
      <c r="H4282" s="2">
        <v>22.610306722360018</v>
      </c>
      <c r="I4282" s="2">
        <v>9.5110374720945803</v>
      </c>
      <c r="J4282" s="2">
        <v>7.4739240915659177</v>
      </c>
      <c r="K4282" s="1">
        <f>F4282/E4282</f>
        <v>1.8672308071036707</v>
      </c>
      <c r="L4282" s="1">
        <f>G4282/E4282</f>
        <v>4.0819169814828564</v>
      </c>
      <c r="M4282" s="1">
        <f>H4282/E4282</f>
        <v>2.6408615296639955</v>
      </c>
      <c r="N4282" s="1">
        <f>I4282/E4282</f>
        <v>1.110879798123569</v>
      </c>
      <c r="O4282" s="1">
        <f>J4282/E4282</f>
        <v>0.87294696402885352</v>
      </c>
    </row>
    <row r="4283" spans="1:15">
      <c r="A4283" s="6" t="s">
        <v>2570</v>
      </c>
      <c r="B4283" s="6">
        <v>417</v>
      </c>
      <c r="C4283" s="8" t="s">
        <v>1200</v>
      </c>
      <c r="D4283" s="9">
        <v>0</v>
      </c>
      <c r="E4283" s="3">
        <v>9.2923317564777026</v>
      </c>
      <c r="F4283" s="3">
        <v>22.223574122924038</v>
      </c>
      <c r="G4283" s="2">
        <v>15.276666214580208</v>
      </c>
      <c r="H4283" s="2">
        <v>22.241294291639619</v>
      </c>
      <c r="I4283" s="2">
        <v>11.487383555277395</v>
      </c>
      <c r="J4283" s="2">
        <v>7.4958262366163835</v>
      </c>
      <c r="K4283" s="1">
        <f>F4283/E4283</f>
        <v>2.391603604491622</v>
      </c>
      <c r="L4283" s="1">
        <f>G4283/E4283</f>
        <v>1.6440078351626668</v>
      </c>
      <c r="M4283" s="1">
        <f>H4283/E4283</f>
        <v>2.3935105713520364</v>
      </c>
      <c r="N4283" s="1">
        <f>I4283/E4283</f>
        <v>1.2362218500506632</v>
      </c>
      <c r="O4283" s="1">
        <f>J4283/E4283</f>
        <v>0.80666795300232674</v>
      </c>
    </row>
    <row r="4284" spans="1:15">
      <c r="A4284" s="6" t="s">
        <v>6486</v>
      </c>
      <c r="B4284" s="6">
        <v>1341</v>
      </c>
      <c r="C4284" s="8" t="s">
        <v>1200</v>
      </c>
      <c r="D4284" s="9">
        <v>0</v>
      </c>
      <c r="E4284" s="3">
        <v>14.999471957399455</v>
      </c>
      <c r="F4284" s="3">
        <v>13.519532241237478</v>
      </c>
      <c r="G4284" s="2">
        <v>21.043046973926025</v>
      </c>
      <c r="H4284" s="2">
        <v>14.941717299228401</v>
      </c>
      <c r="I4284" s="2">
        <v>15.101452865538819</v>
      </c>
      <c r="J4284" s="2">
        <v>15.930586246009495</v>
      </c>
      <c r="K4284" s="1">
        <f>F4284/E4284</f>
        <v>0.90133387892819106</v>
      </c>
      <c r="L4284" s="1">
        <f>G4284/E4284</f>
        <v>1.4029191850013885</v>
      </c>
      <c r="M4284" s="1">
        <f>H4284/E4284</f>
        <v>0.99614955390862525</v>
      </c>
      <c r="N4284" s="1">
        <f>I4284/E4284</f>
        <v>1.0067989665522228</v>
      </c>
      <c r="O4284" s="1">
        <f>J4284/E4284</f>
        <v>1.0620764711754207</v>
      </c>
    </row>
    <row r="4285" spans="1:15">
      <c r="A4285" s="6" t="s">
        <v>3932</v>
      </c>
      <c r="B4285" s="6">
        <v>1011</v>
      </c>
      <c r="C4285" s="8" t="s">
        <v>1200</v>
      </c>
      <c r="D4285" s="9">
        <v>0</v>
      </c>
      <c r="E4285" s="3">
        <v>8.7026614934165618</v>
      </c>
      <c r="F4285" s="3">
        <v>11.222257455910777</v>
      </c>
      <c r="G4285" s="2">
        <v>14.111285619351666</v>
      </c>
      <c r="H4285" s="2">
        <v>18.893441061977072</v>
      </c>
      <c r="I4285" s="2">
        <v>12.304588253214664</v>
      </c>
      <c r="J4285" s="2">
        <v>10.324980718029698</v>
      </c>
      <c r="K4285" s="1">
        <f>F4285/E4285</f>
        <v>1.289520161665515</v>
      </c>
      <c r="L4285" s="1">
        <f>G4285/E4285</f>
        <v>1.6214908083034885</v>
      </c>
      <c r="M4285" s="1">
        <f>H4285/E4285</f>
        <v>2.1709957438043164</v>
      </c>
      <c r="N4285" s="1">
        <f>I4285/E4285</f>
        <v>1.4138879539923399</v>
      </c>
      <c r="O4285" s="1">
        <f>J4285/E4285</f>
        <v>1.1864164458011377</v>
      </c>
    </row>
    <row r="4286" spans="1:15">
      <c r="A4286" s="6" t="s">
        <v>9267</v>
      </c>
      <c r="B4286" s="6">
        <v>4056</v>
      </c>
      <c r="C4286" s="8" t="s">
        <v>1200</v>
      </c>
      <c r="D4286" s="9">
        <v>0</v>
      </c>
      <c r="E4286" s="3">
        <v>28.98343885177302</v>
      </c>
      <c r="F4286" s="3">
        <v>21.635979211222473</v>
      </c>
      <c r="G4286" s="2">
        <v>240</v>
      </c>
      <c r="H4286" s="2">
        <v>61.639987694600947</v>
      </c>
      <c r="I4286" s="2">
        <v>59.307140001182198</v>
      </c>
      <c r="J4286" s="2">
        <v>53.731391159003088</v>
      </c>
      <c r="K4286" s="1">
        <f>F4286/E4286</f>
        <v>0.74649455235015783</v>
      </c>
      <c r="L4286" s="1">
        <f>G4286/E4286</f>
        <v>8.2805908997688977</v>
      </c>
      <c r="M4286" s="1">
        <f>H4286/E4286</f>
        <v>2.1267313381907478</v>
      </c>
      <c r="N4286" s="1">
        <f>I4286/E4286</f>
        <v>2.046242349104622</v>
      </c>
      <c r="O4286" s="1">
        <f>J4286/E4286</f>
        <v>1.8538652860965168</v>
      </c>
    </row>
    <row r="4287" spans="1:15">
      <c r="A4287" s="6" t="s">
        <v>6881</v>
      </c>
      <c r="B4287" s="6">
        <v>264</v>
      </c>
      <c r="C4287" s="8" t="s">
        <v>435</v>
      </c>
      <c r="D4287" s="9">
        <v>0</v>
      </c>
      <c r="E4287" s="3">
        <v>15.709270563718059</v>
      </c>
      <c r="F4287" s="3">
        <v>97.483535472667825</v>
      </c>
      <c r="G4287" s="2">
        <v>61.824123364464455</v>
      </c>
      <c r="H4287" s="2">
        <v>240</v>
      </c>
      <c r="I4287" s="2">
        <v>37.395815986557544</v>
      </c>
      <c r="J4287" s="2">
        <v>17.483472368856859</v>
      </c>
      <c r="K4287" s="1">
        <f>F4287/E4287</f>
        <v>6.2054781650915487</v>
      </c>
      <c r="L4287" s="1">
        <f>G4287/E4287</f>
        <v>3.935518400660353</v>
      </c>
      <c r="M4287" s="1">
        <f>H4287/E4287</f>
        <v>15.277603057795764</v>
      </c>
      <c r="N4287" s="1">
        <f>I4287/E4287</f>
        <v>2.3804934694374968</v>
      </c>
      <c r="O4287" s="1">
        <f>J4287/E4287</f>
        <v>1.1129397955138971</v>
      </c>
    </row>
    <row r="4288" spans="1:15">
      <c r="A4288" s="6" t="s">
        <v>6321</v>
      </c>
      <c r="B4288" s="6">
        <v>1668</v>
      </c>
      <c r="C4288" s="8" t="s">
        <v>1200</v>
      </c>
      <c r="D4288" s="9" t="s">
        <v>43</v>
      </c>
      <c r="E4288" s="3">
        <v>21.718358981814728</v>
      </c>
      <c r="F4288" s="3">
        <v>23.450270772274241</v>
      </c>
      <c r="G4288" s="2">
        <v>240</v>
      </c>
      <c r="H4288" s="2">
        <v>61.322442750390621</v>
      </c>
      <c r="I4288" s="2">
        <v>17.002651070666978</v>
      </c>
      <c r="J4288" s="2">
        <v>15.811772694900618</v>
      </c>
      <c r="K4288" s="1">
        <f>F4288/E4288</f>
        <v>1.0797441368341725</v>
      </c>
      <c r="L4288" s="1">
        <f>G4288/E4288</f>
        <v>11.050558663339041</v>
      </c>
      <c r="M4288" s="1">
        <f>H4288/E4288</f>
        <v>2.8235302124685058</v>
      </c>
      <c r="N4288" s="1">
        <f>I4288/E4288</f>
        <v>0.78286997120287416</v>
      </c>
      <c r="O4288" s="1">
        <f>J4288/E4288</f>
        <v>0.72803717390159051</v>
      </c>
    </row>
    <row r="4289" spans="1:15">
      <c r="A4289" s="6" t="s">
        <v>4922</v>
      </c>
      <c r="B4289" s="6">
        <v>1329</v>
      </c>
      <c r="C4289" s="8" t="s">
        <v>1200</v>
      </c>
      <c r="D4289" s="9">
        <v>0</v>
      </c>
      <c r="E4289" s="3">
        <v>12.262109867004495</v>
      </c>
      <c r="F4289" s="3">
        <v>22.984677538492072</v>
      </c>
      <c r="G4289" s="2">
        <v>28.875247265902104</v>
      </c>
      <c r="H4289" s="2">
        <v>57.128846935151856</v>
      </c>
      <c r="I4289" s="2">
        <v>10.791739883265549</v>
      </c>
      <c r="J4289" s="2">
        <v>12.249159393306996</v>
      </c>
      <c r="K4289" s="1">
        <f>F4289/E4289</f>
        <v>1.8744472026254146</v>
      </c>
      <c r="L4289" s="1">
        <f>G4289/E4289</f>
        <v>2.3548351449370943</v>
      </c>
      <c r="M4289" s="1">
        <f>H4289/E4289</f>
        <v>4.658973663975809</v>
      </c>
      <c r="N4289" s="1">
        <f>I4289/E4289</f>
        <v>0.88008833718775492</v>
      </c>
      <c r="O4289" s="1">
        <f>J4289/E4289</f>
        <v>0.99894386252953526</v>
      </c>
    </row>
    <row r="4290" spans="1:15">
      <c r="A4290" s="6" t="s">
        <v>7882</v>
      </c>
      <c r="B4290" s="6">
        <v>1023</v>
      </c>
      <c r="C4290" s="8" t="s">
        <v>1293</v>
      </c>
      <c r="D4290" s="9" t="s">
        <v>48</v>
      </c>
      <c r="E4290" s="3">
        <v>13.56063788012119</v>
      </c>
      <c r="F4290" s="3">
        <v>16.560702364966886</v>
      </c>
      <c r="G4290" s="2">
        <v>34.509478459943551</v>
      </c>
      <c r="H4290" s="2">
        <v>76.307921849537479</v>
      </c>
      <c r="I4290" s="2">
        <v>22.061700182614558</v>
      </c>
      <c r="J4290" s="2">
        <v>23.378870429858395</v>
      </c>
      <c r="K4290" s="1">
        <f>F4290/E4290</f>
        <v>1.2212332864697721</v>
      </c>
      <c r="L4290" s="1">
        <f>G4290/E4290</f>
        <v>2.5448270770899124</v>
      </c>
      <c r="M4290" s="1">
        <f>H4290/E4290</f>
        <v>5.6271631559013002</v>
      </c>
      <c r="N4290" s="1">
        <f>I4290/E4290</f>
        <v>1.6268925088660648</v>
      </c>
      <c r="O4290" s="1">
        <f>J4290/E4290</f>
        <v>1.7240243885672921</v>
      </c>
    </row>
    <row r="4291" spans="1:15">
      <c r="A4291" s="6" t="s">
        <v>6085</v>
      </c>
      <c r="B4291" s="6">
        <v>1170</v>
      </c>
      <c r="C4291" s="8" t="s">
        <v>1200</v>
      </c>
      <c r="D4291" s="9">
        <v>0</v>
      </c>
      <c r="E4291" s="3">
        <v>13.163840423259055</v>
      </c>
      <c r="F4291" s="3">
        <v>19.166156150272169</v>
      </c>
      <c r="G4291" s="2">
        <v>15.555594468304889</v>
      </c>
      <c r="H4291" s="2">
        <v>21.022439991318773</v>
      </c>
      <c r="I4291" s="2">
        <v>16.434368950697685</v>
      </c>
      <c r="J4291" s="2">
        <v>14.665911461832724</v>
      </c>
      <c r="K4291" s="1">
        <f>F4291/E4291</f>
        <v>1.4559699551209755</v>
      </c>
      <c r="L4291" s="1">
        <f>G4291/E4291</f>
        <v>1.181691206224277</v>
      </c>
      <c r="M4291" s="1">
        <f>H4291/E4291</f>
        <v>1.5969838068056825</v>
      </c>
      <c r="N4291" s="1">
        <f>I4291/E4291</f>
        <v>1.2484479013935756</v>
      </c>
      <c r="O4291" s="1">
        <f>J4291/E4291</f>
        <v>1.1141058376793809</v>
      </c>
    </row>
    <row r="4292" spans="1:15">
      <c r="A4292" s="6" t="s">
        <v>4822</v>
      </c>
      <c r="B4292" s="6">
        <v>1257</v>
      </c>
      <c r="C4292" s="8" t="s">
        <v>1293</v>
      </c>
      <c r="D4292" s="9" t="s">
        <v>48</v>
      </c>
      <c r="E4292" s="3">
        <v>10.03053324618705</v>
      </c>
      <c r="F4292" s="3">
        <v>19.28429728439184</v>
      </c>
      <c r="G4292" s="2">
        <v>33.143223889763192</v>
      </c>
      <c r="H4292" s="2">
        <v>21.251030722445641</v>
      </c>
      <c r="I4292" s="2">
        <v>9.4422519652835195</v>
      </c>
      <c r="J4292" s="2">
        <v>12.032622636666824</v>
      </c>
      <c r="K4292" s="1">
        <f>F4292/E4292</f>
        <v>1.9225595300950191</v>
      </c>
      <c r="L4292" s="1">
        <f>G4292/E4292</f>
        <v>3.3042334915107401</v>
      </c>
      <c r="M4292" s="1">
        <f>H4292/E4292</f>
        <v>2.1186341943010745</v>
      </c>
      <c r="N4292" s="1">
        <f>I4292/E4292</f>
        <v>0.94135094650853623</v>
      </c>
      <c r="O4292" s="1">
        <f>J4292/E4292</f>
        <v>1.1995994969899368</v>
      </c>
    </row>
    <row r="4293" spans="1:15">
      <c r="A4293" s="6" t="s">
        <v>10025</v>
      </c>
      <c r="B4293" s="6">
        <v>6510</v>
      </c>
      <c r="C4293" s="8" t="s">
        <v>1200</v>
      </c>
      <c r="D4293" s="9">
        <v>0</v>
      </c>
      <c r="E4293" s="3">
        <v>16.653349828524139</v>
      </c>
      <c r="F4293" s="3">
        <v>22.050900763113781</v>
      </c>
      <c r="G4293" s="2">
        <v>240</v>
      </c>
      <c r="H4293" s="2">
        <v>62.13482315804545</v>
      </c>
      <c r="I4293" s="2">
        <v>26.026046378699107</v>
      </c>
      <c r="J4293" s="2">
        <v>240</v>
      </c>
      <c r="K4293" s="1">
        <f>F4293/E4293</f>
        <v>1.3241120249179312</v>
      </c>
      <c r="L4293" s="1">
        <f>G4293/E4293</f>
        <v>14.411514948717642</v>
      </c>
      <c r="M4293" s="1">
        <f>H4293/E4293</f>
        <v>3.7310705532420796</v>
      </c>
      <c r="N4293" s="1">
        <f>I4293/E4293</f>
        <v>1.5628114851776702</v>
      </c>
      <c r="O4293" s="1">
        <f>J4293/E4293</f>
        <v>14.411514948717642</v>
      </c>
    </row>
    <row r="4294" spans="1:15">
      <c r="A4294" s="6" t="s">
        <v>2540</v>
      </c>
      <c r="B4294" s="6">
        <v>798</v>
      </c>
      <c r="C4294" s="8" t="s">
        <v>1200</v>
      </c>
      <c r="D4294" s="9">
        <v>0</v>
      </c>
      <c r="E4294" s="3">
        <v>9.4710525118826805</v>
      </c>
      <c r="F4294" s="3">
        <v>16.175836568115557</v>
      </c>
      <c r="G4294" s="2">
        <v>11.547839291700893</v>
      </c>
      <c r="H4294" s="2">
        <v>12.202679069072795</v>
      </c>
      <c r="I4294" s="2">
        <v>7.6020101323715856</v>
      </c>
      <c r="J4294" s="2">
        <v>7.654589966738258</v>
      </c>
      <c r="K4294" s="1">
        <f>F4294/E4294</f>
        <v>1.7079238603968083</v>
      </c>
      <c r="L4294" s="1">
        <f>G4294/E4294</f>
        <v>1.2192772954444726</v>
      </c>
      <c r="M4294" s="1">
        <f>H4294/E4294</f>
        <v>1.28841847870265</v>
      </c>
      <c r="N4294" s="1">
        <f>I4294/E4294</f>
        <v>0.8026573733842004</v>
      </c>
      <c r="O4294" s="1">
        <f>J4294/E4294</f>
        <v>0.8082090092029971</v>
      </c>
    </row>
    <row r="4295" spans="1:15">
      <c r="A4295" s="6" t="s">
        <v>5381</v>
      </c>
      <c r="B4295" s="6">
        <v>1368</v>
      </c>
      <c r="C4295" s="8" t="s">
        <v>275</v>
      </c>
      <c r="D4295" s="9" t="s">
        <v>74</v>
      </c>
      <c r="E4295" s="3">
        <v>32.237590374741465</v>
      </c>
      <c r="F4295" s="3">
        <v>25.798889002525467</v>
      </c>
      <c r="G4295" s="2">
        <v>240</v>
      </c>
      <c r="H4295" s="2">
        <v>240</v>
      </c>
      <c r="I4295" s="2">
        <v>240</v>
      </c>
      <c r="J4295" s="2">
        <v>13.011999493570531</v>
      </c>
      <c r="K4295" s="1">
        <f>F4295/E4295</f>
        <v>0.80027349136923098</v>
      </c>
      <c r="L4295" s="1">
        <f>G4295/E4295</f>
        <v>7.4447251550178777</v>
      </c>
      <c r="M4295" s="1">
        <f>H4295/E4295</f>
        <v>7.4447251550178777</v>
      </c>
      <c r="N4295" s="1">
        <f>I4295/E4295</f>
        <v>7.4447251550178777</v>
      </c>
      <c r="O4295" s="1">
        <f>J4295/E4295</f>
        <v>0.40362816644526844</v>
      </c>
    </row>
    <row r="4296" spans="1:15">
      <c r="A4296" s="6" t="s">
        <v>4659</v>
      </c>
      <c r="B4296" s="6">
        <v>1761</v>
      </c>
      <c r="C4296" s="8" t="s">
        <v>1200</v>
      </c>
      <c r="D4296" s="9">
        <v>0</v>
      </c>
      <c r="E4296" s="3">
        <v>10.556649453743807</v>
      </c>
      <c r="F4296" s="3">
        <v>15.865058023332608</v>
      </c>
      <c r="G4296" s="2">
        <v>159.39868711395599</v>
      </c>
      <c r="H4296" s="2">
        <v>23.50605269253602</v>
      </c>
      <c r="I4296" s="2">
        <v>9.7963763262893195</v>
      </c>
      <c r="J4296" s="2">
        <v>11.573767017333006</v>
      </c>
      <c r="K4296" s="1">
        <f>F4296/E4296</f>
        <v>1.5028497529304838</v>
      </c>
      <c r="L4296" s="1">
        <f>G4296/E4296</f>
        <v>15.099363468721307</v>
      </c>
      <c r="M4296" s="1">
        <f>H4296/E4296</f>
        <v>2.2266584483583323</v>
      </c>
      <c r="N4296" s="1">
        <f>I4296/E4296</f>
        <v>0.92798158821264409</v>
      </c>
      <c r="O4296" s="1">
        <f>J4296/E4296</f>
        <v>1.0963485211899775</v>
      </c>
    </row>
    <row r="4297" spans="1:15">
      <c r="A4297" s="6" t="s">
        <v>5531</v>
      </c>
      <c r="B4297" s="6">
        <v>2730</v>
      </c>
      <c r="C4297" s="8" t="s">
        <v>1200</v>
      </c>
      <c r="D4297" s="9">
        <v>0</v>
      </c>
      <c r="E4297" s="3">
        <v>10.835517054117465</v>
      </c>
      <c r="F4297" s="3">
        <v>15.112162259132903</v>
      </c>
      <c r="G4297" s="2">
        <v>70.558397656051469</v>
      </c>
      <c r="H4297" s="2">
        <v>20.803681274224903</v>
      </c>
      <c r="I4297" s="2">
        <v>12.138759568430382</v>
      </c>
      <c r="J4297" s="2">
        <v>13.512654673951193</v>
      </c>
      <c r="K4297" s="1">
        <f>F4297/E4297</f>
        <v>1.3946876908278525</v>
      </c>
      <c r="L4297" s="1">
        <f>G4297/E4297</f>
        <v>6.5117702555079715</v>
      </c>
      <c r="M4297" s="1">
        <f>H4297/E4297</f>
        <v>1.9199527969290182</v>
      </c>
      <c r="N4297" s="1">
        <f>I4297/E4297</f>
        <v>1.1202750646604067</v>
      </c>
      <c r="O4297" s="1">
        <f>J4297/E4297</f>
        <v>1.2470705926134298</v>
      </c>
    </row>
    <row r="4298" spans="1:15">
      <c r="A4298" s="6" t="s">
        <v>7206</v>
      </c>
      <c r="B4298" s="6">
        <v>2301</v>
      </c>
      <c r="C4298" s="8" t="s">
        <v>1200</v>
      </c>
      <c r="D4298" s="9">
        <v>0</v>
      </c>
      <c r="E4298" s="3">
        <v>17.460193334287581</v>
      </c>
      <c r="F4298" s="3">
        <v>18.924201329186136</v>
      </c>
      <c r="G4298" s="2">
        <v>240</v>
      </c>
      <c r="H4298" s="2">
        <v>29.181856843035213</v>
      </c>
      <c r="I4298" s="2">
        <v>18.721764465088555</v>
      </c>
      <c r="J4298" s="2">
        <v>18.686168194346738</v>
      </c>
      <c r="K4298" s="1">
        <f>F4298/E4298</f>
        <v>1.0838483266977119</v>
      </c>
      <c r="L4298" s="1">
        <f>G4298/E4298</f>
        <v>13.745552263083953</v>
      </c>
      <c r="M4298" s="1">
        <f>H4298/E4298</f>
        <v>1.6713364098740608</v>
      </c>
      <c r="N4298" s="1">
        <f>I4298/E4298</f>
        <v>1.0722541329667612</v>
      </c>
      <c r="O4298" s="1">
        <f>J4298/E4298</f>
        <v>1.0702154229673757</v>
      </c>
    </row>
    <row r="4299" spans="1:15">
      <c r="A4299" s="6" t="s">
        <v>5688</v>
      </c>
      <c r="B4299" s="6">
        <v>1758</v>
      </c>
      <c r="C4299" s="8" t="s">
        <v>1200</v>
      </c>
      <c r="D4299" s="9">
        <v>0</v>
      </c>
      <c r="E4299" s="3">
        <v>39.651526427057782</v>
      </c>
      <c r="F4299" s="3">
        <v>47.344888099957586</v>
      </c>
      <c r="G4299" s="2">
        <v>240</v>
      </c>
      <c r="H4299" s="2">
        <v>34.381097059263794</v>
      </c>
      <c r="I4299" s="2">
        <v>34.85167548623415</v>
      </c>
      <c r="J4299" s="2">
        <v>13.663959104385558</v>
      </c>
      <c r="K4299" s="1">
        <f>F4299/E4299</f>
        <v>1.1940243507914474</v>
      </c>
      <c r="L4299" s="1">
        <f>G4299/E4299</f>
        <v>6.0527304148429089</v>
      </c>
      <c r="M4299" s="1">
        <f>H4299/E4299</f>
        <v>0.86708129944280021</v>
      </c>
      <c r="N4299" s="1">
        <f>I4299/E4299</f>
        <v>0.87894915093235193</v>
      </c>
      <c r="O4299" s="1">
        <f>J4299/E4299</f>
        <v>0.34460108690951724</v>
      </c>
    </row>
    <row r="4300" spans="1:15">
      <c r="A4300" s="6" t="s">
        <v>2636</v>
      </c>
      <c r="B4300" s="6">
        <v>849</v>
      </c>
      <c r="C4300" s="8" t="s">
        <v>1200</v>
      </c>
      <c r="D4300" s="9">
        <v>0</v>
      </c>
      <c r="E4300" s="3">
        <v>9.8771216150741683</v>
      </c>
      <c r="F4300" s="3">
        <v>14.92481209752072</v>
      </c>
      <c r="G4300" s="2">
        <v>18.337145722619169</v>
      </c>
      <c r="H4300" s="2">
        <v>16.570549128007844</v>
      </c>
      <c r="I4300" s="2">
        <v>10.50585182250574</v>
      </c>
      <c r="J4300" s="2">
        <v>7.9990850054763127</v>
      </c>
      <c r="K4300" s="1">
        <f>F4300/E4300</f>
        <v>1.5110487325318458</v>
      </c>
      <c r="L4300" s="1">
        <f>G4300/E4300</f>
        <v>1.8565272796310988</v>
      </c>
      <c r="M4300" s="1">
        <f>H4300/E4300</f>
        <v>1.6776698489485404</v>
      </c>
      <c r="N4300" s="1">
        <f>I4300/E4300</f>
        <v>1.0636552056291402</v>
      </c>
      <c r="O4300" s="1">
        <f>J4300/E4300</f>
        <v>0.80985992855128441</v>
      </c>
    </row>
    <row r="4301" spans="1:15">
      <c r="A4301" s="6" t="s">
        <v>3916</v>
      </c>
      <c r="B4301" s="6">
        <v>1758</v>
      </c>
      <c r="C4301" s="8" t="s">
        <v>1200</v>
      </c>
      <c r="D4301" s="9">
        <v>0</v>
      </c>
      <c r="E4301" s="3">
        <v>12.5278705284582</v>
      </c>
      <c r="F4301" s="3">
        <v>17.958375794767992</v>
      </c>
      <c r="G4301" s="2">
        <v>26.1223826179585</v>
      </c>
      <c r="H4301" s="2">
        <v>16.048895210524694</v>
      </c>
      <c r="I4301" s="2">
        <v>9.9164371093365045</v>
      </c>
      <c r="J4301" s="2">
        <v>10.361041056382902</v>
      </c>
      <c r="K4301" s="1">
        <f>F4301/E4301</f>
        <v>1.4334739295057293</v>
      </c>
      <c r="L4301" s="1">
        <f>G4301/E4301</f>
        <v>2.0851414898181719</v>
      </c>
      <c r="M4301" s="1">
        <f>H4301/E4301</f>
        <v>1.2810553217378935</v>
      </c>
      <c r="N4301" s="1">
        <f>I4301/E4301</f>
        <v>0.79155009519059238</v>
      </c>
      <c r="O4301" s="1">
        <f>J4301/E4301</f>
        <v>0.82703928276133221</v>
      </c>
    </row>
    <row r="4302" spans="1:15">
      <c r="A4302" s="6" t="s">
        <v>3704</v>
      </c>
      <c r="B4302" s="6">
        <v>1641</v>
      </c>
      <c r="C4302" s="8" t="s">
        <v>1200</v>
      </c>
      <c r="D4302" s="9">
        <v>0</v>
      </c>
      <c r="E4302" s="3">
        <v>19.27916100116407</v>
      </c>
      <c r="F4302" s="3">
        <v>14.786904756813016</v>
      </c>
      <c r="G4302" s="2">
        <v>240</v>
      </c>
      <c r="H4302" s="2">
        <v>36.250860208660619</v>
      </c>
      <c r="I4302" s="2">
        <v>10.601064936878686</v>
      </c>
      <c r="J4302" s="2">
        <v>9.9580458447145848</v>
      </c>
      <c r="K4302" s="1">
        <f>F4302/E4302</f>
        <v>0.76698901761960425</v>
      </c>
      <c r="L4302" s="1">
        <f>G4302/E4302</f>
        <v>12.44867450328927</v>
      </c>
      <c r="M4302" s="1">
        <f>H4302/E4302</f>
        <v>1.8803131633410708</v>
      </c>
      <c r="N4302" s="1">
        <f>I4302/E4302</f>
        <v>0.5498716949476482</v>
      </c>
      <c r="O4302" s="1">
        <f>J4302/E4302</f>
        <v>0.51651863087368377</v>
      </c>
    </row>
    <row r="4303" spans="1:15">
      <c r="A4303" s="6" t="s">
        <v>3076</v>
      </c>
      <c r="B4303" s="6">
        <v>867</v>
      </c>
      <c r="C4303" s="8" t="s">
        <v>1200</v>
      </c>
      <c r="D4303" s="9">
        <v>0</v>
      </c>
      <c r="E4303" s="3">
        <v>10.470035192124675</v>
      </c>
      <c r="F4303" s="3">
        <v>9.7360313578427355</v>
      </c>
      <c r="G4303" s="2">
        <v>100.96525186672631</v>
      </c>
      <c r="H4303" s="2">
        <v>18.017558831803292</v>
      </c>
      <c r="I4303" s="2">
        <v>10.526813372907579</v>
      </c>
      <c r="J4303" s="2">
        <v>8.8713074384699553</v>
      </c>
      <c r="K4303" s="1">
        <f>F4303/E4303</f>
        <v>0.92989480734180907</v>
      </c>
      <c r="L4303" s="1">
        <f>G4303/E4303</f>
        <v>9.643258118432124</v>
      </c>
      <c r="M4303" s="1">
        <f>H4303/E4303</f>
        <v>1.7208689847915406</v>
      </c>
      <c r="N4303" s="1">
        <f>I4303/E4303</f>
        <v>1.0054229216751451</v>
      </c>
      <c r="O4303" s="1">
        <f>J4303/E4303</f>
        <v>0.84730445272454802</v>
      </c>
    </row>
    <row r="4304" spans="1:15">
      <c r="A4304" s="6" t="s">
        <v>5117</v>
      </c>
      <c r="B4304" s="6">
        <v>1713</v>
      </c>
      <c r="C4304" s="8" t="s">
        <v>1195</v>
      </c>
      <c r="D4304" s="9">
        <v>0</v>
      </c>
      <c r="E4304" s="3">
        <v>9.2197954102483539</v>
      </c>
      <c r="F4304" s="3">
        <v>10.430525921121117</v>
      </c>
      <c r="G4304" s="2">
        <v>16.367419867069053</v>
      </c>
      <c r="H4304" s="2">
        <v>14.877337013067258</v>
      </c>
      <c r="I4304" s="2">
        <v>10.987503475450943</v>
      </c>
      <c r="J4304" s="2">
        <v>12.678486885640181</v>
      </c>
      <c r="K4304" s="1">
        <f>F4304/E4304</f>
        <v>1.1313185875607352</v>
      </c>
      <c r="L4304" s="1">
        <f>G4304/E4304</f>
        <v>1.7752476208827461</v>
      </c>
      <c r="M4304" s="1">
        <f>H4304/E4304</f>
        <v>1.6136298422121393</v>
      </c>
      <c r="N4304" s="1">
        <f>I4304/E4304</f>
        <v>1.1917296411195497</v>
      </c>
      <c r="O4304" s="1">
        <f>J4304/E4304</f>
        <v>1.3751375514848503</v>
      </c>
    </row>
    <row r="4305" spans="1:15">
      <c r="A4305" s="6" t="s">
        <v>2913</v>
      </c>
      <c r="B4305" s="6">
        <v>630</v>
      </c>
      <c r="C4305" s="8" t="s">
        <v>1048</v>
      </c>
      <c r="D4305" s="9" t="s">
        <v>34</v>
      </c>
      <c r="E4305" s="3">
        <v>27.28014297878272</v>
      </c>
      <c r="F4305" s="3">
        <v>16.985951292169243</v>
      </c>
      <c r="G4305" s="2" t="e">
        <v>#N/A</v>
      </c>
      <c r="H4305" s="2">
        <v>40.013778423200577</v>
      </c>
      <c r="I4305" s="2">
        <v>22.014087890316901</v>
      </c>
      <c r="J4305" s="2">
        <v>8.340364951736456</v>
      </c>
      <c r="K4305" s="1">
        <f>F4305/E4305</f>
        <v>0.62264891006546996</v>
      </c>
      <c r="L4305" s="1" t="e">
        <f>G4305/E4305</f>
        <v>#N/A</v>
      </c>
      <c r="M4305" s="1">
        <f>H4305/E4305</f>
        <v>1.4667730463994089</v>
      </c>
      <c r="N4305" s="1">
        <f>I4305/E4305</f>
        <v>0.8069638017454116</v>
      </c>
      <c r="O4305" s="1">
        <f>J4305/E4305</f>
        <v>0.30573025068905324</v>
      </c>
    </row>
    <row r="4306" spans="1:15">
      <c r="A4306" s="6" t="s">
        <v>9750</v>
      </c>
      <c r="B4306" s="6">
        <v>8670</v>
      </c>
      <c r="C4306" s="8" t="s">
        <v>1128</v>
      </c>
      <c r="D4306" s="9" t="s">
        <v>18</v>
      </c>
      <c r="E4306" s="3">
        <v>34.622805534136013</v>
      </c>
      <c r="F4306" s="3">
        <v>30.034178597952419</v>
      </c>
      <c r="G4306" s="2">
        <v>240</v>
      </c>
      <c r="H4306" s="2">
        <v>240</v>
      </c>
      <c r="I4306" s="2">
        <v>240</v>
      </c>
      <c r="J4306" s="2">
        <v>240</v>
      </c>
      <c r="K4306" s="1">
        <f>F4306/E4306</f>
        <v>0.86746807875925935</v>
      </c>
      <c r="L4306" s="1">
        <f>G4306/E4306</f>
        <v>6.9318472693778199</v>
      </c>
      <c r="M4306" s="1">
        <f>H4306/E4306</f>
        <v>6.9318472693778199</v>
      </c>
      <c r="N4306" s="1">
        <f>I4306/E4306</f>
        <v>6.9318472693778199</v>
      </c>
      <c r="O4306" s="1">
        <f>J4306/E4306</f>
        <v>6.9318472693778199</v>
      </c>
    </row>
    <row r="4307" spans="1:15">
      <c r="A4307" s="6" t="s">
        <v>8099</v>
      </c>
      <c r="B4307" s="6">
        <v>1299</v>
      </c>
      <c r="C4307" s="8" t="s">
        <v>1679</v>
      </c>
      <c r="D4307" s="9" t="s">
        <v>63</v>
      </c>
      <c r="E4307" s="3">
        <v>35.389097491175704</v>
      </c>
      <c r="F4307" s="3">
        <v>24.181886193148294</v>
      </c>
      <c r="G4307" s="2">
        <v>240</v>
      </c>
      <c r="H4307" s="2">
        <v>73.476682860781395</v>
      </c>
      <c r="I4307" s="2">
        <v>24.571483107818523</v>
      </c>
      <c r="J4307" s="2">
        <v>25.372044684648579</v>
      </c>
      <c r="K4307" s="1">
        <f>F4307/E4307</f>
        <v>0.68331457729822198</v>
      </c>
      <c r="L4307" s="1">
        <f>G4307/E4307</f>
        <v>6.781749663433609</v>
      </c>
      <c r="M4307" s="1">
        <f>H4307/E4307</f>
        <v>2.0762519552555094</v>
      </c>
      <c r="N4307" s="1">
        <f>I4307/E4307</f>
        <v>0.69432353040213701</v>
      </c>
      <c r="O4307" s="1">
        <f>J4307/E4307</f>
        <v>0.71694523125307497</v>
      </c>
    </row>
    <row r="4308" spans="1:15">
      <c r="A4308" s="6" t="s">
        <v>7872</v>
      </c>
      <c r="B4308" s="6">
        <v>4995</v>
      </c>
      <c r="C4308" s="8" t="s">
        <v>1200</v>
      </c>
      <c r="D4308" s="9">
        <v>0</v>
      </c>
      <c r="E4308" s="3">
        <v>13.174961650948958</v>
      </c>
      <c r="F4308" s="3">
        <v>38.317453012751159</v>
      </c>
      <c r="G4308" s="2">
        <v>48.902293781904952</v>
      </c>
      <c r="H4308" s="2">
        <v>26.015156067214367</v>
      </c>
      <c r="I4308" s="2">
        <v>18.469095901401516</v>
      </c>
      <c r="J4308" s="2">
        <v>23.484601089841952</v>
      </c>
      <c r="K4308" s="1">
        <f>F4308/E4308</f>
        <v>2.9083540451892893</v>
      </c>
      <c r="L4308" s="1">
        <f>G4308/E4308</f>
        <v>3.7117598576374333</v>
      </c>
      <c r="M4308" s="1">
        <f>H4308/E4308</f>
        <v>1.9745906482650417</v>
      </c>
      <c r="N4308" s="1">
        <f>I4308/E4308</f>
        <v>1.4018329912991614</v>
      </c>
      <c r="O4308" s="1">
        <f>J4308/E4308</f>
        <v>1.7825176051385636</v>
      </c>
    </row>
    <row r="4309" spans="1:15">
      <c r="A4309" s="6" t="s">
        <v>5324</v>
      </c>
      <c r="B4309" s="6">
        <v>1020</v>
      </c>
      <c r="C4309" s="8" t="s">
        <v>536</v>
      </c>
      <c r="D4309" s="9" t="s">
        <v>48</v>
      </c>
      <c r="E4309" s="3">
        <v>15.751529165775585</v>
      </c>
      <c r="F4309" s="3">
        <v>24.34594728075297</v>
      </c>
      <c r="G4309" s="2">
        <v>15.739279964053058</v>
      </c>
      <c r="H4309" s="2">
        <v>38.008565442470022</v>
      </c>
      <c r="I4309" s="2">
        <v>25.752497713199663</v>
      </c>
      <c r="J4309" s="2">
        <v>13.139960076715528</v>
      </c>
      <c r="K4309" s="1">
        <f>F4309/E4309</f>
        <v>1.545624366023526</v>
      </c>
      <c r="L4309" s="1">
        <f>G4309/E4309</f>
        <v>0.99922234840861401</v>
      </c>
      <c r="M4309" s="1">
        <f>H4309/E4309</f>
        <v>2.4130079716357828</v>
      </c>
      <c r="N4309" s="1">
        <f>I4309/E4309</f>
        <v>1.6349204856347446</v>
      </c>
      <c r="O4309" s="1">
        <f>J4309/E4309</f>
        <v>0.83420218687501213</v>
      </c>
    </row>
    <row r="4310" spans="1:15">
      <c r="A4310" s="6" t="s">
        <v>5765</v>
      </c>
      <c r="B4310" s="6">
        <v>2133</v>
      </c>
      <c r="C4310" s="8" t="s">
        <v>836</v>
      </c>
      <c r="D4310" s="9" t="s">
        <v>18</v>
      </c>
      <c r="E4310" s="3">
        <v>22.639215305965099</v>
      </c>
      <c r="F4310" s="3">
        <v>23.085647542564761</v>
      </c>
      <c r="G4310" s="2">
        <v>240</v>
      </c>
      <c r="H4310" s="2">
        <v>26.691464057366161</v>
      </c>
      <c r="I4310" s="2">
        <v>23.754671845969412</v>
      </c>
      <c r="J4310" s="2">
        <v>13.936685134674281</v>
      </c>
      <c r="K4310" s="1">
        <f>F4310/E4310</f>
        <v>1.0197194218335843</v>
      </c>
      <c r="L4310" s="1">
        <f>G4310/E4310</f>
        <v>10.6010741430938</v>
      </c>
      <c r="M4310" s="1">
        <f>H4310/E4310</f>
        <v>1.178992456082758</v>
      </c>
      <c r="N4310" s="1">
        <f>I4310/E4310</f>
        <v>1.0492709895166026</v>
      </c>
      <c r="O4310" s="1">
        <f>J4310/E4310</f>
        <v>0.61559930175681354</v>
      </c>
    </row>
    <row r="4311" spans="1:15">
      <c r="A4311" s="6" t="s">
        <v>9156</v>
      </c>
      <c r="B4311" s="6">
        <v>1236</v>
      </c>
      <c r="C4311" s="8" t="s">
        <v>1200</v>
      </c>
      <c r="D4311" s="9">
        <v>0</v>
      </c>
      <c r="E4311" s="3">
        <v>204.40403845774563</v>
      </c>
      <c r="F4311" s="3">
        <v>53.089528804009568</v>
      </c>
      <c r="G4311" s="2">
        <v>240</v>
      </c>
      <c r="H4311" s="2">
        <v>240</v>
      </c>
      <c r="I4311" s="2">
        <v>113.4065932680566</v>
      </c>
      <c r="J4311" s="2">
        <v>48.0833733841419</v>
      </c>
      <c r="K4311" s="1">
        <f>F4311/E4311</f>
        <v>0.2597283752541133</v>
      </c>
      <c r="L4311" s="1">
        <f>G4311/E4311</f>
        <v>1.1741450991420248</v>
      </c>
      <c r="M4311" s="1">
        <f>H4311/E4311</f>
        <v>1.1741450991420248</v>
      </c>
      <c r="N4311" s="1">
        <f>I4311/E4311</f>
        <v>0.55481581540033997</v>
      </c>
      <c r="O4311" s="1">
        <f>J4311/E4311</f>
        <v>0.23523690503835953</v>
      </c>
    </row>
    <row r="4312" spans="1:15">
      <c r="A4312" s="6" t="s">
        <v>8385</v>
      </c>
      <c r="B4312" s="6">
        <v>404</v>
      </c>
      <c r="C4312" s="8" t="s">
        <v>1048</v>
      </c>
      <c r="D4312" s="9" t="s">
        <v>34</v>
      </c>
      <c r="E4312" s="3">
        <v>48.775128404682597</v>
      </c>
      <c r="F4312" s="3">
        <v>19.563516078734988</v>
      </c>
      <c r="G4312" s="2">
        <v>240</v>
      </c>
      <c r="H4312" s="2">
        <v>240</v>
      </c>
      <c r="I4312" s="2">
        <v>50.442421281995244</v>
      </c>
      <c r="J4312" s="2">
        <v>26.712537830213133</v>
      </c>
      <c r="K4312" s="1">
        <f>F4312/E4312</f>
        <v>0.40109614712683805</v>
      </c>
      <c r="L4312" s="1">
        <f>G4312/E4312</f>
        <v>4.9205406084991274</v>
      </c>
      <c r="M4312" s="1">
        <f>H4312/E4312</f>
        <v>4.9205406084991274</v>
      </c>
      <c r="N4312" s="1">
        <f>I4312/E4312</f>
        <v>1.0341832596211593</v>
      </c>
      <c r="O4312" s="1">
        <f>J4312/E4312</f>
        <v>0.54766719645680373</v>
      </c>
    </row>
    <row r="4313" spans="1:15">
      <c r="A4313" s="6" t="s">
        <v>2872</v>
      </c>
      <c r="B4313" s="6">
        <v>714</v>
      </c>
      <c r="C4313" s="8" t="s">
        <v>1200</v>
      </c>
      <c r="D4313" s="9">
        <v>0</v>
      </c>
      <c r="E4313" s="3">
        <v>10.982108514875796</v>
      </c>
      <c r="F4313" s="3">
        <v>9.2252609004385491</v>
      </c>
      <c r="G4313" s="2">
        <v>34.515099867919282</v>
      </c>
      <c r="H4313" s="2">
        <v>23.914504163202956</v>
      </c>
      <c r="I4313" s="2">
        <v>13.263981089170455</v>
      </c>
      <c r="J4313" s="2">
        <v>8.4480304806538928</v>
      </c>
      <c r="K4313" s="1">
        <f>F4313/E4313</f>
        <v>0.8400263836350268</v>
      </c>
      <c r="L4313" s="1">
        <f>G4313/E4313</f>
        <v>3.1428481899597802</v>
      </c>
      <c r="M4313" s="1">
        <f>H4313/E4313</f>
        <v>2.1775876764293129</v>
      </c>
      <c r="N4313" s="1">
        <f>I4313/E4313</f>
        <v>1.2077809166795022</v>
      </c>
      <c r="O4313" s="1">
        <f>J4313/E4313</f>
        <v>0.76925396149661318</v>
      </c>
    </row>
    <row r="4314" spans="1:15">
      <c r="A4314" s="6" t="s">
        <v>8329</v>
      </c>
      <c r="B4314" s="6">
        <v>384</v>
      </c>
      <c r="C4314" s="8" t="s">
        <v>1048</v>
      </c>
      <c r="D4314" s="9" t="s">
        <v>34</v>
      </c>
      <c r="E4314" s="3">
        <v>46.301368500308051</v>
      </c>
      <c r="F4314" s="3">
        <v>20.763532639412794</v>
      </c>
      <c r="G4314" s="2">
        <v>240</v>
      </c>
      <c r="H4314" s="2">
        <v>240</v>
      </c>
      <c r="I4314" s="2">
        <v>53.015323081593607</v>
      </c>
      <c r="J4314" s="2">
        <v>27.28985329202796</v>
      </c>
      <c r="K4314" s="1">
        <f>F4314/E4314</f>
        <v>0.44844317375359327</v>
      </c>
      <c r="L4314" s="1">
        <f>G4314/E4314</f>
        <v>5.1834321052174355</v>
      </c>
      <c r="M4314" s="1">
        <f>H4314/E4314</f>
        <v>5.1834321052174355</v>
      </c>
      <c r="N4314" s="1">
        <f>I4314/E4314</f>
        <v>1.1450055322066968</v>
      </c>
      <c r="O4314" s="1">
        <f>J4314/E4314</f>
        <v>0.5893962570857143</v>
      </c>
    </row>
    <row r="4315" spans="1:15">
      <c r="A4315" s="6" t="s">
        <v>7800</v>
      </c>
      <c r="B4315" s="6">
        <v>510</v>
      </c>
      <c r="C4315" s="8" t="s">
        <v>1200</v>
      </c>
      <c r="D4315" s="9">
        <v>0</v>
      </c>
      <c r="E4315" s="3">
        <v>33.535863067822326</v>
      </c>
      <c r="F4315" s="3">
        <v>20.630274914970457</v>
      </c>
      <c r="G4315" s="2">
        <v>240</v>
      </c>
      <c r="H4315" s="2">
        <v>240</v>
      </c>
      <c r="I4315" s="2">
        <v>37.381151473177482</v>
      </c>
      <c r="J4315" s="2">
        <v>22.440706316919613</v>
      </c>
      <c r="K4315" s="1">
        <f>F4315/E4315</f>
        <v>0.61517053767926477</v>
      </c>
      <c r="L4315" s="1">
        <f>G4315/E4315</f>
        <v>7.1565177706811456</v>
      </c>
      <c r="M4315" s="1">
        <f>H4315/E4315</f>
        <v>7.1565177706811456</v>
      </c>
      <c r="N4315" s="1">
        <f>I4315/E4315</f>
        <v>1.1146619783596596</v>
      </c>
      <c r="O4315" s="1">
        <f>J4315/E4315</f>
        <v>0.66915547309863266</v>
      </c>
    </row>
    <row r="4316" spans="1:15">
      <c r="A4316" s="6" t="s">
        <v>5752</v>
      </c>
      <c r="B4316" s="6">
        <v>1257</v>
      </c>
      <c r="C4316" s="8" t="s">
        <v>1200</v>
      </c>
      <c r="D4316" s="9">
        <v>0</v>
      </c>
      <c r="E4316" s="3">
        <v>10.344626851984122</v>
      </c>
      <c r="F4316" s="3">
        <v>15.94698382452963</v>
      </c>
      <c r="G4316" s="2">
        <v>11.859510144796594</v>
      </c>
      <c r="H4316" s="2">
        <v>18.602269961330052</v>
      </c>
      <c r="I4316" s="2">
        <v>14.107258166590999</v>
      </c>
      <c r="J4316" s="2">
        <v>13.960903761135771</v>
      </c>
      <c r="K4316" s="1">
        <f>F4316/E4316</f>
        <v>1.5415716828365793</v>
      </c>
      <c r="L4316" s="1">
        <f>G4316/E4316</f>
        <v>1.1464415599023674</v>
      </c>
      <c r="M4316" s="1">
        <f>H4316/E4316</f>
        <v>1.7982543234763557</v>
      </c>
      <c r="N4316" s="1">
        <f>I4316/E4316</f>
        <v>1.3637280849705271</v>
      </c>
      <c r="O4316" s="1">
        <f>J4316/E4316</f>
        <v>1.3495802179136156</v>
      </c>
    </row>
    <row r="4317" spans="1:15">
      <c r="A4317" s="6" t="s">
        <v>7823</v>
      </c>
      <c r="B4317" s="6">
        <v>321</v>
      </c>
      <c r="C4317" s="8" t="s">
        <v>1195</v>
      </c>
      <c r="D4317" s="9">
        <v>0</v>
      </c>
      <c r="E4317" s="3">
        <v>92.03191971994363</v>
      </c>
      <c r="F4317" s="3">
        <v>23.234168550605585</v>
      </c>
      <c r="G4317" s="2">
        <v>51.888774024142663</v>
      </c>
      <c r="H4317" s="2">
        <v>240</v>
      </c>
      <c r="I4317" s="2">
        <v>27.822860230791274</v>
      </c>
      <c r="J4317" s="2">
        <v>22.282926130354561</v>
      </c>
      <c r="K4317" s="1">
        <f>F4317/E4317</f>
        <v>0.25245771924901683</v>
      </c>
      <c r="L4317" s="1">
        <f>G4317/E4317</f>
        <v>0.56381279649541194</v>
      </c>
      <c r="M4317" s="1">
        <f>H4317/E4317</f>
        <v>2.6077908700625656</v>
      </c>
      <c r="N4317" s="1">
        <f>I4317/E4317</f>
        <v>0.30231750370368471</v>
      </c>
      <c r="O4317" s="1">
        <f>J4317/E4317</f>
        <v>0.24212171383757167</v>
      </c>
    </row>
    <row r="4318" spans="1:15">
      <c r="A4318" s="6" t="s">
        <v>6349</v>
      </c>
      <c r="B4318" s="6">
        <v>516</v>
      </c>
      <c r="C4318" s="8" t="s">
        <v>1200</v>
      </c>
      <c r="D4318" s="9">
        <v>0</v>
      </c>
      <c r="E4318" s="3">
        <v>12.40492943370838</v>
      </c>
      <c r="F4318" s="3">
        <v>13.615320564430062</v>
      </c>
      <c r="G4318" s="2">
        <v>14.741568224746187</v>
      </c>
      <c r="H4318" s="2">
        <v>18.008614225111792</v>
      </c>
      <c r="I4318" s="2">
        <v>9.2091857565046933</v>
      </c>
      <c r="J4318" s="2">
        <v>15.748005763216275</v>
      </c>
      <c r="K4318" s="1">
        <f>F4318/E4318</f>
        <v>1.0975733991225005</v>
      </c>
      <c r="L4318" s="1">
        <f>G4318/E4318</f>
        <v>1.1883637310090915</v>
      </c>
      <c r="M4318" s="1">
        <f>H4318/E4318</f>
        <v>1.4517304851550634</v>
      </c>
      <c r="N4318" s="1">
        <f>I4318/E4318</f>
        <v>0.74238114821356638</v>
      </c>
      <c r="O4318" s="1">
        <f>J4318/E4318</f>
        <v>1.2694957957941806</v>
      </c>
    </row>
    <row r="4319" spans="1:15">
      <c r="A4319" s="6" t="s">
        <v>8101</v>
      </c>
      <c r="B4319" s="6">
        <v>4926</v>
      </c>
      <c r="C4319" s="8" t="s">
        <v>1200</v>
      </c>
      <c r="D4319" s="9">
        <v>0</v>
      </c>
      <c r="E4319" s="3">
        <v>12.190922285137297</v>
      </c>
      <c r="F4319" s="3">
        <v>44.943698397711422</v>
      </c>
      <c r="G4319" s="2">
        <v>36.640680001522234</v>
      </c>
      <c r="H4319" s="2">
        <v>21.886917248190873</v>
      </c>
      <c r="I4319" s="2">
        <v>15.17204279762672</v>
      </c>
      <c r="J4319" s="2">
        <v>25.356627854071622</v>
      </c>
      <c r="K4319" s="1">
        <f>F4319/E4319</f>
        <v>3.6866528509089953</v>
      </c>
      <c r="L4319" s="1">
        <f>G4319/E4319</f>
        <v>3.0055707964107965</v>
      </c>
      <c r="M4319" s="1">
        <f>H4319/E4319</f>
        <v>1.7953454821768948</v>
      </c>
      <c r="N4319" s="1">
        <f>I4319/E4319</f>
        <v>1.2445360935590484</v>
      </c>
      <c r="O4319" s="1">
        <f>J4319/E4319</f>
        <v>2.0799597652251007</v>
      </c>
    </row>
    <row r="4320" spans="1:15">
      <c r="A4320" s="6" t="s">
        <v>3816</v>
      </c>
      <c r="B4320" s="6">
        <v>681</v>
      </c>
      <c r="C4320" s="8" t="s">
        <v>1205</v>
      </c>
      <c r="D4320" s="9" t="s">
        <v>31</v>
      </c>
      <c r="E4320" s="3">
        <v>8.2213441640384151</v>
      </c>
      <c r="F4320" s="3" t="e">
        <v>#N/A</v>
      </c>
      <c r="G4320" s="2">
        <v>11.450126606926961</v>
      </c>
      <c r="H4320" s="2">
        <v>14.403282401697263</v>
      </c>
      <c r="I4320" s="2">
        <v>9.14757904773737</v>
      </c>
      <c r="J4320" s="2">
        <v>10.139398617412068</v>
      </c>
      <c r="K4320" s="1" t="e">
        <f>F4320/E4320</f>
        <v>#N/A</v>
      </c>
      <c r="L4320" s="1">
        <f>G4320/E4320</f>
        <v>1.3927316967232439</v>
      </c>
      <c r="M4320" s="1">
        <f>H4320/E4320</f>
        <v>1.7519376532975857</v>
      </c>
      <c r="N4320" s="1">
        <f>I4320/E4320</f>
        <v>1.1126622198533505</v>
      </c>
      <c r="O4320" s="1">
        <f>J4320/E4320</f>
        <v>1.233301807478582</v>
      </c>
    </row>
    <row r="4321" spans="1:15">
      <c r="A4321" s="6" t="s">
        <v>5853</v>
      </c>
      <c r="B4321" s="6">
        <v>1431</v>
      </c>
      <c r="C4321" s="8" t="s">
        <v>1200</v>
      </c>
      <c r="D4321" s="9">
        <v>0</v>
      </c>
      <c r="E4321" s="3">
        <v>10.291975276106541</v>
      </c>
      <c r="F4321" s="3">
        <v>13.740457274885213</v>
      </c>
      <c r="G4321" s="2">
        <v>10.837067503489179</v>
      </c>
      <c r="H4321" s="2">
        <v>21.446860354041611</v>
      </c>
      <c r="I4321" s="2">
        <v>10.199892441987357</v>
      </c>
      <c r="J4321" s="2">
        <v>14.192875210401446</v>
      </c>
      <c r="K4321" s="1">
        <f>F4321/E4321</f>
        <v>1.3350651265928064</v>
      </c>
      <c r="L4321" s="1">
        <f>G4321/E4321</f>
        <v>1.052962838790344</v>
      </c>
      <c r="M4321" s="1">
        <f>H4321/E4321</f>
        <v>2.0838429726732661</v>
      </c>
      <c r="N4321" s="1">
        <f>I4321/E4321</f>
        <v>0.99105294837493829</v>
      </c>
      <c r="O4321" s="1">
        <f>J4321/E4321</f>
        <v>1.3790234459026622</v>
      </c>
    </row>
    <row r="4322" spans="1:15">
      <c r="A4322" s="6" t="s">
        <v>2422</v>
      </c>
      <c r="B4322" s="6">
        <v>516</v>
      </c>
      <c r="C4322" s="8" t="s">
        <v>1200</v>
      </c>
      <c r="D4322" s="9">
        <v>0</v>
      </c>
      <c r="E4322" s="3">
        <v>14.799915760522786</v>
      </c>
      <c r="F4322" s="3">
        <v>20.658859565598672</v>
      </c>
      <c r="G4322" s="2">
        <v>16.882299200347624</v>
      </c>
      <c r="H4322" s="2">
        <v>18.269747889358655</v>
      </c>
      <c r="I4322" s="2">
        <v>10.181072188111971</v>
      </c>
      <c r="J4322" s="2">
        <v>7.2315105647179534</v>
      </c>
      <c r="K4322" s="1">
        <f>F4322/E4322</f>
        <v>1.3958768346982082</v>
      </c>
      <c r="L4322" s="1">
        <f>G4322/E4322</f>
        <v>1.1407023846297406</v>
      </c>
      <c r="M4322" s="1">
        <f>H4322/E4322</f>
        <v>1.2344494512658835</v>
      </c>
      <c r="N4322" s="1">
        <f>I4322/E4322</f>
        <v>0.68791419848948776</v>
      </c>
      <c r="O4322" s="1">
        <f>J4322/E4322</f>
        <v>0.48861835984277996</v>
      </c>
    </row>
    <row r="4323" spans="1:15">
      <c r="A4323" s="6" t="s">
        <v>4957</v>
      </c>
      <c r="B4323" s="6">
        <v>4623</v>
      </c>
      <c r="C4323" s="8" t="s">
        <v>1200</v>
      </c>
      <c r="D4323" s="9">
        <v>0</v>
      </c>
      <c r="E4323" s="3">
        <v>15.125241462597677</v>
      </c>
      <c r="F4323" s="3">
        <v>24.762785780053363</v>
      </c>
      <c r="G4323" s="2">
        <v>24.645216335067193</v>
      </c>
      <c r="H4323" s="2">
        <v>14.469905920173073</v>
      </c>
      <c r="I4323" s="2">
        <v>13.827302335204246</v>
      </c>
      <c r="J4323" s="2">
        <v>12.172437994169167</v>
      </c>
      <c r="K4323" s="1">
        <f>F4323/E4323</f>
        <v>1.6371828404384687</v>
      </c>
      <c r="L4323" s="1">
        <f>G4323/E4323</f>
        <v>1.6294097780859171</v>
      </c>
      <c r="M4323" s="1">
        <f>H4323/E4323</f>
        <v>0.95667272194991759</v>
      </c>
      <c r="N4323" s="1">
        <f>I4323/E4323</f>
        <v>0.91418721277256776</v>
      </c>
      <c r="O4323" s="1">
        <f>J4323/E4323</f>
        <v>0.80477644104192825</v>
      </c>
    </row>
    <row r="4324" spans="1:15">
      <c r="A4324" s="6" t="s">
        <v>4235</v>
      </c>
      <c r="B4324" s="6">
        <v>2037</v>
      </c>
      <c r="C4324" s="8" t="s">
        <v>1200</v>
      </c>
      <c r="D4324" s="9">
        <v>0</v>
      </c>
      <c r="E4324" s="3">
        <v>9.0307682096941075</v>
      </c>
      <c r="F4324" s="3">
        <v>21.787567187778833</v>
      </c>
      <c r="G4324" s="2">
        <v>12.281973411180335</v>
      </c>
      <c r="H4324" s="2">
        <v>17.090839789670671</v>
      </c>
      <c r="I4324" s="2">
        <v>8.7516401833495969</v>
      </c>
      <c r="J4324" s="2">
        <v>10.860969513557855</v>
      </c>
      <c r="K4324" s="1">
        <f>F4324/E4324</f>
        <v>2.4125928915317414</v>
      </c>
      <c r="L4324" s="1">
        <f>G4324/E4324</f>
        <v>1.3600142452993325</v>
      </c>
      <c r="M4324" s="1">
        <f>H4324/E4324</f>
        <v>1.8925122860892889</v>
      </c>
      <c r="N4324" s="1">
        <f>I4324/E4324</f>
        <v>0.96909144162897687</v>
      </c>
      <c r="O4324" s="1">
        <f>J4324/E4324</f>
        <v>1.2026628589469401</v>
      </c>
    </row>
    <row r="4325" spans="1:15">
      <c r="A4325" s="6" t="s">
        <v>7033</v>
      </c>
      <c r="B4325" s="6">
        <v>1416</v>
      </c>
      <c r="C4325" s="8" t="s">
        <v>1200</v>
      </c>
      <c r="D4325" s="9">
        <v>0</v>
      </c>
      <c r="E4325" s="3">
        <v>9.2560198736049326</v>
      </c>
      <c r="F4325" s="3">
        <v>16.598302298502713</v>
      </c>
      <c r="G4325" s="2">
        <v>15.098447173314694</v>
      </c>
      <c r="H4325" s="2">
        <v>15.704722109596061</v>
      </c>
      <c r="I4325" s="2">
        <v>10.268319900257792</v>
      </c>
      <c r="J4325" s="2">
        <v>17.703108588745767</v>
      </c>
      <c r="K4325" s="1">
        <f>F4325/E4325</f>
        <v>1.7932440212056491</v>
      </c>
      <c r="L4325" s="1">
        <f>G4325/E4325</f>
        <v>1.6312029770344818</v>
      </c>
      <c r="M4325" s="1">
        <f>H4325/E4325</f>
        <v>1.6967035857799599</v>
      </c>
      <c r="N4325" s="1">
        <f>I4325/E4325</f>
        <v>1.1093666652055922</v>
      </c>
      <c r="O4325" s="1">
        <f>J4325/E4325</f>
        <v>1.9126048593768799</v>
      </c>
    </row>
    <row r="4326" spans="1:15">
      <c r="A4326" s="6" t="s">
        <v>6317</v>
      </c>
      <c r="B4326" s="6">
        <v>1791</v>
      </c>
      <c r="C4326" s="8" t="s">
        <v>1200</v>
      </c>
      <c r="D4326" s="9">
        <v>0</v>
      </c>
      <c r="E4326" s="3">
        <v>9.7761181583114478</v>
      </c>
      <c r="F4326" s="3">
        <v>17.064899829885004</v>
      </c>
      <c r="G4326" s="2">
        <v>16.463226670601795</v>
      </c>
      <c r="H4326" s="2">
        <v>13.322350781442488</v>
      </c>
      <c r="I4326" s="2">
        <v>11.215041765840175</v>
      </c>
      <c r="J4326" s="2">
        <v>15.815001121766652</v>
      </c>
      <c r="K4326" s="1">
        <f>F4326/E4326</f>
        <v>1.7455701285051255</v>
      </c>
      <c r="L4326" s="1">
        <f>G4326/E4326</f>
        <v>1.684024927277</v>
      </c>
      <c r="M4326" s="1">
        <f>H4326/E4326</f>
        <v>1.3627444519086656</v>
      </c>
      <c r="N4326" s="1">
        <f>I4326/E4326</f>
        <v>1.1471876243952088</v>
      </c>
      <c r="O4326" s="1">
        <f>J4326/E4326</f>
        <v>1.6177178779617218</v>
      </c>
    </row>
    <row r="4327" spans="1:15">
      <c r="A4327" s="6" t="s">
        <v>7638</v>
      </c>
      <c r="B4327" s="6">
        <v>1923</v>
      </c>
      <c r="C4327" s="8" t="s">
        <v>570</v>
      </c>
      <c r="D4327" s="9" t="s">
        <v>82</v>
      </c>
      <c r="E4327" s="3">
        <v>31.853959469798927</v>
      </c>
      <c r="F4327" s="3">
        <v>65.811383296888124</v>
      </c>
      <c r="G4327" s="2">
        <v>240</v>
      </c>
      <c r="H4327" s="2">
        <v>240</v>
      </c>
      <c r="I4327" s="2">
        <v>30.303034592158014</v>
      </c>
      <c r="J4327" s="2">
        <v>20.792995595082065</v>
      </c>
      <c r="K4327" s="1">
        <f>F4327/E4327</f>
        <v>2.0660346277920203</v>
      </c>
      <c r="L4327" s="1">
        <f>G4327/E4327</f>
        <v>7.5343851751788193</v>
      </c>
      <c r="M4327" s="1">
        <f>H4327/E4327</f>
        <v>7.5343851751788193</v>
      </c>
      <c r="N4327" s="1">
        <f>I4327/E4327</f>
        <v>0.95131139414202615</v>
      </c>
      <c r="O4327" s="1">
        <f>J4327/E4327</f>
        <v>0.65276015732977</v>
      </c>
    </row>
    <row r="4328" spans="1:15">
      <c r="A4328" s="6" t="s">
        <v>7691</v>
      </c>
      <c r="B4328" s="6">
        <v>726</v>
      </c>
      <c r="C4328" s="8" t="s">
        <v>1200</v>
      </c>
      <c r="D4328" s="9">
        <v>0</v>
      </c>
      <c r="E4328" s="3">
        <v>12.257625196261372</v>
      </c>
      <c r="F4328" s="3">
        <v>16.6929065144341</v>
      </c>
      <c r="G4328" s="2">
        <v>62.106027774245277</v>
      </c>
      <c r="H4328" s="2">
        <v>33.552327994953174</v>
      </c>
      <c r="I4328" s="2">
        <v>10.972936654175033</v>
      </c>
      <c r="J4328" s="2">
        <v>21.733121574842322</v>
      </c>
      <c r="K4328" s="1">
        <f>F4328/E4328</f>
        <v>1.3618385492424345</v>
      </c>
      <c r="L4328" s="1">
        <f>G4328/E4328</f>
        <v>5.066725958727134</v>
      </c>
      <c r="M4328" s="1">
        <f>H4328/E4328</f>
        <v>2.7372617010011675</v>
      </c>
      <c r="N4328" s="1">
        <f>I4328/E4328</f>
        <v>0.89519270482522384</v>
      </c>
      <c r="O4328" s="1">
        <f>J4328/E4328</f>
        <v>1.7730287251294823</v>
      </c>
    </row>
    <row r="4329" spans="1:15">
      <c r="A4329" s="6" t="s">
        <v>6660</v>
      </c>
      <c r="B4329" s="6">
        <v>2391</v>
      </c>
      <c r="C4329" s="8" t="s">
        <v>1547</v>
      </c>
      <c r="D4329" s="9" t="s">
        <v>34</v>
      </c>
      <c r="E4329" s="3">
        <v>19.699395498590224</v>
      </c>
      <c r="F4329" s="3">
        <v>18.758020205363842</v>
      </c>
      <c r="G4329" s="2">
        <v>240</v>
      </c>
      <c r="H4329" s="2">
        <v>58.722124795097166</v>
      </c>
      <c r="I4329" s="2">
        <v>22.387484443753689</v>
      </c>
      <c r="J4329" s="2">
        <v>16.683017079283836</v>
      </c>
      <c r="K4329" s="1">
        <f>F4329/E4329</f>
        <v>0.95221298575919489</v>
      </c>
      <c r="L4329" s="1">
        <f>G4329/E4329</f>
        <v>12.183114959907043</v>
      </c>
      <c r="M4329" s="1">
        <f>H4329/E4329</f>
        <v>2.980909987786152</v>
      </c>
      <c r="N4329" s="1">
        <f>I4329/E4329</f>
        <v>1.1364554026724238</v>
      </c>
      <c r="O4329" s="1">
        <f>J4329/E4329</f>
        <v>0.84687964564586493</v>
      </c>
    </row>
    <row r="4330" spans="1:15">
      <c r="A4330" s="6" t="s">
        <v>7498</v>
      </c>
      <c r="B4330" s="6">
        <v>2244</v>
      </c>
      <c r="C4330" s="8" t="s">
        <v>1200</v>
      </c>
      <c r="D4330" s="9">
        <v>0</v>
      </c>
      <c r="E4330" s="3">
        <v>11.152094153214023</v>
      </c>
      <c r="F4330" s="3">
        <v>24.596336081851842</v>
      </c>
      <c r="G4330" s="2">
        <v>15.285695678270296</v>
      </c>
      <c r="H4330" s="2">
        <v>21.448951157609081</v>
      </c>
      <c r="I4330" s="2">
        <v>11.85218522387542</v>
      </c>
      <c r="J4330" s="2">
        <v>20.508696784662956</v>
      </c>
      <c r="K4330" s="1">
        <f>F4330/E4330</f>
        <v>2.2055351886321013</v>
      </c>
      <c r="L4330" s="1">
        <f>G4330/E4330</f>
        <v>1.3706569787043066</v>
      </c>
      <c r="M4330" s="1">
        <f>H4330/E4330</f>
        <v>1.9233115200545103</v>
      </c>
      <c r="N4330" s="1">
        <f>I4330/E4330</f>
        <v>1.0627766463449049</v>
      </c>
      <c r="O4330" s="1">
        <f>J4330/E4330</f>
        <v>1.8389996087642757</v>
      </c>
    </row>
    <row r="4331" spans="1:15">
      <c r="A4331" s="6" t="s">
        <v>5611</v>
      </c>
      <c r="B4331" s="6">
        <v>957</v>
      </c>
      <c r="C4331" s="8" t="s">
        <v>1200</v>
      </c>
      <c r="D4331" s="9">
        <v>0</v>
      </c>
      <c r="E4331" s="3">
        <v>11.061078292180149</v>
      </c>
      <c r="F4331" s="3">
        <v>16.894665075888035</v>
      </c>
      <c r="G4331" s="2">
        <v>10.360336659623805</v>
      </c>
      <c r="H4331" s="2">
        <v>14.72690957191903</v>
      </c>
      <c r="I4331" s="2">
        <v>10.533082233671628</v>
      </c>
      <c r="J4331" s="2">
        <v>13.809728723384874</v>
      </c>
      <c r="K4331" s="1">
        <f>F4331/E4331</f>
        <v>1.5273976577701343</v>
      </c>
      <c r="L4331" s="1">
        <f>G4331/E4331</f>
        <v>0.93664798186522669</v>
      </c>
      <c r="M4331" s="1">
        <f>H4331/E4331</f>
        <v>1.3314171713557543</v>
      </c>
      <c r="N4331" s="1">
        <f>I4331/E4331</f>
        <v>0.95226540807673354</v>
      </c>
      <c r="O4331" s="1">
        <f>J4331/E4331</f>
        <v>1.2484975115986603</v>
      </c>
    </row>
    <row r="4332" spans="1:15">
      <c r="A4332" s="6" t="s">
        <v>4868</v>
      </c>
      <c r="B4332" s="6">
        <v>714</v>
      </c>
      <c r="C4332" s="8" t="s">
        <v>1200</v>
      </c>
      <c r="D4332" s="9" t="s">
        <v>2300</v>
      </c>
      <c r="E4332" s="3">
        <v>11.299741953913804</v>
      </c>
      <c r="F4332" s="3">
        <v>14.207267157068928</v>
      </c>
      <c r="G4332" s="2">
        <v>16.807632652348172</v>
      </c>
      <c r="H4332" s="2">
        <v>21.533231127225992</v>
      </c>
      <c r="I4332" s="2">
        <v>10.670712553204476</v>
      </c>
      <c r="J4332" s="2">
        <v>11.93347227978062</v>
      </c>
      <c r="K4332" s="1">
        <f>F4332/E4332</f>
        <v>1.2573089912153319</v>
      </c>
      <c r="L4332" s="1">
        <f>G4332/E4332</f>
        <v>1.4874350866505091</v>
      </c>
      <c r="M4332" s="1">
        <f>H4332/E4332</f>
        <v>1.9056391920319644</v>
      </c>
      <c r="N4332" s="1">
        <f>I4332/E4332</f>
        <v>0.94433241013159097</v>
      </c>
      <c r="O4332" s="1">
        <f>J4332/E4332</f>
        <v>1.0560836104445124</v>
      </c>
    </row>
    <row r="4333" spans="1:15">
      <c r="A4333" s="6" t="s">
        <v>5887</v>
      </c>
      <c r="B4333" s="6">
        <v>2070</v>
      </c>
      <c r="C4333" s="8" t="s">
        <v>717</v>
      </c>
      <c r="D4333" s="9" t="s">
        <v>41</v>
      </c>
      <c r="E4333" s="3">
        <v>9.3412204194473336</v>
      </c>
      <c r="F4333" s="3">
        <v>16.800048675881683</v>
      </c>
      <c r="G4333" s="2">
        <v>17.587623735166876</v>
      </c>
      <c r="H4333" s="2">
        <v>17.406246744580198</v>
      </c>
      <c r="I4333" s="2">
        <v>9.2495997277533171</v>
      </c>
      <c r="J4333" s="2">
        <v>14.108480313752167</v>
      </c>
      <c r="K4333" s="1">
        <f>F4333/E4333</f>
        <v>1.7984854142726294</v>
      </c>
      <c r="L4333" s="1">
        <f>G4333/E4333</f>
        <v>1.8827972090832468</v>
      </c>
      <c r="M4333" s="1">
        <f>H4333/E4333</f>
        <v>1.8633803681949757</v>
      </c>
      <c r="N4333" s="1">
        <f>I4333/E4333</f>
        <v>0.99019178570037025</v>
      </c>
      <c r="O4333" s="1">
        <f>J4333/E4333</f>
        <v>1.5103465800228795</v>
      </c>
    </row>
    <row r="4334" spans="1:15">
      <c r="A4334" s="6" t="s">
        <v>4461</v>
      </c>
      <c r="B4334" s="6">
        <v>1935</v>
      </c>
      <c r="C4334" s="8" t="s">
        <v>1200</v>
      </c>
      <c r="D4334" s="9">
        <v>0</v>
      </c>
      <c r="E4334" s="3">
        <v>9.815848860643726</v>
      </c>
      <c r="F4334" s="3">
        <v>16.130974387724994</v>
      </c>
      <c r="G4334" s="2">
        <v>12.202720782581705</v>
      </c>
      <c r="H4334" s="2">
        <v>12.044018102912467</v>
      </c>
      <c r="I4334" s="2">
        <v>9.0726756902294436</v>
      </c>
      <c r="J4334" s="2">
        <v>11.563240016140997</v>
      </c>
      <c r="K4334" s="1">
        <f>F4334/E4334</f>
        <v>1.6433601022934985</v>
      </c>
      <c r="L4334" s="1">
        <f>G4334/E4334</f>
        <v>1.2431651053133115</v>
      </c>
      <c r="M4334" s="1">
        <f>H4334/E4334</f>
        <v>1.2269971017180696</v>
      </c>
      <c r="N4334" s="1">
        <f>I4334/E4334</f>
        <v>0.92428844606664562</v>
      </c>
      <c r="O4334" s="1">
        <f>J4334/E4334</f>
        <v>1.1780173248697186</v>
      </c>
    </row>
    <row r="4335" spans="1:15">
      <c r="A4335" s="6" t="s">
        <v>4475</v>
      </c>
      <c r="B4335" s="6">
        <v>903</v>
      </c>
      <c r="C4335" s="8" t="s">
        <v>1200</v>
      </c>
      <c r="D4335" s="9">
        <v>0</v>
      </c>
      <c r="E4335" s="3">
        <v>9.1543034708188831</v>
      </c>
      <c r="F4335" s="3">
        <v>12.257263691819503</v>
      </c>
      <c r="G4335" s="2">
        <v>14.649586917756434</v>
      </c>
      <c r="H4335" s="2">
        <v>28.757733529748371</v>
      </c>
      <c r="I4335" s="2">
        <v>14.510394202195259</v>
      </c>
      <c r="J4335" s="2">
        <v>11.532651789066023</v>
      </c>
      <c r="K4335" s="1">
        <f>F4335/E4335</f>
        <v>1.3389619134751112</v>
      </c>
      <c r="L4335" s="1">
        <f>G4335/E4335</f>
        <v>1.6002950922978283</v>
      </c>
      <c r="M4335" s="1">
        <f>H4335/E4335</f>
        <v>3.1414441985039301</v>
      </c>
      <c r="N4335" s="1">
        <f>I4335/E4335</f>
        <v>1.5850899250226906</v>
      </c>
      <c r="O4335" s="1">
        <f>J4335/E4335</f>
        <v>1.2598065845018778</v>
      </c>
    </row>
    <row r="4336" spans="1:15">
      <c r="A4336" s="6" t="s">
        <v>4441</v>
      </c>
      <c r="B4336" s="6">
        <v>1920</v>
      </c>
      <c r="C4336" s="8" t="s">
        <v>1200</v>
      </c>
      <c r="D4336" s="9">
        <v>0</v>
      </c>
      <c r="E4336" s="3">
        <v>12.425927666299449</v>
      </c>
      <c r="F4336" s="3">
        <v>21.780623497696133</v>
      </c>
      <c r="G4336" s="2">
        <v>11.432606164113803</v>
      </c>
      <c r="H4336" s="2">
        <v>10.820223601712676</v>
      </c>
      <c r="I4336" s="2">
        <v>8.3161149579360334</v>
      </c>
      <c r="J4336" s="2">
        <v>11.224414851839002</v>
      </c>
      <c r="K4336" s="1">
        <f>F4336/E4336</f>
        <v>1.7528368169056463</v>
      </c>
      <c r="L4336" s="1">
        <f>G4336/E4336</f>
        <v>0.92006057584902501</v>
      </c>
      <c r="M4336" s="1">
        <f>H4336/E4336</f>
        <v>0.87077793242418211</v>
      </c>
      <c r="N4336" s="1">
        <f>I4336/E4336</f>
        <v>0.66925505936190965</v>
      </c>
      <c r="O4336" s="1">
        <f>J4336/E4336</f>
        <v>0.90330598674583562</v>
      </c>
    </row>
    <row r="4337" spans="1:15">
      <c r="A4337" s="6" t="s">
        <v>8143</v>
      </c>
      <c r="B4337" s="6">
        <v>546</v>
      </c>
      <c r="C4337" s="8" t="s">
        <v>1200</v>
      </c>
      <c r="D4337" s="9">
        <v>0</v>
      </c>
      <c r="E4337" s="3">
        <v>19.628017911293846</v>
      </c>
      <c r="F4337" s="3">
        <v>13.196189927672314</v>
      </c>
      <c r="G4337" s="2">
        <v>240</v>
      </c>
      <c r="H4337" s="2">
        <v>240</v>
      </c>
      <c r="I4337" s="2">
        <v>98.427496745035</v>
      </c>
      <c r="J4337" s="2">
        <v>24.989392122110427</v>
      </c>
      <c r="K4337" s="1">
        <f>F4337/E4337</f>
        <v>0.67231393344507318</v>
      </c>
      <c r="L4337" s="1">
        <f>G4337/E4337</f>
        <v>12.227419043769336</v>
      </c>
      <c r="M4337" s="1">
        <f>H4337/E4337</f>
        <v>12.227419043769336</v>
      </c>
      <c r="N4337" s="1">
        <f>I4337/E4337</f>
        <v>5.0146427005449388</v>
      </c>
      <c r="O4337" s="1">
        <f>J4337/E4337</f>
        <v>1.2731490380254686</v>
      </c>
    </row>
    <row r="4338" spans="1:15">
      <c r="A4338" s="6" t="s">
        <v>5470</v>
      </c>
      <c r="B4338" s="6">
        <v>1257</v>
      </c>
      <c r="C4338" s="8" t="s">
        <v>1200</v>
      </c>
      <c r="D4338" s="9">
        <v>0</v>
      </c>
      <c r="E4338" s="3">
        <v>10.683213818511357</v>
      </c>
      <c r="F4338" s="3">
        <v>16.288528329428686</v>
      </c>
      <c r="G4338" s="2">
        <v>30.387300293563545</v>
      </c>
      <c r="H4338" s="2">
        <v>46.573044841701019</v>
      </c>
      <c r="I4338" s="2">
        <v>13.581712981948062</v>
      </c>
      <c r="J4338" s="2">
        <v>13.242522419733406</v>
      </c>
      <c r="K4338" s="1">
        <f>F4338/E4338</f>
        <v>1.5246842950203534</v>
      </c>
      <c r="L4338" s="1">
        <f>G4338/E4338</f>
        <v>2.844396902448016</v>
      </c>
      <c r="M4338" s="1">
        <f>H4338/E4338</f>
        <v>4.3594601430705708</v>
      </c>
      <c r="N4338" s="1">
        <f>I4338/E4338</f>
        <v>1.2713134093051968</v>
      </c>
      <c r="O4338" s="1">
        <f>J4338/E4338</f>
        <v>1.2395635475148314</v>
      </c>
    </row>
    <row r="4339" spans="1:15">
      <c r="A4339" s="6" t="s">
        <v>6814</v>
      </c>
      <c r="B4339" s="6">
        <v>3432</v>
      </c>
      <c r="C4339" s="8" t="s">
        <v>1117</v>
      </c>
      <c r="D4339" s="9" t="s">
        <v>54</v>
      </c>
      <c r="E4339" s="3">
        <v>24.860018223260507</v>
      </c>
      <c r="F4339" s="3">
        <v>25.304569284309256</v>
      </c>
      <c r="G4339" s="2">
        <v>240</v>
      </c>
      <c r="H4339" s="2">
        <v>74.117919049048993</v>
      </c>
      <c r="I4339" s="2">
        <v>15.397498063557659</v>
      </c>
      <c r="J4339" s="2">
        <v>16.911528907651338</v>
      </c>
      <c r="K4339" s="1">
        <f>F4339/E4339</f>
        <v>1.0178821695566096</v>
      </c>
      <c r="L4339" s="1">
        <f>G4339/E4339</f>
        <v>9.654055674643141</v>
      </c>
      <c r="M4339" s="1">
        <f>H4339/E4339</f>
        <v>2.9814104874508849</v>
      </c>
      <c r="N4339" s="1">
        <f>I4339/E4339</f>
        <v>0.6193679314824817</v>
      </c>
      <c r="O4339" s="1">
        <f>J4339/E4339</f>
        <v>0.68027017340751217</v>
      </c>
    </row>
    <row r="4340" spans="1:15">
      <c r="A4340" s="6" t="s">
        <v>3593</v>
      </c>
      <c r="B4340" s="6">
        <v>894</v>
      </c>
      <c r="C4340" s="8" t="s">
        <v>1200</v>
      </c>
      <c r="D4340" s="9">
        <v>0</v>
      </c>
      <c r="E4340" s="3">
        <v>9.3483850903051593</v>
      </c>
      <c r="F4340" s="3">
        <v>11.19976539636987</v>
      </c>
      <c r="G4340" s="2">
        <v>10.109938321416283</v>
      </c>
      <c r="H4340" s="2">
        <v>13.468936849729658</v>
      </c>
      <c r="I4340" s="2">
        <v>8.0601385251813245</v>
      </c>
      <c r="J4340" s="2">
        <v>9.8134195160027407</v>
      </c>
      <c r="K4340" s="1">
        <f>F4340/E4340</f>
        <v>1.1980427943629219</v>
      </c>
      <c r="L4340" s="1">
        <f>G4340/E4340</f>
        <v>1.0814636136353541</v>
      </c>
      <c r="M4340" s="1">
        <f>H4340/E4340</f>
        <v>1.4407768528596197</v>
      </c>
      <c r="N4340" s="1">
        <f>I4340/E4340</f>
        <v>0.86219581749367336</v>
      </c>
      <c r="O4340" s="1">
        <f>J4340/E4340</f>
        <v>1.049744894033072</v>
      </c>
    </row>
    <row r="4341" spans="1:15">
      <c r="A4341" s="6" t="s">
        <v>4964</v>
      </c>
      <c r="B4341" s="6">
        <v>1242</v>
      </c>
      <c r="C4341" s="8" t="s">
        <v>1200</v>
      </c>
      <c r="D4341" s="9">
        <v>0</v>
      </c>
      <c r="E4341" s="3">
        <v>8.9884326130914882</v>
      </c>
      <c r="F4341" s="3">
        <v>16.864699325447628</v>
      </c>
      <c r="G4341" s="2">
        <v>11.223030170443934</v>
      </c>
      <c r="H4341" s="2">
        <v>24.380677996558695</v>
      </c>
      <c r="I4341" s="2">
        <v>10.128356800554997</v>
      </c>
      <c r="J4341" s="2">
        <v>12.156775886413579</v>
      </c>
      <c r="K4341" s="1">
        <f>F4341/E4341</f>
        <v>1.8762669812848685</v>
      </c>
      <c r="L4341" s="1">
        <f>G4341/E4341</f>
        <v>1.2486081448836581</v>
      </c>
      <c r="M4341" s="1">
        <f>H4341/E4341</f>
        <v>2.7124504400298539</v>
      </c>
      <c r="N4341" s="1">
        <f>I4341/E4341</f>
        <v>1.1268212419819703</v>
      </c>
      <c r="O4341" s="1">
        <f>J4341/E4341</f>
        <v>1.3524911861393338</v>
      </c>
    </row>
    <row r="4342" spans="1:15">
      <c r="A4342" s="6" t="s">
        <v>5205</v>
      </c>
      <c r="B4342" s="6">
        <v>1614</v>
      </c>
      <c r="C4342" s="8" t="s">
        <v>1200</v>
      </c>
      <c r="D4342" s="9">
        <v>0</v>
      </c>
      <c r="E4342" s="3">
        <v>11.347534480408379</v>
      </c>
      <c r="F4342" s="3">
        <v>25.959273429204572</v>
      </c>
      <c r="G4342" s="2">
        <v>15.949251467160973</v>
      </c>
      <c r="H4342" s="2">
        <v>12.172645897747579</v>
      </c>
      <c r="I4342" s="2">
        <v>12.025151415099328</v>
      </c>
      <c r="J4342" s="2">
        <v>12.945707938599142</v>
      </c>
      <c r="K4342" s="1">
        <f>F4342/E4342</f>
        <v>2.2876575941693318</v>
      </c>
      <c r="L4342" s="1">
        <f>G4342/E4342</f>
        <v>1.4055257108667525</v>
      </c>
      <c r="M4342" s="1">
        <f>H4342/E4342</f>
        <v>1.0727128363226182</v>
      </c>
      <c r="N4342" s="1">
        <f>I4342/E4342</f>
        <v>1.0597149042253065</v>
      </c>
      <c r="O4342" s="1">
        <f>J4342/E4342</f>
        <v>1.1408388281128401</v>
      </c>
    </row>
    <row r="4343" spans="1:15">
      <c r="A4343" s="6" t="s">
        <v>9126</v>
      </c>
      <c r="B4343" s="6">
        <v>666</v>
      </c>
      <c r="C4343" s="8" t="s">
        <v>1200</v>
      </c>
      <c r="D4343" s="9">
        <v>0</v>
      </c>
      <c r="E4343" s="3">
        <v>12.395764964714138</v>
      </c>
      <c r="F4343" s="3">
        <v>16.998277613261237</v>
      </c>
      <c r="G4343" s="2">
        <v>240</v>
      </c>
      <c r="H4343" s="2">
        <v>29.878077350796701</v>
      </c>
      <c r="I4343" s="2">
        <v>12.618851665201534</v>
      </c>
      <c r="J4343" s="2">
        <v>49.605246392800815</v>
      </c>
      <c r="K4343" s="1">
        <f>F4343/E4343</f>
        <v>1.3712971859057219</v>
      </c>
      <c r="L4343" s="1">
        <f>G4343/E4343</f>
        <v>19.361451324963447</v>
      </c>
      <c r="M4343" s="1">
        <f>H4343/E4343</f>
        <v>2.4103455846289297</v>
      </c>
      <c r="N4343" s="1">
        <f>I4343/E4343</f>
        <v>1.0179970095530559</v>
      </c>
      <c r="O4343" s="1">
        <f>J4343/E4343</f>
        <v>4.0017898479042984</v>
      </c>
    </row>
    <row r="4344" spans="1:15">
      <c r="A4344" s="6" t="s">
        <v>9363</v>
      </c>
      <c r="B4344" s="6">
        <v>2310</v>
      </c>
      <c r="C4344" s="8" t="s">
        <v>1911</v>
      </c>
      <c r="D4344" s="9" t="s">
        <v>57</v>
      </c>
      <c r="E4344" s="3">
        <v>10.640706264245866</v>
      </c>
      <c r="F4344" s="3">
        <v>13.516490205531706</v>
      </c>
      <c r="G4344" s="2">
        <v>24.351727685888616</v>
      </c>
      <c r="H4344" s="2">
        <v>23.569923613209546</v>
      </c>
      <c r="I4344" s="2">
        <v>12.548358519376965</v>
      </c>
      <c r="J4344" s="2">
        <v>62.767497924383193</v>
      </c>
      <c r="K4344" s="1">
        <f>F4344/E4344</f>
        <v>1.2702625060658654</v>
      </c>
      <c r="L4344" s="1">
        <f>G4344/E4344</f>
        <v>2.2885443015858389</v>
      </c>
      <c r="M4344" s="1">
        <f>H4344/E4344</f>
        <v>2.2150713522097218</v>
      </c>
      <c r="N4344" s="1">
        <f>I4344/E4344</f>
        <v>1.1792787252798298</v>
      </c>
      <c r="O4344" s="1">
        <f>J4344/E4344</f>
        <v>5.8988093802842778</v>
      </c>
    </row>
    <row r="4345" spans="1:15">
      <c r="A4345" s="6" t="s">
        <v>5782</v>
      </c>
      <c r="B4345" s="6">
        <v>1098</v>
      </c>
      <c r="C4345" s="8" t="s">
        <v>1200</v>
      </c>
      <c r="D4345" s="9">
        <v>0</v>
      </c>
      <c r="E4345" s="3">
        <v>11.101520440467</v>
      </c>
      <c r="F4345" s="3">
        <v>16.027009843187919</v>
      </c>
      <c r="G4345" s="2">
        <v>240</v>
      </c>
      <c r="H4345" s="2">
        <v>26.51164108326218</v>
      </c>
      <c r="I4345" s="2">
        <v>12.006111432608428</v>
      </c>
      <c r="J4345" s="2">
        <v>13.902141472466113</v>
      </c>
      <c r="K4345" s="1">
        <f>F4345/E4345</f>
        <v>1.4436770106522203</v>
      </c>
      <c r="L4345" s="1">
        <f>G4345/E4345</f>
        <v>21.61866037062434</v>
      </c>
      <c r="M4345" s="1">
        <f>H4345/E4345</f>
        <v>2.3881090185289011</v>
      </c>
      <c r="N4345" s="1">
        <f>I4345/E4345</f>
        <v>1.0814835226392985</v>
      </c>
      <c r="O4345" s="1">
        <f>J4345/E4345</f>
        <v>1.2522736454900676</v>
      </c>
    </row>
    <row r="4346" spans="1:15">
      <c r="A4346" s="6" t="s">
        <v>5219</v>
      </c>
      <c r="B4346" s="6">
        <v>810</v>
      </c>
      <c r="C4346" s="8" t="s">
        <v>1361</v>
      </c>
      <c r="D4346" s="9" t="s">
        <v>66</v>
      </c>
      <c r="E4346" s="3">
        <v>33.884523738069625</v>
      </c>
      <c r="F4346" s="3">
        <v>26.275682581531925</v>
      </c>
      <c r="G4346" s="2">
        <v>240</v>
      </c>
      <c r="H4346" s="2">
        <v>240</v>
      </c>
      <c r="I4346" s="2">
        <v>38.665618889728016</v>
      </c>
      <c r="J4346" s="2">
        <v>12.922078050762481</v>
      </c>
      <c r="K4346" s="1">
        <f>F4346/E4346</f>
        <v>0.77544789428487415</v>
      </c>
      <c r="L4346" s="1">
        <f>G4346/E4346</f>
        <v>7.0828795427440943</v>
      </c>
      <c r="M4346" s="1">
        <f>H4346/E4346</f>
        <v>7.0828795427440943</v>
      </c>
      <c r="N4346" s="1">
        <f>I4346/E4346</f>
        <v>1.1410996710066426</v>
      </c>
      <c r="O4346" s="1">
        <f>J4346/E4346</f>
        <v>0.38135634281453362</v>
      </c>
    </row>
    <row r="4347" spans="1:15">
      <c r="A4347" s="6" t="s">
        <v>2493</v>
      </c>
      <c r="B4347" s="6">
        <v>975</v>
      </c>
      <c r="C4347" s="8" t="s">
        <v>1200</v>
      </c>
      <c r="D4347" s="9">
        <v>0</v>
      </c>
      <c r="E4347" s="3">
        <v>12.871531103506129</v>
      </c>
      <c r="F4347" s="3">
        <v>17.619039427293139</v>
      </c>
      <c r="G4347" s="2">
        <v>18.034640856238241</v>
      </c>
      <c r="H4347" s="2">
        <v>13.503720377741859</v>
      </c>
      <c r="I4347" s="2">
        <v>6.6646194802575893</v>
      </c>
      <c r="J4347" s="2">
        <v>6.7945206185028875</v>
      </c>
      <c r="K4347" s="1">
        <f>F4347/E4347</f>
        <v>1.3688378861543375</v>
      </c>
      <c r="L4347" s="1">
        <f>G4347/E4347</f>
        <v>1.4011263082234025</v>
      </c>
      <c r="M4347" s="1">
        <f>H4347/E4347</f>
        <v>1.0491153126346815</v>
      </c>
      <c r="N4347" s="1">
        <f>I4347/E4347</f>
        <v>0.51777985281348438</v>
      </c>
      <c r="O4347" s="1">
        <f>J4347/E4347</f>
        <v>0.52787198071969077</v>
      </c>
    </row>
    <row r="4348" spans="1:15">
      <c r="A4348" s="6" t="s">
        <v>2538</v>
      </c>
      <c r="B4348" s="6">
        <v>699</v>
      </c>
      <c r="C4348" s="8" t="s">
        <v>1200</v>
      </c>
      <c r="D4348" s="9">
        <v>0</v>
      </c>
      <c r="E4348" s="3">
        <v>10.134295081319818</v>
      </c>
      <c r="F4348" s="3">
        <v>14.659486584453294</v>
      </c>
      <c r="G4348" s="2">
        <v>20.131641686281178</v>
      </c>
      <c r="H4348" s="2">
        <v>22.245355370753099</v>
      </c>
      <c r="I4348" s="2">
        <v>9.8027511233275622</v>
      </c>
      <c r="J4348" s="2">
        <v>7.6616681672422757</v>
      </c>
      <c r="K4348" s="1">
        <f>F4348/E4348</f>
        <v>1.4465225718041899</v>
      </c>
      <c r="L4348" s="1">
        <f>G4348/E4348</f>
        <v>1.9864866302727962</v>
      </c>
      <c r="M4348" s="1">
        <f>H4348/E4348</f>
        <v>2.1950570012271662</v>
      </c>
      <c r="N4348" s="1">
        <f>I4348/E4348</f>
        <v>0.96728495121447777</v>
      </c>
      <c r="O4348" s="1">
        <f>J4348/E4348</f>
        <v>0.75601392161599412</v>
      </c>
    </row>
    <row r="4349" spans="1:15">
      <c r="A4349" s="6" t="s">
        <v>9271</v>
      </c>
      <c r="B4349" s="6">
        <v>2874</v>
      </c>
      <c r="C4349" s="8" t="s">
        <v>1200</v>
      </c>
      <c r="D4349" s="9">
        <v>0</v>
      </c>
      <c r="E4349" s="3">
        <v>10.465416157764592</v>
      </c>
      <c r="F4349" s="3">
        <v>18.793311676728425</v>
      </c>
      <c r="G4349" s="2">
        <v>23.958257134537416</v>
      </c>
      <c r="H4349" s="2">
        <v>15.990531759476877</v>
      </c>
      <c r="I4349" s="2">
        <v>11.951300357758186</v>
      </c>
      <c r="J4349" s="2">
        <v>53.606513503365548</v>
      </c>
      <c r="K4349" s="1">
        <f>F4349/E4349</f>
        <v>1.795753880535857</v>
      </c>
      <c r="L4349" s="1">
        <f>G4349/E4349</f>
        <v>2.2892789711723118</v>
      </c>
      <c r="M4349" s="1">
        <f>H4349/E4349</f>
        <v>1.5279403626594479</v>
      </c>
      <c r="N4349" s="1">
        <f>I4349/E4349</f>
        <v>1.1419804217619358</v>
      </c>
      <c r="O4349" s="1">
        <f>J4349/E4349</f>
        <v>5.12225340065367</v>
      </c>
    </row>
    <row r="4350" spans="1:15">
      <c r="A4350" s="6" t="s">
        <v>3194</v>
      </c>
      <c r="B4350" s="6">
        <v>1083</v>
      </c>
      <c r="C4350" s="8" t="s">
        <v>1200</v>
      </c>
      <c r="D4350" s="9">
        <v>0</v>
      </c>
      <c r="E4350" s="3">
        <v>13.358384772245396</v>
      </c>
      <c r="F4350" s="3">
        <v>13.884221336313185</v>
      </c>
      <c r="G4350" s="2">
        <v>20.77125237033999</v>
      </c>
      <c r="H4350" s="2">
        <v>52.48946281159683</v>
      </c>
      <c r="I4350" s="2">
        <v>18.87151590293011</v>
      </c>
      <c r="J4350" s="2">
        <v>9.0529080912086091</v>
      </c>
      <c r="K4350" s="1">
        <f>F4350/E4350</f>
        <v>1.0393637833490406</v>
      </c>
      <c r="L4350" s="1">
        <f>G4350/E4350</f>
        <v>1.5549224494189033</v>
      </c>
      <c r="M4350" s="1">
        <f>H4350/E4350</f>
        <v>3.9293270636023112</v>
      </c>
      <c r="N4350" s="1">
        <f>I4350/E4350</f>
        <v>1.4127094124537647</v>
      </c>
      <c r="O4350" s="1">
        <f>J4350/E4350</f>
        <v>0.67769481457202529</v>
      </c>
    </row>
    <row r="4351" spans="1:15">
      <c r="A4351" s="6" t="s">
        <v>5795</v>
      </c>
      <c r="B4351" s="6">
        <v>1938</v>
      </c>
      <c r="C4351" s="8" t="s">
        <v>1200</v>
      </c>
      <c r="D4351" s="9">
        <v>0</v>
      </c>
      <c r="E4351" s="3">
        <v>12.174901449883938</v>
      </c>
      <c r="F4351" s="3">
        <v>24.442024795741343</v>
      </c>
      <c r="G4351" s="2">
        <v>240</v>
      </c>
      <c r="H4351" s="2">
        <v>28.579673381148734</v>
      </c>
      <c r="I4351" s="2">
        <v>13.836842458486464</v>
      </c>
      <c r="J4351" s="2">
        <v>13.876452579531115</v>
      </c>
      <c r="K4351" s="1">
        <f>F4351/E4351</f>
        <v>2.0075747550280454</v>
      </c>
      <c r="L4351" s="1">
        <f>G4351/E4351</f>
        <v>19.712685230999377</v>
      </c>
      <c r="M4351" s="1">
        <f>H4351/E4351</f>
        <v>2.3474254390306526</v>
      </c>
      <c r="N4351" s="1">
        <f>I4351/E4351</f>
        <v>1.1365054998961301</v>
      </c>
      <c r="O4351" s="1">
        <f>J4351/E4351</f>
        <v>1.139758924263276</v>
      </c>
    </row>
    <row r="4352" spans="1:15">
      <c r="A4352" s="6" t="s">
        <v>4895</v>
      </c>
      <c r="B4352" s="6">
        <v>924</v>
      </c>
      <c r="C4352" s="8" t="s">
        <v>1931</v>
      </c>
      <c r="D4352" s="9">
        <v>0</v>
      </c>
      <c r="E4352" s="3">
        <v>11.97107804487384</v>
      </c>
      <c r="F4352" s="3">
        <v>13.73117044833918</v>
      </c>
      <c r="G4352" s="2">
        <v>35.301448655756438</v>
      </c>
      <c r="H4352" s="2">
        <v>38.788702309382955</v>
      </c>
      <c r="I4352" s="2">
        <v>12.195441321407948</v>
      </c>
      <c r="J4352" s="2">
        <v>12.289601531982637</v>
      </c>
      <c r="K4352" s="1">
        <f>F4352/E4352</f>
        <v>1.147028730150083</v>
      </c>
      <c r="L4352" s="1">
        <f>G4352/E4352</f>
        <v>2.9488947046730636</v>
      </c>
      <c r="M4352" s="1">
        <f>H4352/E4352</f>
        <v>3.2402012720978579</v>
      </c>
      <c r="N4352" s="1">
        <f>I4352/E4352</f>
        <v>1.0187421112528945</v>
      </c>
      <c r="O4352" s="1">
        <f>J4352/E4352</f>
        <v>1.0266077529454578</v>
      </c>
    </row>
    <row r="4353" spans="1:15">
      <c r="A4353" s="6" t="s">
        <v>7818</v>
      </c>
      <c r="B4353" s="6">
        <v>1050</v>
      </c>
      <c r="C4353" s="8" t="s">
        <v>1200</v>
      </c>
      <c r="D4353" s="9">
        <v>0</v>
      </c>
      <c r="E4353" s="3">
        <v>10.420534650227962</v>
      </c>
      <c r="F4353" s="3">
        <v>13.146298160114334</v>
      </c>
      <c r="G4353" s="2">
        <v>25.184974444099112</v>
      </c>
      <c r="H4353" s="2">
        <v>24.604875311852158</v>
      </c>
      <c r="I4353" s="2">
        <v>14.238632469849499</v>
      </c>
      <c r="J4353" s="2">
        <v>22.324217000643195</v>
      </c>
      <c r="K4353" s="1">
        <f>F4353/E4353</f>
        <v>1.2615761668070211</v>
      </c>
      <c r="L4353" s="1">
        <f>G4353/E4353</f>
        <v>2.4168601026194141</v>
      </c>
      <c r="M4353" s="1">
        <f>H4353/E4353</f>
        <v>2.361191257236873</v>
      </c>
      <c r="N4353" s="1">
        <f>I4353/E4353</f>
        <v>1.3664013361865277</v>
      </c>
      <c r="O4353" s="1">
        <f>J4353/E4353</f>
        <v>2.1423293285776679</v>
      </c>
    </row>
    <row r="4354" spans="1:15">
      <c r="A4354" s="6" t="s">
        <v>3427</v>
      </c>
      <c r="B4354" s="6">
        <v>918</v>
      </c>
      <c r="C4354" s="8" t="s">
        <v>1200</v>
      </c>
      <c r="D4354" s="9">
        <v>0</v>
      </c>
      <c r="E4354" s="3">
        <v>11.19270573449</v>
      </c>
      <c r="F4354" s="3">
        <v>13.429482336920689</v>
      </c>
      <c r="G4354" s="2">
        <v>21.216228889183899</v>
      </c>
      <c r="H4354" s="2">
        <v>26.429136680033555</v>
      </c>
      <c r="I4354" s="2">
        <v>12.187638471346311</v>
      </c>
      <c r="J4354" s="2">
        <v>9.387907939314049</v>
      </c>
      <c r="K4354" s="1">
        <f>F4354/E4354</f>
        <v>1.199842348712709</v>
      </c>
      <c r="L4354" s="1">
        <f>G4354/E4354</f>
        <v>1.8955406666152852</v>
      </c>
      <c r="M4354" s="1">
        <f>H4354/E4354</f>
        <v>2.3612821874332792</v>
      </c>
      <c r="N4354" s="1">
        <f>I4354/E4354</f>
        <v>1.0888911725598625</v>
      </c>
      <c r="O4354" s="1">
        <f>J4354/E4354</f>
        <v>0.83875232334443328</v>
      </c>
    </row>
    <row r="4355" spans="1:15">
      <c r="A4355" s="6" t="s">
        <v>2269</v>
      </c>
      <c r="B4355" s="6">
        <v>1812</v>
      </c>
      <c r="C4355" s="8" t="s">
        <v>1200</v>
      </c>
      <c r="D4355" s="9">
        <v>0</v>
      </c>
      <c r="E4355" s="3">
        <v>33.80251057360141</v>
      </c>
      <c r="F4355" s="3">
        <v>26.94108001111999</v>
      </c>
      <c r="G4355" s="2">
        <v>240</v>
      </c>
      <c r="H4355" s="2">
        <v>124.37097632659609</v>
      </c>
      <c r="I4355" s="2">
        <v>27.01227156178669</v>
      </c>
      <c r="J4355" s="2" t="e">
        <v>#N/A</v>
      </c>
      <c r="K4355" s="1">
        <f>F4355/E4355</f>
        <v>0.7970141730289122</v>
      </c>
      <c r="L4355" s="1">
        <f>G4355/E4355</f>
        <v>7.1000643421862186</v>
      </c>
      <c r="M4355" s="1">
        <f>H4355/E4355</f>
        <v>3.6793413925806302</v>
      </c>
      <c r="N4355" s="1">
        <f>I4355/E4355</f>
        <v>0.79912027548871889</v>
      </c>
      <c r="O4355" s="1" t="e">
        <f>J4355/E4355</f>
        <v>#N/A</v>
      </c>
    </row>
    <row r="4356" spans="1:15">
      <c r="A4356" s="6" t="s">
        <v>6493</v>
      </c>
      <c r="B4356" s="6">
        <v>2568</v>
      </c>
      <c r="C4356" s="8" t="s">
        <v>1200</v>
      </c>
      <c r="D4356" s="9">
        <v>0</v>
      </c>
      <c r="E4356" s="3">
        <v>11.400005615634853</v>
      </c>
      <c r="F4356" s="3">
        <v>21.728591693923704</v>
      </c>
      <c r="G4356" s="2">
        <v>22.426566854619953</v>
      </c>
      <c r="H4356" s="2">
        <v>22.701902607867034</v>
      </c>
      <c r="I4356" s="2">
        <v>13.694584933693616</v>
      </c>
      <c r="J4356" s="2">
        <v>15.913340800337259</v>
      </c>
      <c r="K4356" s="1">
        <f>F4356/E4356</f>
        <v>1.906015876353905</v>
      </c>
      <c r="L4356" s="1">
        <f>G4356/E4356</f>
        <v>1.9672417374832181</v>
      </c>
      <c r="M4356" s="1">
        <f>H4356/E4356</f>
        <v>1.9913939846425937</v>
      </c>
      <c r="N4356" s="1">
        <f>I4356/E4356</f>
        <v>1.201278788399174</v>
      </c>
      <c r="O4356" s="1">
        <f>J4356/E4356</f>
        <v>1.39590640012602</v>
      </c>
    </row>
    <row r="4357" spans="1:15">
      <c r="A4357" s="6" t="s">
        <v>5960</v>
      </c>
      <c r="B4357" s="6">
        <v>1563</v>
      </c>
      <c r="C4357" s="8" t="s">
        <v>1200</v>
      </c>
      <c r="D4357" s="9">
        <v>0</v>
      </c>
      <c r="E4357" s="3">
        <v>12.814750589407941</v>
      </c>
      <c r="F4357" s="3">
        <v>22.071999413860205</v>
      </c>
      <c r="G4357" s="2">
        <v>240</v>
      </c>
      <c r="H4357" s="2">
        <v>92.27284574047242</v>
      </c>
      <c r="I4357" s="2">
        <v>17.828190907727926</v>
      </c>
      <c r="J4357" s="2">
        <v>14.462975534659604</v>
      </c>
      <c r="K4357" s="1">
        <f>F4357/E4357</f>
        <v>1.722390089441449</v>
      </c>
      <c r="L4357" s="1">
        <f>G4357/E4357</f>
        <v>18.728417562677535</v>
      </c>
      <c r="M4357" s="1">
        <f>H4357/E4357</f>
        <v>7.2005182696837453</v>
      </c>
      <c r="N4357" s="1">
        <f>I4357/E4357</f>
        <v>1.3912241821127487</v>
      </c>
      <c r="O4357" s="1">
        <f>J4357/E4357</f>
        <v>1.1286193542162268</v>
      </c>
    </row>
    <row r="4358" spans="1:15">
      <c r="A4358" s="6" t="s">
        <v>6329</v>
      </c>
      <c r="B4358" s="6">
        <v>1035</v>
      </c>
      <c r="C4358" s="8" t="s">
        <v>1200</v>
      </c>
      <c r="D4358" s="9">
        <v>0</v>
      </c>
      <c r="E4358" s="3">
        <v>11.800435158145644</v>
      </c>
      <c r="F4358" s="3">
        <v>18.273058616201972</v>
      </c>
      <c r="G4358" s="2">
        <v>17.837805159534284</v>
      </c>
      <c r="H4358" s="2">
        <v>28.741827240949483</v>
      </c>
      <c r="I4358" s="2">
        <v>10.37244901808922</v>
      </c>
      <c r="J4358" s="2">
        <v>15.797781767616101</v>
      </c>
      <c r="K4358" s="1">
        <f>F4358/E4358</f>
        <v>1.5485071839565496</v>
      </c>
      <c r="L4358" s="1">
        <f>G4358/E4358</f>
        <v>1.5116226580187717</v>
      </c>
      <c r="M4358" s="1">
        <f>H4358/E4358</f>
        <v>2.4356582495273047</v>
      </c>
      <c r="N4358" s="1">
        <f>I4358/E4358</f>
        <v>0.87898868805099029</v>
      </c>
      <c r="O4358" s="1">
        <f>J4358/E4358</f>
        <v>1.3387456950442336</v>
      </c>
    </row>
    <row r="4359" spans="1:15">
      <c r="A4359" s="6" t="s">
        <v>5008</v>
      </c>
      <c r="B4359" s="6">
        <v>1644</v>
      </c>
      <c r="C4359" s="8" t="s">
        <v>1200</v>
      </c>
      <c r="D4359" s="9">
        <v>0</v>
      </c>
      <c r="E4359" s="3">
        <v>13.667979274909419</v>
      </c>
      <c r="F4359" s="3">
        <v>15.968541978447567</v>
      </c>
      <c r="G4359" s="2">
        <v>18.533649320000862</v>
      </c>
      <c r="H4359" s="2">
        <v>14.501324829450551</v>
      </c>
      <c r="I4359" s="2">
        <v>10.398454102334066</v>
      </c>
      <c r="J4359" s="2">
        <v>12.477623374262734</v>
      </c>
      <c r="K4359" s="1">
        <f>F4359/E4359</f>
        <v>1.1683176903671004</v>
      </c>
      <c r="L4359" s="1">
        <f>G4359/E4359</f>
        <v>1.3559904465192927</v>
      </c>
      <c r="M4359" s="1">
        <f>H4359/E4359</f>
        <v>1.0609706480950643</v>
      </c>
      <c r="N4359" s="1">
        <f>I4359/E4359</f>
        <v>0.76078942564850938</v>
      </c>
      <c r="O4359" s="1">
        <f>J4359/E4359</f>
        <v>0.91290915235496117</v>
      </c>
    </row>
    <row r="4360" spans="1:15">
      <c r="A4360" s="6" t="s">
        <v>5462</v>
      </c>
      <c r="B4360" s="6">
        <v>984</v>
      </c>
      <c r="C4360" s="8" t="s">
        <v>1200</v>
      </c>
      <c r="D4360" s="9">
        <v>0</v>
      </c>
      <c r="E4360" s="3">
        <v>13.285778580778084</v>
      </c>
      <c r="F4360" s="3">
        <v>22.949368115411513</v>
      </c>
      <c r="G4360" s="2">
        <v>18.704958704197168</v>
      </c>
      <c r="H4360" s="2">
        <v>17.318782762632289</v>
      </c>
      <c r="I4360" s="2">
        <v>14.793227151479284</v>
      </c>
      <c r="J4360" s="2">
        <v>13.250364978014991</v>
      </c>
      <c r="K4360" s="1">
        <f>F4360/E4360</f>
        <v>1.7273634342073672</v>
      </c>
      <c r="L4360" s="1">
        <f>G4360/E4360</f>
        <v>1.4078933041424893</v>
      </c>
      <c r="M4360" s="1">
        <f>H4360/E4360</f>
        <v>1.3035579855055819</v>
      </c>
      <c r="N4360" s="1">
        <f>I4360/E4360</f>
        <v>1.1134633218170731</v>
      </c>
      <c r="O4360" s="1">
        <f>J4360/E4360</f>
        <v>0.99733447290666655</v>
      </c>
    </row>
    <row r="4361" spans="1:15">
      <c r="A4361" s="6" t="s">
        <v>8890</v>
      </c>
      <c r="B4361" s="6">
        <v>627</v>
      </c>
      <c r="C4361" s="8" t="s">
        <v>1200</v>
      </c>
      <c r="D4361" s="9">
        <v>0</v>
      </c>
      <c r="E4361" s="3">
        <v>11.899462699223889</v>
      </c>
      <c r="F4361" s="3">
        <v>19.893668751594941</v>
      </c>
      <c r="G4361" s="2">
        <v>24.089363636952523</v>
      </c>
      <c r="H4361" s="2">
        <v>20.535915294896721</v>
      </c>
      <c r="I4361" s="2">
        <v>13.262474812065086</v>
      </c>
      <c r="J4361" s="2">
        <v>35.185522870738865</v>
      </c>
      <c r="K4361" s="1">
        <f>F4361/E4361</f>
        <v>1.6718123544260912</v>
      </c>
      <c r="L4361" s="1">
        <f>G4361/E4361</f>
        <v>2.0244076767032251</v>
      </c>
      <c r="M4361" s="1">
        <f>H4361/E4361</f>
        <v>1.7257850891230679</v>
      </c>
      <c r="N4361" s="1">
        <f>I4361/E4361</f>
        <v>1.1145440048255368</v>
      </c>
      <c r="O4361" s="1">
        <f>J4361/E4361</f>
        <v>2.9569001357543434</v>
      </c>
    </row>
    <row r="4362" spans="1:15">
      <c r="A4362" s="6" t="s">
        <v>3600</v>
      </c>
      <c r="B4362" s="6">
        <v>816</v>
      </c>
      <c r="C4362" s="8" t="s">
        <v>1752</v>
      </c>
      <c r="D4362" s="9" t="s">
        <v>41</v>
      </c>
      <c r="E4362" s="3">
        <v>7.850005173226247</v>
      </c>
      <c r="F4362" s="3">
        <v>13.40260197985322</v>
      </c>
      <c r="G4362" s="2">
        <v>27.886700716669303</v>
      </c>
      <c r="H4362" s="2">
        <v>32.179175026926863</v>
      </c>
      <c r="I4362" s="2">
        <v>7.5115846260971377</v>
      </c>
      <c r="J4362" s="2">
        <v>9.8046625011320412</v>
      </c>
      <c r="K4362" s="1">
        <f>F4362/E4362</f>
        <v>1.7073367066769625</v>
      </c>
      <c r="L4362" s="1">
        <f>G4362/E4362</f>
        <v>3.5524436100732202</v>
      </c>
      <c r="M4362" s="1">
        <f>H4362/E4362</f>
        <v>4.0992552637645785</v>
      </c>
      <c r="N4362" s="1">
        <f>I4362/E4362</f>
        <v>0.95688913068702819</v>
      </c>
      <c r="O4362" s="1">
        <f>J4362/E4362</f>
        <v>1.2490007693972585</v>
      </c>
    </row>
    <row r="4363" spans="1:15">
      <c r="A4363" s="6" t="s">
        <v>6289</v>
      </c>
      <c r="B4363" s="6">
        <v>1182</v>
      </c>
      <c r="C4363" s="8" t="s">
        <v>434</v>
      </c>
      <c r="D4363" s="9">
        <v>0</v>
      </c>
      <c r="E4363" s="3">
        <v>11.272781429564636</v>
      </c>
      <c r="F4363" s="3">
        <v>12.261832858800433</v>
      </c>
      <c r="G4363" s="2">
        <v>31.70424870329488</v>
      </c>
      <c r="H4363" s="2">
        <v>14.274996255809883</v>
      </c>
      <c r="I4363" s="2">
        <v>7.8814227749864489</v>
      </c>
      <c r="J4363" s="2">
        <v>15.293848796520514</v>
      </c>
      <c r="K4363" s="1">
        <f>F4363/E4363</f>
        <v>1.0877380117245825</v>
      </c>
      <c r="L4363" s="1">
        <f>G4363/E4363</f>
        <v>2.8124601635711235</v>
      </c>
      <c r="M4363" s="1">
        <f>H4363/E4363</f>
        <v>1.2663242292954842</v>
      </c>
      <c r="N4363" s="1">
        <f>I4363/E4363</f>
        <v>0.69915511306873934</v>
      </c>
      <c r="O4363" s="1">
        <f>J4363/E4363</f>
        <v>1.3567058753050953</v>
      </c>
    </row>
    <row r="4364" spans="1:15">
      <c r="A4364" s="6" t="s">
        <v>3512</v>
      </c>
      <c r="B4364" s="6">
        <v>1599</v>
      </c>
      <c r="C4364" s="8" t="s">
        <v>1856</v>
      </c>
      <c r="D4364" s="9" t="s">
        <v>13</v>
      </c>
      <c r="E4364" s="3">
        <v>11.657266621218087</v>
      </c>
      <c r="F4364" s="3">
        <v>17.71907981721095</v>
      </c>
      <c r="G4364" s="2">
        <v>15.386256225090275</v>
      </c>
      <c r="H4364" s="2">
        <v>15.024636706577521</v>
      </c>
      <c r="I4364" s="2">
        <v>11.521334683905604</v>
      </c>
      <c r="J4364" s="2">
        <v>9.5820979848276249</v>
      </c>
      <c r="K4364" s="1">
        <f>F4364/E4364</f>
        <v>1.5200029640704447</v>
      </c>
      <c r="L4364" s="1">
        <f>G4364/E4364</f>
        <v>1.3198854178289816</v>
      </c>
      <c r="M4364" s="1">
        <f>H4364/E4364</f>
        <v>1.2888644649535839</v>
      </c>
      <c r="N4364" s="1">
        <f>I4364/E4364</f>
        <v>0.98833929584615787</v>
      </c>
      <c r="O4364" s="1">
        <f>J4364/E4364</f>
        <v>0.82198497265102233</v>
      </c>
    </row>
    <row r="4365" spans="1:15">
      <c r="A4365" s="6" t="s">
        <v>9097</v>
      </c>
      <c r="B4365" s="6">
        <v>1134</v>
      </c>
      <c r="C4365" s="8" t="s">
        <v>767</v>
      </c>
      <c r="D4365" s="9" t="s">
        <v>78</v>
      </c>
      <c r="E4365" s="3">
        <v>44.712648858557884</v>
      </c>
      <c r="F4365" s="3">
        <v>19.700509587462932</v>
      </c>
      <c r="G4365" s="2">
        <v>36.279455773440191</v>
      </c>
      <c r="H4365" s="2">
        <v>240</v>
      </c>
      <c r="I4365" s="2">
        <v>89.782043550061204</v>
      </c>
      <c r="J4365" s="2">
        <v>41.479159321928329</v>
      </c>
      <c r="K4365" s="1">
        <f>F4365/E4365</f>
        <v>0.44060260553524122</v>
      </c>
      <c r="L4365" s="1">
        <f>G4365/E4365</f>
        <v>0.81139133331610702</v>
      </c>
      <c r="M4365" s="1">
        <f>H4365/E4365</f>
        <v>5.3676086326087704</v>
      </c>
      <c r="N4365" s="1">
        <f>I4365/E4365</f>
        <v>2.0079786333856879</v>
      </c>
      <c r="O4365" s="1">
        <f>J4365/E4365</f>
        <v>0.92768289020723782</v>
      </c>
    </row>
    <row r="4366" spans="1:15">
      <c r="A4366" s="6" t="s">
        <v>8787</v>
      </c>
      <c r="B4366" s="6">
        <v>1476</v>
      </c>
      <c r="C4366" s="8" t="s">
        <v>905</v>
      </c>
      <c r="D4366" s="9" t="s">
        <v>21</v>
      </c>
      <c r="E4366" s="3">
        <v>33.559231121414548</v>
      </c>
      <c r="F4366" s="3">
        <v>17.466335738762805</v>
      </c>
      <c r="G4366" s="2">
        <v>240</v>
      </c>
      <c r="H4366" s="2">
        <v>37.14900693547731</v>
      </c>
      <c r="I4366" s="2">
        <v>30.107482911039259</v>
      </c>
      <c r="J4366" s="2">
        <v>33.04229958603586</v>
      </c>
      <c r="K4366" s="1">
        <f>F4366/E4366</f>
        <v>0.52046292942681061</v>
      </c>
      <c r="L4366" s="1">
        <f>G4366/E4366</f>
        <v>7.1515345250819262</v>
      </c>
      <c r="M4366" s="1">
        <f>H4366/E4366</f>
        <v>1.1069683569648914</v>
      </c>
      <c r="N4366" s="1">
        <f>I4366/E4366</f>
        <v>0.89714459792338075</v>
      </c>
      <c r="O4366" s="1">
        <f>J4366/E4366</f>
        <v>0.98459644282348213</v>
      </c>
    </row>
    <row r="4367" spans="1:15">
      <c r="A4367" s="6" t="s">
        <v>7128</v>
      </c>
      <c r="B4367" s="6">
        <v>753</v>
      </c>
      <c r="C4367" s="8" t="s">
        <v>1195</v>
      </c>
      <c r="D4367" s="9">
        <v>0</v>
      </c>
      <c r="E4367" s="3">
        <v>36.922369900649507</v>
      </c>
      <c r="F4367" s="3">
        <v>17.488475611532706</v>
      </c>
      <c r="G4367" s="2">
        <v>240</v>
      </c>
      <c r="H4367" s="2">
        <v>240</v>
      </c>
      <c r="I4367" s="2">
        <v>61.4734419330359</v>
      </c>
      <c r="J4367" s="2">
        <v>18.138157767795839</v>
      </c>
      <c r="K4367" s="1">
        <f>F4367/E4367</f>
        <v>0.47365528427862547</v>
      </c>
      <c r="L4367" s="1">
        <f>G4367/E4367</f>
        <v>6.5001244677898677</v>
      </c>
      <c r="M4367" s="1">
        <f>H4367/E4367</f>
        <v>6.5001244677898677</v>
      </c>
      <c r="N4367" s="1">
        <f>I4367/E4367</f>
        <v>1.664937600117443</v>
      </c>
      <c r="O4367" s="1">
        <f>J4367/E4367</f>
        <v>0.49125117961284409</v>
      </c>
    </row>
    <row r="4368" spans="1:15">
      <c r="A4368" s="6" t="s">
        <v>2229</v>
      </c>
      <c r="B4368" s="6">
        <v>1179</v>
      </c>
      <c r="C4368" s="8" t="s">
        <v>1376</v>
      </c>
      <c r="D4368" s="9" t="s">
        <v>25</v>
      </c>
      <c r="E4368" s="3">
        <v>20.599278812731541</v>
      </c>
      <c r="F4368" s="3" t="e">
        <v>#N/A</v>
      </c>
      <c r="G4368" s="2">
        <v>240</v>
      </c>
      <c r="H4368" s="2">
        <v>240</v>
      </c>
      <c r="I4368" s="2">
        <v>29.591619717673968</v>
      </c>
      <c r="J4368" s="2" t="e">
        <v>#N/A</v>
      </c>
      <c r="K4368" s="1" t="e">
        <f>F4368/E4368</f>
        <v>#N/A</v>
      </c>
      <c r="L4368" s="1">
        <f>G4368/E4368</f>
        <v>11.650893324074344</v>
      </c>
      <c r="M4368" s="1">
        <f>H4368/E4368</f>
        <v>11.650893324074344</v>
      </c>
      <c r="N4368" s="1">
        <f>I4368/E4368</f>
        <v>1.4365366859049766</v>
      </c>
      <c r="O4368" s="1" t="e">
        <f>J4368/E4368</f>
        <v>#N/A</v>
      </c>
    </row>
    <row r="4369" spans="1:15">
      <c r="A4369" s="6" t="s">
        <v>5978</v>
      </c>
      <c r="B4369" s="6">
        <v>1407</v>
      </c>
      <c r="C4369" s="8" t="s">
        <v>1200</v>
      </c>
      <c r="D4369" s="9">
        <v>0</v>
      </c>
      <c r="E4369" s="3">
        <v>10.401766936103789</v>
      </c>
      <c r="F4369" s="3">
        <v>18.36587329681344</v>
      </c>
      <c r="G4369" s="2">
        <v>18.074693799543667</v>
      </c>
      <c r="H4369" s="2">
        <v>14.574522409145247</v>
      </c>
      <c r="I4369" s="2">
        <v>10.826692661936177</v>
      </c>
      <c r="J4369" s="2">
        <v>14.420300300105389</v>
      </c>
      <c r="K4369" s="1">
        <f>F4369/E4369</f>
        <v>1.7656493756908558</v>
      </c>
      <c r="L4369" s="1">
        <f>G4369/E4369</f>
        <v>1.7376561030999165</v>
      </c>
      <c r="M4369" s="1">
        <f>H4369/E4369</f>
        <v>1.4011583319136025</v>
      </c>
      <c r="N4369" s="1">
        <f>I4369/E4369</f>
        <v>1.0408513023260981</v>
      </c>
      <c r="O4369" s="1">
        <f>J4369/E4369</f>
        <v>1.3863318019608339</v>
      </c>
    </row>
    <row r="4370" spans="1:15">
      <c r="A4370" s="6" t="s">
        <v>10088</v>
      </c>
      <c r="B4370" s="6">
        <v>1236</v>
      </c>
      <c r="C4370" s="8" t="s">
        <v>1407</v>
      </c>
      <c r="D4370" s="9" t="s">
        <v>25</v>
      </c>
      <c r="E4370" s="3">
        <v>20.36718652512852</v>
      </c>
      <c r="F4370" s="3" t="e">
        <v>#N/A</v>
      </c>
      <c r="G4370" s="2">
        <v>240</v>
      </c>
      <c r="H4370" s="2">
        <v>240</v>
      </c>
      <c r="I4370" s="2">
        <v>31.540512928486695</v>
      </c>
      <c r="J4370" s="2">
        <v>240</v>
      </c>
      <c r="K4370" s="1" t="e">
        <f>F4370/E4370</f>
        <v>#N/A</v>
      </c>
      <c r="L4370" s="1">
        <f>G4370/E4370</f>
        <v>11.783659942618685</v>
      </c>
      <c r="M4370" s="1">
        <f>H4370/E4370</f>
        <v>11.783659942618685</v>
      </c>
      <c r="N4370" s="1">
        <f>I4370/E4370</f>
        <v>1.5485944948543977</v>
      </c>
      <c r="O4370" s="1">
        <f>J4370/E4370</f>
        <v>11.783659942618685</v>
      </c>
    </row>
    <row r="4371" spans="1:15">
      <c r="A4371" s="6" t="s">
        <v>5500</v>
      </c>
      <c r="B4371" s="6">
        <v>603</v>
      </c>
      <c r="C4371" s="8" t="s">
        <v>1195</v>
      </c>
      <c r="D4371" s="9">
        <v>0</v>
      </c>
      <c r="E4371" s="3">
        <v>9.9376834315250839</v>
      </c>
      <c r="F4371" s="3">
        <v>12.45339991746051</v>
      </c>
      <c r="G4371" s="2">
        <v>25.890136684280709</v>
      </c>
      <c r="H4371" s="2">
        <v>41.941887643171221</v>
      </c>
      <c r="I4371" s="2">
        <v>8.6156895890760978</v>
      </c>
      <c r="J4371" s="2">
        <v>13.601389181548402</v>
      </c>
      <c r="K4371" s="1">
        <f>F4371/E4371</f>
        <v>1.253149187461021</v>
      </c>
      <c r="L4371" s="1">
        <f>G4371/E4371</f>
        <v>2.6052486842305749</v>
      </c>
      <c r="M4371" s="1">
        <f>H4371/E4371</f>
        <v>4.2204894060239369</v>
      </c>
      <c r="N4371" s="1">
        <f>I4371/E4371</f>
        <v>0.86697162859351551</v>
      </c>
      <c r="O4371" s="1">
        <f>J4371/E4371</f>
        <v>1.3686679873904042</v>
      </c>
    </row>
    <row r="4372" spans="1:15">
      <c r="A4372" s="6" t="s">
        <v>7837</v>
      </c>
      <c r="B4372" s="6">
        <v>1005</v>
      </c>
      <c r="C4372" s="8" t="s">
        <v>825</v>
      </c>
      <c r="D4372" s="9" t="s">
        <v>23</v>
      </c>
      <c r="E4372" s="3">
        <v>12.355819417249089</v>
      </c>
      <c r="F4372" s="3">
        <v>36.82888737067185</v>
      </c>
      <c r="G4372" s="2">
        <v>12.510093951289894</v>
      </c>
      <c r="H4372" s="2">
        <v>20.248341774739281</v>
      </c>
      <c r="I4372" s="2">
        <v>11.1813113903328</v>
      </c>
      <c r="J4372" s="2">
        <v>22.205680881003687</v>
      </c>
      <c r="K4372" s="1">
        <f>F4372/E4372</f>
        <v>2.9806916180126133</v>
      </c>
      <c r="L4372" s="1">
        <f>G4372/E4372</f>
        <v>1.0124859816116634</v>
      </c>
      <c r="M4372" s="1">
        <f>H4372/E4372</f>
        <v>1.6387696429483258</v>
      </c>
      <c r="N4372" s="1">
        <f>I4372/E4372</f>
        <v>0.90494292711362867</v>
      </c>
      <c r="O4372" s="1">
        <f>J4372/E4372</f>
        <v>1.797183993317667</v>
      </c>
    </row>
    <row r="4373" spans="1:15">
      <c r="A4373" s="6" t="s">
        <v>9805</v>
      </c>
      <c r="B4373" s="6">
        <v>3249</v>
      </c>
      <c r="C4373" s="8" t="s">
        <v>836</v>
      </c>
      <c r="D4373" s="9" t="s">
        <v>18</v>
      </c>
      <c r="E4373" s="3">
        <v>138.4109022492363</v>
      </c>
      <c r="F4373" s="3">
        <v>31.592624671943437</v>
      </c>
      <c r="G4373" s="2">
        <v>240</v>
      </c>
      <c r="H4373" s="2">
        <v>240</v>
      </c>
      <c r="I4373" s="2">
        <v>240</v>
      </c>
      <c r="J4373" s="2">
        <v>240</v>
      </c>
      <c r="K4373" s="1">
        <f>F4373/E4373</f>
        <v>0.22825242924184286</v>
      </c>
      <c r="L4373" s="1">
        <f>G4373/E4373</f>
        <v>1.7339674555970481</v>
      </c>
      <c r="M4373" s="1">
        <f>H4373/E4373</f>
        <v>1.7339674555970481</v>
      </c>
      <c r="N4373" s="1">
        <f>I4373/E4373</f>
        <v>1.7339674555970481</v>
      </c>
      <c r="O4373" s="1">
        <f>J4373/E4373</f>
        <v>1.7339674555970481</v>
      </c>
    </row>
    <row r="4374" spans="1:15">
      <c r="A4374" s="6" t="s">
        <v>2655</v>
      </c>
      <c r="B4374" s="6">
        <v>474</v>
      </c>
      <c r="C4374" s="8" t="s">
        <v>1195</v>
      </c>
      <c r="D4374" s="9">
        <v>0</v>
      </c>
      <c r="E4374" s="3">
        <v>11.775680969779806</v>
      </c>
      <c r="F4374" s="3">
        <v>16.775653585804317</v>
      </c>
      <c r="G4374" s="2">
        <v>35.52083674374348</v>
      </c>
      <c r="H4374" s="2">
        <v>29.874904053591173</v>
      </c>
      <c r="I4374" s="2">
        <v>11.078049179578707</v>
      </c>
      <c r="J4374" s="2">
        <v>7.948059498389437</v>
      </c>
      <c r="K4374" s="1">
        <f>F4374/E4374</f>
        <v>1.4246015690180511</v>
      </c>
      <c r="L4374" s="1">
        <f>G4374/E4374</f>
        <v>3.0164571233630904</v>
      </c>
      <c r="M4374" s="1">
        <f>H4374/E4374</f>
        <v>2.5370001217135392</v>
      </c>
      <c r="N4374" s="1">
        <f>I4374/E4374</f>
        <v>0.94075656499259386</v>
      </c>
      <c r="O4374" s="1">
        <f>J4374/E4374</f>
        <v>0.67495540332543991</v>
      </c>
    </row>
    <row r="4375" spans="1:15">
      <c r="A4375" s="6" t="s">
        <v>3974</v>
      </c>
      <c r="B4375" s="6">
        <v>1302</v>
      </c>
      <c r="C4375" s="8" t="s">
        <v>1200</v>
      </c>
      <c r="D4375" s="9">
        <v>0</v>
      </c>
      <c r="E4375" s="3">
        <v>13.046264111412178</v>
      </c>
      <c r="F4375" s="3">
        <v>17.641743684884897</v>
      </c>
      <c r="G4375" s="2">
        <v>13.704410874600043</v>
      </c>
      <c r="H4375" s="2">
        <v>14.924062950574626</v>
      </c>
      <c r="I4375" s="2">
        <v>11.317076825422047</v>
      </c>
      <c r="J4375" s="2">
        <v>10.607819865442645</v>
      </c>
      <c r="K4375" s="1">
        <f>F4375/E4375</f>
        <v>1.3522448675136691</v>
      </c>
      <c r="L4375" s="1">
        <f>G4375/E4375</f>
        <v>1.0504471439154872</v>
      </c>
      <c r="M4375" s="1">
        <f>H4375/E4375</f>
        <v>1.1439338360105595</v>
      </c>
      <c r="N4375" s="1">
        <f>I4375/E4375</f>
        <v>0.86745728346266349</v>
      </c>
      <c r="O4375" s="1">
        <f>J4375/E4375</f>
        <v>0.81309252785734176</v>
      </c>
    </row>
    <row r="4376" spans="1:15">
      <c r="A4376" s="6" t="s">
        <v>6268</v>
      </c>
      <c r="B4376" s="6">
        <v>1830</v>
      </c>
      <c r="C4376" s="8" t="s">
        <v>205</v>
      </c>
      <c r="D4376" s="9" t="s">
        <v>41</v>
      </c>
      <c r="E4376" s="3">
        <v>12.374404914926245</v>
      </c>
      <c r="F4376" s="3">
        <v>15.567018353377838</v>
      </c>
      <c r="G4376" s="2">
        <v>16.184530114507798</v>
      </c>
      <c r="H4376" s="2">
        <v>19.307708609221717</v>
      </c>
      <c r="I4376" s="2">
        <v>11.215723757502714</v>
      </c>
      <c r="J4376" s="2">
        <v>15.378635286066443</v>
      </c>
      <c r="K4376" s="1">
        <f>F4376/E4376</f>
        <v>1.2580013714114529</v>
      </c>
      <c r="L4376" s="1">
        <f>G4376/E4376</f>
        <v>1.3079037113926753</v>
      </c>
      <c r="M4376" s="1">
        <f>H4376/E4376</f>
        <v>1.5602939084312966</v>
      </c>
      <c r="N4376" s="1">
        <f>I4376/E4376</f>
        <v>0.90636469669536124</v>
      </c>
      <c r="O4376" s="1">
        <f>J4376/E4376</f>
        <v>1.2427777652173349</v>
      </c>
    </row>
    <row r="4377" spans="1:15">
      <c r="A4377" s="6" t="s">
        <v>9264</v>
      </c>
      <c r="B4377" s="6">
        <v>1617</v>
      </c>
      <c r="C4377" s="8" t="s">
        <v>613</v>
      </c>
      <c r="D4377" s="9" t="s">
        <v>38</v>
      </c>
      <c r="E4377" s="3">
        <v>38.911005373254177</v>
      </c>
      <c r="F4377" s="3">
        <v>33.110667935530095</v>
      </c>
      <c r="G4377" s="2">
        <v>240</v>
      </c>
      <c r="H4377" s="2">
        <v>240</v>
      </c>
      <c r="I4377" s="2">
        <v>24.451226499790376</v>
      </c>
      <c r="J4377" s="2">
        <v>53.888825201014946</v>
      </c>
      <c r="K4377" s="1">
        <f>F4377/E4377</f>
        <v>0.85093324158334405</v>
      </c>
      <c r="L4377" s="1">
        <f>G4377/E4377</f>
        <v>6.1679208156612191</v>
      </c>
      <c r="M4377" s="1">
        <f>H4377/E4377</f>
        <v>6.1679208156612191</v>
      </c>
      <c r="N4377" s="1">
        <f>I4377/E4377</f>
        <v>0.6283884537354345</v>
      </c>
      <c r="O4377" s="1">
        <f>J4377/E4377</f>
        <v>1.3849250278702874</v>
      </c>
    </row>
    <row r="4378" spans="1:15">
      <c r="A4378" s="6" t="s">
        <v>6872</v>
      </c>
      <c r="B4378" s="6">
        <v>1026</v>
      </c>
      <c r="C4378" s="8" t="s">
        <v>1200</v>
      </c>
      <c r="D4378" s="9">
        <v>0</v>
      </c>
      <c r="E4378" s="3">
        <v>12.793063893079301</v>
      </c>
      <c r="F4378" s="3">
        <v>14.041755244261363</v>
      </c>
      <c r="G4378" s="2">
        <v>99.062731735208502</v>
      </c>
      <c r="H4378" s="2">
        <v>24.922103816026006</v>
      </c>
      <c r="I4378" s="2">
        <v>15.001161480098599</v>
      </c>
      <c r="J4378" s="2">
        <v>17.531408078781162</v>
      </c>
      <c r="K4378" s="1">
        <f>F4378/E4378</f>
        <v>1.0976069033671887</v>
      </c>
      <c r="L4378" s="1">
        <f>G4378/E4378</f>
        <v>7.7434719753724313</v>
      </c>
      <c r="M4378" s="1">
        <f>H4378/E4378</f>
        <v>1.9480950008784201</v>
      </c>
      <c r="N4378" s="1">
        <f>I4378/E4378</f>
        <v>1.1726011536778003</v>
      </c>
      <c r="O4378" s="1">
        <f>J4378/E4378</f>
        <v>1.3703838443474965</v>
      </c>
    </row>
    <row r="4379" spans="1:15">
      <c r="A4379" s="6" t="s">
        <v>8135</v>
      </c>
      <c r="B4379" s="6">
        <v>4221</v>
      </c>
      <c r="C4379" s="8" t="s">
        <v>1200</v>
      </c>
      <c r="D4379" s="9">
        <v>0</v>
      </c>
      <c r="E4379" s="3">
        <v>13.319373109073149</v>
      </c>
      <c r="F4379" s="3">
        <v>26.119701882227837</v>
      </c>
      <c r="G4379" s="2">
        <v>240</v>
      </c>
      <c r="H4379" s="2">
        <v>23.459822608248224</v>
      </c>
      <c r="I4379" s="2">
        <v>19.168115967133232</v>
      </c>
      <c r="J4379" s="2">
        <v>25.04866063043692</v>
      </c>
      <c r="K4379" s="1">
        <f>F4379/E4379</f>
        <v>1.9610308734752022</v>
      </c>
      <c r="L4379" s="1">
        <f>G4379/E4379</f>
        <v>18.018866055829019</v>
      </c>
      <c r="M4379" s="1">
        <f>H4379/E4379</f>
        <v>1.7613308386313922</v>
      </c>
      <c r="N4379" s="1">
        <f>I4379/E4379</f>
        <v>1.4391154756432134</v>
      </c>
      <c r="O4379" s="1">
        <f>J4379/E4379</f>
        <v>1.8806185865740024</v>
      </c>
    </row>
    <row r="4380" spans="1:15">
      <c r="A4380" s="6" t="s">
        <v>5493</v>
      </c>
      <c r="B4380" s="6">
        <v>2331</v>
      </c>
      <c r="C4380" s="8" t="s">
        <v>1200</v>
      </c>
      <c r="D4380" s="9" t="s">
        <v>41</v>
      </c>
      <c r="E4380" s="3">
        <v>10.788672801664328</v>
      </c>
      <c r="F4380" s="3">
        <v>17.75200915232843</v>
      </c>
      <c r="G4380" s="2">
        <v>14.60204220127361</v>
      </c>
      <c r="H4380" s="2">
        <v>14.059528230198241</v>
      </c>
      <c r="I4380" s="2">
        <v>9.9640139069847589</v>
      </c>
      <c r="J4380" s="2">
        <v>13.628501212839273</v>
      </c>
      <c r="K4380" s="1">
        <f>F4380/E4380</f>
        <v>1.6454303025660297</v>
      </c>
      <c r="L4380" s="1">
        <f>G4380/E4380</f>
        <v>1.3534604737499323</v>
      </c>
      <c r="M4380" s="1">
        <f>H4380/E4380</f>
        <v>1.3031749584647085</v>
      </c>
      <c r="N4380" s="1">
        <f>I4380/E4380</f>
        <v>0.92356252619392143</v>
      </c>
      <c r="O4380" s="1">
        <f>J4380/E4380</f>
        <v>1.2632231474048277</v>
      </c>
    </row>
    <row r="4381" spans="1:15">
      <c r="A4381" s="6" t="s">
        <v>7556</v>
      </c>
      <c r="B4381" s="6">
        <v>2934</v>
      </c>
      <c r="C4381" s="8" t="s">
        <v>1200</v>
      </c>
      <c r="D4381" s="9">
        <v>0</v>
      </c>
      <c r="E4381" s="3">
        <v>9.7603641661482996</v>
      </c>
      <c r="F4381" s="3">
        <v>20.315517142141449</v>
      </c>
      <c r="G4381" s="2">
        <v>33.629350305916176</v>
      </c>
      <c r="H4381" s="2">
        <v>16.836979829470078</v>
      </c>
      <c r="I4381" s="2">
        <v>12.250752880733172</v>
      </c>
      <c r="J4381" s="2">
        <v>20.162514221004262</v>
      </c>
      <c r="K4381" s="1">
        <f>F4381/E4381</f>
        <v>2.0814302413634729</v>
      </c>
      <c r="L4381" s="1">
        <f>G4381/E4381</f>
        <v>3.4455015953761503</v>
      </c>
      <c r="M4381" s="1">
        <f>H4381/E4381</f>
        <v>1.725036027637727</v>
      </c>
      <c r="N4381" s="1">
        <f>I4381/E4381</f>
        <v>1.2551532578284572</v>
      </c>
      <c r="O4381" s="1">
        <f>J4381/E4381</f>
        <v>2.065754297460904</v>
      </c>
    </row>
    <row r="4382" spans="1:15">
      <c r="A4382" s="6" t="s">
        <v>5943</v>
      </c>
      <c r="B4382" s="6">
        <v>1404</v>
      </c>
      <c r="C4382" s="8" t="s">
        <v>1200</v>
      </c>
      <c r="D4382" s="9">
        <v>0</v>
      </c>
      <c r="E4382" s="3">
        <v>8.8310391436836575</v>
      </c>
      <c r="F4382" s="3">
        <v>18.247497932464356</v>
      </c>
      <c r="G4382" s="2">
        <v>12.102245514652362</v>
      </c>
      <c r="H4382" s="2">
        <v>14.719275345850232</v>
      </c>
      <c r="I4382" s="2">
        <v>8.2075422156813591</v>
      </c>
      <c r="J4382" s="2">
        <v>14.504120502444136</v>
      </c>
      <c r="K4382" s="1">
        <f>F4382/E4382</f>
        <v>2.066291139193484</v>
      </c>
      <c r="L4382" s="1">
        <f>G4382/E4382</f>
        <v>1.370421455249512</v>
      </c>
      <c r="M4382" s="1">
        <f>H4382/E4382</f>
        <v>1.6667659497781862</v>
      </c>
      <c r="N4382" s="1">
        <f>I4382/E4382</f>
        <v>0.92939710515854179</v>
      </c>
      <c r="O4382" s="1">
        <f>J4382/E4382</f>
        <v>1.6424024700216751</v>
      </c>
    </row>
    <row r="4383" spans="1:15">
      <c r="A4383" s="6" t="s">
        <v>9006</v>
      </c>
      <c r="B4383" s="6">
        <v>5514</v>
      </c>
      <c r="C4383" s="8" t="s">
        <v>1213</v>
      </c>
      <c r="D4383" s="9">
        <v>0</v>
      </c>
      <c r="E4383" s="3">
        <v>18.274705112468656</v>
      </c>
      <c r="F4383" s="3">
        <v>22.458268702338469</v>
      </c>
      <c r="G4383" s="2">
        <v>240</v>
      </c>
      <c r="H4383" s="2">
        <v>61.733356820135008</v>
      </c>
      <c r="I4383" s="2">
        <v>26.066244429545481</v>
      </c>
      <c r="J4383" s="2">
        <v>45.627303474171221</v>
      </c>
      <c r="K4383" s="1">
        <f>F4383/E4383</f>
        <v>1.2289264622396237</v>
      </c>
      <c r="L4383" s="1">
        <f>G4383/E4383</f>
        <v>13.132906852557106</v>
      </c>
      <c r="M4383" s="1">
        <f>H4383/E4383</f>
        <v>3.3780767700604337</v>
      </c>
      <c r="N4383" s="1">
        <f>I4383/E4383</f>
        <v>1.4263565003716931</v>
      </c>
      <c r="O4383" s="1">
        <f>J4383/E4383</f>
        <v>2.4967463602485247</v>
      </c>
    </row>
    <row r="4384" spans="1:15">
      <c r="A4384" s="6" t="s">
        <v>10138</v>
      </c>
      <c r="B4384" s="6">
        <v>5271</v>
      </c>
      <c r="C4384" s="8" t="s">
        <v>1200</v>
      </c>
      <c r="D4384" s="9">
        <v>0</v>
      </c>
      <c r="E4384" s="3">
        <v>16.41863756023665</v>
      </c>
      <c r="F4384" s="3">
        <v>73.640986577373212</v>
      </c>
      <c r="G4384" s="2">
        <v>240</v>
      </c>
      <c r="H4384" s="2">
        <v>28.269237196804312</v>
      </c>
      <c r="I4384" s="2">
        <v>19.232261983357091</v>
      </c>
      <c r="J4384" s="2">
        <v>240</v>
      </c>
      <c r="K4384" s="1">
        <f>F4384/E4384</f>
        <v>4.4852069063099407</v>
      </c>
      <c r="L4384" s="1">
        <f>G4384/E4384</f>
        <v>14.617534440326653</v>
      </c>
      <c r="M4384" s="1">
        <f>H4384/E4384</f>
        <v>1.7217772846918762</v>
      </c>
      <c r="N4384" s="1">
        <f>I4384/E4384</f>
        <v>1.1713677162796134</v>
      </c>
      <c r="O4384" s="1">
        <f>J4384/E4384</f>
        <v>14.617534440326653</v>
      </c>
    </row>
    <row r="4385" spans="1:15">
      <c r="A4385" s="6" t="s">
        <v>9689</v>
      </c>
      <c r="B4385" s="6">
        <v>3546</v>
      </c>
      <c r="C4385" s="8" t="s">
        <v>1213</v>
      </c>
      <c r="D4385" s="9">
        <v>0</v>
      </c>
      <c r="E4385" s="3">
        <v>16.556179956550675</v>
      </c>
      <c r="F4385" s="3">
        <v>23.183207140400832</v>
      </c>
      <c r="G4385" s="2">
        <v>240</v>
      </c>
      <c r="H4385" s="2">
        <v>25.135139153284868</v>
      </c>
      <c r="I4385" s="2">
        <v>15.602005730858531</v>
      </c>
      <c r="J4385" s="2">
        <v>174.91781740386526</v>
      </c>
      <c r="K4385" s="1">
        <f>F4385/E4385</f>
        <v>1.4002751360061223</v>
      </c>
      <c r="L4385" s="1">
        <f>G4385/E4385</f>
        <v>14.496097567787114</v>
      </c>
      <c r="M4385" s="1">
        <f>H4385/E4385</f>
        <v>1.5181726231080142</v>
      </c>
      <c r="N4385" s="1">
        <f>I4385/E4385</f>
        <v>0.94236748886541233</v>
      </c>
      <c r="O4385" s="1">
        <f>J4385/E4385</f>
        <v>10.565107280961673</v>
      </c>
    </row>
    <row r="4386" spans="1:15">
      <c r="A4386" s="6" t="s">
        <v>6136</v>
      </c>
      <c r="B4386" s="6">
        <v>1776</v>
      </c>
      <c r="C4386" s="8" t="s">
        <v>415</v>
      </c>
      <c r="D4386" s="9" t="s">
        <v>35</v>
      </c>
      <c r="E4386" s="3">
        <v>13.367251759339288</v>
      </c>
      <c r="F4386" s="3">
        <v>20.400941821050708</v>
      </c>
      <c r="G4386" s="2">
        <v>100.35451571168245</v>
      </c>
      <c r="H4386" s="2">
        <v>23.821312651627544</v>
      </c>
      <c r="I4386" s="2">
        <v>15.348547978283881</v>
      </c>
      <c r="J4386" s="2">
        <v>15.122822463279379</v>
      </c>
      <c r="K4386" s="1">
        <f>F4386/E4386</f>
        <v>1.5261881939791548</v>
      </c>
      <c r="L4386" s="1">
        <f>G4386/E4386</f>
        <v>7.5074905087777548</v>
      </c>
      <c r="M4386" s="1">
        <f>H4386/E4386</f>
        <v>1.7820650856661187</v>
      </c>
      <c r="N4386" s="1">
        <f>I4386/E4386</f>
        <v>1.1482201618264818</v>
      </c>
      <c r="O4386" s="1">
        <f>J4386/E4386</f>
        <v>1.1313337053529742</v>
      </c>
    </row>
    <row r="4387" spans="1:15">
      <c r="A4387" s="6" t="s">
        <v>5754</v>
      </c>
      <c r="B4387" s="6">
        <v>1002</v>
      </c>
      <c r="C4387" s="8" t="s">
        <v>1200</v>
      </c>
      <c r="D4387" s="9">
        <v>0</v>
      </c>
      <c r="E4387" s="3">
        <v>26.140128459148354</v>
      </c>
      <c r="F4387" s="3">
        <v>38.666866508882499</v>
      </c>
      <c r="G4387" s="2">
        <v>44.032592373053305</v>
      </c>
      <c r="H4387" s="2">
        <v>30.629582534377541</v>
      </c>
      <c r="I4387" s="2">
        <v>39.551127507004637</v>
      </c>
      <c r="J4387" s="2">
        <v>13.954302109568255</v>
      </c>
      <c r="K4387" s="1">
        <f>F4387/E4387</f>
        <v>1.4792148619051686</v>
      </c>
      <c r="L4387" s="1">
        <f>G4387/E4387</f>
        <v>1.6844826314402852</v>
      </c>
      <c r="M4387" s="1">
        <f>H4387/E4387</f>
        <v>1.1717456776176629</v>
      </c>
      <c r="N4387" s="1">
        <f>I4387/E4387</f>
        <v>1.5130425838884043</v>
      </c>
      <c r="O4387" s="1">
        <f>J4387/E4387</f>
        <v>0.53382683759094607</v>
      </c>
    </row>
    <row r="4388" spans="1:15">
      <c r="A4388" s="6" t="s">
        <v>4805</v>
      </c>
      <c r="B4388" s="6">
        <v>1227</v>
      </c>
      <c r="C4388" s="8" t="s">
        <v>697</v>
      </c>
      <c r="D4388" s="9" t="s">
        <v>72</v>
      </c>
      <c r="E4388" s="3">
        <v>10.891268826596047</v>
      </c>
      <c r="F4388" s="3">
        <v>18.42748794619289</v>
      </c>
      <c r="G4388" s="2">
        <v>240</v>
      </c>
      <c r="H4388" s="2">
        <v>36.542266957076315</v>
      </c>
      <c r="I4388" s="2">
        <v>10.609411151968619</v>
      </c>
      <c r="J4388" s="2">
        <v>12.071580512706465</v>
      </c>
      <c r="K4388" s="1">
        <f>F4388/E4388</f>
        <v>1.6919505192263453</v>
      </c>
      <c r="L4388" s="1">
        <f>G4388/E4388</f>
        <v>22.036000012590776</v>
      </c>
      <c r="M4388" s="1">
        <f>H4388/E4388</f>
        <v>3.355189146359288</v>
      </c>
      <c r="N4388" s="1">
        <f>I4388/E4388</f>
        <v>0.97412076782650492</v>
      </c>
      <c r="O4388" s="1">
        <f>J4388/E4388</f>
        <v>1.1083722847082926</v>
      </c>
    </row>
    <row r="4389" spans="1:15">
      <c r="A4389" s="6" t="s">
        <v>10203</v>
      </c>
      <c r="B4389" s="6">
        <v>5607</v>
      </c>
      <c r="C4389" s="8" t="s">
        <v>173</v>
      </c>
      <c r="D4389" s="9" t="s">
        <v>72</v>
      </c>
      <c r="E4389" s="3">
        <v>15.378880746519668</v>
      </c>
      <c r="F4389" s="3">
        <v>38.587482278620769</v>
      </c>
      <c r="G4389" s="2">
        <v>240</v>
      </c>
      <c r="H4389" s="2">
        <v>43.793635055866886</v>
      </c>
      <c r="I4389" s="2">
        <v>23.90295923245019</v>
      </c>
      <c r="J4389" s="2">
        <v>240</v>
      </c>
      <c r="K4389" s="1">
        <f>F4389/E4389</f>
        <v>2.5091216269007965</v>
      </c>
      <c r="L4389" s="1">
        <f>G4389/E4389</f>
        <v>15.605817091358448</v>
      </c>
      <c r="M4389" s="1">
        <f>H4389/E4389</f>
        <v>2.8476477435315082</v>
      </c>
      <c r="N4389" s="1">
        <f>I4389/E4389</f>
        <v>1.554271707182564</v>
      </c>
      <c r="O4389" s="1">
        <f>J4389/E4389</f>
        <v>15.605817091358448</v>
      </c>
    </row>
    <row r="4390" spans="1:15">
      <c r="A4390" s="6" t="s">
        <v>7123</v>
      </c>
      <c r="B4390" s="6">
        <v>1056</v>
      </c>
      <c r="C4390" s="8" t="s">
        <v>1877</v>
      </c>
      <c r="D4390" s="9" t="s">
        <v>26</v>
      </c>
      <c r="E4390" s="3">
        <v>92.314442628425198</v>
      </c>
      <c r="F4390" s="3">
        <v>18.65374944292418</v>
      </c>
      <c r="G4390" s="2">
        <v>13.208078388040921</v>
      </c>
      <c r="H4390" s="2">
        <v>23.309912568262728</v>
      </c>
      <c r="I4390" s="2">
        <v>12.957187822308676</v>
      </c>
      <c r="J4390" s="2">
        <v>18.158630848842794</v>
      </c>
      <c r="K4390" s="1">
        <f>F4390/E4390</f>
        <v>0.20206750874299675</v>
      </c>
      <c r="L4390" s="1">
        <f>G4390/E4390</f>
        <v>0.14307705286381622</v>
      </c>
      <c r="M4390" s="1">
        <f>H4390/E4390</f>
        <v>0.25250558747440466</v>
      </c>
      <c r="N4390" s="1">
        <f>I4390/E4390</f>
        <v>0.1403592704823301</v>
      </c>
      <c r="O4390" s="1">
        <f>J4390/E4390</f>
        <v>0.1967041161904978</v>
      </c>
    </row>
    <row r="4391" spans="1:15">
      <c r="A4391" s="6" t="s">
        <v>3708</v>
      </c>
      <c r="B4391" s="6">
        <v>2355</v>
      </c>
      <c r="C4391" s="8" t="s">
        <v>1368</v>
      </c>
      <c r="D4391" s="9" t="s">
        <v>18</v>
      </c>
      <c r="E4391" s="3">
        <v>9.2249724009564229</v>
      </c>
      <c r="F4391" s="3">
        <v>32.393882120980059</v>
      </c>
      <c r="G4391" s="2">
        <v>12.47058245930465</v>
      </c>
      <c r="H4391" s="2">
        <v>12.258911685342436</v>
      </c>
      <c r="I4391" s="2">
        <v>7.775100744847002</v>
      </c>
      <c r="J4391" s="2">
        <v>9.952390950179149</v>
      </c>
      <c r="K4391" s="1">
        <f>F4391/E4391</f>
        <v>3.5115424429477469</v>
      </c>
      <c r="L4391" s="1">
        <f>G4391/E4391</f>
        <v>1.3518287011906649</v>
      </c>
      <c r="M4391" s="1">
        <f>H4391/E4391</f>
        <v>1.3288832911924444</v>
      </c>
      <c r="N4391" s="1">
        <f>I4391/E4391</f>
        <v>0.84283187059084297</v>
      </c>
      <c r="O4391" s="1">
        <f>J4391/E4391</f>
        <v>1.0788531951756635</v>
      </c>
    </row>
    <row r="4392" spans="1:15">
      <c r="A4392" s="6" t="s">
        <v>8342</v>
      </c>
      <c r="B4392" s="6">
        <v>2637</v>
      </c>
      <c r="C4392" s="8" t="s">
        <v>1790</v>
      </c>
      <c r="D4392" s="9" t="s">
        <v>61</v>
      </c>
      <c r="E4392" s="3">
        <v>10.825965799079365</v>
      </c>
      <c r="F4392" s="3">
        <v>20.244130982354843</v>
      </c>
      <c r="G4392" s="2">
        <v>27.399757706097255</v>
      </c>
      <c r="H4392" s="2">
        <v>62.427143692168229</v>
      </c>
      <c r="I4392" s="2">
        <v>13.619180221756727</v>
      </c>
      <c r="J4392" s="2">
        <v>27.213082294246355</v>
      </c>
      <c r="K4392" s="1">
        <f>F4392/E4392</f>
        <v>1.8699607368126356</v>
      </c>
      <c r="L4392" s="1">
        <f>G4392/E4392</f>
        <v>2.5309296384833693</v>
      </c>
      <c r="M4392" s="1">
        <f>H4392/E4392</f>
        <v>5.7664272038876208</v>
      </c>
      <c r="N4392" s="1">
        <f>I4392/E4392</f>
        <v>1.2580106453795463</v>
      </c>
      <c r="O4392" s="1">
        <f>J4392/E4392</f>
        <v>2.5136863351776473</v>
      </c>
    </row>
    <row r="4393" spans="1:15">
      <c r="A4393" s="6" t="s">
        <v>4473</v>
      </c>
      <c r="B4393" s="6">
        <v>546</v>
      </c>
      <c r="C4393" s="8" t="s">
        <v>1200</v>
      </c>
      <c r="D4393" s="9">
        <v>0</v>
      </c>
      <c r="E4393" s="3">
        <v>16.884523958840735</v>
      </c>
      <c r="F4393" s="3">
        <v>16.577661757196381</v>
      </c>
      <c r="G4393" s="2">
        <v>8.1273041405966922</v>
      </c>
      <c r="H4393" s="2">
        <v>13.571265182466405</v>
      </c>
      <c r="I4393" s="2">
        <v>13.4792112793937</v>
      </c>
      <c r="J4393" s="2">
        <v>11.535394630099052</v>
      </c>
      <c r="K4393" s="1">
        <f>F4393/E4393</f>
        <v>0.98182583042362404</v>
      </c>
      <c r="L4393" s="1">
        <f>G4393/E4393</f>
        <v>0.48134635956622496</v>
      </c>
      <c r="M4393" s="1">
        <f>H4393/E4393</f>
        <v>0.80376948829288686</v>
      </c>
      <c r="N4393" s="1">
        <f>I4393/E4393</f>
        <v>0.7983175191821732</v>
      </c>
      <c r="O4393" s="1">
        <f>J4393/E4393</f>
        <v>0.68319335849910778</v>
      </c>
    </row>
    <row r="4394" spans="1:15">
      <c r="A4394" s="6" t="s">
        <v>4454</v>
      </c>
      <c r="B4394" s="6">
        <v>1944</v>
      </c>
      <c r="C4394" s="8" t="s">
        <v>1200</v>
      </c>
      <c r="D4394" s="9">
        <v>0</v>
      </c>
      <c r="E4394" s="3">
        <v>10.513326166586877</v>
      </c>
      <c r="F4394" s="3">
        <v>28.64652656486588</v>
      </c>
      <c r="G4394" s="2">
        <v>27.789961981220486</v>
      </c>
      <c r="H4394" s="2">
        <v>14.874519932575728</v>
      </c>
      <c r="I4394" s="2">
        <v>10.423369171146666</v>
      </c>
      <c r="J4394" s="2">
        <v>11.194084531086602</v>
      </c>
      <c r="K4394" s="1">
        <f>F4394/E4394</f>
        <v>2.7247824438196706</v>
      </c>
      <c r="L4394" s="1">
        <f>G4394/E4394</f>
        <v>2.6433082680856672</v>
      </c>
      <c r="M4394" s="1">
        <f>H4394/E4394</f>
        <v>1.4148253080789466</v>
      </c>
      <c r="N4394" s="1">
        <f>I4394/E4394</f>
        <v>0.99144352662375212</v>
      </c>
      <c r="O4394" s="1">
        <f>J4394/E4394</f>
        <v>1.0647519494509063</v>
      </c>
    </row>
    <row r="4395" spans="1:15">
      <c r="A4395" s="6" t="s">
        <v>9792</v>
      </c>
      <c r="B4395" s="6">
        <v>393</v>
      </c>
      <c r="C4395" s="8" t="s">
        <v>2007</v>
      </c>
      <c r="D4395" s="9" t="s">
        <v>62</v>
      </c>
      <c r="E4395" s="3">
        <v>202.4598932456322</v>
      </c>
      <c r="F4395" s="3">
        <v>37.111919517777821</v>
      </c>
      <c r="G4395" s="2">
        <v>65.821161152373762</v>
      </c>
      <c r="H4395" s="2">
        <v>240</v>
      </c>
      <c r="I4395" s="2">
        <v>240</v>
      </c>
      <c r="J4395" s="2">
        <v>240</v>
      </c>
      <c r="K4395" s="1">
        <f>F4395/E4395</f>
        <v>0.18330504339816184</v>
      </c>
      <c r="L4395" s="1">
        <f>G4395/E4395</f>
        <v>0.32510716121200839</v>
      </c>
      <c r="M4395" s="1">
        <f>H4395/E4395</f>
        <v>1.1854199671478769</v>
      </c>
      <c r="N4395" s="1">
        <f>I4395/E4395</f>
        <v>1.1854199671478769</v>
      </c>
      <c r="O4395" s="1">
        <f>J4395/E4395</f>
        <v>1.1854199671478769</v>
      </c>
    </row>
    <row r="4396" spans="1:15">
      <c r="A4396" s="6" t="s">
        <v>3636</v>
      </c>
      <c r="B4396" s="6">
        <v>906</v>
      </c>
      <c r="C4396" s="8" t="s">
        <v>1200</v>
      </c>
      <c r="D4396" s="9">
        <v>0</v>
      </c>
      <c r="E4396" s="3">
        <v>10.054774898991662</v>
      </c>
      <c r="F4396" s="3">
        <v>11.352814705746949</v>
      </c>
      <c r="G4396" s="2">
        <v>12.540910815367516</v>
      </c>
      <c r="H4396" s="2">
        <v>13.746156138538828</v>
      </c>
      <c r="I4396" s="2">
        <v>9.3987047800754251</v>
      </c>
      <c r="J4396" s="2">
        <v>9.7378195461302166</v>
      </c>
      <c r="K4396" s="1">
        <f>F4396/E4396</f>
        <v>1.1290968539619382</v>
      </c>
      <c r="L4396" s="1">
        <f>G4396/E4396</f>
        <v>1.2472592316935087</v>
      </c>
      <c r="M4396" s="1">
        <f>H4396/E4396</f>
        <v>1.367127188488064</v>
      </c>
      <c r="N4396" s="1">
        <f>I4396/E4396</f>
        <v>0.93475039217615596</v>
      </c>
      <c r="O4396" s="1">
        <f>J4396/E4396</f>
        <v>0.96847713091088383</v>
      </c>
    </row>
    <row r="4397" spans="1:15">
      <c r="A4397" s="6" t="s">
        <v>5058</v>
      </c>
      <c r="B4397" s="6">
        <v>2028</v>
      </c>
      <c r="C4397" s="8" t="s">
        <v>979</v>
      </c>
      <c r="D4397" s="9" t="s">
        <v>37</v>
      </c>
      <c r="E4397" s="3">
        <v>8.7156374661132272</v>
      </c>
      <c r="F4397" s="3">
        <v>13.375201813806632</v>
      </c>
      <c r="G4397" s="2">
        <v>15.724033869849023</v>
      </c>
      <c r="H4397" s="2">
        <v>21.829021880686064</v>
      </c>
      <c r="I4397" s="2">
        <v>9.5091072502414651</v>
      </c>
      <c r="J4397" s="2">
        <v>12.372804994304126</v>
      </c>
      <c r="K4397" s="1">
        <f>F4397/E4397</f>
        <v>1.534621175537646</v>
      </c>
      <c r="L4397" s="1">
        <f>G4397/E4397</f>
        <v>1.80411747631596</v>
      </c>
      <c r="M4397" s="1">
        <f>H4397/E4397</f>
        <v>2.5045812157238343</v>
      </c>
      <c r="N4397" s="1">
        <f>I4397/E4397</f>
        <v>1.0910397876475797</v>
      </c>
      <c r="O4397" s="1">
        <f>J4397/E4397</f>
        <v>1.419609872761473</v>
      </c>
    </row>
    <row r="4398" spans="1:15">
      <c r="A4398" s="6" t="s">
        <v>5435</v>
      </c>
      <c r="B4398" s="6">
        <v>474</v>
      </c>
      <c r="C4398" s="8" t="s">
        <v>1200</v>
      </c>
      <c r="D4398" s="9">
        <v>0</v>
      </c>
      <c r="E4398" s="3">
        <v>23.799950202172852</v>
      </c>
      <c r="F4398" s="3">
        <v>26.014391379942797</v>
      </c>
      <c r="G4398" s="2">
        <v>240</v>
      </c>
      <c r="H4398" s="2">
        <v>240</v>
      </c>
      <c r="I4398" s="2">
        <v>31.897345921879939</v>
      </c>
      <c r="J4398" s="2">
        <v>13.279304437593057</v>
      </c>
      <c r="K4398" s="1">
        <f>F4398/E4398</f>
        <v>1.0930439416452129</v>
      </c>
      <c r="L4398" s="1">
        <f>G4398/E4398</f>
        <v>10.084054712773678</v>
      </c>
      <c r="M4398" s="1">
        <f>H4398/E4398</f>
        <v>10.084054712773678</v>
      </c>
      <c r="N4398" s="1">
        <f>I4398/E4398</f>
        <v>1.3402274227854403</v>
      </c>
      <c r="O4398" s="1">
        <f>J4398/E4398</f>
        <v>0.55795513540111119</v>
      </c>
    </row>
    <row r="4399" spans="1:15">
      <c r="A4399" s="6" t="s">
        <v>5035</v>
      </c>
      <c r="B4399" s="6">
        <v>789</v>
      </c>
      <c r="C4399" s="8" t="s">
        <v>1744</v>
      </c>
      <c r="D4399" s="9" t="s">
        <v>13</v>
      </c>
      <c r="E4399" s="3">
        <v>20.109498287890091</v>
      </c>
      <c r="F4399" s="3">
        <v>13.530723094100988</v>
      </c>
      <c r="G4399" s="2">
        <v>240</v>
      </c>
      <c r="H4399" s="2">
        <v>65.301419129465955</v>
      </c>
      <c r="I4399" s="2">
        <v>36.987918353424625</v>
      </c>
      <c r="J4399" s="2">
        <v>12.424623657231008</v>
      </c>
      <c r="K4399" s="1">
        <f>F4399/E4399</f>
        <v>0.67285234571213393</v>
      </c>
      <c r="L4399" s="1">
        <f>G4399/E4399</f>
        <v>11.934658764934362</v>
      </c>
      <c r="M4399" s="1">
        <f>H4399/E4399</f>
        <v>3.2472923090672219</v>
      </c>
      <c r="N4399" s="1">
        <f>I4399/E4399</f>
        <v>1.8393257665557321</v>
      </c>
      <c r="O4399" s="1">
        <f>J4399/E4399</f>
        <v>0.61784851513242856</v>
      </c>
    </row>
    <row r="4400" spans="1:15">
      <c r="A4400" s="6" t="s">
        <v>3850</v>
      </c>
      <c r="B4400" s="6">
        <v>1689</v>
      </c>
      <c r="C4400" s="8" t="s">
        <v>1889</v>
      </c>
      <c r="D4400" s="9" t="s">
        <v>11</v>
      </c>
      <c r="E4400" s="3">
        <v>11.667938168292267</v>
      </c>
      <c r="F4400" s="3">
        <v>20.873604245694782</v>
      </c>
      <c r="G4400" s="2">
        <v>20.263986887594569</v>
      </c>
      <c r="H4400" s="2">
        <v>19.617842772074631</v>
      </c>
      <c r="I4400" s="2">
        <v>8.4268993381853523</v>
      </c>
      <c r="J4400" s="2">
        <v>10.474762841650548</v>
      </c>
      <c r="K4400" s="1">
        <f>F4400/E4400</f>
        <v>1.7889711056593529</v>
      </c>
      <c r="L4400" s="1">
        <f>G4400/E4400</f>
        <v>1.7367238834588743</v>
      </c>
      <c r="M4400" s="1">
        <f>H4400/E4400</f>
        <v>1.6813461375195067</v>
      </c>
      <c r="N4400" s="1">
        <f>I4400/E4400</f>
        <v>0.72222694503863005</v>
      </c>
      <c r="O4400" s="1">
        <f>J4400/E4400</f>
        <v>0.89773897415019022</v>
      </c>
    </row>
    <row r="4401" spans="1:15">
      <c r="A4401" s="6" t="s">
        <v>4169</v>
      </c>
      <c r="B4401" s="6">
        <v>1263</v>
      </c>
      <c r="C4401" s="8" t="s">
        <v>1200</v>
      </c>
      <c r="D4401" s="9" t="s">
        <v>2300</v>
      </c>
      <c r="E4401" s="3">
        <v>11.428528208657186</v>
      </c>
      <c r="F4401" s="3">
        <v>18.96894722566601</v>
      </c>
      <c r="G4401" s="2">
        <v>10.030485121971768</v>
      </c>
      <c r="H4401" s="2">
        <v>12.323498408425532</v>
      </c>
      <c r="I4401" s="2">
        <v>8.459456005561691</v>
      </c>
      <c r="J4401" s="2">
        <v>11.000432126029491</v>
      </c>
      <c r="K4401" s="1">
        <f>F4401/E4401</f>
        <v>1.6597891591409739</v>
      </c>
      <c r="L4401" s="1">
        <f>G4401/E4401</f>
        <v>0.87767076729736815</v>
      </c>
      <c r="M4401" s="1">
        <f>H4401/E4401</f>
        <v>1.0783101886286985</v>
      </c>
      <c r="N4401" s="1">
        <f>I4401/E4401</f>
        <v>0.74020519975210786</v>
      </c>
      <c r="O4401" s="1">
        <f>J4401/E4401</f>
        <v>0.96254145111149048</v>
      </c>
    </row>
    <row r="4402" spans="1:15">
      <c r="A4402" s="6" t="s">
        <v>5656</v>
      </c>
      <c r="B4402" s="6">
        <v>798</v>
      </c>
      <c r="C4402" s="8" t="s">
        <v>1200</v>
      </c>
      <c r="D4402" s="9">
        <v>0</v>
      </c>
      <c r="E4402" s="3">
        <v>11.513646128791367</v>
      </c>
      <c r="F4402" s="3">
        <v>13.894666952911102</v>
      </c>
      <c r="G4402" s="2">
        <v>240</v>
      </c>
      <c r="H4402" s="2">
        <v>240</v>
      </c>
      <c r="I4402" s="2">
        <v>12.594680589013841</v>
      </c>
      <c r="J4402" s="2">
        <v>13.731537195840227</v>
      </c>
      <c r="K4402" s="1">
        <f>F4402/E4402</f>
        <v>1.2067998961828159</v>
      </c>
      <c r="L4402" s="1">
        <f>G4402/E4402</f>
        <v>20.84483032701942</v>
      </c>
      <c r="M4402" s="1">
        <f>H4402/E4402</f>
        <v>20.84483032701942</v>
      </c>
      <c r="N4402" s="1">
        <f>I4402/E4402</f>
        <v>1.0938915829208271</v>
      </c>
      <c r="O4402" s="1">
        <f>J4402/E4402</f>
        <v>1.1926315124018565</v>
      </c>
    </row>
    <row r="4403" spans="1:15">
      <c r="A4403" s="6" t="s">
        <v>9649</v>
      </c>
      <c r="B4403" s="6">
        <v>582</v>
      </c>
      <c r="C4403" s="8" t="s">
        <v>2003</v>
      </c>
      <c r="D4403" s="9" t="s">
        <v>62</v>
      </c>
      <c r="E4403" s="3">
        <v>166.80770873759926</v>
      </c>
      <c r="F4403" s="3">
        <v>41.209828474633838</v>
      </c>
      <c r="G4403" s="2">
        <v>52.138624209258687</v>
      </c>
      <c r="H4403" s="2">
        <v>240</v>
      </c>
      <c r="I4403" s="2">
        <v>240</v>
      </c>
      <c r="J4403" s="2">
        <v>240</v>
      </c>
      <c r="K4403" s="1">
        <f>F4403/E4403</f>
        <v>0.24704990426707388</v>
      </c>
      <c r="L4403" s="1">
        <f>G4403/E4403</f>
        <v>0.31256723447521578</v>
      </c>
      <c r="M4403" s="1">
        <f>H4403/E4403</f>
        <v>1.4387824268813474</v>
      </c>
      <c r="N4403" s="1">
        <f>I4403/E4403</f>
        <v>1.4387824268813474</v>
      </c>
      <c r="O4403" s="1">
        <f>J4403/E4403</f>
        <v>1.4387824268813474</v>
      </c>
    </row>
    <row r="4404" spans="1:15">
      <c r="A4404" s="6" t="s">
        <v>9136</v>
      </c>
      <c r="B4404" s="6">
        <v>2616</v>
      </c>
      <c r="C4404" s="8" t="s">
        <v>1200</v>
      </c>
      <c r="D4404" s="9">
        <v>0</v>
      </c>
      <c r="E4404" s="3">
        <v>13.58536887630242</v>
      </c>
      <c r="F4404" s="3">
        <v>20.342391682168518</v>
      </c>
      <c r="G4404" s="2">
        <v>240</v>
      </c>
      <c r="H4404" s="2">
        <v>32.768999551411994</v>
      </c>
      <c r="I4404" s="2">
        <v>20.537453889864789</v>
      </c>
      <c r="J4404" s="2">
        <v>49.018875270543774</v>
      </c>
      <c r="K4404" s="1">
        <f>F4404/E4404</f>
        <v>1.497374997130382</v>
      </c>
      <c r="L4404" s="1">
        <f>G4404/E4404</f>
        <v>17.666064292051942</v>
      </c>
      <c r="M4404" s="1">
        <f>H4404/E4404</f>
        <v>2.4120802202561062</v>
      </c>
      <c r="N4404" s="1">
        <f>I4404/E4404</f>
        <v>1.5117332533891816</v>
      </c>
      <c r="O4404" s="1">
        <f>J4404/E4404</f>
        <v>3.6082108418895888</v>
      </c>
    </row>
    <row r="4405" spans="1:15">
      <c r="A4405" s="6" t="s">
        <v>6213</v>
      </c>
      <c r="B4405" s="6">
        <v>1155</v>
      </c>
      <c r="C4405" s="8" t="s">
        <v>1200</v>
      </c>
      <c r="D4405" s="9" t="s">
        <v>33</v>
      </c>
      <c r="E4405" s="3">
        <v>15.279781651234714</v>
      </c>
      <c r="F4405" s="3">
        <v>15.347293223952711</v>
      </c>
      <c r="G4405" s="2">
        <v>88.070973649343983</v>
      </c>
      <c r="H4405" s="2">
        <v>19.190601715580527</v>
      </c>
      <c r="I4405" s="2">
        <v>16.953826742832398</v>
      </c>
      <c r="J4405" s="2">
        <v>15.530241645313703</v>
      </c>
      <c r="K4405" s="1">
        <f>F4405/E4405</f>
        <v>1.0044183597815053</v>
      </c>
      <c r="L4405" s="1">
        <f>G4405/E4405</f>
        <v>5.7638895410673117</v>
      </c>
      <c r="M4405" s="1">
        <f>H4405/E4405</f>
        <v>1.2559473789358626</v>
      </c>
      <c r="N4405" s="1">
        <f>I4405/E4405</f>
        <v>1.1095594904304413</v>
      </c>
      <c r="O4405" s="1">
        <f>J4405/E4405</f>
        <v>1.0163915951023259</v>
      </c>
    </row>
    <row r="4406" spans="1:15">
      <c r="A4406" s="6" t="s">
        <v>3580</v>
      </c>
      <c r="B4406" s="6">
        <v>1695</v>
      </c>
      <c r="C4406" s="8" t="s">
        <v>1969</v>
      </c>
      <c r="D4406" s="9" t="s">
        <v>75</v>
      </c>
      <c r="E4406" s="3">
        <v>10.958162397641692</v>
      </c>
      <c r="F4406" s="3">
        <v>22.963312362523503</v>
      </c>
      <c r="G4406" s="2">
        <v>22.226994227988282</v>
      </c>
      <c r="H4406" s="2">
        <v>14.622168756845065</v>
      </c>
      <c r="I4406" s="2">
        <v>9.6370153981246389</v>
      </c>
      <c r="J4406" s="2">
        <v>9.8328425357222091</v>
      </c>
      <c r="K4406" s="1">
        <f>F4406/E4406</f>
        <v>2.0955440820502389</v>
      </c>
      <c r="L4406" s="1">
        <f>G4406/E4406</f>
        <v>2.0283505045309203</v>
      </c>
      <c r="M4406" s="1">
        <f>H4406/E4406</f>
        <v>1.3343632103857035</v>
      </c>
      <c r="N4406" s="1">
        <f>I4406/E4406</f>
        <v>0.87943717645566399</v>
      </c>
      <c r="O4406" s="1">
        <f>J4406/E4406</f>
        <v>0.89730761225425326</v>
      </c>
    </row>
    <row r="4407" spans="1:15">
      <c r="A4407" s="6" t="s">
        <v>4886</v>
      </c>
      <c r="B4407" s="6">
        <v>1350</v>
      </c>
      <c r="C4407" s="8" t="s">
        <v>1200</v>
      </c>
      <c r="D4407" s="9">
        <v>0</v>
      </c>
      <c r="E4407" s="3">
        <v>20.616030908192876</v>
      </c>
      <c r="F4407" s="3">
        <v>17.593573555845065</v>
      </c>
      <c r="G4407" s="2">
        <v>240</v>
      </c>
      <c r="H4407" s="2">
        <v>62.548623325334454</v>
      </c>
      <c r="I4407" s="2">
        <v>18.250136558543801</v>
      </c>
      <c r="J4407" s="2">
        <v>12.30627713609676</v>
      </c>
      <c r="K4407" s="1">
        <f>F4407/E4407</f>
        <v>0.85339285889668137</v>
      </c>
      <c r="L4407" s="1">
        <f>G4407/E4407</f>
        <v>11.64142608578566</v>
      </c>
      <c r="M4407" s="1">
        <f>H4407/E4407</f>
        <v>3.0339798967063749</v>
      </c>
      <c r="N4407" s="1">
        <f>I4407/E4407</f>
        <v>0.88524006584075987</v>
      </c>
      <c r="O4407" s="1">
        <f>J4407/E4407</f>
        <v>0.59692756529610203</v>
      </c>
    </row>
    <row r="4408" spans="1:15">
      <c r="A4408" s="6" t="s">
        <v>7488</v>
      </c>
      <c r="B4408" s="6">
        <v>1233</v>
      </c>
      <c r="C4408" s="8" t="s">
        <v>1200</v>
      </c>
      <c r="D4408" s="9">
        <v>0</v>
      </c>
      <c r="E4408" s="3">
        <v>10.470855035987688</v>
      </c>
      <c r="F4408" s="3">
        <v>13.691588827514094</v>
      </c>
      <c r="G4408" s="2">
        <v>13.548522417155482</v>
      </c>
      <c r="H4408" s="2">
        <v>22.602869092854899</v>
      </c>
      <c r="I4408" s="2">
        <v>10.827707040353454</v>
      </c>
      <c r="J4408" s="2">
        <v>20.561995257834123</v>
      </c>
      <c r="K4408" s="1">
        <f>F4408/E4408</f>
        <v>1.3075903334022811</v>
      </c>
      <c r="L4408" s="1">
        <f>G4408/E4408</f>
        <v>1.2939270356231694</v>
      </c>
      <c r="M4408" s="1">
        <f>H4408/E4408</f>
        <v>2.1586459763954542</v>
      </c>
      <c r="N4408" s="1">
        <f>I4408/E4408</f>
        <v>1.0340805027993691</v>
      </c>
      <c r="O4408" s="1">
        <f>J4408/E4408</f>
        <v>1.9637360260612724</v>
      </c>
    </row>
    <row r="4409" spans="1:15">
      <c r="A4409" s="6" t="s">
        <v>8188</v>
      </c>
      <c r="B4409" s="6">
        <v>1773</v>
      </c>
      <c r="C4409" s="8" t="s">
        <v>1200</v>
      </c>
      <c r="D4409" s="9">
        <v>0</v>
      </c>
      <c r="E4409" s="3">
        <v>15.084939007958999</v>
      </c>
      <c r="F4409" s="3">
        <v>17.627017027619509</v>
      </c>
      <c r="G4409" s="2">
        <v>41.416770842958918</v>
      </c>
      <c r="H4409" s="2">
        <v>22.892664822514465</v>
      </c>
      <c r="I4409" s="2">
        <v>12.138424684723295</v>
      </c>
      <c r="J4409" s="2">
        <v>26.57923818073456</v>
      </c>
      <c r="K4409" s="1">
        <f>F4409/E4409</f>
        <v>1.1685176200128671</v>
      </c>
      <c r="L4409" s="1">
        <f>G4409/E4409</f>
        <v>2.7455709844837237</v>
      </c>
      <c r="M4409" s="1">
        <f>H4409/E4409</f>
        <v>1.517584181840975</v>
      </c>
      <c r="N4409" s="1">
        <f>I4409/E4409</f>
        <v>0.80467177748076502</v>
      </c>
      <c r="O4409" s="1">
        <f>J4409/E4409</f>
        <v>1.7619718692074942</v>
      </c>
    </row>
    <row r="4410" spans="1:15">
      <c r="A4410" s="6" t="s">
        <v>8056</v>
      </c>
      <c r="B4410" s="6">
        <v>486</v>
      </c>
      <c r="C4410" s="8" t="s">
        <v>1200</v>
      </c>
      <c r="D4410" s="9">
        <v>0</v>
      </c>
      <c r="E4410" s="3">
        <v>12.373708999371503</v>
      </c>
      <c r="F4410" s="3">
        <v>15.502663600484262</v>
      </c>
      <c r="G4410" s="2">
        <v>13.804919578855996</v>
      </c>
      <c r="H4410" s="2">
        <v>27.87812677351814</v>
      </c>
      <c r="I4410" s="2">
        <v>14.127141771517483</v>
      </c>
      <c r="J4410" s="2">
        <v>23.728024913861759</v>
      </c>
      <c r="K4410" s="1">
        <f>F4410/E4410</f>
        <v>1.2528711966049699</v>
      </c>
      <c r="L4410" s="1">
        <f>G4410/E4410</f>
        <v>1.1156654467595115</v>
      </c>
      <c r="M4410" s="1">
        <f>H4410/E4410</f>
        <v>2.2530129628015456</v>
      </c>
      <c r="N4410" s="1">
        <f>I4410/E4410</f>
        <v>1.1417063204116924</v>
      </c>
      <c r="O4410" s="1">
        <f>J4410/E4410</f>
        <v>1.9176162066739224</v>
      </c>
    </row>
    <row r="4411" spans="1:15">
      <c r="A4411" s="6" t="s">
        <v>6391</v>
      </c>
      <c r="B4411" s="6">
        <v>1185</v>
      </c>
      <c r="C4411" s="8" t="s">
        <v>1200</v>
      </c>
      <c r="D4411" s="9">
        <v>0</v>
      </c>
      <c r="E4411" s="3">
        <v>11.641648942430942</v>
      </c>
      <c r="F4411" s="3">
        <v>19.605723614453876</v>
      </c>
      <c r="G4411" s="2">
        <v>14.712577304855564</v>
      </c>
      <c r="H4411" s="2">
        <v>25.593004269731232</v>
      </c>
      <c r="I4411" s="2">
        <v>10.721841609757758</v>
      </c>
      <c r="J4411" s="2">
        <v>15.630826126413043</v>
      </c>
      <c r="K4411" s="1">
        <f>F4411/E4411</f>
        <v>1.6841019439261602</v>
      </c>
      <c r="L4411" s="1">
        <f>G4411/E4411</f>
        <v>1.2637880920143405</v>
      </c>
      <c r="M4411" s="1">
        <f>H4411/E4411</f>
        <v>2.1984002778550584</v>
      </c>
      <c r="N4411" s="1">
        <f>I4411/E4411</f>
        <v>0.92098994418903046</v>
      </c>
      <c r="O4411" s="1">
        <f>J4411/E4411</f>
        <v>1.3426642740825598</v>
      </c>
    </row>
    <row r="4412" spans="1:15">
      <c r="A4412" s="6" t="s">
        <v>6147</v>
      </c>
      <c r="B4412" s="6">
        <v>1380</v>
      </c>
      <c r="C4412" s="8" t="s">
        <v>1200</v>
      </c>
      <c r="D4412" s="9">
        <v>0</v>
      </c>
      <c r="E4412" s="3">
        <v>11.145062834637111</v>
      </c>
      <c r="F4412" s="3">
        <v>26.951493037750602</v>
      </c>
      <c r="G4412" s="2">
        <v>12.387911845573118</v>
      </c>
      <c r="H4412" s="2">
        <v>12.220507081573848</v>
      </c>
      <c r="I4412" s="2">
        <v>8.4678433107721514</v>
      </c>
      <c r="J4412" s="2">
        <v>15.076173860460505</v>
      </c>
      <c r="K4412" s="1">
        <f>F4412/E4412</f>
        <v>2.4182450505339084</v>
      </c>
      <c r="L4412" s="1">
        <f>G4412/E4412</f>
        <v>1.1115156575944487</v>
      </c>
      <c r="M4412" s="1">
        <f>H4412/E4412</f>
        <v>1.0964951263975313</v>
      </c>
      <c r="N4412" s="1">
        <f>I4412/E4412</f>
        <v>0.75978425930946036</v>
      </c>
      <c r="O4412" s="1">
        <f>J4412/E4412</f>
        <v>1.352722194944125</v>
      </c>
    </row>
    <row r="4413" spans="1:15">
      <c r="A4413" s="6" t="s">
        <v>5442</v>
      </c>
      <c r="B4413" s="6">
        <v>3075</v>
      </c>
      <c r="C4413" s="8" t="s">
        <v>1200</v>
      </c>
      <c r="D4413" s="9">
        <v>0</v>
      </c>
      <c r="E4413" s="3">
        <v>10.118775308926409</v>
      </c>
      <c r="F4413" s="3">
        <v>32.898530519808702</v>
      </c>
      <c r="G4413" s="2">
        <v>41.287636076444237</v>
      </c>
      <c r="H4413" s="2">
        <v>16.141632385619356</v>
      </c>
      <c r="I4413" s="2">
        <v>10.97485044038314</v>
      </c>
      <c r="J4413" s="2">
        <v>13.268241978928954</v>
      </c>
      <c r="K4413" s="1">
        <f>F4413/E4413</f>
        <v>3.25123639130388</v>
      </c>
      <c r="L4413" s="1">
        <f>G4413/E4413</f>
        <v>4.0802997216492995</v>
      </c>
      <c r="M4413" s="1">
        <f>H4413/E4413</f>
        <v>1.5952160111095466</v>
      </c>
      <c r="N4413" s="1">
        <f>I4413/E4413</f>
        <v>1.0846026426440691</v>
      </c>
      <c r="O4413" s="1">
        <f>J4413/E4413</f>
        <v>1.3112497880276284</v>
      </c>
    </row>
    <row r="4414" spans="1:15">
      <c r="A4414" s="6" t="s">
        <v>3529</v>
      </c>
      <c r="B4414" s="6">
        <v>1058</v>
      </c>
      <c r="C4414" s="8" t="s">
        <v>1200</v>
      </c>
      <c r="D4414" s="9">
        <v>0</v>
      </c>
      <c r="E4414" s="3">
        <v>10.514347678534067</v>
      </c>
      <c r="F4414" s="3">
        <v>28.362172567048859</v>
      </c>
      <c r="G4414" s="2">
        <v>7.565524956973456</v>
      </c>
      <c r="H4414" s="2">
        <v>9.2100306463259578</v>
      </c>
      <c r="I4414" s="2">
        <v>9.2151426042753659</v>
      </c>
      <c r="J4414" s="2">
        <v>9.5574777301438942</v>
      </c>
      <c r="K4414" s="1">
        <f>F4414/E4414</f>
        <v>2.697473341589478</v>
      </c>
      <c r="L4414" s="1">
        <f>G4414/E4414</f>
        <v>0.71954297007118351</v>
      </c>
      <c r="M4414" s="1">
        <f>H4414/E4414</f>
        <v>0.87594883942529467</v>
      </c>
      <c r="N4414" s="1">
        <f>I4414/E4414</f>
        <v>0.87643502821281638</v>
      </c>
      <c r="O4414" s="1">
        <f>J4414/E4414</f>
        <v>0.90899388362972777</v>
      </c>
    </row>
    <row r="4415" spans="1:15">
      <c r="A4415" s="6" t="s">
        <v>6955</v>
      </c>
      <c r="B4415" s="6">
        <v>686</v>
      </c>
      <c r="C4415" s="8" t="s">
        <v>1200</v>
      </c>
      <c r="D4415" s="9">
        <v>0</v>
      </c>
      <c r="E4415" s="3">
        <v>10.437520231967127</v>
      </c>
      <c r="F4415" s="3">
        <v>15.395090411387102</v>
      </c>
      <c r="G4415" s="2">
        <v>15.032642859362763</v>
      </c>
      <c r="H4415" s="2">
        <v>26.760731203821461</v>
      </c>
      <c r="I4415" s="2">
        <v>16.575357959706309</v>
      </c>
      <c r="J4415" s="2">
        <v>17.97334271612414</v>
      </c>
      <c r="K4415" s="1">
        <f>F4415/E4415</f>
        <v>1.474975862967562</v>
      </c>
      <c r="L4415" s="1">
        <f>G4415/E4415</f>
        <v>1.4402504163126884</v>
      </c>
      <c r="M4415" s="1">
        <f>H4415/E4415</f>
        <v>2.5638974209468861</v>
      </c>
      <c r="N4415" s="1">
        <f>I4415/E4415</f>
        <v>1.5880551693630014</v>
      </c>
      <c r="O4415" s="1">
        <f>J4415/E4415</f>
        <v>1.7219935690353876</v>
      </c>
    </row>
    <row r="4416" spans="1:15">
      <c r="A4416" s="6" t="s">
        <v>8586</v>
      </c>
      <c r="B4416" s="6">
        <v>2490</v>
      </c>
      <c r="C4416" s="8" t="s">
        <v>511</v>
      </c>
      <c r="D4416" s="9" t="s">
        <v>40</v>
      </c>
      <c r="E4416" s="3">
        <v>14.729909062499715</v>
      </c>
      <c r="F4416" s="3" t="e">
        <v>#N/A</v>
      </c>
      <c r="G4416" s="2">
        <v>240</v>
      </c>
      <c r="H4416" s="2">
        <v>26.097503386537984</v>
      </c>
      <c r="I4416" s="2">
        <v>12.866871882738135</v>
      </c>
      <c r="J4416" s="2">
        <v>29.351321223915505</v>
      </c>
      <c r="K4416" s="1" t="e">
        <f>F4416/E4416</f>
        <v>#N/A</v>
      </c>
      <c r="L4416" s="1">
        <f>G4416/E4416</f>
        <v>16.293379611623426</v>
      </c>
      <c r="M4416" s="1">
        <f>H4416/E4416</f>
        <v>1.7717355399687138</v>
      </c>
      <c r="N4416" s="1">
        <f>I4416/E4416</f>
        <v>0.87352011666490104</v>
      </c>
      <c r="O4416" s="1">
        <f>J4416/E4416</f>
        <v>1.9926342450164787</v>
      </c>
    </row>
    <row r="4417" spans="1:15">
      <c r="A4417" s="6" t="s">
        <v>8077</v>
      </c>
      <c r="B4417" s="6">
        <v>1440</v>
      </c>
      <c r="C4417" s="8" t="s">
        <v>520</v>
      </c>
      <c r="D4417" s="9" t="s">
        <v>40</v>
      </c>
      <c r="E4417" s="3">
        <v>14.281614804271001</v>
      </c>
      <c r="F4417" s="3" t="e">
        <v>#N/A</v>
      </c>
      <c r="G4417" s="2">
        <v>240</v>
      </c>
      <c r="H4417" s="2">
        <v>22.170450013051319</v>
      </c>
      <c r="I4417" s="2">
        <v>11.179831021278741</v>
      </c>
      <c r="J4417" s="2">
        <v>23.536520706219616</v>
      </c>
      <c r="K4417" s="1" t="e">
        <f>F4417/E4417</f>
        <v>#N/A</v>
      </c>
      <c r="L4417" s="1">
        <f>G4417/E4417</f>
        <v>16.804822374023601</v>
      </c>
      <c r="M4417" s="1">
        <f>H4417/E4417</f>
        <v>1.5523769767562359</v>
      </c>
      <c r="N4417" s="1">
        <f>I4417/E4417</f>
        <v>0.78281281035078376</v>
      </c>
      <c r="O4417" s="1">
        <f>J4417/E4417</f>
        <v>1.6480293740439547</v>
      </c>
    </row>
    <row r="4418" spans="1:15">
      <c r="A4418" s="6" t="s">
        <v>9513</v>
      </c>
      <c r="B4418" s="6">
        <v>453</v>
      </c>
      <c r="C4418" s="8" t="s">
        <v>520</v>
      </c>
      <c r="D4418" s="9" t="s">
        <v>40</v>
      </c>
      <c r="E4418" s="3">
        <v>103.06132409640971</v>
      </c>
      <c r="F4418" s="3" t="e">
        <v>#N/A</v>
      </c>
      <c r="G4418" s="2" t="e">
        <v>#N/A</v>
      </c>
      <c r="H4418" s="2" t="e">
        <v>#N/A</v>
      </c>
      <c r="I4418" s="2">
        <v>23.751702512532852</v>
      </c>
      <c r="J4418" s="2">
        <v>70.433344245792824</v>
      </c>
      <c r="K4418" s="1" t="e">
        <f>F4418/E4418</f>
        <v>#N/A</v>
      </c>
      <c r="L4418" s="1" t="e">
        <f>G4418/E4418</f>
        <v>#N/A</v>
      </c>
      <c r="M4418" s="1" t="e">
        <f>H4418/E4418</f>
        <v>#N/A</v>
      </c>
      <c r="N4418" s="1">
        <f>I4418/E4418</f>
        <v>0.23046184124622826</v>
      </c>
      <c r="O4418" s="1">
        <f>J4418/E4418</f>
        <v>0.68341198663336866</v>
      </c>
    </row>
    <row r="4419" spans="1:15">
      <c r="A4419" s="6" t="s">
        <v>9240</v>
      </c>
      <c r="B4419" s="6">
        <v>2025</v>
      </c>
      <c r="C4419" s="8" t="s">
        <v>515</v>
      </c>
      <c r="D4419" s="9" t="s">
        <v>40</v>
      </c>
      <c r="E4419" s="3">
        <v>20.731732680841077</v>
      </c>
      <c r="F4419" s="3" t="e">
        <v>#N/A</v>
      </c>
      <c r="G4419" s="2">
        <v>240</v>
      </c>
      <c r="H4419" s="2">
        <v>129.86047871058202</v>
      </c>
      <c r="I4419" s="2">
        <v>24.105590013091419</v>
      </c>
      <c r="J4419" s="2">
        <v>55.421431767136042</v>
      </c>
      <c r="K4419" s="1" t="e">
        <f>F4419/E4419</f>
        <v>#N/A</v>
      </c>
      <c r="L4419" s="1">
        <f>G4419/E4419</f>
        <v>11.576456425265045</v>
      </c>
      <c r="M4419" s="1">
        <f>H4419/E4419</f>
        <v>6.263850721487966</v>
      </c>
      <c r="N4419" s="1">
        <f>I4419/E4419</f>
        <v>1.1627388016327378</v>
      </c>
      <c r="O4419" s="1">
        <f>J4419/E4419</f>
        <v>2.6732657911585429</v>
      </c>
    </row>
    <row r="4420" spans="1:15">
      <c r="A4420" s="6" t="s">
        <v>9810</v>
      </c>
      <c r="B4420" s="6">
        <v>1748</v>
      </c>
      <c r="C4420" s="8" t="s">
        <v>523</v>
      </c>
      <c r="D4420" s="9" t="s">
        <v>40</v>
      </c>
      <c r="E4420" s="3">
        <v>28.573591858281656</v>
      </c>
      <c r="F4420" s="3" t="e">
        <v>#N/A</v>
      </c>
      <c r="G4420" s="2">
        <v>240</v>
      </c>
      <c r="H4420" s="2">
        <v>240</v>
      </c>
      <c r="I4420" s="2">
        <v>19.737495902473704</v>
      </c>
      <c r="J4420" s="2">
        <v>240</v>
      </c>
      <c r="K4420" s="1" t="e">
        <f>F4420/E4420</f>
        <v>#N/A</v>
      </c>
      <c r="L4420" s="1">
        <f>G4420/E4420</f>
        <v>8.3993640418167921</v>
      </c>
      <c r="M4420" s="1">
        <f>H4420/E4420</f>
        <v>8.3993640418167921</v>
      </c>
      <c r="N4420" s="1">
        <f>I4420/E4420</f>
        <v>0.69076005566143295</v>
      </c>
      <c r="O4420" s="1">
        <f>J4420/E4420</f>
        <v>8.3993640418167921</v>
      </c>
    </row>
    <row r="4421" spans="1:15">
      <c r="A4421" s="6" t="s">
        <v>8524</v>
      </c>
      <c r="B4421" s="6">
        <v>1827</v>
      </c>
      <c r="C4421" s="8" t="s">
        <v>1507</v>
      </c>
      <c r="D4421" s="9" t="s">
        <v>39</v>
      </c>
      <c r="E4421" s="3">
        <v>18.613952701775904</v>
      </c>
      <c r="F4421" s="3" t="e">
        <v>#N/A</v>
      </c>
      <c r="G4421" s="2">
        <v>240</v>
      </c>
      <c r="H4421" s="2">
        <v>240</v>
      </c>
      <c r="I4421" s="2">
        <v>22.602121621318009</v>
      </c>
      <c r="J4421" s="2">
        <v>30.243048198593463</v>
      </c>
      <c r="K4421" s="1" t="e">
        <f>F4421/E4421</f>
        <v>#N/A</v>
      </c>
      <c r="L4421" s="1">
        <f>G4421/E4421</f>
        <v>12.893553768249463</v>
      </c>
      <c r="M4421" s="1">
        <f>H4421/E4421</f>
        <v>12.893553768249463</v>
      </c>
      <c r="N4421" s="1">
        <f>I4421/E4421</f>
        <v>1.2142569600040729</v>
      </c>
      <c r="O4421" s="1">
        <f>J4421/E4421</f>
        <v>1.6247515336013538</v>
      </c>
    </row>
    <row r="4422" spans="1:15">
      <c r="A4422" s="6" t="s">
        <v>6398</v>
      </c>
      <c r="B4422" s="6">
        <v>2136</v>
      </c>
      <c r="C4422" s="8" t="s">
        <v>481</v>
      </c>
      <c r="D4422" s="9" t="s">
        <v>40</v>
      </c>
      <c r="E4422" s="3">
        <v>24.209275054309813</v>
      </c>
      <c r="F4422" s="3" t="e">
        <v>#N/A</v>
      </c>
      <c r="G4422" s="2">
        <v>232.06868938785033</v>
      </c>
      <c r="H4422" s="2">
        <v>37.440056697636166</v>
      </c>
      <c r="I4422" s="2">
        <v>19.773242425961218</v>
      </c>
      <c r="J4422" s="2">
        <v>15.60448028828317</v>
      </c>
      <c r="K4422" s="1" t="e">
        <f>F4422/E4422</f>
        <v>#N/A</v>
      </c>
      <c r="L4422" s="1">
        <f>G4422/E4422</f>
        <v>9.5859412918081865</v>
      </c>
      <c r="M4422" s="1">
        <f>H4422/E4422</f>
        <v>1.5465170523960388</v>
      </c>
      <c r="N4422" s="1">
        <f>I4422/E4422</f>
        <v>0.81676309520227131</v>
      </c>
      <c r="O4422" s="1">
        <f>J4422/E4422</f>
        <v>0.64456619429028339</v>
      </c>
    </row>
    <row r="4423" spans="1:15">
      <c r="A4423" s="6" t="s">
        <v>2341</v>
      </c>
      <c r="B4423" s="6">
        <v>737</v>
      </c>
      <c r="C4423" s="8" t="s">
        <v>526</v>
      </c>
      <c r="D4423" s="9" t="s">
        <v>40</v>
      </c>
      <c r="E4423" s="3">
        <v>62.933863648336818</v>
      </c>
      <c r="F4423" s="3" t="e">
        <v>#N/A</v>
      </c>
      <c r="G4423" s="2" t="e">
        <v>#N/A</v>
      </c>
      <c r="H4423" s="2" t="e">
        <v>#N/A</v>
      </c>
      <c r="I4423" s="2">
        <v>15.573226524799898</v>
      </c>
      <c r="J4423" s="2" t="e">
        <v>#N/A</v>
      </c>
      <c r="K4423" s="1" t="e">
        <f>F4423/E4423</f>
        <v>#N/A</v>
      </c>
      <c r="L4423" s="1" t="e">
        <f>G4423/E4423</f>
        <v>#N/A</v>
      </c>
      <c r="M4423" s="1" t="e">
        <f>H4423/E4423</f>
        <v>#N/A</v>
      </c>
      <c r="N4423" s="1">
        <f>I4423/E4423</f>
        <v>0.24745384475074189</v>
      </c>
      <c r="O4423" s="1" t="e">
        <f>J4423/E4423</f>
        <v>#N/A</v>
      </c>
    </row>
    <row r="4424" spans="1:15">
      <c r="A4424" s="6" t="s">
        <v>8420</v>
      </c>
      <c r="B4424" s="6">
        <v>1022</v>
      </c>
      <c r="C4424" s="8" t="s">
        <v>525</v>
      </c>
      <c r="D4424" s="9" t="s">
        <v>40</v>
      </c>
      <c r="E4424" s="3">
        <v>33.294333004972351</v>
      </c>
      <c r="F4424" s="3" t="e">
        <v>#N/A</v>
      </c>
      <c r="G4424" s="2">
        <v>240</v>
      </c>
      <c r="H4424" s="2">
        <v>240</v>
      </c>
      <c r="I4424" s="2">
        <v>25.094416458297285</v>
      </c>
      <c r="J4424" s="2">
        <v>28.848719969607227</v>
      </c>
      <c r="K4424" s="1" t="e">
        <f>F4424/E4424</f>
        <v>#N/A</v>
      </c>
      <c r="L4424" s="1">
        <f>G4424/E4424</f>
        <v>7.2084339387173531</v>
      </c>
      <c r="M4424" s="1">
        <f>H4424/E4424</f>
        <v>7.2084339387173531</v>
      </c>
      <c r="N4424" s="1">
        <f>I4424/E4424</f>
        <v>0.75371434695957273</v>
      </c>
      <c r="O4424" s="1">
        <f>J4424/E4424</f>
        <v>0.86647538382279077</v>
      </c>
    </row>
    <row r="4425" spans="1:15">
      <c r="A4425" s="6" t="s">
        <v>9811</v>
      </c>
      <c r="B4425" s="6">
        <v>1432</v>
      </c>
      <c r="C4425" s="8" t="s">
        <v>522</v>
      </c>
      <c r="D4425" s="9" t="s">
        <v>40</v>
      </c>
      <c r="E4425" s="3">
        <v>20.842774980910463</v>
      </c>
      <c r="F4425" s="3" t="e">
        <v>#N/A</v>
      </c>
      <c r="G4425" s="2">
        <v>240</v>
      </c>
      <c r="H4425" s="2">
        <v>240</v>
      </c>
      <c r="I4425" s="2">
        <v>15.603356444921635</v>
      </c>
      <c r="J4425" s="2">
        <v>240</v>
      </c>
      <c r="K4425" s="1" t="e">
        <f>F4425/E4425</f>
        <v>#N/A</v>
      </c>
      <c r="L4425" s="1">
        <f>G4425/E4425</f>
        <v>11.514781511569925</v>
      </c>
      <c r="M4425" s="1">
        <f>H4425/E4425</f>
        <v>11.514781511569925</v>
      </c>
      <c r="N4425" s="1">
        <f>I4425/E4425</f>
        <v>0.74862183462674614</v>
      </c>
      <c r="O4425" s="1">
        <f>J4425/E4425</f>
        <v>11.514781511569925</v>
      </c>
    </row>
    <row r="4426" spans="1:15">
      <c r="A4426" s="6" t="s">
        <v>9617</v>
      </c>
      <c r="B4426" s="6">
        <v>991</v>
      </c>
      <c r="C4426" s="8" t="s">
        <v>522</v>
      </c>
      <c r="D4426" s="9" t="s">
        <v>40</v>
      </c>
      <c r="E4426" s="3">
        <v>26.051540347911029</v>
      </c>
      <c r="F4426" s="3" t="e">
        <v>#N/A</v>
      </c>
      <c r="G4426" s="2">
        <v>240</v>
      </c>
      <c r="H4426" s="2">
        <v>240</v>
      </c>
      <c r="I4426" s="2">
        <v>29.208477456804726</v>
      </c>
      <c r="J4426" s="2">
        <v>89.306250247616276</v>
      </c>
      <c r="K4426" s="1" t="e">
        <f>F4426/E4426</f>
        <v>#N/A</v>
      </c>
      <c r="L4426" s="1">
        <f>G4426/E4426</f>
        <v>9.2125070838371617</v>
      </c>
      <c r="M4426" s="1">
        <f>H4426/E4426</f>
        <v>9.2125070838371617</v>
      </c>
      <c r="N4426" s="1">
        <f>I4426/E4426</f>
        <v>1.121180439495465</v>
      </c>
      <c r="O4426" s="1">
        <f>J4426/E4426</f>
        <v>3.4280602626545802</v>
      </c>
    </row>
    <row r="4427" spans="1:15">
      <c r="A4427" s="6" t="s">
        <v>10106</v>
      </c>
      <c r="B4427" s="6">
        <v>2028</v>
      </c>
      <c r="C4427" s="8" t="s">
        <v>515</v>
      </c>
      <c r="D4427" s="9" t="s">
        <v>40</v>
      </c>
      <c r="E4427" s="3">
        <v>20.957549627532675</v>
      </c>
      <c r="F4427" s="3" t="e">
        <v>#N/A</v>
      </c>
      <c r="G4427" s="2">
        <v>240</v>
      </c>
      <c r="H4427" s="2">
        <v>240</v>
      </c>
      <c r="I4427" s="2">
        <v>27.34748557540869</v>
      </c>
      <c r="J4427" s="2">
        <v>240</v>
      </c>
      <c r="K4427" s="1" t="e">
        <f>F4427/E4427</f>
        <v>#N/A</v>
      </c>
      <c r="L4427" s="1">
        <f>G4427/E4427</f>
        <v>11.451720466628576</v>
      </c>
      <c r="M4427" s="1">
        <f>H4427/E4427</f>
        <v>11.451720466628576</v>
      </c>
      <c r="N4427" s="1">
        <f>I4427/E4427</f>
        <v>1.3048990011447392</v>
      </c>
      <c r="O4427" s="1">
        <f>J4427/E4427</f>
        <v>11.451720466628576</v>
      </c>
    </row>
    <row r="4428" spans="1:15">
      <c r="A4428" s="6" t="s">
        <v>9701</v>
      </c>
      <c r="B4428" s="6">
        <v>1740</v>
      </c>
      <c r="C4428" s="8" t="s">
        <v>513</v>
      </c>
      <c r="D4428" s="9" t="s">
        <v>40</v>
      </c>
      <c r="E4428" s="3">
        <v>26.044772362889983</v>
      </c>
      <c r="F4428" s="3" t="e">
        <v>#N/A</v>
      </c>
      <c r="G4428" s="2">
        <v>240</v>
      </c>
      <c r="H4428" s="2">
        <v>220.81507828751475</v>
      </c>
      <c r="I4428" s="2">
        <v>21.98973604893013</v>
      </c>
      <c r="J4428" s="2">
        <v>151.5706861052528</v>
      </c>
      <c r="K4428" s="1" t="e">
        <f>F4428/E4428</f>
        <v>#N/A</v>
      </c>
      <c r="L4428" s="1">
        <f>G4428/E4428</f>
        <v>9.2149010425587417</v>
      </c>
      <c r="M4428" s="1">
        <f>H4428/E4428</f>
        <v>8.47828789635129</v>
      </c>
      <c r="N4428" s="1">
        <f>I4428/E4428</f>
        <v>0.84430517351199086</v>
      </c>
      <c r="O4428" s="1">
        <f>J4428/E4428</f>
        <v>5.8196203058859908</v>
      </c>
    </row>
    <row r="4429" spans="1:15">
      <c r="A4429" s="6" t="s">
        <v>8081</v>
      </c>
      <c r="B4429" s="6">
        <v>1818</v>
      </c>
      <c r="C4429" s="8" t="s">
        <v>1507</v>
      </c>
      <c r="D4429" s="9" t="s">
        <v>39</v>
      </c>
      <c r="E4429" s="3">
        <v>18.527820308374118</v>
      </c>
      <c r="F4429" s="3" t="e">
        <v>#N/A</v>
      </c>
      <c r="G4429" s="2">
        <v>240</v>
      </c>
      <c r="H4429" s="2">
        <v>66.520218915164364</v>
      </c>
      <c r="I4429" s="2">
        <v>21.241906601816456</v>
      </c>
      <c r="J4429" s="2">
        <v>25.481425395332657</v>
      </c>
      <c r="K4429" s="1" t="e">
        <f>F4429/E4429</f>
        <v>#N/A</v>
      </c>
      <c r="L4429" s="1">
        <f>G4429/E4429</f>
        <v>12.953493503578828</v>
      </c>
      <c r="M4429" s="1">
        <f>H4429/E4429</f>
        <v>3.5902884315592627</v>
      </c>
      <c r="N4429" s="1">
        <f>I4429/E4429</f>
        <v>1.1464870798760736</v>
      </c>
      <c r="O4429" s="1">
        <f>J4429/E4429</f>
        <v>1.3753061596682088</v>
      </c>
    </row>
    <row r="4430" spans="1:15">
      <c r="A4430" s="6" t="s">
        <v>7794</v>
      </c>
      <c r="B4430" s="6">
        <v>2526</v>
      </c>
      <c r="C4430" s="8" t="s">
        <v>514</v>
      </c>
      <c r="D4430" s="9" t="s">
        <v>40</v>
      </c>
      <c r="E4430" s="3">
        <v>14.974219085301513</v>
      </c>
      <c r="F4430" s="3" t="e">
        <v>#N/A</v>
      </c>
      <c r="G4430" s="2">
        <v>240</v>
      </c>
      <c r="H4430" s="2">
        <v>34.833953281247581</v>
      </c>
      <c r="I4430" s="2">
        <v>20.229697867685847</v>
      </c>
      <c r="J4430" s="2">
        <v>22.505421215268306</v>
      </c>
      <c r="K4430" s="1" t="e">
        <f>F4430/E4430</f>
        <v>#N/A</v>
      </c>
      <c r="L4430" s="1">
        <f>G4430/E4430</f>
        <v>16.027546988115105</v>
      </c>
      <c r="M4430" s="1">
        <f>H4430/E4430</f>
        <v>2.3262617624875084</v>
      </c>
      <c r="N4430" s="1">
        <f>I4430/E4430</f>
        <v>1.3509684713737786</v>
      </c>
      <c r="O4430" s="1">
        <f>J4430/E4430</f>
        <v>1.502944566729314</v>
      </c>
    </row>
    <row r="4431" spans="1:15">
      <c r="A4431" s="6" t="s">
        <v>9202</v>
      </c>
      <c r="B4431" s="6">
        <v>879</v>
      </c>
      <c r="C4431" s="8" t="s">
        <v>1195</v>
      </c>
      <c r="D4431" s="9">
        <v>0</v>
      </c>
      <c r="E4431" s="3">
        <v>20.692629935414317</v>
      </c>
      <c r="F4431" s="3">
        <v>19.120943888151832</v>
      </c>
      <c r="G4431" s="2">
        <v>240</v>
      </c>
      <c r="H4431" s="2">
        <v>240</v>
      </c>
      <c r="I4431" s="2">
        <v>28.912498898228161</v>
      </c>
      <c r="J4431" s="2">
        <v>45.970429431327453</v>
      </c>
      <c r="K4431" s="1">
        <f>F4431/E4431</f>
        <v>0.92404609505084567</v>
      </c>
      <c r="L4431" s="1">
        <f>G4431/E4431</f>
        <v>11.598332389313791</v>
      </c>
      <c r="M4431" s="1">
        <f>H4431/E4431</f>
        <v>11.598332389313791</v>
      </c>
      <c r="N4431" s="1">
        <f>I4431/E4431</f>
        <v>1.3972365517804957</v>
      </c>
      <c r="O4431" s="1">
        <f>J4431/E4431</f>
        <v>2.2215846692667882</v>
      </c>
    </row>
    <row r="4432" spans="1:15">
      <c r="A4432" s="6" t="s">
        <v>9746</v>
      </c>
      <c r="B4432" s="6">
        <v>3054</v>
      </c>
      <c r="C4432" s="8" t="s">
        <v>1436</v>
      </c>
      <c r="D4432" s="9" t="s">
        <v>2299</v>
      </c>
      <c r="E4432" s="3">
        <v>78.208529716079923</v>
      </c>
      <c r="F4432" s="3" t="e">
        <v>#N/A</v>
      </c>
      <c r="G4432" s="2">
        <v>240</v>
      </c>
      <c r="H4432" s="2">
        <v>240</v>
      </c>
      <c r="I4432" s="2">
        <v>240</v>
      </c>
      <c r="J4432" s="2">
        <v>240</v>
      </c>
      <c r="K4432" s="1" t="e">
        <f>F4432/E4432</f>
        <v>#N/A</v>
      </c>
      <c r="L4432" s="1">
        <f>G4432/E4432</f>
        <v>3.0687189859120347</v>
      </c>
      <c r="M4432" s="1">
        <f>H4432/E4432</f>
        <v>3.0687189859120347</v>
      </c>
      <c r="N4432" s="1">
        <f>I4432/E4432</f>
        <v>3.0687189859120347</v>
      </c>
      <c r="O4432" s="1">
        <f>J4432/E4432</f>
        <v>3.0687189859120347</v>
      </c>
    </row>
    <row r="4433" spans="1:15">
      <c r="A4433" s="6" t="s">
        <v>9918</v>
      </c>
      <c r="B4433" s="6">
        <v>4345</v>
      </c>
      <c r="C4433" s="8" t="s">
        <v>1082</v>
      </c>
      <c r="D4433" s="9" t="s">
        <v>31</v>
      </c>
      <c r="E4433" s="3">
        <v>23.637495552644705</v>
      </c>
      <c r="F4433" s="3" t="e">
        <v>#N/A</v>
      </c>
      <c r="G4433" s="2">
        <v>240</v>
      </c>
      <c r="H4433" s="2">
        <v>240</v>
      </c>
      <c r="I4433" s="2">
        <v>52.499517762718177</v>
      </c>
      <c r="J4433" s="2">
        <v>240</v>
      </c>
      <c r="K4433" s="1" t="e">
        <f>F4433/E4433</f>
        <v>#N/A</v>
      </c>
      <c r="L4433" s="1">
        <f>G4433/E4433</f>
        <v>10.153359921971402</v>
      </c>
      <c r="M4433" s="1">
        <f>H4433/E4433</f>
        <v>10.153359921971402</v>
      </c>
      <c r="N4433" s="1">
        <f>I4433/E4433</f>
        <v>2.2210270815617021</v>
      </c>
      <c r="O4433" s="1">
        <f>J4433/E4433</f>
        <v>10.153359921971402</v>
      </c>
    </row>
    <row r="4434" spans="1:15">
      <c r="A4434" s="6" t="s">
        <v>9296</v>
      </c>
      <c r="B4434" s="6">
        <v>1809</v>
      </c>
      <c r="C4434" s="8" t="s">
        <v>483</v>
      </c>
      <c r="D4434" s="9" t="s">
        <v>40</v>
      </c>
      <c r="E4434" s="3">
        <v>23.04071030434757</v>
      </c>
      <c r="F4434" s="3" t="e">
        <v>#N/A</v>
      </c>
      <c r="G4434" s="2">
        <v>240</v>
      </c>
      <c r="H4434" s="2">
        <v>53.422434691433018</v>
      </c>
      <c r="I4434" s="2">
        <v>17.210628232261424</v>
      </c>
      <c r="J4434" s="2">
        <v>52.129017739770653</v>
      </c>
      <c r="K4434" s="1" t="e">
        <f>F4434/E4434</f>
        <v>#N/A</v>
      </c>
      <c r="L4434" s="1">
        <f>G4434/E4434</f>
        <v>10.416345539256843</v>
      </c>
      <c r="M4434" s="1">
        <f>H4434/E4434</f>
        <v>2.3186105803931181</v>
      </c>
      <c r="N4434" s="1">
        <f>I4434/E4434</f>
        <v>0.74696604422885071</v>
      </c>
      <c r="O4434" s="1">
        <f>J4434/E4434</f>
        <v>2.2624744224979203</v>
      </c>
    </row>
    <row r="4435" spans="1:15">
      <c r="A4435" s="6" t="s">
        <v>2325</v>
      </c>
      <c r="B4435" s="6">
        <v>516</v>
      </c>
      <c r="C4435" s="8" t="s">
        <v>520</v>
      </c>
      <c r="D4435" s="9" t="s">
        <v>40</v>
      </c>
      <c r="E4435" s="3">
        <v>16.67382585276567</v>
      </c>
      <c r="F4435" s="3" t="e">
        <v>#N/A</v>
      </c>
      <c r="G4435" s="2" t="e">
        <v>#N/A</v>
      </c>
      <c r="H4435" s="2">
        <v>73.754326714068</v>
      </c>
      <c r="I4435" s="2">
        <v>13.105521584628159</v>
      </c>
      <c r="J4435" s="2" t="e">
        <v>#N/A</v>
      </c>
      <c r="K4435" s="1" t="e">
        <f>F4435/E4435</f>
        <v>#N/A</v>
      </c>
      <c r="L4435" s="1" t="e">
        <f>G4435/E4435</f>
        <v>#N/A</v>
      </c>
      <c r="M4435" s="1">
        <f>H4435/E4435</f>
        <v>4.4233595435947564</v>
      </c>
      <c r="N4435" s="1">
        <f>I4435/E4435</f>
        <v>0.78599367058007019</v>
      </c>
      <c r="O4435" s="1" t="e">
        <f>J4435/E4435</f>
        <v>#N/A</v>
      </c>
    </row>
    <row r="4436" spans="1:15">
      <c r="A4436" s="6" t="s">
        <v>10027</v>
      </c>
      <c r="B4436" s="6">
        <v>3630</v>
      </c>
      <c r="C4436" s="8" t="s">
        <v>1086</v>
      </c>
      <c r="D4436" s="9" t="s">
        <v>31</v>
      </c>
      <c r="E4436" s="3">
        <v>44.393646687490595</v>
      </c>
      <c r="F4436" s="3" t="e">
        <v>#N/A</v>
      </c>
      <c r="G4436" s="2">
        <v>240</v>
      </c>
      <c r="H4436" s="2">
        <v>54.055639702569842</v>
      </c>
      <c r="I4436" s="2">
        <v>12.835212633713603</v>
      </c>
      <c r="J4436" s="2">
        <v>240</v>
      </c>
      <c r="K4436" s="1" t="e">
        <f>F4436/E4436</f>
        <v>#N/A</v>
      </c>
      <c r="L4436" s="1">
        <f>G4436/E4436</f>
        <v>5.4061789897433252</v>
      </c>
      <c r="M4436" s="1">
        <f>H4436/E4436</f>
        <v>1.2176435984882008</v>
      </c>
      <c r="N4436" s="1">
        <f>I4436/E4436</f>
        <v>0.289122736955294</v>
      </c>
      <c r="O4436" s="1">
        <f>J4436/E4436</f>
        <v>5.4061789897433252</v>
      </c>
    </row>
    <row r="4437" spans="1:15">
      <c r="A4437" s="6" t="s">
        <v>8251</v>
      </c>
      <c r="B4437" s="6">
        <v>687</v>
      </c>
      <c r="C4437" s="8" t="s">
        <v>1200</v>
      </c>
      <c r="D4437" s="9">
        <v>0</v>
      </c>
      <c r="E4437" s="3">
        <v>27.971966699368576</v>
      </c>
      <c r="F4437" s="3">
        <v>37.868350038247165</v>
      </c>
      <c r="G4437" s="2">
        <v>60.703815788235659</v>
      </c>
      <c r="H4437" s="2">
        <v>240</v>
      </c>
      <c r="I4437" s="2">
        <v>39.765929794524133</v>
      </c>
      <c r="J4437" s="2">
        <v>25.856995466992885</v>
      </c>
      <c r="K4437" s="1">
        <f>F4437/E4437</f>
        <v>1.3537964793552391</v>
      </c>
      <c r="L4437" s="1">
        <f>G4437/E4437</f>
        <v>2.1701661681731501</v>
      </c>
      <c r="M4437" s="1">
        <f>H4437/E4437</f>
        <v>8.5800187945103499</v>
      </c>
      <c r="N4437" s="1">
        <f>I4437/E4437</f>
        <v>1.421635104242484</v>
      </c>
      <c r="O4437" s="1">
        <f>J4437/E4437</f>
        <v>0.92438961281819942</v>
      </c>
    </row>
    <row r="4438" spans="1:15">
      <c r="A4438" s="6" t="s">
        <v>7361</v>
      </c>
      <c r="B4438" s="6">
        <v>540</v>
      </c>
      <c r="C4438" s="8" t="s">
        <v>1200</v>
      </c>
      <c r="D4438" s="9">
        <v>0</v>
      </c>
      <c r="E4438" s="3">
        <v>36.345739156176087</v>
      </c>
      <c r="F4438" s="3">
        <v>16.405552620510317</v>
      </c>
      <c r="G4438" s="2" t="e">
        <v>#N/A</v>
      </c>
      <c r="H4438" s="2" t="e">
        <v>#N/A</v>
      </c>
      <c r="I4438" s="2">
        <v>29.285710749263306</v>
      </c>
      <c r="J4438" s="2">
        <v>20.087322384913985</v>
      </c>
      <c r="K4438" s="1">
        <f>F4438/E4438</f>
        <v>0.45137485167150843</v>
      </c>
      <c r="L4438" s="1" t="e">
        <f>G4438/E4438</f>
        <v>#N/A</v>
      </c>
      <c r="M4438" s="1" t="e">
        <f>H4438/E4438</f>
        <v>#N/A</v>
      </c>
      <c r="N4438" s="1">
        <f>I4438/E4438</f>
        <v>0.80575361594446759</v>
      </c>
      <c r="O4438" s="1">
        <f>J4438/E4438</f>
        <v>0.5526733766123072</v>
      </c>
    </row>
    <row r="4439" spans="1:15">
      <c r="A4439" s="6" t="s">
        <v>8413</v>
      </c>
      <c r="B4439" s="6">
        <v>653</v>
      </c>
      <c r="C4439" s="8" t="s">
        <v>1668</v>
      </c>
      <c r="D4439" s="9" t="s">
        <v>13</v>
      </c>
      <c r="E4439" s="3">
        <v>22.322536545553067</v>
      </c>
      <c r="F4439" s="3">
        <v>23.746141562345247</v>
      </c>
      <c r="G4439" s="2">
        <v>240</v>
      </c>
      <c r="H4439" s="2">
        <v>240</v>
      </c>
      <c r="I4439" s="2">
        <v>29.929495136111896</v>
      </c>
      <c r="J4439" s="2">
        <v>28.913532602851962</v>
      </c>
      <c r="K4439" s="1">
        <f>F4439/E4439</f>
        <v>1.0637743391700609</v>
      </c>
      <c r="L4439" s="1">
        <f>G4439/E4439</f>
        <v>10.751466326877223</v>
      </c>
      <c r="M4439" s="1">
        <f>H4439/E4439</f>
        <v>10.751466326877223</v>
      </c>
      <c r="N4439" s="1">
        <f>I4439/E4439</f>
        <v>1.340774829734761</v>
      </c>
      <c r="O4439" s="1">
        <f>J4439/E4439</f>
        <v>1.2952619673776233</v>
      </c>
    </row>
    <row r="4440" spans="1:15">
      <c r="A4440" s="6" t="s">
        <v>9800</v>
      </c>
      <c r="B4440" s="6">
        <v>1846</v>
      </c>
      <c r="C4440" s="8" t="s">
        <v>1200</v>
      </c>
      <c r="D4440" s="9">
        <v>0</v>
      </c>
      <c r="E4440" s="3">
        <v>37.271726753994919</v>
      </c>
      <c r="F4440" s="3">
        <v>21.719297748962465</v>
      </c>
      <c r="G4440" s="2">
        <v>240</v>
      </c>
      <c r="H4440" s="2">
        <v>240</v>
      </c>
      <c r="I4440" s="2">
        <v>240</v>
      </c>
      <c r="J4440" s="2">
        <v>240</v>
      </c>
      <c r="K4440" s="1">
        <f>F4440/E4440</f>
        <v>0.58272850872503545</v>
      </c>
      <c r="L4440" s="1">
        <f>G4440/E4440</f>
        <v>6.4391972388098688</v>
      </c>
      <c r="M4440" s="1">
        <f>H4440/E4440</f>
        <v>6.4391972388098688</v>
      </c>
      <c r="N4440" s="1">
        <f>I4440/E4440</f>
        <v>6.4391972388098688</v>
      </c>
      <c r="O4440" s="1">
        <f>J4440/E4440</f>
        <v>6.4391972388098688</v>
      </c>
    </row>
    <row r="4441" spans="1:15">
      <c r="A4441" s="6" t="s">
        <v>5601</v>
      </c>
      <c r="B4441" s="6">
        <v>972</v>
      </c>
      <c r="C4441" s="8" t="s">
        <v>1195</v>
      </c>
      <c r="D4441" s="9">
        <v>0</v>
      </c>
      <c r="E4441" s="3">
        <v>15.211207908168676</v>
      </c>
      <c r="F4441" s="3">
        <v>19.776524700788645</v>
      </c>
      <c r="G4441" s="2">
        <v>20.148008024619802</v>
      </c>
      <c r="H4441" s="2">
        <v>46.416913448388669</v>
      </c>
      <c r="I4441" s="2">
        <v>15.468563271663347</v>
      </c>
      <c r="J4441" s="2">
        <v>13.833676630863469</v>
      </c>
      <c r="K4441" s="1">
        <f>F4441/E4441</f>
        <v>1.3001284855339015</v>
      </c>
      <c r="L4441" s="1">
        <f>G4441/E4441</f>
        <v>1.3245501702596532</v>
      </c>
      <c r="M4441" s="1">
        <f>H4441/E4441</f>
        <v>3.0514942487546963</v>
      </c>
      <c r="N4441" s="1">
        <f>I4441/E4441</f>
        <v>1.0169187986285078</v>
      </c>
      <c r="O4441" s="1">
        <f>J4441/E4441</f>
        <v>0.90943971802755719</v>
      </c>
    </row>
    <row r="4442" spans="1:15">
      <c r="A4442" s="6" t="s">
        <v>8680</v>
      </c>
      <c r="B4442" s="6">
        <v>651</v>
      </c>
      <c r="C4442" s="8" t="s">
        <v>1668</v>
      </c>
      <c r="D4442" s="9" t="s">
        <v>13</v>
      </c>
      <c r="E4442" s="3">
        <v>22.227377473067069</v>
      </c>
      <c r="F4442" s="3">
        <v>23.169695180033294</v>
      </c>
      <c r="G4442" s="2">
        <v>240</v>
      </c>
      <c r="H4442" s="2">
        <v>240</v>
      </c>
      <c r="I4442" s="2">
        <v>29.290603939958093</v>
      </c>
      <c r="J4442" s="2">
        <v>31.199273534119442</v>
      </c>
      <c r="K4442" s="1">
        <f>F4442/E4442</f>
        <v>1.0423944618796361</v>
      </c>
      <c r="L4442" s="1">
        <f>G4442/E4442</f>
        <v>10.797495129185087</v>
      </c>
      <c r="M4442" s="1">
        <f>H4442/E4442</f>
        <v>10.797495129185087</v>
      </c>
      <c r="N4442" s="1">
        <f>I4442/E4442</f>
        <v>1.3177714723857792</v>
      </c>
      <c r="O4442" s="1">
        <f>J4442/E4442</f>
        <v>1.4036416834115328</v>
      </c>
    </row>
    <row r="4443" spans="1:15">
      <c r="A4443" s="6" t="s">
        <v>9969</v>
      </c>
      <c r="B4443" s="6">
        <v>4471</v>
      </c>
      <c r="C4443" s="8" t="s">
        <v>1087</v>
      </c>
      <c r="D4443" s="9" t="s">
        <v>31</v>
      </c>
      <c r="E4443" s="3">
        <v>22.825070653708462</v>
      </c>
      <c r="F4443" s="3" t="e">
        <v>#N/A</v>
      </c>
      <c r="G4443" s="2">
        <v>240</v>
      </c>
      <c r="H4443" s="2">
        <v>240</v>
      </c>
      <c r="I4443" s="2">
        <v>40.284383402307895</v>
      </c>
      <c r="J4443" s="2">
        <v>240</v>
      </c>
      <c r="K4443" s="1" t="e">
        <f>F4443/E4443</f>
        <v>#N/A</v>
      </c>
      <c r="L4443" s="1">
        <f>G4443/E4443</f>
        <v>10.51475387047735</v>
      </c>
      <c r="M4443" s="1">
        <f>H4443/E4443</f>
        <v>10.51475387047735</v>
      </c>
      <c r="N4443" s="1">
        <f>I4443/E4443</f>
        <v>1.7649182345800434</v>
      </c>
      <c r="O4443" s="1">
        <f>J4443/E4443</f>
        <v>10.51475387047735</v>
      </c>
    </row>
    <row r="4444" spans="1:15">
      <c r="A4444" s="6" t="s">
        <v>5944</v>
      </c>
      <c r="B4444" s="6">
        <v>2641</v>
      </c>
      <c r="C4444" s="8" t="s">
        <v>1200</v>
      </c>
      <c r="D4444" s="9">
        <v>0</v>
      </c>
      <c r="E4444" s="3">
        <v>14.470402348538164</v>
      </c>
      <c r="F4444" s="3">
        <v>25.408610517990439</v>
      </c>
      <c r="G4444" s="2">
        <v>80.858753773830315</v>
      </c>
      <c r="H4444" s="2">
        <v>54.051267395228557</v>
      </c>
      <c r="I4444" s="2">
        <v>23.908394986273947</v>
      </c>
      <c r="J4444" s="2">
        <v>14.5017259244733</v>
      </c>
      <c r="K4444" s="1">
        <f>F4444/E4444</f>
        <v>1.7559021446668537</v>
      </c>
      <c r="L4444" s="1">
        <f>G4444/E4444</f>
        <v>5.5878718384080637</v>
      </c>
      <c r="M4444" s="1">
        <f>H4444/E4444</f>
        <v>3.7352981688645963</v>
      </c>
      <c r="N4444" s="1">
        <f>I4444/E4444</f>
        <v>1.6522273818246134</v>
      </c>
      <c r="O4444" s="1">
        <f>J4444/E4444</f>
        <v>1.0021646651682978</v>
      </c>
    </row>
    <row r="4445" spans="1:15">
      <c r="A4445" s="6" t="s">
        <v>3970</v>
      </c>
      <c r="B4445" s="6">
        <v>1763</v>
      </c>
      <c r="C4445" s="8" t="s">
        <v>1200</v>
      </c>
      <c r="D4445" s="9">
        <v>0</v>
      </c>
      <c r="E4445" s="3">
        <v>12.299007206251867</v>
      </c>
      <c r="F4445" s="3">
        <v>18.529503454009244</v>
      </c>
      <c r="G4445" s="2">
        <v>18.199898110444185</v>
      </c>
      <c r="H4445" s="2">
        <v>18.753278011252544</v>
      </c>
      <c r="I4445" s="2">
        <v>19.37967669994865</v>
      </c>
      <c r="J4445" s="2">
        <v>10.613989202471366</v>
      </c>
      <c r="K4445" s="1">
        <f>F4445/E4445</f>
        <v>1.5065852993882525</v>
      </c>
      <c r="L4445" s="1">
        <f>G4445/E4445</f>
        <v>1.4797859538770544</v>
      </c>
      <c r="M4445" s="1">
        <f>H4445/E4445</f>
        <v>1.5247798213923984</v>
      </c>
      <c r="N4445" s="1">
        <f>I4445/E4445</f>
        <v>1.5757106549297342</v>
      </c>
      <c r="O4445" s="1">
        <f>J4445/E4445</f>
        <v>0.86299560805818798</v>
      </c>
    </row>
    <row r="4446" spans="1:15">
      <c r="A4446" s="6" t="s">
        <v>2688</v>
      </c>
      <c r="B4446" s="6">
        <v>828</v>
      </c>
      <c r="C4446" s="8" t="s">
        <v>1200</v>
      </c>
      <c r="D4446" s="9">
        <v>0</v>
      </c>
      <c r="E4446" s="3">
        <v>8.6886379471905926</v>
      </c>
      <c r="F4446" s="3">
        <v>17.474326334084928</v>
      </c>
      <c r="G4446" s="2">
        <v>8.9036359319898022</v>
      </c>
      <c r="H4446" s="2">
        <v>8.6912133397479927</v>
      </c>
      <c r="I4446" s="2">
        <v>6.7071060353097449</v>
      </c>
      <c r="J4446" s="2">
        <v>7.8253258058602722</v>
      </c>
      <c r="K4446" s="1">
        <f>F4446/E4446</f>
        <v>2.01116981053804</v>
      </c>
      <c r="L4446" s="1">
        <f>G4446/E4446</f>
        <v>1.0247447282423279</v>
      </c>
      <c r="M4446" s="1">
        <f>H4446/E4446</f>
        <v>1.0002964092384852</v>
      </c>
      <c r="N4446" s="1">
        <f>I4446/E4446</f>
        <v>0.77193986860488739</v>
      </c>
      <c r="O4446" s="1">
        <f>J4446/E4446</f>
        <v>0.90063895554429607</v>
      </c>
    </row>
    <row r="4447" spans="1:15">
      <c r="A4447" s="6" t="s">
        <v>6637</v>
      </c>
      <c r="B4447" s="6">
        <v>623</v>
      </c>
      <c r="C4447" s="8" t="s">
        <v>1200</v>
      </c>
      <c r="D4447" s="9">
        <v>0</v>
      </c>
      <c r="E4447" s="3">
        <v>12.138123464838074</v>
      </c>
      <c r="F4447" s="3">
        <v>14.831468576169078</v>
      </c>
      <c r="G4447" s="2">
        <v>16.842168505013181</v>
      </c>
      <c r="H4447" s="2">
        <v>23.680288130966613</v>
      </c>
      <c r="I4447" s="2">
        <v>11.671964697296231</v>
      </c>
      <c r="J4447" s="2">
        <v>16.761400877071623</v>
      </c>
      <c r="K4447" s="1">
        <f>F4447/E4447</f>
        <v>1.2218913919547063</v>
      </c>
      <c r="L4447" s="1">
        <f>G4447/E4447</f>
        <v>1.3875430212752298</v>
      </c>
      <c r="M4447" s="1">
        <f>H4447/E4447</f>
        <v>1.9509019000806904</v>
      </c>
      <c r="N4447" s="1">
        <f>I4447/E4447</f>
        <v>0.96159548311629717</v>
      </c>
      <c r="O4447" s="1">
        <f>J4447/E4447</f>
        <v>1.3808889756004161</v>
      </c>
    </row>
    <row r="4448" spans="1:15">
      <c r="A4448" s="6" t="s">
        <v>6283</v>
      </c>
      <c r="B4448" s="6">
        <v>2409</v>
      </c>
      <c r="C4448" s="8" t="s">
        <v>1200</v>
      </c>
      <c r="D4448" s="9">
        <v>0</v>
      </c>
      <c r="E4448" s="3">
        <v>12.471003362369032</v>
      </c>
      <c r="F4448" s="3">
        <v>22.581441595161696</v>
      </c>
      <c r="G4448" s="2">
        <v>118.86248379973009</v>
      </c>
      <c r="H4448" s="2">
        <v>45.96032168098062</v>
      </c>
      <c r="I4448" s="2">
        <v>18.496916043782413</v>
      </c>
      <c r="J4448" s="2">
        <v>15.316984520370529</v>
      </c>
      <c r="K4448" s="1">
        <f>F4448/E4448</f>
        <v>1.8107157009756472</v>
      </c>
      <c r="L4448" s="1">
        <f>G4448/E4448</f>
        <v>9.5311083114927957</v>
      </c>
      <c r="M4448" s="1">
        <f>H4448/E4448</f>
        <v>3.6853748127167409</v>
      </c>
      <c r="N4448" s="1">
        <f>I4448/E4448</f>
        <v>1.4831938943739229</v>
      </c>
      <c r="O4448" s="1">
        <f>J4448/E4448</f>
        <v>1.2282078735211619</v>
      </c>
    </row>
    <row r="4449" spans="1:15">
      <c r="A4449" s="6" t="s">
        <v>5923</v>
      </c>
      <c r="B4449" s="6">
        <v>273</v>
      </c>
      <c r="C4449" s="8" t="s">
        <v>1143</v>
      </c>
      <c r="D4449" s="9" t="s">
        <v>39</v>
      </c>
      <c r="E4449" s="3">
        <v>15.53542515156667</v>
      </c>
      <c r="F4449" s="3" t="e">
        <v>#N/A</v>
      </c>
      <c r="G4449" s="2">
        <v>240</v>
      </c>
      <c r="H4449" s="2">
        <v>240</v>
      </c>
      <c r="I4449" s="2">
        <v>77.58013435983662</v>
      </c>
      <c r="J4449" s="2">
        <v>14.54304136037238</v>
      </c>
      <c r="K4449" s="1" t="e">
        <f>F4449/E4449</f>
        <v>#N/A</v>
      </c>
      <c r="L4449" s="1">
        <f>G4449/E4449</f>
        <v>15.448563374256752</v>
      </c>
      <c r="M4449" s="1">
        <f>H4449/E4449</f>
        <v>15.448563374256752</v>
      </c>
      <c r="N4449" s="1">
        <f>I4449/E4449</f>
        <v>4.9937567593387069</v>
      </c>
      <c r="O4449" s="1">
        <f>J4449/E4449</f>
        <v>0.93612123379229095</v>
      </c>
    </row>
    <row r="4450" spans="1:15">
      <c r="A4450" s="6" t="s">
        <v>3248</v>
      </c>
      <c r="B4450" s="6">
        <v>1394</v>
      </c>
      <c r="C4450" s="8" t="s">
        <v>120</v>
      </c>
      <c r="D4450" s="9" t="s">
        <v>27</v>
      </c>
      <c r="E4450" s="3">
        <v>10.626927714791218</v>
      </c>
      <c r="F4450" s="3">
        <v>16.457385080775271</v>
      </c>
      <c r="G4450" s="2">
        <v>15.207769237666975</v>
      </c>
      <c r="H4450" s="2">
        <v>18.364303791040307</v>
      </c>
      <c r="I4450" s="2">
        <v>10.083845707007773</v>
      </c>
      <c r="J4450" s="2">
        <v>9.3135382460911451</v>
      </c>
      <c r="K4450" s="1">
        <f>F4450/E4450</f>
        <v>1.5486493860185819</v>
      </c>
      <c r="L4450" s="1">
        <f>G4450/E4450</f>
        <v>1.4310598176460594</v>
      </c>
      <c r="M4450" s="1">
        <f>H4450/E4450</f>
        <v>1.7280915316173391</v>
      </c>
      <c r="N4450" s="1">
        <f>I4450/E4450</f>
        <v>0.94889567122701424</v>
      </c>
      <c r="O4450" s="1">
        <f>J4450/E4450</f>
        <v>0.87640929684013791</v>
      </c>
    </row>
    <row r="4451" spans="1:15">
      <c r="A4451" s="6" t="s">
        <v>7581</v>
      </c>
      <c r="B4451" s="6">
        <v>454</v>
      </c>
      <c r="C4451" s="8" t="s">
        <v>1200</v>
      </c>
      <c r="D4451" s="9">
        <v>0</v>
      </c>
      <c r="E4451" s="3">
        <v>20.786421249276859</v>
      </c>
      <c r="F4451" s="3">
        <v>21.790171352219566</v>
      </c>
      <c r="G4451" s="2">
        <v>21.339626384750105</v>
      </c>
      <c r="H4451" s="2">
        <v>240</v>
      </c>
      <c r="I4451" s="2">
        <v>61.551385666610933</v>
      </c>
      <c r="J4451" s="2">
        <v>21.089302668566372</v>
      </c>
      <c r="K4451" s="1">
        <f>F4451/E4451</f>
        <v>1.0482887405631514</v>
      </c>
      <c r="L4451" s="1">
        <f>G4451/E4451</f>
        <v>1.0266137748696154</v>
      </c>
      <c r="M4451" s="1">
        <f>H4451/E4451</f>
        <v>11.5459990501419</v>
      </c>
      <c r="N4451" s="1">
        <f>I4451/E4451</f>
        <v>2.9611343351733646</v>
      </c>
      <c r="O4451" s="1">
        <f>J4451/E4451</f>
        <v>1.0145711190809263</v>
      </c>
    </row>
    <row r="4452" spans="1:15">
      <c r="A4452" s="6" t="s">
        <v>5332</v>
      </c>
      <c r="B4452" s="6">
        <v>3348</v>
      </c>
      <c r="C4452" s="8" t="s">
        <v>1603</v>
      </c>
      <c r="D4452" s="9" t="s">
        <v>20</v>
      </c>
      <c r="E4452" s="3">
        <v>12.510105448777487</v>
      </c>
      <c r="F4452" s="3">
        <v>27.579320251821667</v>
      </c>
      <c r="G4452" s="2">
        <v>49.137705060956904</v>
      </c>
      <c r="H4452" s="2">
        <v>25.989441684793828</v>
      </c>
      <c r="I4452" s="2">
        <v>15.662427060333108</v>
      </c>
      <c r="J4452" s="2">
        <v>13.119112344117568</v>
      </c>
      <c r="K4452" s="1">
        <f>F4452/E4452</f>
        <v>2.2045633719671622</v>
      </c>
      <c r="L4452" s="1">
        <f>G4452/E4452</f>
        <v>3.9278409971962898</v>
      </c>
      <c r="M4452" s="1">
        <f>H4452/E4452</f>
        <v>2.0774758287376041</v>
      </c>
      <c r="N4452" s="1">
        <f>I4452/E4452</f>
        <v>1.2519820176147014</v>
      </c>
      <c r="O4452" s="1">
        <f>J4452/E4452</f>
        <v>1.0486811960005975</v>
      </c>
    </row>
    <row r="4453" spans="1:15">
      <c r="A4453" s="6" t="s">
        <v>7470</v>
      </c>
      <c r="B4453" s="6">
        <v>3508</v>
      </c>
      <c r="C4453" s="8" t="s">
        <v>292</v>
      </c>
      <c r="D4453" s="9" t="s">
        <v>64</v>
      </c>
      <c r="E4453" s="3">
        <v>16.755084296835378</v>
      </c>
      <c r="F4453" s="3">
        <v>15.896724910630763</v>
      </c>
      <c r="G4453" s="2">
        <v>109.26093335966092</v>
      </c>
      <c r="H4453" s="2">
        <v>21.041061773372103</v>
      </c>
      <c r="I4453" s="2">
        <v>11.977121949889533</v>
      </c>
      <c r="J4453" s="2">
        <v>20.632141549968072</v>
      </c>
      <c r="K4453" s="1">
        <f>F4453/E4453</f>
        <v>0.9487702138050873</v>
      </c>
      <c r="L4453" s="1">
        <f>G4453/E4453</f>
        <v>6.5210613939016477</v>
      </c>
      <c r="M4453" s="1">
        <f>H4453/E4453</f>
        <v>1.2558016062829502</v>
      </c>
      <c r="N4453" s="1">
        <f>I4453/E4453</f>
        <v>0.71483507559264958</v>
      </c>
      <c r="O4453" s="1">
        <f>J4453/E4453</f>
        <v>1.2313958667378937</v>
      </c>
    </row>
    <row r="4454" spans="1:15">
      <c r="A4454" s="6" t="s">
        <v>6668</v>
      </c>
      <c r="B4454" s="6">
        <v>1866</v>
      </c>
      <c r="C4454" s="8" t="s">
        <v>656</v>
      </c>
      <c r="D4454" s="9" t="s">
        <v>38</v>
      </c>
      <c r="E4454" s="3">
        <v>18.303544503848752</v>
      </c>
      <c r="F4454" s="3">
        <v>25.721510796818944</v>
      </c>
      <c r="G4454" s="2">
        <v>240</v>
      </c>
      <c r="H4454" s="2">
        <v>35.933862491353644</v>
      </c>
      <c r="I4454" s="2">
        <v>21.327220428896823</v>
      </c>
      <c r="J4454" s="2">
        <v>16.67049567939015</v>
      </c>
      <c r="K4454" s="1">
        <f>F4454/E4454</f>
        <v>1.4052748521692282</v>
      </c>
      <c r="L4454" s="1">
        <f>G4454/E4454</f>
        <v>13.11221441013976</v>
      </c>
      <c r="M4454" s="1">
        <f>H4454/E4454</f>
        <v>1.9632187898796161</v>
      </c>
      <c r="N4454" s="1">
        <f>I4454/E4454</f>
        <v>1.1651961959833665</v>
      </c>
      <c r="O4454" s="1">
        <f>J4454/E4454</f>
        <v>0.91077964029780056</v>
      </c>
    </row>
    <row r="4455" spans="1:15">
      <c r="A4455" s="6" t="s">
        <v>7969</v>
      </c>
      <c r="B4455" s="6">
        <v>1598</v>
      </c>
      <c r="C4455" s="8" t="s">
        <v>1200</v>
      </c>
      <c r="D4455" s="9">
        <v>0</v>
      </c>
      <c r="E4455" s="3">
        <v>13.087774036431604</v>
      </c>
      <c r="F4455" s="3">
        <v>19.291396944923129</v>
      </c>
      <c r="G4455" s="2">
        <v>82.109180245233915</v>
      </c>
      <c r="H4455" s="2">
        <v>19.548068644320647</v>
      </c>
      <c r="I4455" s="2">
        <v>9.4892844765893436</v>
      </c>
      <c r="J4455" s="2">
        <v>22.792201447208043</v>
      </c>
      <c r="K4455" s="1">
        <f>F4455/E4455</f>
        <v>1.4740013764925108</v>
      </c>
      <c r="L4455" s="1">
        <f>G4455/E4455</f>
        <v>6.2737315006105554</v>
      </c>
      <c r="M4455" s="1">
        <f>H4455/E4455</f>
        <v>1.493612939060984</v>
      </c>
      <c r="N4455" s="1">
        <f>I4455/E4455</f>
        <v>0.72504953479290113</v>
      </c>
      <c r="O4455" s="1">
        <f>J4455/E4455</f>
        <v>1.7414880012263998</v>
      </c>
    </row>
    <row r="4456" spans="1:15">
      <c r="A4456" s="6" t="s">
        <v>4401</v>
      </c>
      <c r="B4456" s="6">
        <v>2646</v>
      </c>
      <c r="C4456" s="8" t="s">
        <v>1200</v>
      </c>
      <c r="D4456" s="9" t="s">
        <v>35</v>
      </c>
      <c r="E4456" s="3">
        <v>10.683152373160866</v>
      </c>
      <c r="F4456" s="3">
        <v>16.487667296581936</v>
      </c>
      <c r="G4456" s="2">
        <v>21.024884942854683</v>
      </c>
      <c r="H4456" s="2">
        <v>18.610388036128661</v>
      </c>
      <c r="I4456" s="2">
        <v>11.218047510715671</v>
      </c>
      <c r="J4456" s="2">
        <v>11.303361054958268</v>
      </c>
      <c r="K4456" s="1">
        <f>F4456/E4456</f>
        <v>1.54333353308745</v>
      </c>
      <c r="L4456" s="1">
        <f>G4456/E4456</f>
        <v>1.9680412867343546</v>
      </c>
      <c r="M4456" s="1">
        <f>H4456/E4456</f>
        <v>1.7420315077488999</v>
      </c>
      <c r="N4456" s="1">
        <f>I4456/E4456</f>
        <v>1.0500690356994828</v>
      </c>
      <c r="O4456" s="1">
        <f>J4456/E4456</f>
        <v>1.058054838135188</v>
      </c>
    </row>
    <row r="4457" spans="1:15">
      <c r="A4457" s="6" t="s">
        <v>3568</v>
      </c>
      <c r="B4457" s="6">
        <v>1329</v>
      </c>
      <c r="C4457" s="8" t="s">
        <v>1479</v>
      </c>
      <c r="D4457" s="9" t="s">
        <v>72</v>
      </c>
      <c r="E4457" s="3">
        <v>14.252842141319944</v>
      </c>
      <c r="F4457" s="3">
        <v>14.454484179821735</v>
      </c>
      <c r="G4457" s="2">
        <v>240</v>
      </c>
      <c r="H4457" s="2">
        <v>22.041229180239544</v>
      </c>
      <c r="I4457" s="2">
        <v>11.968198076283862</v>
      </c>
      <c r="J4457" s="2">
        <v>9.8592007124339354</v>
      </c>
      <c r="K4457" s="1">
        <f>F4457/E4457</f>
        <v>1.014147496794146</v>
      </c>
      <c r="L4457" s="1">
        <f>G4457/E4457</f>
        <v>16.83874680013637</v>
      </c>
      <c r="M4457" s="1">
        <f>H4457/E4457</f>
        <v>1.5464444888742959</v>
      </c>
      <c r="N4457" s="1">
        <f>I4457/E4457</f>
        <v>0.83970607108509643</v>
      </c>
      <c r="O4457" s="1">
        <f>J4457/E4457</f>
        <v>0.69173576853499641</v>
      </c>
    </row>
    <row r="4458" spans="1:15">
      <c r="A4458" s="6" t="s">
        <v>7593</v>
      </c>
      <c r="B4458" s="6">
        <v>2246</v>
      </c>
      <c r="C4458" s="8" t="s">
        <v>1409</v>
      </c>
      <c r="D4458" s="9" t="s">
        <v>25</v>
      </c>
      <c r="E4458" s="3">
        <v>16.931319581749161</v>
      </c>
      <c r="F4458" s="3" t="e">
        <v>#N/A</v>
      </c>
      <c r="G4458" s="2">
        <v>139.90957866743332</v>
      </c>
      <c r="H4458" s="2">
        <v>240</v>
      </c>
      <c r="I4458" s="2">
        <v>41.011286296343229</v>
      </c>
      <c r="J4458" s="2">
        <v>21.002759915874563</v>
      </c>
      <c r="K4458" s="1" t="e">
        <f>F4458/E4458</f>
        <v>#N/A</v>
      </c>
      <c r="L4458" s="1">
        <f>G4458/E4458</f>
        <v>8.2633593909742604</v>
      </c>
      <c r="M4458" s="1">
        <f>H4458/E4458</f>
        <v>14.174914060372711</v>
      </c>
      <c r="N4458" s="1">
        <f>I4458/E4458</f>
        <v>2.4222144114833597</v>
      </c>
      <c r="O4458" s="1">
        <f>J4458/E4458</f>
        <v>1.240467986825678</v>
      </c>
    </row>
    <row r="4459" spans="1:15">
      <c r="A4459" s="6" t="s">
        <v>6394</v>
      </c>
      <c r="B4459" s="6">
        <v>1094</v>
      </c>
      <c r="C4459" s="8" t="s">
        <v>1432</v>
      </c>
      <c r="D4459" s="9" t="s">
        <v>2299</v>
      </c>
      <c r="E4459" s="3">
        <v>112.11788839189622</v>
      </c>
      <c r="F4459" s="3" t="e">
        <v>#N/A</v>
      </c>
      <c r="G4459" s="2">
        <v>240</v>
      </c>
      <c r="H4459" s="2">
        <v>86.722231845298367</v>
      </c>
      <c r="I4459" s="2">
        <v>51.831426940626649</v>
      </c>
      <c r="J4459" s="2">
        <v>15.619005860985663</v>
      </c>
      <c r="K4459" s="1" t="e">
        <f>F4459/E4459</f>
        <v>#N/A</v>
      </c>
      <c r="L4459" s="1">
        <f>G4459/E4459</f>
        <v>2.1406039967601371</v>
      </c>
      <c r="M4459" s="1">
        <f>H4459/E4459</f>
        <v>0.77349148373335375</v>
      </c>
      <c r="N4459" s="1">
        <f>I4459/E4459</f>
        <v>0.46229399861202686</v>
      </c>
      <c r="O4459" s="1">
        <f>J4459/E4459</f>
        <v>0.1393087765476913</v>
      </c>
    </row>
    <row r="4460" spans="1:15">
      <c r="A4460" s="6" t="s">
        <v>5321</v>
      </c>
      <c r="B4460" s="6">
        <v>1156</v>
      </c>
      <c r="C4460" s="8" t="s">
        <v>1407</v>
      </c>
      <c r="D4460" s="9" t="s">
        <v>25</v>
      </c>
      <c r="E4460" s="3">
        <v>12.31177122769647</v>
      </c>
      <c r="F4460" s="3" t="e">
        <v>#N/A</v>
      </c>
      <c r="G4460" s="2">
        <v>63.341107223770933</v>
      </c>
      <c r="H4460" s="2">
        <v>40.879549143915291</v>
      </c>
      <c r="I4460" s="2">
        <v>10.233258222412184</v>
      </c>
      <c r="J4460" s="2">
        <v>13.142117347706305</v>
      </c>
      <c r="K4460" s="1" t="e">
        <f>F4460/E4460</f>
        <v>#N/A</v>
      </c>
      <c r="L4460" s="1">
        <f>G4460/E4460</f>
        <v>5.1447599254670395</v>
      </c>
      <c r="M4460" s="1">
        <f>H4460/E4460</f>
        <v>3.3203629589829413</v>
      </c>
      <c r="N4460" s="1">
        <f>I4460/E4460</f>
        <v>0.83117676840774313</v>
      </c>
      <c r="O4460" s="1">
        <f>J4460/E4460</f>
        <v>1.0674432707246782</v>
      </c>
    </row>
    <row r="4461" spans="1:15">
      <c r="A4461" s="6" t="s">
        <v>9384</v>
      </c>
      <c r="B4461" s="6">
        <v>654</v>
      </c>
      <c r="C4461" s="8" t="s">
        <v>1432</v>
      </c>
      <c r="D4461" s="9" t="s">
        <v>25</v>
      </c>
      <c r="E4461" s="3">
        <v>26.634789488319228</v>
      </c>
      <c r="F4461" s="3" t="e">
        <v>#N/A</v>
      </c>
      <c r="G4461" s="2">
        <v>240</v>
      </c>
      <c r="H4461" s="2">
        <v>240</v>
      </c>
      <c r="I4461" s="2">
        <v>240</v>
      </c>
      <c r="J4461" s="2">
        <v>60.235506096210955</v>
      </c>
      <c r="K4461" s="1" t="e">
        <f>F4461/E4461</f>
        <v>#N/A</v>
      </c>
      <c r="L4461" s="1">
        <f>G4461/E4461</f>
        <v>9.0107714237896559</v>
      </c>
      <c r="M4461" s="1">
        <f>H4461/E4461</f>
        <v>9.0107714237896559</v>
      </c>
      <c r="N4461" s="1">
        <f>I4461/E4461</f>
        <v>9.0107714237896559</v>
      </c>
      <c r="O4461" s="1">
        <f>J4461/E4461</f>
        <v>2.261534904288522</v>
      </c>
    </row>
    <row r="4462" spans="1:15">
      <c r="A4462" s="6" t="s">
        <v>10216</v>
      </c>
      <c r="B4462" s="6">
        <v>1335</v>
      </c>
      <c r="C4462" s="8" t="s">
        <v>95</v>
      </c>
      <c r="D4462" s="9" t="s">
        <v>3</v>
      </c>
      <c r="E4462" s="3">
        <v>45.775788270456466</v>
      </c>
      <c r="F4462" s="3" t="e">
        <v>#N/A</v>
      </c>
      <c r="G4462" s="2" t="e">
        <v>#N/A</v>
      </c>
      <c r="H4462" s="2">
        <v>104.63768305484156</v>
      </c>
      <c r="I4462" s="2">
        <v>47.898053561230441</v>
      </c>
      <c r="J4462" s="2">
        <v>240</v>
      </c>
      <c r="K4462" s="1" t="e">
        <f>F4462/E4462</f>
        <v>#N/A</v>
      </c>
      <c r="L4462" s="1" t="e">
        <f>G4462/E4462</f>
        <v>#N/A</v>
      </c>
      <c r="M4462" s="1">
        <f>H4462/E4462</f>
        <v>2.2858739741763081</v>
      </c>
      <c r="N4462" s="1">
        <f>I4462/E4462</f>
        <v>1.0463621790243136</v>
      </c>
      <c r="O4462" s="1">
        <f>J4462/E4462</f>
        <v>5.2429463056323851</v>
      </c>
    </row>
    <row r="4463" spans="1:15">
      <c r="A4463" s="6" t="s">
        <v>8250</v>
      </c>
      <c r="B4463" s="6">
        <v>3455</v>
      </c>
      <c r="C4463" s="8" t="s">
        <v>1195</v>
      </c>
      <c r="D4463" s="9">
        <v>0</v>
      </c>
      <c r="E4463" s="3">
        <v>19.0531617030448</v>
      </c>
      <c r="F4463" s="3">
        <v>24.152892129625755</v>
      </c>
      <c r="G4463" s="2">
        <v>240</v>
      </c>
      <c r="H4463" s="2">
        <v>66.908315058562053</v>
      </c>
      <c r="I4463" s="2">
        <v>27.465528703774154</v>
      </c>
      <c r="J4463" s="2">
        <v>25.880791511721092</v>
      </c>
      <c r="K4463" s="1">
        <f>F4463/E4463</f>
        <v>1.2676579617631645</v>
      </c>
      <c r="L4463" s="1">
        <f>G4463/E4463</f>
        <v>12.59633460002844</v>
      </c>
      <c r="M4463" s="1">
        <f>H4463/E4463</f>
        <v>3.5116646833407041</v>
      </c>
      <c r="N4463" s="1">
        <f>I4463/E4463</f>
        <v>1.4415207896642692</v>
      </c>
      <c r="O4463" s="1">
        <f>J4463/E4463</f>
        <v>1.3583462899800613</v>
      </c>
    </row>
    <row r="4464" spans="1:15">
      <c r="A4464" s="6" t="s">
        <v>5200</v>
      </c>
      <c r="B4464" s="6">
        <v>1955</v>
      </c>
      <c r="C4464" s="8" t="s">
        <v>606</v>
      </c>
      <c r="D4464" s="9" t="s">
        <v>38</v>
      </c>
      <c r="E4464" s="3">
        <v>54.132892305418402</v>
      </c>
      <c r="F4464" s="3">
        <v>27.439883266438486</v>
      </c>
      <c r="G4464" s="2">
        <v>240</v>
      </c>
      <c r="H4464" s="2">
        <v>63.47018361782586</v>
      </c>
      <c r="I4464" s="2">
        <v>24.378490663497196</v>
      </c>
      <c r="J4464" s="2">
        <v>12.954538961342813</v>
      </c>
      <c r="K4464" s="1">
        <f>F4464/E4464</f>
        <v>0.50689852505242738</v>
      </c>
      <c r="L4464" s="1">
        <f>G4464/E4464</f>
        <v>4.4335336572433119</v>
      </c>
      <c r="M4464" s="1">
        <f>H4464/E4464</f>
        <v>1.1724883137543503</v>
      </c>
      <c r="N4464" s="1">
        <f>I4464/E4464</f>
        <v>0.45034524528919445</v>
      </c>
      <c r="O4464" s="1">
        <f>J4464/E4464</f>
        <v>0.23930993541326326</v>
      </c>
    </row>
    <row r="4465" spans="1:15">
      <c r="A4465" s="6" t="s">
        <v>2230</v>
      </c>
      <c r="B4465" s="6">
        <v>1179</v>
      </c>
      <c r="C4465" s="8" t="s">
        <v>407</v>
      </c>
      <c r="D4465" s="9" t="s">
        <v>57</v>
      </c>
      <c r="E4465" s="3">
        <v>12.441686704576471</v>
      </c>
      <c r="F4465" s="3">
        <v>15.375301477829204</v>
      </c>
      <c r="G4465" s="2">
        <v>240</v>
      </c>
      <c r="H4465" s="2">
        <v>26.137620186269018</v>
      </c>
      <c r="I4465" s="2">
        <v>13.508593545739839</v>
      </c>
      <c r="J4465" s="2" t="e">
        <v>#N/A</v>
      </c>
      <c r="K4465" s="1">
        <f>F4465/E4465</f>
        <v>1.2357891532643763</v>
      </c>
      <c r="L4465" s="1">
        <f>G4465/E4465</f>
        <v>19.289989026304603</v>
      </c>
      <c r="M4465" s="1">
        <f>H4465/E4465</f>
        <v>2.1008100273618626</v>
      </c>
      <c r="N4465" s="1">
        <f>I4465/E4465</f>
        <v>1.0857525885755446</v>
      </c>
      <c r="O4465" s="1" t="e">
        <f>J4465/E4465</f>
        <v>#N/A</v>
      </c>
    </row>
    <row r="4466" spans="1:15">
      <c r="A4466" s="6" t="s">
        <v>7859</v>
      </c>
      <c r="B4466" s="6">
        <v>1270</v>
      </c>
      <c r="C4466" s="8" t="s">
        <v>836</v>
      </c>
      <c r="D4466" s="9" t="s">
        <v>18</v>
      </c>
      <c r="E4466" s="3">
        <v>107.56551637946291</v>
      </c>
      <c r="F4466" s="3">
        <v>25.491965380456467</v>
      </c>
      <c r="G4466" s="2">
        <v>240</v>
      </c>
      <c r="H4466" s="2">
        <v>240</v>
      </c>
      <c r="I4466" s="2">
        <v>96.260779441902557</v>
      </c>
      <c r="J4466" s="2">
        <v>22.051480488294455</v>
      </c>
      <c r="K4466" s="1">
        <f>F4466/E4466</f>
        <v>0.23699012693368668</v>
      </c>
      <c r="L4466" s="1">
        <f>G4466/E4466</f>
        <v>2.2311983252452672</v>
      </c>
      <c r="M4466" s="1">
        <f>H4466/E4466</f>
        <v>2.2311983252452672</v>
      </c>
      <c r="N4466" s="1">
        <f>I4466/E4466</f>
        <v>0.89490370782323769</v>
      </c>
      <c r="O4466" s="1">
        <f>J4466/E4466</f>
        <v>0.20500510972775532</v>
      </c>
    </row>
    <row r="4467" spans="1:15">
      <c r="A4467" s="6" t="s">
        <v>4188</v>
      </c>
      <c r="B4467" s="6">
        <v>991</v>
      </c>
      <c r="C4467" s="8" t="s">
        <v>451</v>
      </c>
      <c r="D4467" s="9" t="s">
        <v>43</v>
      </c>
      <c r="E4467" s="3">
        <v>11.62390315359078</v>
      </c>
      <c r="F4467" s="3">
        <v>13.671140066016058</v>
      </c>
      <c r="G4467" s="2">
        <v>24.482875584154996</v>
      </c>
      <c r="H4467" s="2">
        <v>32.237697377831751</v>
      </c>
      <c r="I4467" s="2">
        <v>12.560367403448597</v>
      </c>
      <c r="J4467" s="2">
        <v>10.956327739005689</v>
      </c>
      <c r="K4467" s="1">
        <f>F4467/E4467</f>
        <v>1.1761230186947023</v>
      </c>
      <c r="L4467" s="1">
        <f>G4467/E4467</f>
        <v>2.1062525436296249</v>
      </c>
      <c r="M4467" s="1">
        <f>H4467/E4467</f>
        <v>2.7733969349076255</v>
      </c>
      <c r="N4467" s="1">
        <f>I4467/E4467</f>
        <v>1.080563665877458</v>
      </c>
      <c r="O4467" s="1">
        <f>J4467/E4467</f>
        <v>0.94256873910904293</v>
      </c>
    </row>
    <row r="4468" spans="1:15">
      <c r="A4468" s="6" t="s">
        <v>6920</v>
      </c>
      <c r="B4468" s="6">
        <v>2594</v>
      </c>
      <c r="C4468" s="8" t="s">
        <v>1249</v>
      </c>
      <c r="D4468" s="9" t="s">
        <v>64</v>
      </c>
      <c r="E4468" s="3">
        <v>21.710406159359923</v>
      </c>
      <c r="F4468" s="3">
        <v>16.15011588662572</v>
      </c>
      <c r="G4468" s="2">
        <v>240</v>
      </c>
      <c r="H4468" s="2">
        <v>40.758382923592194</v>
      </c>
      <c r="I4468" s="2">
        <v>22.587943950764252</v>
      </c>
      <c r="J4468" s="2">
        <v>17.273463587904804</v>
      </c>
      <c r="K4468" s="1">
        <f>F4468/E4468</f>
        <v>0.74388824272009224</v>
      </c>
      <c r="L4468" s="1">
        <f>G4468/E4468</f>
        <v>11.054606636022317</v>
      </c>
      <c r="M4468" s="1">
        <f>H4468/E4468</f>
        <v>1.8773662097528374</v>
      </c>
      <c r="N4468" s="1">
        <f>I4468/E4468</f>
        <v>1.0404201462175777</v>
      </c>
      <c r="O4468" s="1">
        <f>J4468/E4468</f>
        <v>0.79563060502475957</v>
      </c>
    </row>
    <row r="4469" spans="1:15">
      <c r="A4469" s="6" t="s">
        <v>9235</v>
      </c>
      <c r="B4469" s="6">
        <v>782</v>
      </c>
      <c r="C4469" s="8" t="s">
        <v>522</v>
      </c>
      <c r="D4469" s="9" t="s">
        <v>40</v>
      </c>
      <c r="E4469" s="3">
        <v>139.67199560942785</v>
      </c>
      <c r="F4469" s="3" t="e">
        <v>#N/A</v>
      </c>
      <c r="G4469" s="2">
        <v>240</v>
      </c>
      <c r="H4469" s="2">
        <v>240</v>
      </c>
      <c r="I4469" s="2">
        <v>48.172846219083247</v>
      </c>
      <c r="J4469" s="2">
        <v>55.638522898155713</v>
      </c>
      <c r="K4469" s="1" t="e">
        <f>F4469/E4469</f>
        <v>#N/A</v>
      </c>
      <c r="L4469" s="1">
        <f>G4469/E4469</f>
        <v>1.7183115266078435</v>
      </c>
      <c r="M4469" s="1">
        <f>H4469/E4469</f>
        <v>1.7183115266078435</v>
      </c>
      <c r="N4469" s="1">
        <f>I4469/E4469</f>
        <v>0.34489982053232426</v>
      </c>
      <c r="O4469" s="1">
        <f>J4469/E4469</f>
        <v>0.39835131341389751</v>
      </c>
    </row>
    <row r="4470" spans="1:15">
      <c r="A4470" s="6" t="s">
        <v>8221</v>
      </c>
      <c r="B4470" s="6">
        <v>3173</v>
      </c>
      <c r="C4470" s="8" t="s">
        <v>1200</v>
      </c>
      <c r="D4470" s="9">
        <v>0</v>
      </c>
      <c r="E4470" s="3">
        <v>16.40749501020608</v>
      </c>
      <c r="F4470" s="3">
        <v>35.656063325612614</v>
      </c>
      <c r="G4470" s="2">
        <v>34.520022925593423</v>
      </c>
      <c r="H4470" s="2">
        <v>22.155568141649635</v>
      </c>
      <c r="I4470" s="2">
        <v>18.153877287366569</v>
      </c>
      <c r="J4470" s="2">
        <v>26.24415384184308</v>
      </c>
      <c r="K4470" s="1">
        <f>F4470/E4470</f>
        <v>2.1731570421586719</v>
      </c>
      <c r="L4470" s="1">
        <f>G4470/E4470</f>
        <v>2.1039179292220211</v>
      </c>
      <c r="M4470" s="1">
        <f>H4470/E4470</f>
        <v>1.3503321578259226</v>
      </c>
      <c r="N4470" s="1">
        <f>I4470/E4470</f>
        <v>1.1064380806499818</v>
      </c>
      <c r="O4470" s="1">
        <f>J4470/E4470</f>
        <v>1.5995222808550742</v>
      </c>
    </row>
    <row r="4471" spans="1:15">
      <c r="A4471" s="6" t="s">
        <v>6019</v>
      </c>
      <c r="B4471" s="6">
        <v>942</v>
      </c>
      <c r="C4471" s="8" t="s">
        <v>1200</v>
      </c>
      <c r="D4471" s="9">
        <v>0</v>
      </c>
      <c r="E4471" s="3">
        <v>11.741944905298093</v>
      </c>
      <c r="F4471" s="3">
        <v>16.5235440041236</v>
      </c>
      <c r="G4471" s="2">
        <v>16.519021662750895</v>
      </c>
      <c r="H4471" s="2">
        <v>11.248066358621376</v>
      </c>
      <c r="I4471" s="2">
        <v>9.2652109809139365</v>
      </c>
      <c r="J4471" s="2">
        <v>14.849617340617613</v>
      </c>
      <c r="K4471" s="1">
        <f>F4471/E4471</f>
        <v>1.4072237723299144</v>
      </c>
      <c r="L4471" s="1">
        <f>G4471/E4471</f>
        <v>1.4068386281813785</v>
      </c>
      <c r="M4471" s="1">
        <f>H4471/E4471</f>
        <v>0.95793894872953511</v>
      </c>
      <c r="N4471" s="1">
        <f>I4471/E4471</f>
        <v>0.78906953282785142</v>
      </c>
      <c r="O4471" s="1">
        <f>J4471/E4471</f>
        <v>1.2646641983405411</v>
      </c>
    </row>
    <row r="4472" spans="1:15">
      <c r="A4472" s="6" t="s">
        <v>6045</v>
      </c>
      <c r="B4472" s="6">
        <v>1229</v>
      </c>
      <c r="C4472" s="8" t="s">
        <v>1200</v>
      </c>
      <c r="D4472" s="9">
        <v>0</v>
      </c>
      <c r="E4472" s="3">
        <v>14.571667235431343</v>
      </c>
      <c r="F4472" s="3">
        <v>17.228935140642545</v>
      </c>
      <c r="G4472" s="2">
        <v>240</v>
      </c>
      <c r="H4472" s="2">
        <v>23.815119978281139</v>
      </c>
      <c r="I4472" s="2">
        <v>15.474547944570517</v>
      </c>
      <c r="J4472" s="2">
        <v>14.771715335987116</v>
      </c>
      <c r="K4472" s="1">
        <f>F4472/E4472</f>
        <v>1.1823585360740323</v>
      </c>
      <c r="L4472" s="1">
        <f>G4472/E4472</f>
        <v>16.470318469559508</v>
      </c>
      <c r="M4472" s="1">
        <f>H4472/E4472</f>
        <v>1.6343442101377479</v>
      </c>
      <c r="N4472" s="1">
        <f>I4472/E4472</f>
        <v>1.0619613867480997</v>
      </c>
      <c r="O4472" s="1">
        <f>J4472/E4472</f>
        <v>1.0137285663557669</v>
      </c>
    </row>
    <row r="4473" spans="1:15">
      <c r="A4473" s="6" t="s">
        <v>5494</v>
      </c>
      <c r="B4473" s="6">
        <v>4117</v>
      </c>
      <c r="C4473" s="8" t="s">
        <v>234</v>
      </c>
      <c r="D4473" s="9" t="s">
        <v>70</v>
      </c>
      <c r="E4473" s="3">
        <v>14.88385424409852</v>
      </c>
      <c r="F4473" s="3">
        <v>47.132114306168695</v>
      </c>
      <c r="G4473" s="2">
        <v>30.499569642482022</v>
      </c>
      <c r="H4473" s="2">
        <v>24.485542987887619</v>
      </c>
      <c r="I4473" s="2">
        <v>15.019483211006687</v>
      </c>
      <c r="J4473" s="2">
        <v>13.621940746618478</v>
      </c>
      <c r="K4473" s="1">
        <f>F4473/E4473</f>
        <v>3.1666605660866827</v>
      </c>
      <c r="L4473" s="1">
        <f>G4473/E4473</f>
        <v>2.0491714808733206</v>
      </c>
      <c r="M4473" s="1">
        <f>H4473/E4473</f>
        <v>1.6451076842274366</v>
      </c>
      <c r="N4473" s="1">
        <f>I4473/E4473</f>
        <v>1.0091124895933419</v>
      </c>
      <c r="O4473" s="1">
        <f>J4473/E4473</f>
        <v>0.91521594630097958</v>
      </c>
    </row>
    <row r="4474" spans="1:15">
      <c r="A4474" s="6" t="s">
        <v>9743</v>
      </c>
      <c r="B4474" s="6">
        <v>12834</v>
      </c>
      <c r="C4474" s="8" t="s">
        <v>741</v>
      </c>
      <c r="D4474" s="9" t="s">
        <v>48</v>
      </c>
      <c r="E4474" s="3">
        <v>40.210024062458523</v>
      </c>
      <c r="F4474" s="3">
        <v>133.5062667849603</v>
      </c>
      <c r="G4474" s="2">
        <v>240</v>
      </c>
      <c r="H4474" s="2">
        <v>23.04287980391312</v>
      </c>
      <c r="I4474" s="2">
        <v>23.634729027113096</v>
      </c>
      <c r="J4474" s="2">
        <v>240</v>
      </c>
      <c r="K4474" s="1">
        <f>F4474/E4474</f>
        <v>3.3202234989360875</v>
      </c>
      <c r="L4474" s="1">
        <f>G4474/E4474</f>
        <v>5.9686609395509498</v>
      </c>
      <c r="M4474" s="1">
        <f>H4474/E4474</f>
        <v>0.57306306925159878</v>
      </c>
      <c r="N4474" s="1">
        <f>I4474/E4474</f>
        <v>0.58778201650417072</v>
      </c>
      <c r="O4474" s="1">
        <f>J4474/E4474</f>
        <v>5.9686609395509498</v>
      </c>
    </row>
    <row r="4475" spans="1:15">
      <c r="A4475" s="6" t="s">
        <v>4044</v>
      </c>
      <c r="B4475" s="6">
        <v>690</v>
      </c>
      <c r="C4475" s="8" t="s">
        <v>1200</v>
      </c>
      <c r="D4475" s="9">
        <v>0</v>
      </c>
      <c r="E4475" s="3">
        <v>15.535468013782674</v>
      </c>
      <c r="F4475" s="3">
        <v>11.017193838281326</v>
      </c>
      <c r="G4475" s="2">
        <v>19.409307871766245</v>
      </c>
      <c r="H4475" s="2">
        <v>10.879800938602035</v>
      </c>
      <c r="I4475" s="2">
        <v>8.7622875639606654</v>
      </c>
      <c r="J4475" s="2">
        <v>10.497232165816916</v>
      </c>
      <c r="K4475" s="1">
        <f>F4475/E4475</f>
        <v>0.70916394848917008</v>
      </c>
      <c r="L4475" s="1">
        <f>G4475/E4475</f>
        <v>1.2493545643135306</v>
      </c>
      <c r="M4475" s="1">
        <f>H4475/E4475</f>
        <v>0.70032012739814153</v>
      </c>
      <c r="N4475" s="1">
        <f>I4475/E4475</f>
        <v>0.56401825527154925</v>
      </c>
      <c r="O4475" s="1">
        <f>J4475/E4475</f>
        <v>0.67569462062578589</v>
      </c>
    </row>
    <row r="4476" spans="1:15">
      <c r="A4476" s="6" t="s">
        <v>8943</v>
      </c>
      <c r="B4476" s="6">
        <v>3624</v>
      </c>
      <c r="C4476" s="8" t="s">
        <v>1200</v>
      </c>
      <c r="D4476" s="9">
        <v>0</v>
      </c>
      <c r="E4476" s="3">
        <v>25.353668009521002</v>
      </c>
      <c r="F4476" s="3">
        <v>21.476034313371102</v>
      </c>
      <c r="G4476" s="2">
        <v>240</v>
      </c>
      <c r="H4476" s="2">
        <v>240</v>
      </c>
      <c r="I4476" s="2">
        <v>19.332883359937828</v>
      </c>
      <c r="J4476" s="2">
        <v>39.636266422559999</v>
      </c>
      <c r="K4476" s="1">
        <f>F4476/E4476</f>
        <v>0.84705827595858152</v>
      </c>
      <c r="L4476" s="1">
        <f>G4476/E4476</f>
        <v>9.466085929257785</v>
      </c>
      <c r="M4476" s="1">
        <f>H4476/E4476</f>
        <v>9.466085929257785</v>
      </c>
      <c r="N4476" s="1">
        <f>I4476/E4476</f>
        <v>0.76252806310620602</v>
      </c>
      <c r="O4476" s="1">
        <f>J4476/E4476</f>
        <v>1.5633345994621168</v>
      </c>
    </row>
    <row r="4477" spans="1:15">
      <c r="A4477" s="6" t="s">
        <v>4989</v>
      </c>
      <c r="B4477" s="6">
        <v>2360</v>
      </c>
      <c r="C4477" s="8" t="s">
        <v>1200</v>
      </c>
      <c r="D4477" s="9">
        <v>0</v>
      </c>
      <c r="E4477" s="3">
        <v>11.101748828800067</v>
      </c>
      <c r="F4477" s="3">
        <v>82.851641114188467</v>
      </c>
      <c r="G4477" s="2">
        <v>21.234144203068322</v>
      </c>
      <c r="H4477" s="2">
        <v>16.43714799275104</v>
      </c>
      <c r="I4477" s="2">
        <v>9.533196283131204</v>
      </c>
      <c r="J4477" s="2">
        <v>12.517539338147792</v>
      </c>
      <c r="K4477" s="1">
        <f>F4477/E4477</f>
        <v>7.4629360105189377</v>
      </c>
      <c r="L4477" s="1">
        <f>G4477/E4477</f>
        <v>1.9126846166779485</v>
      </c>
      <c r="M4477" s="1">
        <f>H4477/E4477</f>
        <v>1.4805908732243989</v>
      </c>
      <c r="N4477" s="1">
        <f>I4477/E4477</f>
        <v>0.8587112201998538</v>
      </c>
      <c r="O4477" s="1">
        <f>J4477/E4477</f>
        <v>1.1275286021311248</v>
      </c>
    </row>
    <row r="4478" spans="1:15">
      <c r="A4478" s="6" t="s">
        <v>6030</v>
      </c>
      <c r="B4478" s="6">
        <v>4455</v>
      </c>
      <c r="C4478" s="8" t="s">
        <v>1200</v>
      </c>
      <c r="D4478" s="9">
        <v>0</v>
      </c>
      <c r="E4478" s="3">
        <v>15.109481626694956</v>
      </c>
      <c r="F4478" s="3">
        <v>35.711482167019149</v>
      </c>
      <c r="G4478" s="2">
        <v>28.835192148274906</v>
      </c>
      <c r="H4478" s="2">
        <v>15.097542951611889</v>
      </c>
      <c r="I4478" s="2">
        <v>12.30152336766554</v>
      </c>
      <c r="J4478" s="2">
        <v>14.812382266690951</v>
      </c>
      <c r="K4478" s="1">
        <f>F4478/E4478</f>
        <v>2.3635147154171872</v>
      </c>
      <c r="L4478" s="1">
        <f>G4478/E4478</f>
        <v>1.9084170364474846</v>
      </c>
      <c r="M4478" s="1">
        <f>H4478/E4478</f>
        <v>0.99920985541542506</v>
      </c>
      <c r="N4478" s="1">
        <f>I4478/E4478</f>
        <v>0.81415919298856665</v>
      </c>
      <c r="O4478" s="1">
        <f>J4478/E4478</f>
        <v>0.98033689259867796</v>
      </c>
    </row>
    <row r="4479" spans="1:15">
      <c r="A4479" s="6" t="s">
        <v>6362</v>
      </c>
      <c r="B4479" s="6">
        <v>2625</v>
      </c>
      <c r="C4479" s="8" t="s">
        <v>1200</v>
      </c>
      <c r="D4479" s="9">
        <v>0</v>
      </c>
      <c r="E4479" s="3">
        <v>13.912200259737281</v>
      </c>
      <c r="F4479" s="3">
        <v>21.708594978725269</v>
      </c>
      <c r="G4479" s="2">
        <v>37.950051131818725</v>
      </c>
      <c r="H4479" s="2">
        <v>32.875382468345116</v>
      </c>
      <c r="I4479" s="2">
        <v>14.407699105116658</v>
      </c>
      <c r="J4479" s="2">
        <v>15.705746864832724</v>
      </c>
      <c r="K4479" s="1">
        <f>F4479/E4479</f>
        <v>1.5603998342053205</v>
      </c>
      <c r="L4479" s="1">
        <f>G4479/E4479</f>
        <v>2.7278252485804408</v>
      </c>
      <c r="M4479" s="1">
        <f>H4479/E4479</f>
        <v>2.3630613313904338</v>
      </c>
      <c r="N4479" s="1">
        <f>I4479/E4479</f>
        <v>1.0356161380751094</v>
      </c>
      <c r="O4479" s="1">
        <f>J4479/E4479</f>
        <v>1.1289189755473885</v>
      </c>
    </row>
    <row r="4480" spans="1:15">
      <c r="A4480" s="6" t="s">
        <v>9001</v>
      </c>
      <c r="B4480" s="6">
        <v>509</v>
      </c>
      <c r="C4480" s="8" t="s">
        <v>1200</v>
      </c>
      <c r="D4480" s="9">
        <v>0</v>
      </c>
      <c r="E4480" s="3">
        <v>30.466609966289969</v>
      </c>
      <c r="F4480" s="3">
        <v>19.508154959033789</v>
      </c>
      <c r="G4480" s="2">
        <v>111.09755636913314</v>
      </c>
      <c r="H4480" s="2">
        <v>240</v>
      </c>
      <c r="I4480" s="2">
        <v>240</v>
      </c>
      <c r="J4480" s="2">
        <v>37.904332271397116</v>
      </c>
      <c r="K4480" s="1">
        <f>F4480/E4480</f>
        <v>0.64031262357770513</v>
      </c>
      <c r="L4480" s="1">
        <f>G4480/E4480</f>
        <v>3.6465348948261047</v>
      </c>
      <c r="M4480" s="1">
        <f>H4480/E4480</f>
        <v>7.8774763672607477</v>
      </c>
      <c r="N4480" s="1">
        <f>I4480/E4480</f>
        <v>7.8774763672607477</v>
      </c>
      <c r="O4480" s="1">
        <f>J4480/E4480</f>
        <v>1.244127007019707</v>
      </c>
    </row>
    <row r="4481" spans="1:15">
      <c r="A4481" s="6" t="s">
        <v>8996</v>
      </c>
      <c r="B4481" s="6">
        <v>2025</v>
      </c>
      <c r="C4481" s="8" t="s">
        <v>515</v>
      </c>
      <c r="D4481" s="9" t="s">
        <v>40</v>
      </c>
      <c r="E4481" s="3">
        <v>20.482306169749005</v>
      </c>
      <c r="F4481" s="3" t="e">
        <v>#N/A</v>
      </c>
      <c r="G4481" s="2">
        <v>240</v>
      </c>
      <c r="H4481" s="2">
        <v>240</v>
      </c>
      <c r="I4481" s="2">
        <v>27.493875623003905</v>
      </c>
      <c r="J4481" s="2">
        <v>38.075856161511474</v>
      </c>
      <c r="K4481" s="1" t="e">
        <f>F4481/E4481</f>
        <v>#N/A</v>
      </c>
      <c r="L4481" s="1">
        <f>G4481/E4481</f>
        <v>11.717430547662838</v>
      </c>
      <c r="M4481" s="1">
        <f>H4481/E4481</f>
        <v>11.717430547662838</v>
      </c>
      <c r="N4481" s="1">
        <f>I4481/E4481</f>
        <v>1.342323242077619</v>
      </c>
      <c r="O4481" s="1">
        <f>J4481/E4481</f>
        <v>1.858963333813795</v>
      </c>
    </row>
    <row r="4482" spans="1:15">
      <c r="A4482" s="6" t="s">
        <v>8746</v>
      </c>
      <c r="B4482" s="6">
        <v>2250</v>
      </c>
      <c r="C4482" s="8" t="s">
        <v>1200</v>
      </c>
      <c r="D4482" s="9">
        <v>0</v>
      </c>
      <c r="E4482" s="3">
        <v>14.918131950340502</v>
      </c>
      <c r="F4482" s="3">
        <v>24.348566453347466</v>
      </c>
      <c r="G4482" s="2">
        <v>240</v>
      </c>
      <c r="H4482" s="2">
        <v>25.223695720571595</v>
      </c>
      <c r="I4482" s="2">
        <v>17.172787308069683</v>
      </c>
      <c r="J4482" s="2">
        <v>33.825104404419818</v>
      </c>
      <c r="K4482" s="1">
        <f>F4482/E4482</f>
        <v>1.6321458031339988</v>
      </c>
      <c r="L4482" s="1">
        <f>G4482/E4482</f>
        <v>16.087805148721859</v>
      </c>
      <c r="M4482" s="1">
        <f>H4482/E4482</f>
        <v>1.6908079245133552</v>
      </c>
      <c r="N4482" s="1">
        <f>I4482/E4482</f>
        <v>1.1511352336361202</v>
      </c>
      <c r="O4482" s="1">
        <f>J4482/E4482</f>
        <v>2.2673820366394981</v>
      </c>
    </row>
    <row r="4483" spans="1:15">
      <c r="A4483" s="6" t="s">
        <v>5395</v>
      </c>
      <c r="B4483" s="6">
        <v>2025</v>
      </c>
      <c r="C4483" s="8" t="s">
        <v>1200</v>
      </c>
      <c r="D4483" s="9">
        <v>0</v>
      </c>
      <c r="E4483" s="3">
        <v>11.316211092258108</v>
      </c>
      <c r="F4483" s="3">
        <v>20.275380784880809</v>
      </c>
      <c r="G4483" s="2">
        <v>12.913827072926029</v>
      </c>
      <c r="H4483" s="2">
        <v>15.779369948051235</v>
      </c>
      <c r="I4483" s="2">
        <v>9.4253007455856608</v>
      </c>
      <c r="J4483" s="2">
        <v>13.364837773835987</v>
      </c>
      <c r="K4483" s="1">
        <f>F4483/E4483</f>
        <v>1.7917110788744515</v>
      </c>
      <c r="L4483" s="1">
        <f>G4483/E4483</f>
        <v>1.1411794078108808</v>
      </c>
      <c r="M4483" s="1">
        <f>H4483/E4483</f>
        <v>1.3944039943587268</v>
      </c>
      <c r="N4483" s="1">
        <f>I4483/E4483</f>
        <v>0.83290252088297489</v>
      </c>
      <c r="O4483" s="1">
        <f>J4483/E4483</f>
        <v>1.1810346824459144</v>
      </c>
    </row>
    <row r="4484" spans="1:15">
      <c r="A4484" s="6" t="s">
        <v>6815</v>
      </c>
      <c r="B4484" s="6">
        <v>2086</v>
      </c>
      <c r="C4484" s="8" t="s">
        <v>1721</v>
      </c>
      <c r="D4484" s="9" t="s">
        <v>38</v>
      </c>
      <c r="E4484" s="3">
        <v>14.180664655620603</v>
      </c>
      <c r="F4484" s="3">
        <v>14.159361729221541</v>
      </c>
      <c r="G4484" s="2">
        <v>32.882628976352194</v>
      </c>
      <c r="H4484" s="2">
        <v>21.741500944093758</v>
      </c>
      <c r="I4484" s="2">
        <v>16.293148273570917</v>
      </c>
      <c r="J4484" s="2">
        <v>16.905978718333255</v>
      </c>
      <c r="K4484" s="1">
        <f>F4484/E4484</f>
        <v>0.99849774838370364</v>
      </c>
      <c r="L4484" s="1">
        <f>G4484/E4484</f>
        <v>2.3188355253375899</v>
      </c>
      <c r="M4484" s="1">
        <f>H4484/E4484</f>
        <v>1.5331792600762451</v>
      </c>
      <c r="N4484" s="1">
        <f>I4484/E4484</f>
        <v>1.1489692951107913</v>
      </c>
      <c r="O4484" s="1">
        <f>J4484/E4484</f>
        <v>1.1921852133801398</v>
      </c>
    </row>
    <row r="4485" spans="1:15">
      <c r="A4485" s="6" t="s">
        <v>8803</v>
      </c>
      <c r="B4485" s="6">
        <v>1770</v>
      </c>
      <c r="C4485" s="8" t="s">
        <v>640</v>
      </c>
      <c r="D4485" s="9" t="s">
        <v>72</v>
      </c>
      <c r="E4485" s="3">
        <v>15.764170489547197</v>
      </c>
      <c r="F4485" s="3">
        <v>19.271189935494842</v>
      </c>
      <c r="G4485" s="2">
        <v>240</v>
      </c>
      <c r="H4485" s="2">
        <v>82.328771530656326</v>
      </c>
      <c r="I4485" s="2">
        <v>56.035057515674666</v>
      </c>
      <c r="J4485" s="2">
        <v>37.667263963431211</v>
      </c>
      <c r="K4485" s="1">
        <f>F4485/E4485</f>
        <v>1.2224677440702039</v>
      </c>
      <c r="L4485" s="1">
        <f>G4485/E4485</f>
        <v>15.224397640150976</v>
      </c>
      <c r="M4485" s="1">
        <f>H4485/E4485</f>
        <v>5.2225248125327211</v>
      </c>
      <c r="N4485" s="1">
        <f>I4485/E4485</f>
        <v>3.5545833225306733</v>
      </c>
      <c r="O4485" s="1">
        <f>J4485/E4485</f>
        <v>2.3894225191491918</v>
      </c>
    </row>
    <row r="4486" spans="1:15">
      <c r="A4486" s="6" t="s">
        <v>3262</v>
      </c>
      <c r="B4486" s="6">
        <v>1601</v>
      </c>
      <c r="C4486" s="8" t="s">
        <v>449</v>
      </c>
      <c r="D4486" s="9" t="s">
        <v>61</v>
      </c>
      <c r="E4486" s="3">
        <v>15.142846018573598</v>
      </c>
      <c r="F4486" s="3">
        <v>20.156926724054056</v>
      </c>
      <c r="G4486" s="2">
        <v>14.936291026190016</v>
      </c>
      <c r="H4486" s="2">
        <v>16.556263162707843</v>
      </c>
      <c r="I4486" s="2">
        <v>9.4042678448197794</v>
      </c>
      <c r="J4486" s="2">
        <v>9.2782255030926457</v>
      </c>
      <c r="K4486" s="1">
        <f>F4486/E4486</f>
        <v>1.3311187804016755</v>
      </c>
      <c r="L4486" s="1">
        <f>G4486/E4486</f>
        <v>0.98635956595409935</v>
      </c>
      <c r="M4486" s="1">
        <f>H4486/E4486</f>
        <v>1.0933389365777479</v>
      </c>
      <c r="N4486" s="1">
        <f>I4486/E4486</f>
        <v>0.62103701201774675</v>
      </c>
      <c r="O4486" s="1">
        <f>J4486/E4486</f>
        <v>0.61271345503430152</v>
      </c>
    </row>
    <row r="4487" spans="1:15">
      <c r="A4487" s="6" t="s">
        <v>9103</v>
      </c>
      <c r="B4487" s="6">
        <v>702</v>
      </c>
      <c r="C4487" s="8" t="s">
        <v>164</v>
      </c>
      <c r="D4487" s="9" t="s">
        <v>72</v>
      </c>
      <c r="E4487" s="3">
        <v>20.032211986214953</v>
      </c>
      <c r="F4487" s="3">
        <v>13.338379369300119</v>
      </c>
      <c r="G4487" s="2">
        <v>240</v>
      </c>
      <c r="H4487" s="2">
        <v>186.4888859711489</v>
      </c>
      <c r="I4487" s="2">
        <v>40.648735182940143</v>
      </c>
      <c r="J4487" s="2">
        <v>41.258357128349907</v>
      </c>
      <c r="K4487" s="1">
        <f>F4487/E4487</f>
        <v>0.6658465564601076</v>
      </c>
      <c r="L4487" s="1">
        <f>G4487/E4487</f>
        <v>11.980703886578006</v>
      </c>
      <c r="M4487" s="1">
        <f>H4487/E4487</f>
        <v>9.3094505039922755</v>
      </c>
      <c r="N4487" s="1">
        <f>I4487/E4487</f>
        <v>2.029168581628046</v>
      </c>
      <c r="O4487" s="1">
        <f>J4487/E4487</f>
        <v>2.059600665006021</v>
      </c>
    </row>
    <row r="4488" spans="1:15">
      <c r="A4488" s="6" t="s">
        <v>8054</v>
      </c>
      <c r="B4488" s="6">
        <v>2320</v>
      </c>
      <c r="C4488" s="8" t="s">
        <v>413</v>
      </c>
      <c r="D4488" s="9" t="s">
        <v>35</v>
      </c>
      <c r="E4488" s="3">
        <v>11.302122615023693</v>
      </c>
      <c r="F4488" s="3">
        <v>22.810077395213948</v>
      </c>
      <c r="G4488" s="2">
        <v>18.922808808239346</v>
      </c>
      <c r="H4488" s="2">
        <v>17.746293989280648</v>
      </c>
      <c r="I4488" s="2">
        <v>10.523520569828531</v>
      </c>
      <c r="J4488" s="2">
        <v>23.739175106929846</v>
      </c>
      <c r="K4488" s="1">
        <f>F4488/E4488</f>
        <v>2.0182118149110284</v>
      </c>
      <c r="L4488" s="1">
        <f>G4488/E4488</f>
        <v>1.6742703519324433</v>
      </c>
      <c r="M4488" s="1">
        <f>H4488/E4488</f>
        <v>1.5701735500277481</v>
      </c>
      <c r="N4488" s="1">
        <f>I4488/E4488</f>
        <v>0.93111010456034327</v>
      </c>
      <c r="O4488" s="1">
        <f>J4488/E4488</f>
        <v>2.1004174096796491</v>
      </c>
    </row>
    <row r="4489" spans="1:15">
      <c r="A4489" s="6" t="s">
        <v>5634</v>
      </c>
      <c r="B4489" s="6">
        <v>831</v>
      </c>
      <c r="C4489" s="8" t="s">
        <v>1195</v>
      </c>
      <c r="D4489" s="9">
        <v>0</v>
      </c>
      <c r="E4489" s="3">
        <v>24.19124999065097</v>
      </c>
      <c r="F4489" s="3">
        <v>19.117796238079144</v>
      </c>
      <c r="G4489" s="2">
        <v>240</v>
      </c>
      <c r="H4489" s="2">
        <v>240</v>
      </c>
      <c r="I4489" s="2">
        <v>32.570796099647957</v>
      </c>
      <c r="J4489" s="2">
        <v>13.773425778792937</v>
      </c>
      <c r="K4489" s="1">
        <f>F4489/E4489</f>
        <v>0.79027732115816551</v>
      </c>
      <c r="L4489" s="1">
        <f>G4489/E4489</f>
        <v>9.9209424933705854</v>
      </c>
      <c r="M4489" s="1">
        <f>H4489/E4489</f>
        <v>9.9209424933705854</v>
      </c>
      <c r="N4489" s="1">
        <f>I4489/E4489</f>
        <v>1.3463874794496098</v>
      </c>
      <c r="O4489" s="1">
        <f>J4489/E4489</f>
        <v>0.56935568786713631</v>
      </c>
    </row>
    <row r="4490" spans="1:15">
      <c r="A4490" s="6" t="s">
        <v>4510</v>
      </c>
      <c r="B4490" s="6">
        <v>846</v>
      </c>
      <c r="C4490" s="8" t="s">
        <v>1200</v>
      </c>
      <c r="D4490" s="9">
        <v>0</v>
      </c>
      <c r="E4490" s="3">
        <v>14.709900513415031</v>
      </c>
      <c r="F4490" s="3">
        <v>25.732421993448771</v>
      </c>
      <c r="G4490" s="2">
        <v>16.75491265323334</v>
      </c>
      <c r="H4490" s="2">
        <v>68.652661392301994</v>
      </c>
      <c r="I4490" s="2">
        <v>17.550557281859259</v>
      </c>
      <c r="J4490" s="2">
        <v>11.478412636061867</v>
      </c>
      <c r="K4490" s="1">
        <f>F4490/E4490</f>
        <v>1.7493267184221606</v>
      </c>
      <c r="L4490" s="1">
        <f>G4490/E4490</f>
        <v>1.1390228396142661</v>
      </c>
      <c r="M4490" s="1">
        <f>H4490/E4490</f>
        <v>4.6671057584442961</v>
      </c>
      <c r="N4490" s="1">
        <f>I4490/E4490</f>
        <v>1.1931118953424347</v>
      </c>
      <c r="O4490" s="1">
        <f>J4490/E4490</f>
        <v>0.78031884890002245</v>
      </c>
    </row>
    <row r="4491" spans="1:15">
      <c r="A4491" s="6" t="s">
        <v>8795</v>
      </c>
      <c r="B4491" s="6">
        <v>853</v>
      </c>
      <c r="C4491" s="8" t="s">
        <v>1200</v>
      </c>
      <c r="D4491" s="9" t="s">
        <v>30</v>
      </c>
      <c r="E4491" s="3">
        <v>24.498757213155468</v>
      </c>
      <c r="F4491" s="3">
        <v>27.470382917999984</v>
      </c>
      <c r="G4491" s="2">
        <v>132.45876636495413</v>
      </c>
      <c r="H4491" s="2">
        <v>240</v>
      </c>
      <c r="I4491" s="2">
        <v>62.726600955147795</v>
      </c>
      <c r="J4491" s="2">
        <v>32.940087515095541</v>
      </c>
      <c r="K4491" s="1">
        <f>F4491/E4491</f>
        <v>1.1212969980064458</v>
      </c>
      <c r="L4491" s="1">
        <f>G4491/E4491</f>
        <v>5.4067545227896598</v>
      </c>
      <c r="M4491" s="1">
        <f>H4491/E4491</f>
        <v>9.7964153002472951</v>
      </c>
      <c r="N4491" s="1">
        <f>I4491/E4491</f>
        <v>2.5603993055396517</v>
      </c>
      <c r="O4491" s="1">
        <f>J4491/E4491</f>
        <v>1.3445615721848618</v>
      </c>
    </row>
    <row r="4492" spans="1:15">
      <c r="A4492" s="6" t="s">
        <v>8686</v>
      </c>
      <c r="B4492" s="6">
        <v>1705</v>
      </c>
      <c r="C4492" s="8" t="s">
        <v>1200</v>
      </c>
      <c r="D4492" s="9" t="s">
        <v>30</v>
      </c>
      <c r="E4492" s="3">
        <v>24.988772531675295</v>
      </c>
      <c r="F4492" s="3">
        <v>26.464478831945023</v>
      </c>
      <c r="G4492" s="2">
        <v>110.71451334600994</v>
      </c>
      <c r="H4492" s="2">
        <v>240</v>
      </c>
      <c r="I4492" s="2">
        <v>56.132792128240766</v>
      </c>
      <c r="J4492" s="2">
        <v>31.016515091648078</v>
      </c>
      <c r="K4492" s="1">
        <f>F4492/E4492</f>
        <v>1.0590547734347155</v>
      </c>
      <c r="L4492" s="1">
        <f>G4492/E4492</f>
        <v>4.4305702973473515</v>
      </c>
      <c r="M4492" s="1">
        <f>H4492/E4492</f>
        <v>9.6043132849274819</v>
      </c>
      <c r="N4492" s="1">
        <f>I4492/E4492</f>
        <v>2.2463205048222319</v>
      </c>
      <c r="O4492" s="1">
        <f>J4492/E4492</f>
        <v>1.2412180331119558</v>
      </c>
    </row>
    <row r="4493" spans="1:15">
      <c r="A4493" s="6" t="s">
        <v>5131</v>
      </c>
      <c r="B4493" s="6">
        <v>2499</v>
      </c>
      <c r="C4493" s="8" t="s">
        <v>1200</v>
      </c>
      <c r="D4493" s="9">
        <v>0</v>
      </c>
      <c r="E4493" s="3">
        <v>13.440484293054871</v>
      </c>
      <c r="F4493" s="3">
        <v>22.008142239021865</v>
      </c>
      <c r="G4493" s="2">
        <v>37.122774692400334</v>
      </c>
      <c r="H4493" s="2">
        <v>19.57898187308982</v>
      </c>
      <c r="I4493" s="2">
        <v>9.9327298505637636</v>
      </c>
      <c r="J4493" s="2">
        <v>12.641108666127002</v>
      </c>
      <c r="K4493" s="1">
        <f>F4493/E4493</f>
        <v>1.6374515798061069</v>
      </c>
      <c r="L4493" s="1">
        <f>G4493/E4493</f>
        <v>2.7620116867055797</v>
      </c>
      <c r="M4493" s="1">
        <f>H4493/E4493</f>
        <v>1.4567169936880107</v>
      </c>
      <c r="N4493" s="1">
        <f>I4493/E4493</f>
        <v>0.73901577011598629</v>
      </c>
      <c r="O4493" s="1">
        <f>J4493/E4493</f>
        <v>0.94052478991840105</v>
      </c>
    </row>
    <row r="4494" spans="1:15">
      <c r="A4494" s="6" t="s">
        <v>3123</v>
      </c>
      <c r="B4494" s="6">
        <v>551</v>
      </c>
      <c r="C4494" s="8" t="s">
        <v>1200</v>
      </c>
      <c r="D4494" s="9">
        <v>0</v>
      </c>
      <c r="E4494" s="3">
        <v>11.494029951095085</v>
      </c>
      <c r="F4494" s="3">
        <v>13.314243897157313</v>
      </c>
      <c r="G4494" s="2">
        <v>13.73739119896238</v>
      </c>
      <c r="H4494" s="2">
        <v>13.153809744183844</v>
      </c>
      <c r="I4494" s="2">
        <v>9.2067755220718883</v>
      </c>
      <c r="J4494" s="2">
        <v>9.1748211559272423</v>
      </c>
      <c r="K4494" s="1">
        <f>F4494/E4494</f>
        <v>1.1583616846142644</v>
      </c>
      <c r="L4494" s="1">
        <f>G4494/E4494</f>
        <v>1.1951762138616631</v>
      </c>
      <c r="M4494" s="1">
        <f>H4494/E4494</f>
        <v>1.1444036425997504</v>
      </c>
      <c r="N4494" s="1">
        <f>I4494/E4494</f>
        <v>0.80100500531536545</v>
      </c>
      <c r="O4494" s="1">
        <f>J4494/E4494</f>
        <v>0.79822492154312841</v>
      </c>
    </row>
    <row r="4495" spans="1:15">
      <c r="A4495" s="6" t="s">
        <v>6392</v>
      </c>
      <c r="B4495" s="6">
        <v>1773</v>
      </c>
      <c r="C4495" s="8" t="s">
        <v>1200</v>
      </c>
      <c r="D4495" s="9">
        <v>0</v>
      </c>
      <c r="E4495" s="3">
        <v>14.638918833892197</v>
      </c>
      <c r="F4495" s="3">
        <v>19.308804793517044</v>
      </c>
      <c r="G4495" s="2">
        <v>10.34383896240041</v>
      </c>
      <c r="H4495" s="2">
        <v>17.180635743019085</v>
      </c>
      <c r="I4495" s="2">
        <v>10.952079943527071</v>
      </c>
      <c r="J4495" s="2">
        <v>15.627756345930361</v>
      </c>
      <c r="K4495" s="1">
        <f>F4495/E4495</f>
        <v>1.319004839948499</v>
      </c>
      <c r="L4495" s="1">
        <f>G4495/E4495</f>
        <v>0.7065985596185036</v>
      </c>
      <c r="M4495" s="1">
        <f>H4495/E4495</f>
        <v>1.1736273653790794</v>
      </c>
      <c r="N4495" s="1">
        <f>I4495/E4495</f>
        <v>0.74814814316551081</v>
      </c>
      <c r="O4495" s="1">
        <f>J4495/E4495</f>
        <v>1.0675485343732349</v>
      </c>
    </row>
    <row r="4496" spans="1:15">
      <c r="A4496" s="6" t="s">
        <v>6693</v>
      </c>
      <c r="B4496" s="6">
        <v>1930</v>
      </c>
      <c r="C4496" s="8" t="s">
        <v>1200</v>
      </c>
      <c r="D4496" s="9" t="s">
        <v>35</v>
      </c>
      <c r="E4496" s="3">
        <v>13.043750612039339</v>
      </c>
      <c r="F4496" s="3">
        <v>14.540043012919984</v>
      </c>
      <c r="G4496" s="2">
        <v>13.278441071751891</v>
      </c>
      <c r="H4496" s="2">
        <v>22.529080142141435</v>
      </c>
      <c r="I4496" s="2">
        <v>32.116934900897839</v>
      </c>
      <c r="J4496" s="2">
        <v>16.588164718187464</v>
      </c>
      <c r="K4496" s="1">
        <f>F4496/E4496</f>
        <v>1.1147133554899133</v>
      </c>
      <c r="L4496" s="1">
        <f>G4496/E4496</f>
        <v>1.0179925595553729</v>
      </c>
      <c r="M4496" s="1">
        <f>H4496/E4496</f>
        <v>1.7271934133229416</v>
      </c>
      <c r="N4496" s="1">
        <f>I4496/E4496</f>
        <v>2.4622469300550729</v>
      </c>
      <c r="O4496" s="1">
        <f>J4496/E4496</f>
        <v>1.2717327409553998</v>
      </c>
    </row>
    <row r="4497" spans="1:15">
      <c r="A4497" s="6" t="s">
        <v>10121</v>
      </c>
      <c r="B4497" s="6">
        <v>3583</v>
      </c>
      <c r="C4497" s="8" t="s">
        <v>1200</v>
      </c>
      <c r="D4497" s="9">
        <v>0</v>
      </c>
      <c r="E4497" s="3">
        <v>15.778651867634034</v>
      </c>
      <c r="F4497" s="3">
        <v>38.325710615958407</v>
      </c>
      <c r="G4497" s="2">
        <v>240</v>
      </c>
      <c r="H4497" s="2">
        <v>206.17034966515476</v>
      </c>
      <c r="I4497" s="2">
        <v>57.004064737503271</v>
      </c>
      <c r="J4497" s="2">
        <v>240</v>
      </c>
      <c r="K4497" s="1">
        <f>F4497/E4497</f>
        <v>2.4289597702940666</v>
      </c>
      <c r="L4497" s="1">
        <f>G4497/E4497</f>
        <v>15.210424947159149</v>
      </c>
      <c r="M4497" s="1">
        <f>H4497/E4497</f>
        <v>13.066410957964145</v>
      </c>
      <c r="N4497" s="1">
        <f>I4497/E4497</f>
        <v>3.6127335348866452</v>
      </c>
      <c r="O4497" s="1">
        <f>J4497/E4497</f>
        <v>15.210424947159149</v>
      </c>
    </row>
    <row r="4498" spans="1:15">
      <c r="A4498" s="6" t="s">
        <v>2771</v>
      </c>
      <c r="B4498" s="6">
        <v>443</v>
      </c>
      <c r="C4498" s="8" t="s">
        <v>1200</v>
      </c>
      <c r="D4498" s="9">
        <v>0</v>
      </c>
      <c r="E4498" s="3">
        <v>9.5214593132212784</v>
      </c>
      <c r="F4498" s="3">
        <v>19.78868033490194</v>
      </c>
      <c r="G4498" s="2">
        <v>16.213792324922476</v>
      </c>
      <c r="H4498" s="2">
        <v>11.890110020265315</v>
      </c>
      <c r="I4498" s="2">
        <v>7.1136946387888722</v>
      </c>
      <c r="J4498" s="2">
        <v>8.1772338463297789</v>
      </c>
      <c r="K4498" s="1">
        <f>F4498/E4498</f>
        <v>2.0783243076430349</v>
      </c>
      <c r="L4498" s="1">
        <f>G4498/E4498</f>
        <v>1.7028684145515782</v>
      </c>
      <c r="M4498" s="1">
        <f>H4498/E4498</f>
        <v>1.2487697136672089</v>
      </c>
      <c r="N4498" s="1">
        <f>I4498/E4498</f>
        <v>0.747122306022036</v>
      </c>
      <c r="O4498" s="1">
        <f>J4498/E4498</f>
        <v>0.85882148705661754</v>
      </c>
    </row>
    <row r="4499" spans="1:15">
      <c r="A4499" s="6" t="s">
        <v>7678</v>
      </c>
      <c r="B4499" s="6">
        <v>10649</v>
      </c>
      <c r="C4499" s="8" t="s">
        <v>1200</v>
      </c>
      <c r="D4499" s="9">
        <v>0</v>
      </c>
      <c r="E4499" s="3">
        <v>23.290523548158273</v>
      </c>
      <c r="F4499" s="3">
        <v>65.211217126514441</v>
      </c>
      <c r="G4499" s="2">
        <v>240</v>
      </c>
      <c r="H4499" s="2">
        <v>44.502074078299096</v>
      </c>
      <c r="I4499" s="2">
        <v>23.306658205449889</v>
      </c>
      <c r="J4499" s="2">
        <v>21.809075854765229</v>
      </c>
      <c r="K4499" s="1">
        <f>F4499/E4499</f>
        <v>2.7999034453508926</v>
      </c>
      <c r="L4499" s="1">
        <f>G4499/E4499</f>
        <v>10.304620224777141</v>
      </c>
      <c r="M4499" s="1">
        <f>H4499/E4499</f>
        <v>1.9107373857990475</v>
      </c>
      <c r="N4499" s="1">
        <f>I4499/E4499</f>
        <v>1.0006927563160293</v>
      </c>
      <c r="O4499" s="1">
        <f>J4499/E4499</f>
        <v>0.93639268390296915</v>
      </c>
    </row>
    <row r="4500" spans="1:15">
      <c r="A4500" s="6" t="s">
        <v>4930</v>
      </c>
      <c r="B4500" s="6">
        <v>461</v>
      </c>
      <c r="C4500" s="8" t="s">
        <v>1257</v>
      </c>
      <c r="D4500" s="9" t="s">
        <v>64</v>
      </c>
      <c r="E4500" s="3">
        <v>59.66743723920964</v>
      </c>
      <c r="F4500" s="3">
        <v>35.391768151331505</v>
      </c>
      <c r="G4500" s="2">
        <v>240</v>
      </c>
      <c r="H4500" s="2">
        <v>240</v>
      </c>
      <c r="I4500" s="2">
        <v>240</v>
      </c>
      <c r="J4500" s="2">
        <v>12.231839095572164</v>
      </c>
      <c r="K4500" s="1">
        <f>F4500/E4500</f>
        <v>0.59315046512629988</v>
      </c>
      <c r="L4500" s="1">
        <f>G4500/E4500</f>
        <v>4.0222944222965102</v>
      </c>
      <c r="M4500" s="1">
        <f>H4500/E4500</f>
        <v>4.0222944222965102</v>
      </c>
      <c r="N4500" s="1">
        <f>I4500/E4500</f>
        <v>4.0222944222965102</v>
      </c>
      <c r="O4500" s="1">
        <f>J4500/E4500</f>
        <v>0.20500024236895126</v>
      </c>
    </row>
    <row r="4501" spans="1:15">
      <c r="A4501" s="6" t="s">
        <v>9460</v>
      </c>
      <c r="B4501" s="6">
        <v>1743</v>
      </c>
      <c r="C4501" s="8" t="s">
        <v>524</v>
      </c>
      <c r="D4501" s="9" t="s">
        <v>40</v>
      </c>
      <c r="E4501" s="3">
        <v>26.071526026187183</v>
      </c>
      <c r="F4501" s="3" t="e">
        <v>#N/A</v>
      </c>
      <c r="G4501" s="2">
        <v>240</v>
      </c>
      <c r="H4501" s="2">
        <v>240</v>
      </c>
      <c r="I4501" s="2">
        <v>20.353736465661541</v>
      </c>
      <c r="J4501" s="2">
        <v>79.422625810535109</v>
      </c>
      <c r="K4501" s="1" t="e">
        <f>F4501/E4501</f>
        <v>#N/A</v>
      </c>
      <c r="L4501" s="1">
        <f>G4501/E4501</f>
        <v>9.205445042186458</v>
      </c>
      <c r="M4501" s="1">
        <f>H4501/E4501</f>
        <v>9.205445042186458</v>
      </c>
      <c r="N4501" s="1">
        <f>I4501/E4501</f>
        <v>0.78068834349080729</v>
      </c>
      <c r="O4501" s="1">
        <f>J4501/E4501</f>
        <v>3.0463359041875857</v>
      </c>
    </row>
    <row r="4502" spans="1:15">
      <c r="A4502" s="6" t="s">
        <v>8979</v>
      </c>
      <c r="B4502" s="6">
        <v>4506</v>
      </c>
      <c r="C4502" s="8" t="s">
        <v>656</v>
      </c>
      <c r="D4502" s="9" t="s">
        <v>38</v>
      </c>
      <c r="E4502" s="3">
        <v>20.239704569571924</v>
      </c>
      <c r="F4502" s="3">
        <v>38.73954558753362</v>
      </c>
      <c r="G4502" s="2">
        <v>240</v>
      </c>
      <c r="H4502" s="2">
        <v>34.903237967846728</v>
      </c>
      <c r="I4502" s="2">
        <v>18.661294297123487</v>
      </c>
      <c r="J4502" s="2">
        <v>38.565181922232576</v>
      </c>
      <c r="K4502" s="1">
        <f>F4502/E4502</f>
        <v>1.9140371073288336</v>
      </c>
      <c r="L4502" s="1">
        <f>G4502/E4502</f>
        <v>11.857880591834947</v>
      </c>
      <c r="M4502" s="1">
        <f>H4502/E4502</f>
        <v>1.7244934503796931</v>
      </c>
      <c r="N4502" s="1">
        <f>I4502/E4502</f>
        <v>0.9220141644349199</v>
      </c>
      <c r="O4502" s="1">
        <f>J4502/E4502</f>
        <v>1.9054221759842733</v>
      </c>
    </row>
    <row r="4503" spans="1:15">
      <c r="A4503" s="6" t="s">
        <v>4321</v>
      </c>
      <c r="B4503" s="6">
        <v>1702</v>
      </c>
      <c r="C4503" s="8" t="s">
        <v>1200</v>
      </c>
      <c r="D4503" s="9">
        <v>0</v>
      </c>
      <c r="E4503" s="3">
        <v>175.81965482396882</v>
      </c>
      <c r="F4503" s="3">
        <v>24.234204488579657</v>
      </c>
      <c r="G4503" s="2">
        <v>240</v>
      </c>
      <c r="H4503" s="2">
        <v>33.643093147667216</v>
      </c>
      <c r="I4503" s="2">
        <v>240</v>
      </c>
      <c r="J4503" s="2">
        <v>11.079006143823936</v>
      </c>
      <c r="K4503" s="1">
        <f>F4503/E4503</f>
        <v>0.13783558222112891</v>
      </c>
      <c r="L4503" s="1">
        <f>G4503/E4503</f>
        <v>1.3650350994050622</v>
      </c>
      <c r="M4503" s="1">
        <f>H4503/E4503</f>
        <v>0.19135001249633202</v>
      </c>
      <c r="N4503" s="1">
        <f>I4503/E4503</f>
        <v>1.3650350994050622</v>
      </c>
      <c r="O4503" s="1">
        <f>J4503/E4503</f>
        <v>6.3013467720183333E-2</v>
      </c>
    </row>
    <row r="4504" spans="1:15">
      <c r="A4504" s="6" t="s">
        <v>8735</v>
      </c>
      <c r="B4504" s="6">
        <v>2370</v>
      </c>
      <c r="C4504" s="8" t="s">
        <v>512</v>
      </c>
      <c r="D4504" s="9" t="s">
        <v>40</v>
      </c>
      <c r="E4504" s="3">
        <v>15.739332483375188</v>
      </c>
      <c r="F4504" s="3" t="e">
        <v>#N/A</v>
      </c>
      <c r="G4504" s="2">
        <v>240</v>
      </c>
      <c r="H4504" s="2">
        <v>61.863727813866902</v>
      </c>
      <c r="I4504" s="2">
        <v>14.686239395139953</v>
      </c>
      <c r="J4504" s="2">
        <v>34.017642893200374</v>
      </c>
      <c r="K4504" s="1" t="e">
        <f>F4504/E4504</f>
        <v>#N/A</v>
      </c>
      <c r="L4504" s="1">
        <f>G4504/E4504</f>
        <v>15.24842303531628</v>
      </c>
      <c r="M4504" s="1">
        <f>H4504/E4504</f>
        <v>3.930517884364602</v>
      </c>
      <c r="N4504" s="1">
        <f>I4504/E4504</f>
        <v>0.93309162956258951</v>
      </c>
      <c r="O4504" s="1">
        <f>J4504/E4504</f>
        <v>2.1613142062493322</v>
      </c>
    </row>
    <row r="4505" spans="1:15">
      <c r="A4505" s="6" t="s">
        <v>5011</v>
      </c>
      <c r="B4505" s="6">
        <v>1547</v>
      </c>
      <c r="C4505" s="8" t="s">
        <v>1200</v>
      </c>
      <c r="D4505" s="9">
        <v>0</v>
      </c>
      <c r="E4505" s="3">
        <v>17.268580006128321</v>
      </c>
      <c r="F4505" s="3">
        <v>21.681925304759538</v>
      </c>
      <c r="G4505" s="2">
        <v>34.764810306882985</v>
      </c>
      <c r="H4505" s="2">
        <v>45.723456452177636</v>
      </c>
      <c r="I4505" s="2">
        <v>37.398341506238118</v>
      </c>
      <c r="J4505" s="2">
        <v>12.472498509012217</v>
      </c>
      <c r="K4505" s="1">
        <f>F4505/E4505</f>
        <v>1.2555708284679457</v>
      </c>
      <c r="L4505" s="1">
        <f>G4505/E4505</f>
        <v>2.0131829191830222</v>
      </c>
      <c r="M4505" s="1">
        <f>H4505/E4505</f>
        <v>2.6477832245587751</v>
      </c>
      <c r="N4505" s="1">
        <f>I4505/E4505</f>
        <v>2.1656871319451914</v>
      </c>
      <c r="O4505" s="1">
        <f>J4505/E4505</f>
        <v>0.72226543841971624</v>
      </c>
    </row>
    <row r="4506" spans="1:15">
      <c r="A4506" s="6" t="s">
        <v>3316</v>
      </c>
      <c r="B4506" s="6">
        <v>1392</v>
      </c>
      <c r="C4506" s="8" t="s">
        <v>1200</v>
      </c>
      <c r="D4506" s="9">
        <v>0</v>
      </c>
      <c r="E4506" s="3">
        <v>11.772557033278959</v>
      </c>
      <c r="F4506" s="3">
        <v>19.681179363626178</v>
      </c>
      <c r="G4506" s="2">
        <v>18.42537938361772</v>
      </c>
      <c r="H4506" s="2">
        <v>16.413354419270068</v>
      </c>
      <c r="I4506" s="2">
        <v>11.078801869476907</v>
      </c>
      <c r="J4506" s="2">
        <v>9.1969215223528327</v>
      </c>
      <c r="K4506" s="1">
        <f>F4506/E4506</f>
        <v>1.6717845840959553</v>
      </c>
      <c r="L4506" s="1">
        <f>G4506/E4506</f>
        <v>1.5651127729967582</v>
      </c>
      <c r="M4506" s="1">
        <f>H4506/E4506</f>
        <v>1.3942047061545242</v>
      </c>
      <c r="N4506" s="1">
        <f>I4506/E4506</f>
        <v>0.94107013779241611</v>
      </c>
      <c r="O4506" s="1">
        <f>J4506/E4506</f>
        <v>0.78121698594067068</v>
      </c>
    </row>
    <row r="4507" spans="1:15">
      <c r="A4507" s="6" t="s">
        <v>2626</v>
      </c>
      <c r="B4507" s="6">
        <v>2739</v>
      </c>
      <c r="C4507" s="8" t="s">
        <v>1200</v>
      </c>
      <c r="D4507" s="9">
        <v>0</v>
      </c>
      <c r="E4507" s="3">
        <v>10.027893561148014</v>
      </c>
      <c r="F4507" s="3">
        <v>13.813100080166981</v>
      </c>
      <c r="G4507" s="2">
        <v>19.444077598421767</v>
      </c>
      <c r="H4507" s="2">
        <v>16.254735776464127</v>
      </c>
      <c r="I4507" s="2">
        <v>11.253794790070373</v>
      </c>
      <c r="J4507" s="2">
        <v>8.0158213733204544</v>
      </c>
      <c r="K4507" s="1">
        <f>F4507/E4507</f>
        <v>1.3774677598976857</v>
      </c>
      <c r="L4507" s="1">
        <f>G4507/E4507</f>
        <v>1.9389992005654844</v>
      </c>
      <c r="M4507" s="1">
        <f>H4507/E4507</f>
        <v>1.6209521648136891</v>
      </c>
      <c r="N4507" s="1">
        <f>I4507/E4507</f>
        <v>1.1222491265435823</v>
      </c>
      <c r="O4507" s="1">
        <f>J4507/E4507</f>
        <v>0.79935245866359061</v>
      </c>
    </row>
    <row r="4508" spans="1:15">
      <c r="A4508" s="6" t="s">
        <v>4136</v>
      </c>
      <c r="B4508" s="6">
        <v>571</v>
      </c>
      <c r="C4508" s="8" t="s">
        <v>1836</v>
      </c>
      <c r="D4508" s="9" t="s">
        <v>66</v>
      </c>
      <c r="E4508" s="3">
        <v>10.199459754947039</v>
      </c>
      <c r="F4508" s="3">
        <v>12.015483351544233</v>
      </c>
      <c r="G4508" s="2">
        <v>54.633301746954864</v>
      </c>
      <c r="H4508" s="2">
        <v>21.457487884852213</v>
      </c>
      <c r="I4508" s="2">
        <v>11.884321647190676</v>
      </c>
      <c r="J4508" s="2">
        <v>10.68588523241166</v>
      </c>
      <c r="K4508" s="1">
        <f>F4508/E4508</f>
        <v>1.178050959583067</v>
      </c>
      <c r="L4508" s="1">
        <f>G4508/E4508</f>
        <v>5.3564897611813311</v>
      </c>
      <c r="M4508" s="1">
        <f>H4508/E4508</f>
        <v>2.1037867103151906</v>
      </c>
      <c r="N4508" s="1">
        <f>I4508/E4508</f>
        <v>1.1651912878450674</v>
      </c>
      <c r="O4508" s="1">
        <f>J4508/E4508</f>
        <v>1.0476912982796653</v>
      </c>
    </row>
    <row r="4509" spans="1:15">
      <c r="A4509" s="6" t="s">
        <v>3903</v>
      </c>
      <c r="B4509" s="6">
        <v>1305</v>
      </c>
      <c r="C4509" s="8" t="s">
        <v>1200</v>
      </c>
      <c r="D4509" s="9">
        <v>0</v>
      </c>
      <c r="E4509" s="3">
        <v>13.534247377266377</v>
      </c>
      <c r="F4509" s="3">
        <v>13.849103438256083</v>
      </c>
      <c r="G4509" s="2">
        <v>23.486185182355907</v>
      </c>
      <c r="H4509" s="2">
        <v>17.26494578350799</v>
      </c>
      <c r="I4509" s="2">
        <v>11.28831644843271</v>
      </c>
      <c r="J4509" s="2">
        <v>10.398104234336977</v>
      </c>
      <c r="K4509" s="1">
        <f>F4509/E4509</f>
        <v>1.0232636549497811</v>
      </c>
      <c r="L4509" s="1">
        <f>G4509/E4509</f>
        <v>1.7353151991152391</v>
      </c>
      <c r="M4509" s="1">
        <f>H4509/E4509</f>
        <v>1.2756487525496325</v>
      </c>
      <c r="N4509" s="1">
        <f>I4509/E4509</f>
        <v>0.83405572055626953</v>
      </c>
      <c r="O4509" s="1">
        <f>J4509/E4509</f>
        <v>0.76828093535535535</v>
      </c>
    </row>
    <row r="4510" spans="1:15">
      <c r="A4510" s="6" t="s">
        <v>5819</v>
      </c>
      <c r="B4510" s="6">
        <v>1853</v>
      </c>
      <c r="C4510" s="8" t="s">
        <v>1200</v>
      </c>
      <c r="D4510" s="9">
        <v>0</v>
      </c>
      <c r="E4510" s="3">
        <v>10.965886601268473</v>
      </c>
      <c r="F4510" s="3">
        <v>14.019802409887639</v>
      </c>
      <c r="G4510" s="2">
        <v>56.05827306190168</v>
      </c>
      <c r="H4510" s="2">
        <v>42.478455246311434</v>
      </c>
      <c r="I4510" s="2">
        <v>12.462174007422856</v>
      </c>
      <c r="J4510" s="2">
        <v>14.269024220944603</v>
      </c>
      <c r="K4510" s="1">
        <f>F4510/E4510</f>
        <v>1.2784923754606314</v>
      </c>
      <c r="L4510" s="1">
        <f>G4510/E4510</f>
        <v>5.1120602556128176</v>
      </c>
      <c r="M4510" s="1">
        <f>H4510/E4510</f>
        <v>3.8736909098984995</v>
      </c>
      <c r="N4510" s="1">
        <f>I4510/E4510</f>
        <v>1.1364492868256819</v>
      </c>
      <c r="O4510" s="1">
        <f>J4510/E4510</f>
        <v>1.3012193851515883</v>
      </c>
    </row>
    <row r="4511" spans="1:15">
      <c r="A4511" s="6" t="s">
        <v>3221</v>
      </c>
      <c r="B4511" s="6">
        <v>944</v>
      </c>
      <c r="C4511" s="8" t="s">
        <v>1200</v>
      </c>
      <c r="D4511" s="9" t="s">
        <v>2300</v>
      </c>
      <c r="E4511" s="3">
        <v>13.661966231374301</v>
      </c>
      <c r="F4511" s="3">
        <v>17.105636107954449</v>
      </c>
      <c r="G4511" s="2">
        <v>10.525802362812225</v>
      </c>
      <c r="H4511" s="2">
        <v>16.53439036849905</v>
      </c>
      <c r="I4511" s="2">
        <v>12.600987684942758</v>
      </c>
      <c r="J4511" s="2">
        <v>9.0077758844863087</v>
      </c>
      <c r="K4511" s="1">
        <f>F4511/E4511</f>
        <v>1.2520625375776337</v>
      </c>
      <c r="L4511" s="1">
        <f>G4511/E4511</f>
        <v>0.77044564336867061</v>
      </c>
      <c r="M4511" s="1">
        <f>H4511/E4511</f>
        <v>1.2102496879642632</v>
      </c>
      <c r="N4511" s="1">
        <f>I4511/E4511</f>
        <v>0.92234071374038118</v>
      </c>
      <c r="O4511" s="1">
        <f>J4511/E4511</f>
        <v>0.65933231951636784</v>
      </c>
    </row>
    <row r="4512" spans="1:15">
      <c r="A4512" s="6" t="s">
        <v>7131</v>
      </c>
      <c r="B4512" s="6">
        <v>2913</v>
      </c>
      <c r="C4512" s="8" t="s">
        <v>1200</v>
      </c>
      <c r="D4512" s="9">
        <v>0</v>
      </c>
      <c r="E4512" s="3">
        <v>12.898104765569572</v>
      </c>
      <c r="F4512" s="3">
        <v>20.223064498711469</v>
      </c>
      <c r="G4512" s="2">
        <v>16.15565982741861</v>
      </c>
      <c r="H4512" s="2">
        <v>15.624576396994428</v>
      </c>
      <c r="I4512" s="2">
        <v>13.386980739627454</v>
      </c>
      <c r="J4512" s="2">
        <v>18.126322982913631</v>
      </c>
      <c r="K4512" s="1">
        <f>F4512/E4512</f>
        <v>1.5679097717282677</v>
      </c>
      <c r="L4512" s="1">
        <f>G4512/E4512</f>
        <v>1.2525607537740593</v>
      </c>
      <c r="M4512" s="1">
        <f>H4512/E4512</f>
        <v>1.2113854462326084</v>
      </c>
      <c r="N4512" s="1">
        <f>I4512/E4512</f>
        <v>1.037902930930046</v>
      </c>
      <c r="O4512" s="1">
        <f>J4512/E4512</f>
        <v>1.405347786544606</v>
      </c>
    </row>
    <row r="4513" spans="1:15">
      <c r="A4513" s="6" t="s">
        <v>6055</v>
      </c>
      <c r="B4513" s="6">
        <v>978</v>
      </c>
      <c r="C4513" s="8" t="s">
        <v>959</v>
      </c>
      <c r="D4513" s="9" t="s">
        <v>2300</v>
      </c>
      <c r="E4513" s="3">
        <v>18.512641209890152</v>
      </c>
      <c r="F4513" s="3">
        <v>13.034337362899683</v>
      </c>
      <c r="G4513" s="2">
        <v>44.713594020919885</v>
      </c>
      <c r="H4513" s="2">
        <v>29.415438096945774</v>
      </c>
      <c r="I4513" s="2">
        <v>15.342772180667136</v>
      </c>
      <c r="J4513" s="2">
        <v>14.749291654381107</v>
      </c>
      <c r="K4513" s="1">
        <f>F4513/E4513</f>
        <v>0.70407767401316279</v>
      </c>
      <c r="L4513" s="1">
        <f>G4513/E4513</f>
        <v>2.415300632360994</v>
      </c>
      <c r="M4513" s="1">
        <f>H4513/E4513</f>
        <v>1.5889379458848334</v>
      </c>
      <c r="N4513" s="1">
        <f>I4513/E4513</f>
        <v>0.82877272922409628</v>
      </c>
      <c r="O4513" s="1">
        <f>J4513/E4513</f>
        <v>0.79671460636861902</v>
      </c>
    </row>
    <row r="4514" spans="1:15">
      <c r="A4514" s="6" t="s">
        <v>2504</v>
      </c>
      <c r="B4514" s="6">
        <v>1724</v>
      </c>
      <c r="C4514" s="8" t="s">
        <v>1200</v>
      </c>
      <c r="D4514" s="9">
        <v>0</v>
      </c>
      <c r="E4514" s="3">
        <v>8.7776124822882764</v>
      </c>
      <c r="F4514" s="3">
        <v>19.70975830916711</v>
      </c>
      <c r="G4514" s="2">
        <v>9.915792854590185</v>
      </c>
      <c r="H4514" s="2">
        <v>9.040422024006892</v>
      </c>
      <c r="I4514" s="2">
        <v>9.5299678700638388</v>
      </c>
      <c r="J4514" s="2">
        <v>6.6380779902312526</v>
      </c>
      <c r="K4514" s="1">
        <f>F4514/E4514</f>
        <v>2.2454577880873687</v>
      </c>
      <c r="L4514" s="1">
        <f>G4514/E4514</f>
        <v>1.1296685601692444</v>
      </c>
      <c r="M4514" s="1">
        <f>H4514/E4514</f>
        <v>1.0299408913584327</v>
      </c>
      <c r="N4514" s="1">
        <f>I4514/E4514</f>
        <v>1.0857129873634417</v>
      </c>
      <c r="O4514" s="1">
        <f>J4514/E4514</f>
        <v>0.75625097412602349</v>
      </c>
    </row>
    <row r="4515" spans="1:15">
      <c r="A4515" s="6" t="s">
        <v>7933</v>
      </c>
      <c r="B4515" s="6">
        <v>1985</v>
      </c>
      <c r="C4515" s="8" t="s">
        <v>1515</v>
      </c>
      <c r="D4515" s="9" t="s">
        <v>39</v>
      </c>
      <c r="E4515" s="3">
        <v>18.247752004328344</v>
      </c>
      <c r="F4515" s="3" t="e">
        <v>#N/A</v>
      </c>
      <c r="G4515" s="2">
        <v>240</v>
      </c>
      <c r="H4515" s="2">
        <v>213.42130817484039</v>
      </c>
      <c r="I4515" s="2">
        <v>22.190656177348373</v>
      </c>
      <c r="J4515" s="2">
        <v>22.997253972041946</v>
      </c>
      <c r="K4515" s="1" t="e">
        <f>F4515/E4515</f>
        <v>#N/A</v>
      </c>
      <c r="L4515" s="1">
        <f>G4515/E4515</f>
        <v>13.152305004094329</v>
      </c>
      <c r="M4515" s="1">
        <f>H4515/E4515</f>
        <v>11.695758914534629</v>
      </c>
      <c r="N4515" s="1">
        <f>I4515/E4515</f>
        <v>1.2160761595228156</v>
      </c>
      <c r="O4515" s="1">
        <f>J4515/E4515</f>
        <v>1.2602787437371479</v>
      </c>
    </row>
    <row r="4516" spans="1:15">
      <c r="A4516" s="6" t="s">
        <v>3456</v>
      </c>
      <c r="B4516" s="6">
        <v>1300</v>
      </c>
      <c r="C4516" s="8" t="s">
        <v>1200</v>
      </c>
      <c r="D4516" s="9">
        <v>0</v>
      </c>
      <c r="E4516" s="3">
        <v>8.8201191623078543</v>
      </c>
      <c r="F4516" s="3">
        <v>18.889645870399082</v>
      </c>
      <c r="G4516" s="2">
        <v>9.8401578707146129</v>
      </c>
      <c r="H4516" s="2">
        <v>11.501064876840362</v>
      </c>
      <c r="I4516" s="2">
        <v>7.9663428533788023</v>
      </c>
      <c r="J4516" s="2">
        <v>9.6860651765370935</v>
      </c>
      <c r="K4516" s="1">
        <f>F4516/E4516</f>
        <v>2.1416542705140116</v>
      </c>
      <c r="L4516" s="1">
        <f>G4516/E4516</f>
        <v>1.1156490847386531</v>
      </c>
      <c r="M4516" s="1">
        <f>H4516/E4516</f>
        <v>1.3039579925392999</v>
      </c>
      <c r="N4516" s="1">
        <f>I4516/E4516</f>
        <v>0.90320127276991857</v>
      </c>
      <c r="O4516" s="1">
        <f>J4516/E4516</f>
        <v>1.0981784937702199</v>
      </c>
    </row>
    <row r="4517" spans="1:15">
      <c r="A4517" s="6" t="s">
        <v>8838</v>
      </c>
      <c r="B4517" s="6">
        <v>3217</v>
      </c>
      <c r="C4517" s="8" t="s">
        <v>1200</v>
      </c>
      <c r="D4517" s="9">
        <v>0</v>
      </c>
      <c r="E4517" s="3">
        <v>12.67062575566135</v>
      </c>
      <c r="F4517" s="3">
        <v>21.808464300456656</v>
      </c>
      <c r="G4517" s="2">
        <v>28.0502495597954</v>
      </c>
      <c r="H4517" s="2">
        <v>25.655538751515746</v>
      </c>
      <c r="I4517" s="2">
        <v>17.141420872370446</v>
      </c>
      <c r="J4517" s="2">
        <v>36.33202557806262</v>
      </c>
      <c r="K4517" s="1">
        <f>F4517/E4517</f>
        <v>1.7211828934898845</v>
      </c>
      <c r="L4517" s="1">
        <f>G4517/E4517</f>
        <v>2.2138014412794331</v>
      </c>
      <c r="M4517" s="1">
        <f>H4517/E4517</f>
        <v>2.024804397687511</v>
      </c>
      <c r="N4517" s="1">
        <f>I4517/E4517</f>
        <v>1.3528472234065871</v>
      </c>
      <c r="O4517" s="1">
        <f>J4517/E4517</f>
        <v>2.8674215684911335</v>
      </c>
    </row>
    <row r="4518" spans="1:15">
      <c r="A4518" s="6" t="s">
        <v>7773</v>
      </c>
      <c r="B4518" s="6">
        <v>2439</v>
      </c>
      <c r="C4518" s="8" t="s">
        <v>1785</v>
      </c>
      <c r="D4518" s="9" t="s">
        <v>13</v>
      </c>
      <c r="E4518" s="3">
        <v>14.773903822507924</v>
      </c>
      <c r="F4518" s="3">
        <v>28.42709530588774</v>
      </c>
      <c r="G4518" s="2">
        <v>240</v>
      </c>
      <c r="H4518" s="2">
        <v>36.172321479881376</v>
      </c>
      <c r="I4518" s="2">
        <v>13.817782746650284</v>
      </c>
      <c r="J4518" s="2">
        <v>22.673984903846236</v>
      </c>
      <c r="K4518" s="1">
        <f>F4518/E4518</f>
        <v>1.9241424370571094</v>
      </c>
      <c r="L4518" s="1">
        <f>G4518/E4518</f>
        <v>16.244860050758007</v>
      </c>
      <c r="M4518" s="1">
        <f>H4518/E4518</f>
        <v>2.4483929172987531</v>
      </c>
      <c r="N4518" s="1">
        <f>I4518/E4518</f>
        <v>0.93528311221296856</v>
      </c>
      <c r="O4518" s="1">
        <f>J4518/E4518</f>
        <v>1.5347321314832578</v>
      </c>
    </row>
    <row r="4519" spans="1:15">
      <c r="A4519" s="6" t="s">
        <v>8202</v>
      </c>
      <c r="B4519" s="6">
        <v>2272</v>
      </c>
      <c r="C4519" s="8" t="s">
        <v>1385</v>
      </c>
      <c r="D4519" s="9" t="s">
        <v>63</v>
      </c>
      <c r="E4519" s="3">
        <v>153.64238711869811</v>
      </c>
      <c r="F4519" s="3">
        <v>49.281538015536256</v>
      </c>
      <c r="G4519" s="2">
        <v>240</v>
      </c>
      <c r="H4519" s="2">
        <v>240</v>
      </c>
      <c r="I4519" s="2">
        <v>74.830904340419337</v>
      </c>
      <c r="J4519" s="2">
        <v>26.439373578647473</v>
      </c>
      <c r="K4519" s="1">
        <f>F4519/E4519</f>
        <v>0.32075483165634017</v>
      </c>
      <c r="L4519" s="1">
        <f>G4519/E4519</f>
        <v>1.5620689348869943</v>
      </c>
      <c r="M4519" s="1">
        <f>H4519/E4519</f>
        <v>1.5620689348869943</v>
      </c>
      <c r="N4519" s="1">
        <f>I4519/E4519</f>
        <v>0.4870459626652891</v>
      </c>
      <c r="O4519" s="1">
        <f>J4519/E4519</f>
        <v>0.17208385052115499</v>
      </c>
    </row>
    <row r="4520" spans="1:15">
      <c r="A4520" s="6" t="s">
        <v>7310</v>
      </c>
      <c r="B4520" s="6">
        <v>3232</v>
      </c>
      <c r="C4520" s="8" t="s">
        <v>1200</v>
      </c>
      <c r="D4520" s="9">
        <v>0</v>
      </c>
      <c r="E4520" s="3">
        <v>23.624429026991674</v>
      </c>
      <c r="F4520" s="3">
        <v>16.759683733390286</v>
      </c>
      <c r="G4520" s="2">
        <v>109.79973096693276</v>
      </c>
      <c r="H4520" s="2">
        <v>240</v>
      </c>
      <c r="I4520" s="2">
        <v>54.359207779630019</v>
      </c>
      <c r="J4520" s="2">
        <v>19.226290103966026</v>
      </c>
      <c r="K4520" s="1">
        <f>F4520/E4520</f>
        <v>0.70942174789671342</v>
      </c>
      <c r="L4520" s="1">
        <f>G4520/E4520</f>
        <v>4.647719986861186</v>
      </c>
      <c r="M4520" s="1">
        <f>H4520/E4520</f>
        <v>10.158975682578074</v>
      </c>
      <c r="N4520" s="1">
        <f>I4520/E4520</f>
        <v>2.300974458156126</v>
      </c>
      <c r="O4520" s="1">
        <f>J4520/E4520</f>
        <v>0.81383089013492638</v>
      </c>
    </row>
    <row r="4521" spans="1:15">
      <c r="A4521" s="6" t="s">
        <v>4154</v>
      </c>
      <c r="B4521" s="6">
        <v>3041</v>
      </c>
      <c r="C4521" s="8" t="s">
        <v>1200</v>
      </c>
      <c r="D4521" s="9" t="s">
        <v>35</v>
      </c>
      <c r="E4521" s="3">
        <v>11.232783388273448</v>
      </c>
      <c r="F4521" s="3">
        <v>21.131814438788851</v>
      </c>
      <c r="G4521" s="2">
        <v>18.936341449299302</v>
      </c>
      <c r="H4521" s="2">
        <v>14.612243228742097</v>
      </c>
      <c r="I4521" s="2">
        <v>12.739523690556096</v>
      </c>
      <c r="J4521" s="2">
        <v>11.025656288954561</v>
      </c>
      <c r="K4521" s="1">
        <f>F4521/E4521</f>
        <v>1.8812625249098609</v>
      </c>
      <c r="L4521" s="1">
        <f>G4521/E4521</f>
        <v>1.6858102568832622</v>
      </c>
      <c r="M4521" s="1">
        <f>H4521/E4521</f>
        <v>1.3008568512054333</v>
      </c>
      <c r="N4521" s="1">
        <f>I4521/E4521</f>
        <v>1.1341377510987722</v>
      </c>
      <c r="O4521" s="1">
        <f>J4521/E4521</f>
        <v>0.98156048308248167</v>
      </c>
    </row>
    <row r="4522" spans="1:15">
      <c r="A4522" s="6" t="s">
        <v>6134</v>
      </c>
      <c r="B4522" s="6">
        <v>1445</v>
      </c>
      <c r="C4522" s="8" t="s">
        <v>1200</v>
      </c>
      <c r="D4522" s="9">
        <v>0</v>
      </c>
      <c r="E4522" s="3">
        <v>13.33503667547722</v>
      </c>
      <c r="F4522" s="3">
        <v>12.390925349628631</v>
      </c>
      <c r="G4522" s="2">
        <v>12.444581623792013</v>
      </c>
      <c r="H4522" s="2">
        <v>27.413040141740748</v>
      </c>
      <c r="I4522" s="2">
        <v>14.293911100766532</v>
      </c>
      <c r="J4522" s="2">
        <v>15.128545188957093</v>
      </c>
      <c r="K4522" s="1">
        <f>F4522/E4522</f>
        <v>0.92920069521932513</v>
      </c>
      <c r="L4522" s="1">
        <f>G4522/E4522</f>
        <v>0.93322440175041066</v>
      </c>
      <c r="M4522" s="1">
        <f>H4522/E4522</f>
        <v>2.0557153916308759</v>
      </c>
      <c r="N4522" s="1">
        <f>I4522/E4522</f>
        <v>1.0719063958071189</v>
      </c>
      <c r="O4522" s="1">
        <f>J4522/E4522</f>
        <v>1.1344959565636656</v>
      </c>
    </row>
    <row r="4523" spans="1:15">
      <c r="A4523" s="6" t="s">
        <v>3301</v>
      </c>
      <c r="B4523" s="6">
        <v>2423</v>
      </c>
      <c r="C4523" s="8" t="s">
        <v>1955</v>
      </c>
      <c r="D4523" s="9" t="s">
        <v>33</v>
      </c>
      <c r="E4523" s="3">
        <v>28.80121197191129</v>
      </c>
      <c r="F4523" s="3">
        <v>12.611434647511588</v>
      </c>
      <c r="G4523" s="2">
        <v>240</v>
      </c>
      <c r="H4523" s="2">
        <v>64.418765666340647</v>
      </c>
      <c r="I4523" s="2">
        <v>23.134196942662793</v>
      </c>
      <c r="J4523" s="2">
        <v>9.2161252473084101</v>
      </c>
      <c r="K4523" s="1">
        <f>F4523/E4523</f>
        <v>0.437878609407515</v>
      </c>
      <c r="L4523" s="1">
        <f>G4523/E4523</f>
        <v>8.3329826617734959</v>
      </c>
      <c r="M4523" s="1">
        <f>H4523/E4523</f>
        <v>2.2366685724602764</v>
      </c>
      <c r="N4523" s="1">
        <f>I4523/E4523</f>
        <v>0.8032369250719269</v>
      </c>
      <c r="O4523" s="1">
        <f>J4523/E4523</f>
        <v>0.31999088289397476</v>
      </c>
    </row>
    <row r="4524" spans="1:15">
      <c r="A4524" s="6" t="s">
        <v>3226</v>
      </c>
      <c r="B4524" s="6">
        <v>2423</v>
      </c>
      <c r="C4524" s="8" t="s">
        <v>1955</v>
      </c>
      <c r="D4524" s="9" t="s">
        <v>33</v>
      </c>
      <c r="E4524" s="3">
        <v>30.832339690500294</v>
      </c>
      <c r="F4524" s="3">
        <v>11.988418438155957</v>
      </c>
      <c r="G4524" s="2">
        <v>240</v>
      </c>
      <c r="H4524" s="2">
        <v>59.764551126250502</v>
      </c>
      <c r="I4524" s="2">
        <v>24.054309210846775</v>
      </c>
      <c r="J4524" s="2">
        <v>9.3738762310921242</v>
      </c>
      <c r="K4524" s="1">
        <f>F4524/E4524</f>
        <v>0.38882610137594231</v>
      </c>
      <c r="L4524" s="1">
        <f>G4524/E4524</f>
        <v>7.784034634061392</v>
      </c>
      <c r="M4524" s="1">
        <f>H4524/E4524</f>
        <v>1.9383722327327779</v>
      </c>
      <c r="N4524" s="1">
        <f>I4524/E4524</f>
        <v>0.78016489998188854</v>
      </c>
      <c r="O4524" s="1">
        <f>J4524/E4524</f>
        <v>0.30402740515927484</v>
      </c>
    </row>
    <row r="4525" spans="1:15">
      <c r="A4525" s="6" t="s">
        <v>3215</v>
      </c>
      <c r="B4525" s="6">
        <v>2424</v>
      </c>
      <c r="C4525" s="8" t="s">
        <v>1955</v>
      </c>
      <c r="D4525" s="9" t="s">
        <v>33</v>
      </c>
      <c r="E4525" s="3">
        <v>27.726629796166815</v>
      </c>
      <c r="F4525" s="3">
        <v>11.890674857529364</v>
      </c>
      <c r="G4525" s="2">
        <v>240</v>
      </c>
      <c r="H4525" s="2">
        <v>56.750480975734014</v>
      </c>
      <c r="I4525" s="2">
        <v>22.173785603447172</v>
      </c>
      <c r="J4525" s="2">
        <v>9.019174704883131</v>
      </c>
      <c r="K4525" s="1">
        <f>F4525/E4525</f>
        <v>0.42885395538311116</v>
      </c>
      <c r="L4525" s="1">
        <f>G4525/E4525</f>
        <v>8.6559384160414545</v>
      </c>
      <c r="M4525" s="1">
        <f>H4525/E4525</f>
        <v>2.0467861183611911</v>
      </c>
      <c r="N4525" s="1">
        <f>I4525/E4525</f>
        <v>0.79972884430810554</v>
      </c>
      <c r="O4525" s="1">
        <f>J4525/E4525</f>
        <v>0.32528925337078018</v>
      </c>
    </row>
    <row r="4526" spans="1:15">
      <c r="A4526" s="6" t="s">
        <v>3410</v>
      </c>
      <c r="B4526" s="6">
        <v>2021</v>
      </c>
      <c r="C4526" s="8" t="s">
        <v>1955</v>
      </c>
      <c r="D4526" s="9" t="s">
        <v>33</v>
      </c>
      <c r="E4526" s="3">
        <v>32.400481816627142</v>
      </c>
      <c r="F4526" s="3">
        <v>12.095106853662855</v>
      </c>
      <c r="G4526" s="2">
        <v>240</v>
      </c>
      <c r="H4526" s="2">
        <v>89.465430530393022</v>
      </c>
      <c r="I4526" s="2">
        <v>25.305576633413853</v>
      </c>
      <c r="J4526" s="2">
        <v>9.4190365745700575</v>
      </c>
      <c r="K4526" s="1">
        <f>F4526/E4526</f>
        <v>0.37330021578432021</v>
      </c>
      <c r="L4526" s="1">
        <f>G4526/E4526</f>
        <v>7.40729725435249</v>
      </c>
      <c r="M4526" s="1">
        <f>H4526/E4526</f>
        <v>2.7612376580301818</v>
      </c>
      <c r="N4526" s="1">
        <f>I4526/E4526</f>
        <v>0.7810247013187207</v>
      </c>
      <c r="O4526" s="1">
        <f>J4526/E4526</f>
        <v>0.2907066823227436</v>
      </c>
    </row>
    <row r="4527" spans="1:15">
      <c r="A4527" s="6" t="s">
        <v>3421</v>
      </c>
      <c r="B4527" s="6">
        <v>2023</v>
      </c>
      <c r="C4527" s="8" t="s">
        <v>1955</v>
      </c>
      <c r="D4527" s="9" t="s">
        <v>33</v>
      </c>
      <c r="E4527" s="3">
        <v>29.919660349738496</v>
      </c>
      <c r="F4527" s="3">
        <v>12.646328440951736</v>
      </c>
      <c r="G4527" s="2">
        <v>240</v>
      </c>
      <c r="H4527" s="2">
        <v>63.95017453081428</v>
      </c>
      <c r="I4527" s="2">
        <v>24.279894353576893</v>
      </c>
      <c r="J4527" s="2">
        <v>9.3975459698596282</v>
      </c>
      <c r="K4527" s="1">
        <f>F4527/E4527</f>
        <v>0.42267620330998401</v>
      </c>
      <c r="L4527" s="1">
        <f>G4527/E4527</f>
        <v>8.0214814337655955</v>
      </c>
      <c r="M4527" s="1">
        <f>H4527/E4527</f>
        <v>2.1373964070208178</v>
      </c>
      <c r="N4527" s="1">
        <f>I4527/E4527</f>
        <v>0.81150300737919656</v>
      </c>
      <c r="O4527" s="1">
        <f>J4527/E4527</f>
        <v>0.31409266883411546</v>
      </c>
    </row>
    <row r="4528" spans="1:15">
      <c r="A4528" s="6" t="s">
        <v>4026</v>
      </c>
      <c r="B4528" s="6">
        <v>2425</v>
      </c>
      <c r="C4528" s="8" t="s">
        <v>1955</v>
      </c>
      <c r="D4528" s="9" t="s">
        <v>33</v>
      </c>
      <c r="E4528" s="3">
        <v>24.900709059400402</v>
      </c>
      <c r="F4528" s="3">
        <v>12.640330976989018</v>
      </c>
      <c r="G4528" s="2">
        <v>240</v>
      </c>
      <c r="H4528" s="2">
        <v>59.158802568024612</v>
      </c>
      <c r="I4528" s="2">
        <v>20.093023198315013</v>
      </c>
      <c r="J4528" s="2">
        <v>10.524298303311118</v>
      </c>
      <c r="K4528" s="1">
        <f>F4528/E4528</f>
        <v>0.50762935894056793</v>
      </c>
      <c r="L4528" s="1">
        <f>G4528/E4528</f>
        <v>9.6382797545034684</v>
      </c>
      <c r="M4528" s="1">
        <f>H4528/E4528</f>
        <v>2.375787871216914</v>
      </c>
      <c r="N4528" s="1">
        <f>I4528/E4528</f>
        <v>0.80692574457953381</v>
      </c>
      <c r="O4528" s="1">
        <f>J4528/E4528</f>
        <v>0.42265054694649484</v>
      </c>
    </row>
    <row r="4529" spans="1:15">
      <c r="A4529" s="6" t="s">
        <v>10107</v>
      </c>
      <c r="B4529" s="6">
        <v>673</v>
      </c>
      <c r="C4529" s="8" t="s">
        <v>1195</v>
      </c>
      <c r="D4529" s="9">
        <v>0</v>
      </c>
      <c r="E4529" s="3">
        <v>132.07107833979572</v>
      </c>
      <c r="F4529" s="3">
        <v>30.01452657431739</v>
      </c>
      <c r="G4529" s="2">
        <v>240</v>
      </c>
      <c r="H4529" s="2">
        <v>240</v>
      </c>
      <c r="I4529" s="2">
        <v>240</v>
      </c>
      <c r="J4529" s="2">
        <v>240</v>
      </c>
      <c r="K4529" s="1">
        <f>F4529/E4529</f>
        <v>0.22726040365245809</v>
      </c>
      <c r="L4529" s="1">
        <f>G4529/E4529</f>
        <v>1.8172033045911997</v>
      </c>
      <c r="M4529" s="1">
        <f>H4529/E4529</f>
        <v>1.8172033045911997</v>
      </c>
      <c r="N4529" s="1">
        <f>I4529/E4529</f>
        <v>1.8172033045911997</v>
      </c>
      <c r="O4529" s="1">
        <f>J4529/E4529</f>
        <v>1.8172033045911997</v>
      </c>
    </row>
    <row r="4530" spans="1:15">
      <c r="A4530" s="6" t="s">
        <v>7073</v>
      </c>
      <c r="B4530" s="6">
        <v>1893</v>
      </c>
      <c r="C4530" s="8" t="s">
        <v>117</v>
      </c>
      <c r="D4530" s="9" t="s">
        <v>27</v>
      </c>
      <c r="E4530" s="3">
        <v>23.609291924822866</v>
      </c>
      <c r="F4530" s="3">
        <v>20.432990367939954</v>
      </c>
      <c r="G4530" s="2">
        <v>240</v>
      </c>
      <c r="H4530" s="2">
        <v>99.872128790399415</v>
      </c>
      <c r="I4530" s="2">
        <v>25.378786893351219</v>
      </c>
      <c r="J4530" s="2">
        <v>18.374794653560695</v>
      </c>
      <c r="K4530" s="1">
        <f>F4530/E4530</f>
        <v>0.86546392128163141</v>
      </c>
      <c r="L4530" s="1">
        <f>G4530/E4530</f>
        <v>10.165489111838353</v>
      </c>
      <c r="M4530" s="1">
        <f>H4530/E4530</f>
        <v>4.2302043241455127</v>
      </c>
      <c r="N4530" s="1">
        <f>I4530/E4530</f>
        <v>1.0749490909834489</v>
      </c>
      <c r="O4530" s="1">
        <f>J4530/E4530</f>
        <v>0.77828656242932015</v>
      </c>
    </row>
    <row r="4531" spans="1:15">
      <c r="A4531" s="6" t="s">
        <v>5942</v>
      </c>
      <c r="B4531" s="6">
        <v>2460</v>
      </c>
      <c r="C4531" s="8" t="s">
        <v>1200</v>
      </c>
      <c r="D4531" s="9">
        <v>0</v>
      </c>
      <c r="E4531" s="3">
        <v>10.632312067712748</v>
      </c>
      <c r="F4531" s="3">
        <v>40.959248074359813</v>
      </c>
      <c r="G4531" s="2">
        <v>15.600737537596617</v>
      </c>
      <c r="H4531" s="2">
        <v>22.178907026447153</v>
      </c>
      <c r="I4531" s="2">
        <v>11.299582306426831</v>
      </c>
      <c r="J4531" s="2">
        <v>14.505050491013808</v>
      </c>
      <c r="K4531" s="1">
        <f>F4531/E4531</f>
        <v>3.8523368965759746</v>
      </c>
      <c r="L4531" s="1">
        <f>G4531/E4531</f>
        <v>1.467294924964772</v>
      </c>
      <c r="M4531" s="1">
        <f>H4531/E4531</f>
        <v>2.0859909759231079</v>
      </c>
      <c r="N4531" s="1">
        <f>I4531/E4531</f>
        <v>1.0627587146111324</v>
      </c>
      <c r="O4531" s="1">
        <f>J4531/E4531</f>
        <v>1.3642423584482104</v>
      </c>
    </row>
    <row r="4532" spans="1:15">
      <c r="A4532" s="6" t="s">
        <v>6757</v>
      </c>
      <c r="B4532" s="6">
        <v>2577</v>
      </c>
      <c r="C4532" s="8" t="s">
        <v>514</v>
      </c>
      <c r="D4532" s="9" t="s">
        <v>40</v>
      </c>
      <c r="E4532" s="3">
        <v>17.279351690692049</v>
      </c>
      <c r="F4532" s="3" t="e">
        <v>#N/A</v>
      </c>
      <c r="G4532" s="2">
        <v>240</v>
      </c>
      <c r="H4532" s="2">
        <v>25.488116300482236</v>
      </c>
      <c r="I4532" s="2">
        <v>16.45730813869795</v>
      </c>
      <c r="J4532" s="2">
        <v>17.100001485443556</v>
      </c>
      <c r="K4532" s="1" t="e">
        <f>F4532/E4532</f>
        <v>#N/A</v>
      </c>
      <c r="L4532" s="1">
        <f>G4532/E4532</f>
        <v>13.889409990380711</v>
      </c>
      <c r="M4532" s="1">
        <f>H4532/E4532</f>
        <v>1.475062071582931</v>
      </c>
      <c r="N4532" s="1">
        <f>I4532/E4532</f>
        <v>0.95242625031835459</v>
      </c>
      <c r="O4532" s="1">
        <f>J4532/E4532</f>
        <v>0.98962054778101982</v>
      </c>
    </row>
    <row r="4533" spans="1:15">
      <c r="A4533" s="6" t="s">
        <v>3188</v>
      </c>
      <c r="B4533" s="6">
        <v>1051</v>
      </c>
      <c r="C4533" s="8" t="s">
        <v>1200</v>
      </c>
      <c r="D4533" s="9">
        <v>0</v>
      </c>
      <c r="E4533" s="3">
        <v>11.103943879302721</v>
      </c>
      <c r="F4533" s="3">
        <v>11.48332253232819</v>
      </c>
      <c r="G4533" s="2">
        <v>10.469797893369631</v>
      </c>
      <c r="H4533" s="2">
        <v>17.225683093844129</v>
      </c>
      <c r="I4533" s="2">
        <v>10.043199788870671</v>
      </c>
      <c r="J4533" s="2">
        <v>9.0595246433303149</v>
      </c>
      <c r="K4533" s="1">
        <f>F4533/E4533</f>
        <v>1.0341661176559631</v>
      </c>
      <c r="L4533" s="1">
        <f>G4533/E4533</f>
        <v>0.94289002242571562</v>
      </c>
      <c r="M4533" s="1">
        <f>H4533/E4533</f>
        <v>1.5513121536891112</v>
      </c>
      <c r="N4533" s="1">
        <f>I4533/E4533</f>
        <v>0.90447141106240359</v>
      </c>
      <c r="O4533" s="1">
        <f>J4533/E4533</f>
        <v>0.81588350425805767</v>
      </c>
    </row>
    <row r="4534" spans="1:15">
      <c r="A4534" s="6" t="s">
        <v>6939</v>
      </c>
      <c r="B4534" s="6">
        <v>665</v>
      </c>
      <c r="C4534" s="8" t="s">
        <v>1200</v>
      </c>
      <c r="D4534" s="9">
        <v>0</v>
      </c>
      <c r="E4534" s="3">
        <v>37.565881094728326</v>
      </c>
      <c r="F4534" s="3">
        <v>22.212678574636296</v>
      </c>
      <c r="G4534" s="2">
        <v>240</v>
      </c>
      <c r="H4534" s="2">
        <v>240</v>
      </c>
      <c r="I4534" s="2">
        <v>34.755817714895912</v>
      </c>
      <c r="J4534" s="2">
        <v>18.032439955022568</v>
      </c>
      <c r="K4534" s="1">
        <f>F4534/E4534</f>
        <v>0.59129928348076022</v>
      </c>
      <c r="L4534" s="1">
        <f>G4534/E4534</f>
        <v>6.3887760117965007</v>
      </c>
      <c r="M4534" s="1">
        <f>H4534/E4534</f>
        <v>6.3887760117965007</v>
      </c>
      <c r="N4534" s="1">
        <f>I4534/E4534</f>
        <v>0.92519639369707862</v>
      </c>
      <c r="O4534" s="1">
        <f>J4534/E4534</f>
        <v>0.48002174924503732</v>
      </c>
    </row>
    <row r="4535" spans="1:15">
      <c r="A4535" s="6" t="s">
        <v>5278</v>
      </c>
      <c r="B4535" s="6">
        <v>1124</v>
      </c>
      <c r="C4535" s="8" t="s">
        <v>1634</v>
      </c>
      <c r="D4535" s="9" t="s">
        <v>37</v>
      </c>
      <c r="E4535" s="3">
        <v>16.722123974613456</v>
      </c>
      <c r="F4535" s="3">
        <v>15.975454382167488</v>
      </c>
      <c r="G4535" s="2">
        <v>15.892940626190471</v>
      </c>
      <c r="H4535" s="2">
        <v>40.827328104533009</v>
      </c>
      <c r="I4535" s="2">
        <v>18.926260894457194</v>
      </c>
      <c r="J4535" s="2">
        <v>12.782348897873137</v>
      </c>
      <c r="K4535" s="1">
        <f>F4535/E4535</f>
        <v>0.95534839990544751</v>
      </c>
      <c r="L4535" s="1">
        <f>G4535/E4535</f>
        <v>0.95041399348062472</v>
      </c>
      <c r="M4535" s="1">
        <f>H4535/E4535</f>
        <v>2.4415156930133191</v>
      </c>
      <c r="N4535" s="1">
        <f>I4535/E4535</f>
        <v>1.1318096267669064</v>
      </c>
      <c r="O4535" s="1">
        <f>J4535/E4535</f>
        <v>0.76439744839103851</v>
      </c>
    </row>
    <row r="4536" spans="1:15">
      <c r="A4536" s="6" t="s">
        <v>4499</v>
      </c>
      <c r="B4536" s="6">
        <v>1189</v>
      </c>
      <c r="C4536" s="8" t="s">
        <v>1634</v>
      </c>
      <c r="D4536" s="9" t="s">
        <v>37</v>
      </c>
      <c r="E4536" s="3">
        <v>15.297454239645269</v>
      </c>
      <c r="F4536" s="3">
        <v>19.316286411356288</v>
      </c>
      <c r="G4536" s="2">
        <v>23.040920742934027</v>
      </c>
      <c r="H4536" s="2">
        <v>30.634967660030973</v>
      </c>
      <c r="I4536" s="2">
        <v>16.410727010134124</v>
      </c>
      <c r="J4536" s="2">
        <v>11.494993728270567</v>
      </c>
      <c r="K4536" s="1">
        <f>F4536/E4536</f>
        <v>1.2627124820086542</v>
      </c>
      <c r="L4536" s="1">
        <f>G4536/E4536</f>
        <v>1.5061931470414596</v>
      </c>
      <c r="M4536" s="1">
        <f>H4536/E4536</f>
        <v>2.0026186828287167</v>
      </c>
      <c r="N4536" s="1">
        <f>I4536/E4536</f>
        <v>1.0727750351822376</v>
      </c>
      <c r="O4536" s="1">
        <f>J4536/E4536</f>
        <v>0.75143181003802906</v>
      </c>
    </row>
    <row r="4537" spans="1:15">
      <c r="A4537" s="6" t="s">
        <v>3445</v>
      </c>
      <c r="B4537" s="6">
        <v>1195</v>
      </c>
      <c r="C4537" s="8" t="s">
        <v>1186</v>
      </c>
      <c r="D4537" s="9" t="s">
        <v>47</v>
      </c>
      <c r="E4537" s="3">
        <v>10.40050092987682</v>
      </c>
      <c r="F4537" s="3">
        <v>13.130993951173485</v>
      </c>
      <c r="G4537" s="2">
        <v>25.245424261322729</v>
      </c>
      <c r="H4537" s="2">
        <v>19.101473879096734</v>
      </c>
      <c r="I4537" s="2">
        <v>11.325212833630163</v>
      </c>
      <c r="J4537" s="2">
        <v>9.7101725438108737</v>
      </c>
      <c r="K4537" s="1">
        <f>F4537/E4537</f>
        <v>1.2625347605568653</v>
      </c>
      <c r="L4537" s="1">
        <f>G4537/E4537</f>
        <v>2.427327725033118</v>
      </c>
      <c r="M4537" s="1">
        <f>H4537/E4537</f>
        <v>1.8365917187916607</v>
      </c>
      <c r="N4537" s="1">
        <f>I4537/E4537</f>
        <v>1.0889103236457569</v>
      </c>
      <c r="O4537" s="1">
        <f>J4537/E4537</f>
        <v>0.93362546758849985</v>
      </c>
    </row>
    <row r="4538" spans="1:15">
      <c r="A4538" s="6" t="s">
        <v>5144</v>
      </c>
      <c r="B4538" s="6">
        <v>3008</v>
      </c>
      <c r="C4538" s="8" t="s">
        <v>288</v>
      </c>
      <c r="D4538" s="9" t="s">
        <v>47</v>
      </c>
      <c r="E4538" s="3">
        <v>21.812603810871678</v>
      </c>
      <c r="F4538" s="3">
        <v>21.626621734612041</v>
      </c>
      <c r="G4538" s="2">
        <v>240</v>
      </c>
      <c r="H4538" s="2">
        <v>36.214526941637523</v>
      </c>
      <c r="I4538" s="2">
        <v>15.726246749916582</v>
      </c>
      <c r="J4538" s="2">
        <v>12.621798137870014</v>
      </c>
      <c r="K4538" s="1">
        <f>F4538/E4538</f>
        <v>0.99147364166734908</v>
      </c>
      <c r="L4538" s="1">
        <f>G4538/E4538</f>
        <v>11.002812964510957</v>
      </c>
      <c r="M4538" s="1">
        <f>H4538/E4538</f>
        <v>1.6602569439045027</v>
      </c>
      <c r="N4538" s="1">
        <f>I4538/E4538</f>
        <v>0.72097063176283527</v>
      </c>
      <c r="O4538" s="1">
        <f>J4538/E4538</f>
        <v>0.57864701744498515</v>
      </c>
    </row>
    <row r="4539" spans="1:15">
      <c r="A4539" s="6" t="s">
        <v>3753</v>
      </c>
      <c r="B4539" s="6">
        <v>506</v>
      </c>
      <c r="C4539" s="8" t="s">
        <v>1200</v>
      </c>
      <c r="D4539" s="9" t="s">
        <v>2300</v>
      </c>
      <c r="E4539" s="3">
        <v>9.7363698032638979</v>
      </c>
      <c r="F4539" s="3">
        <v>16.539979699337131</v>
      </c>
      <c r="G4539" s="2">
        <v>240</v>
      </c>
      <c r="H4539" s="2">
        <v>240</v>
      </c>
      <c r="I4539" s="2">
        <v>22.930891323646957</v>
      </c>
      <c r="J4539" s="2">
        <v>10.260511547939469</v>
      </c>
      <c r="K4539" s="1">
        <f>F4539/E4539</f>
        <v>1.6987830201141783</v>
      </c>
      <c r="L4539" s="1">
        <f>G4539/E4539</f>
        <v>24.649844331050925</v>
      </c>
      <c r="M4539" s="1">
        <f>H4539/E4539</f>
        <v>24.649844331050925</v>
      </c>
      <c r="N4539" s="1">
        <f>I4539/E4539</f>
        <v>2.355178756250599</v>
      </c>
      <c r="O4539" s="1">
        <f>J4539/E4539</f>
        <v>1.0538333850569095</v>
      </c>
    </row>
    <row r="4540" spans="1:15">
      <c r="A4540" s="6" t="s">
        <v>9093</v>
      </c>
      <c r="B4540" s="6">
        <v>2638</v>
      </c>
      <c r="C4540" s="8" t="s">
        <v>1287</v>
      </c>
      <c r="D4540" s="9" t="s">
        <v>52</v>
      </c>
      <c r="E4540" s="3">
        <v>9.6662233647660543</v>
      </c>
      <c r="F4540" s="3">
        <v>23.110937681876482</v>
      </c>
      <c r="G4540" s="2">
        <v>69.468795027966436</v>
      </c>
      <c r="H4540" s="2">
        <v>17.626237889621265</v>
      </c>
      <c r="I4540" s="2">
        <v>12.667507632933933</v>
      </c>
      <c r="J4540" s="2">
        <v>41.543546514784637</v>
      </c>
      <c r="K4540" s="1">
        <f>F4540/E4540</f>
        <v>2.3908963004224786</v>
      </c>
      <c r="L4540" s="1">
        <f>G4540/E4540</f>
        <v>7.1867566480187319</v>
      </c>
      <c r="M4540" s="1">
        <f>H4540/E4540</f>
        <v>1.8234875425980663</v>
      </c>
      <c r="N4540" s="1">
        <f>I4540/E4540</f>
        <v>1.3104919217062307</v>
      </c>
      <c r="O4540" s="1">
        <f>J4540/E4540</f>
        <v>4.2978053524206032</v>
      </c>
    </row>
    <row r="4541" spans="1:15">
      <c r="A4541" s="6" t="s">
        <v>8093</v>
      </c>
      <c r="B4541" s="6">
        <v>10734</v>
      </c>
      <c r="C4541" s="8" t="s">
        <v>836</v>
      </c>
      <c r="D4541" s="9" t="s">
        <v>18</v>
      </c>
      <c r="E4541" s="3">
        <v>18.944796763228172</v>
      </c>
      <c r="F4541" s="3">
        <v>77.870762046863618</v>
      </c>
      <c r="G4541" s="2">
        <v>240</v>
      </c>
      <c r="H4541" s="2">
        <v>23.481609092689936</v>
      </c>
      <c r="I4541" s="2">
        <v>28.026902399158274</v>
      </c>
      <c r="J4541" s="2">
        <v>25.407556479097082</v>
      </c>
      <c r="K4541" s="1">
        <f>F4541/E4541</f>
        <v>4.1104036649266504</v>
      </c>
      <c r="L4541" s="1">
        <f>G4541/E4541</f>
        <v>12.668386100918207</v>
      </c>
      <c r="M4541" s="1">
        <f>H4541/E4541</f>
        <v>1.2394753760709489</v>
      </c>
      <c r="N4541" s="1">
        <f>I4541/E4541</f>
        <v>1.4793984200220325</v>
      </c>
      <c r="O4541" s="1">
        <f>J4541/E4541</f>
        <v>1.3411363973253658</v>
      </c>
    </row>
    <row r="4542" spans="1:15">
      <c r="A4542" s="6" t="s">
        <v>7438</v>
      </c>
      <c r="B4542" s="6">
        <v>2505</v>
      </c>
      <c r="C4542" s="8" t="s">
        <v>511</v>
      </c>
      <c r="D4542" s="9" t="s">
        <v>40</v>
      </c>
      <c r="E4542" s="3">
        <v>12.68958240781545</v>
      </c>
      <c r="F4542" s="3" t="e">
        <v>#N/A</v>
      </c>
      <c r="G4542" s="2">
        <v>240</v>
      </c>
      <c r="H4542" s="2">
        <v>23.50149316033211</v>
      </c>
      <c r="I4542" s="2">
        <v>12.774495992487847</v>
      </c>
      <c r="J4542" s="2">
        <v>19.629848899770412</v>
      </c>
      <c r="K4542" s="1" t="e">
        <f>F4542/E4542</f>
        <v>#N/A</v>
      </c>
      <c r="L4542" s="1">
        <f>G4542/E4542</f>
        <v>18.91315192942718</v>
      </c>
      <c r="M4542" s="1">
        <f>H4542/E4542</f>
        <v>1.8520304612906455</v>
      </c>
      <c r="N4542" s="1">
        <f>I4542/E4542</f>
        <v>1.006691598032422</v>
      </c>
      <c r="O4542" s="1">
        <f>J4542/E4542</f>
        <v>1.5469263108044033</v>
      </c>
    </row>
    <row r="4543" spans="1:15">
      <c r="A4543" s="6" t="s">
        <v>5558</v>
      </c>
      <c r="B4543" s="6">
        <v>756</v>
      </c>
      <c r="C4543" s="8" t="s">
        <v>168</v>
      </c>
      <c r="D4543" s="9" t="s">
        <v>72</v>
      </c>
      <c r="E4543" s="3">
        <v>44.606395352671534</v>
      </c>
      <c r="F4543" s="3">
        <v>27.833125585940106</v>
      </c>
      <c r="G4543" s="2">
        <v>240</v>
      </c>
      <c r="H4543" s="2">
        <v>71.890676098859885</v>
      </c>
      <c r="I4543" s="2">
        <v>65.378990212682865</v>
      </c>
      <c r="J4543" s="2">
        <v>13.442994536112735</v>
      </c>
      <c r="K4543" s="1">
        <f>F4543/E4543</f>
        <v>0.6239716382792887</v>
      </c>
      <c r="L4543" s="1">
        <f>G4543/E4543</f>
        <v>5.3803944053871211</v>
      </c>
      <c r="M4543" s="1">
        <f>H4543/E4543</f>
        <v>1.611667464507514</v>
      </c>
      <c r="N4543" s="1">
        <f>I4543/E4543</f>
        <v>1.4656864715424094</v>
      </c>
      <c r="O4543" s="1">
        <f>J4543/E4543</f>
        <v>0.30136921914062748</v>
      </c>
    </row>
    <row r="4544" spans="1:15">
      <c r="A4544" s="6" t="s">
        <v>8952</v>
      </c>
      <c r="B4544" s="6">
        <v>1764</v>
      </c>
      <c r="C4544" s="8" t="s">
        <v>1200</v>
      </c>
      <c r="D4544" s="9">
        <v>0</v>
      </c>
      <c r="E4544" s="3">
        <v>10.001743157249038</v>
      </c>
      <c r="F4544" s="3">
        <v>17.142889233348285</v>
      </c>
      <c r="G4544" s="2">
        <v>83.538235382372221</v>
      </c>
      <c r="H4544" s="2">
        <v>24.760925127110401</v>
      </c>
      <c r="I4544" s="2">
        <v>13.649879519576425</v>
      </c>
      <c r="J4544" s="2">
        <v>39.334662551122008</v>
      </c>
      <c r="K4544" s="1">
        <f>F4544/E4544</f>
        <v>1.7139901478997195</v>
      </c>
      <c r="L4544" s="1">
        <f>G4544/E4544</f>
        <v>8.3523675892262439</v>
      </c>
      <c r="M4544" s="1">
        <f>H4544/E4544</f>
        <v>2.4756609660751225</v>
      </c>
      <c r="N4544" s="1">
        <f>I4544/E4544</f>
        <v>1.3647500545625688</v>
      </c>
      <c r="O4544" s="1">
        <f>J4544/E4544</f>
        <v>3.9327807095919205</v>
      </c>
    </row>
    <row r="4545" spans="1:15">
      <c r="A4545" s="6" t="s">
        <v>8102</v>
      </c>
      <c r="B4545" s="6">
        <v>2384</v>
      </c>
      <c r="C4545" s="8" t="s">
        <v>1200</v>
      </c>
      <c r="D4545" s="9">
        <v>0</v>
      </c>
      <c r="E4545" s="3">
        <v>14.192076741112757</v>
      </c>
      <c r="F4545" s="3">
        <v>14.82130229618604</v>
      </c>
      <c r="G4545" s="2">
        <v>27.732143342471112</v>
      </c>
      <c r="H4545" s="2">
        <v>32.586163166934476</v>
      </c>
      <c r="I4545" s="2">
        <v>14.771427222481357</v>
      </c>
      <c r="J4545" s="2">
        <v>25.352686723712772</v>
      </c>
      <c r="K4545" s="1">
        <f>F4545/E4545</f>
        <v>1.0443363974527062</v>
      </c>
      <c r="L4545" s="1">
        <f>G4545/E4545</f>
        <v>1.9540581585311185</v>
      </c>
      <c r="M4545" s="1">
        <f>H4545/E4545</f>
        <v>2.2960813812777832</v>
      </c>
      <c r="N4545" s="1">
        <f>I4545/E4545</f>
        <v>1.0408221074291608</v>
      </c>
      <c r="O4545" s="1">
        <f>J4545/E4545</f>
        <v>1.7863972402480783</v>
      </c>
    </row>
    <row r="4546" spans="1:15">
      <c r="A4546" s="6" t="s">
        <v>5593</v>
      </c>
      <c r="B4546" s="6">
        <v>3516</v>
      </c>
      <c r="C4546" s="8" t="s">
        <v>222</v>
      </c>
      <c r="D4546" s="9" t="s">
        <v>52</v>
      </c>
      <c r="E4546" s="3">
        <v>14.733822419104683</v>
      </c>
      <c r="F4546" s="3">
        <v>16.971272242738344</v>
      </c>
      <c r="G4546" s="2">
        <v>240</v>
      </c>
      <c r="H4546" s="2">
        <v>30.528063842711628</v>
      </c>
      <c r="I4546" s="2">
        <v>18.934940113892683</v>
      </c>
      <c r="J4546" s="2">
        <v>13.384998625971745</v>
      </c>
      <c r="K4546" s="1">
        <f>F4546/E4546</f>
        <v>1.1518580691411389</v>
      </c>
      <c r="L4546" s="1">
        <f>G4546/E4546</f>
        <v>16.289052030978926</v>
      </c>
      <c r="M4546" s="1">
        <f>H4546/E4546</f>
        <v>2.0719717514124008</v>
      </c>
      <c r="N4546" s="1">
        <f>I4546/E4546</f>
        <v>1.2851342696611165</v>
      </c>
      <c r="O4546" s="1">
        <f>J4546/E4546</f>
        <v>0.90845391272098008</v>
      </c>
    </row>
    <row r="4547" spans="1:15">
      <c r="A4547" s="6" t="s">
        <v>8573</v>
      </c>
      <c r="B4547" s="6">
        <v>2370</v>
      </c>
      <c r="C4547" s="8" t="s">
        <v>512</v>
      </c>
      <c r="D4547" s="9" t="s">
        <v>40</v>
      </c>
      <c r="E4547" s="3">
        <v>15.845912291759021</v>
      </c>
      <c r="F4547" s="3" t="e">
        <v>#N/A</v>
      </c>
      <c r="G4547" s="2">
        <v>240</v>
      </c>
      <c r="H4547" s="2">
        <v>73.374083746734001</v>
      </c>
      <c r="I4547" s="2">
        <v>14.76812945307848</v>
      </c>
      <c r="J4547" s="2">
        <v>29.61202619846803</v>
      </c>
      <c r="K4547" s="1" t="e">
        <f>F4547/E4547</f>
        <v>#N/A</v>
      </c>
      <c r="L4547" s="1">
        <f>G4547/E4547</f>
        <v>15.145861947299604</v>
      </c>
      <c r="M4547" s="1">
        <f>H4547/E4547</f>
        <v>4.6304739289068033</v>
      </c>
      <c r="N4547" s="1">
        <f>I4547/E4547</f>
        <v>0.93198354131739936</v>
      </c>
      <c r="O4547" s="1">
        <f>J4547/E4547</f>
        <v>1.8687485865908995</v>
      </c>
    </row>
    <row r="4548" spans="1:15">
      <c r="A4548" s="6" t="s">
        <v>8176</v>
      </c>
      <c r="B4548" s="6">
        <v>2108</v>
      </c>
      <c r="C4548" s="8" t="s">
        <v>1200</v>
      </c>
      <c r="D4548" s="9" t="s">
        <v>35</v>
      </c>
      <c r="E4548" s="3">
        <v>17.470606597085254</v>
      </c>
      <c r="F4548" s="3">
        <v>45.709671399383694</v>
      </c>
      <c r="G4548" s="2">
        <v>240</v>
      </c>
      <c r="H4548" s="2">
        <v>223.67490559620612</v>
      </c>
      <c r="I4548" s="2">
        <v>15.410971588218027</v>
      </c>
      <c r="J4548" s="2">
        <v>24.647286556291178</v>
      </c>
      <c r="K4548" s="1">
        <f>F4548/E4548</f>
        <v>2.6163757477665239</v>
      </c>
      <c r="L4548" s="1">
        <f>G4548/E4548</f>
        <v>13.737359299249571</v>
      </c>
      <c r="M4548" s="1">
        <f>H4548/E4548</f>
        <v>12.802927268336715</v>
      </c>
      <c r="N4548" s="1">
        <f>I4548/E4548</f>
        <v>0.8821085577411576</v>
      </c>
      <c r="O4548" s="1">
        <f>J4548/E4548</f>
        <v>1.4107859632305646</v>
      </c>
    </row>
    <row r="4549" spans="1:15">
      <c r="A4549" s="6" t="s">
        <v>2255</v>
      </c>
      <c r="B4549" s="6">
        <v>1464</v>
      </c>
      <c r="C4549" s="8" t="s">
        <v>1238</v>
      </c>
      <c r="D4549" s="9" t="s">
        <v>41</v>
      </c>
      <c r="E4549" s="3">
        <v>154.8013223731997</v>
      </c>
      <c r="F4549" s="3">
        <v>41.344919427565259</v>
      </c>
      <c r="G4549" s="2">
        <v>240</v>
      </c>
      <c r="H4549" s="2" t="e">
        <v>#N/A</v>
      </c>
      <c r="I4549" s="2">
        <v>20.998049254070306</v>
      </c>
      <c r="J4549" s="2" t="e">
        <v>#N/A</v>
      </c>
      <c r="K4549" s="1">
        <f>F4549/E4549</f>
        <v>0.26708376126070604</v>
      </c>
      <c r="L4549" s="1">
        <f>G4549/E4549</f>
        <v>1.5503743528844074</v>
      </c>
      <c r="M4549" s="1" t="e">
        <f>H4549/E4549</f>
        <v>#N/A</v>
      </c>
      <c r="N4549" s="1">
        <f>I4549/E4549</f>
        <v>0.13564515426714235</v>
      </c>
      <c r="O4549" s="1" t="e">
        <f>J4549/E4549</f>
        <v>#N/A</v>
      </c>
    </row>
    <row r="4550" spans="1:15">
      <c r="A4550" s="6" t="s">
        <v>5167</v>
      </c>
      <c r="B4550" s="6">
        <v>1700</v>
      </c>
      <c r="C4550" s="8" t="s">
        <v>1818</v>
      </c>
      <c r="D4550" s="9" t="s">
        <v>63</v>
      </c>
      <c r="E4550" s="3">
        <v>12.983439983583743</v>
      </c>
      <c r="F4550" s="3">
        <v>16.30760791581115</v>
      </c>
      <c r="G4550" s="2">
        <v>33.094392089419188</v>
      </c>
      <c r="H4550" s="2">
        <v>31.822417709352361</v>
      </c>
      <c r="I4550" s="2">
        <v>14.17096757741963</v>
      </c>
      <c r="J4550" s="2">
        <v>12.57653332044182</v>
      </c>
      <c r="K4550" s="1">
        <f>F4550/E4550</f>
        <v>1.2560313704557871</v>
      </c>
      <c r="L4550" s="1">
        <f>G4550/E4550</f>
        <v>2.5489694665869544</v>
      </c>
      <c r="M4550" s="1">
        <f>H4550/E4550</f>
        <v>2.451000485972024</v>
      </c>
      <c r="N4550" s="1">
        <f>I4550/E4550</f>
        <v>1.0914647886336284</v>
      </c>
      <c r="O4550" s="1">
        <f>J4550/E4550</f>
        <v>0.96865956451784618</v>
      </c>
    </row>
    <row r="4551" spans="1:15">
      <c r="A4551" s="6" t="s">
        <v>4754</v>
      </c>
      <c r="B4551" s="6">
        <v>486</v>
      </c>
      <c r="C4551" s="8" t="s">
        <v>1200</v>
      </c>
      <c r="D4551" s="9">
        <v>0</v>
      </c>
      <c r="E4551" s="3">
        <v>12.279737902965778</v>
      </c>
      <c r="F4551" s="3">
        <v>16.95479275206111</v>
      </c>
      <c r="G4551" s="2">
        <v>18.623437050822357</v>
      </c>
      <c r="H4551" s="2">
        <v>69.231822929310923</v>
      </c>
      <c r="I4551" s="2">
        <v>19.47797225498012</v>
      </c>
      <c r="J4551" s="2">
        <v>11.731141086585236</v>
      </c>
      <c r="K4551" s="1">
        <f>F4551/E4551</f>
        <v>1.3807129179822497</v>
      </c>
      <c r="L4551" s="1">
        <f>G4551/E4551</f>
        <v>1.5165989044704662</v>
      </c>
      <c r="M4551" s="1">
        <f>H4551/E4551</f>
        <v>5.6378909286484191</v>
      </c>
      <c r="N4551" s="1">
        <f>I4551/E4551</f>
        <v>1.5861879470795415</v>
      </c>
      <c r="O4551" s="1">
        <f>J4551/E4551</f>
        <v>0.95532503863555218</v>
      </c>
    </row>
    <row r="4552" spans="1:15">
      <c r="A4552" s="6" t="s">
        <v>6135</v>
      </c>
      <c r="B4552" s="6">
        <v>2850</v>
      </c>
      <c r="C4552" s="8" t="s">
        <v>1009</v>
      </c>
      <c r="D4552" s="9" t="s">
        <v>20</v>
      </c>
      <c r="E4552" s="3">
        <v>11.236198084964167</v>
      </c>
      <c r="F4552" s="3">
        <v>22.507115523251571</v>
      </c>
      <c r="G4552" s="2">
        <v>43.251650666704258</v>
      </c>
      <c r="H4552" s="2">
        <v>19.014202027337141</v>
      </c>
      <c r="I4552" s="2">
        <v>13.488070391300372</v>
      </c>
      <c r="J4552" s="2">
        <v>15.128436676000439</v>
      </c>
      <c r="K4552" s="1">
        <f>F4552/E4552</f>
        <v>2.0030899556113821</v>
      </c>
      <c r="L4552" s="1">
        <f>G4552/E4552</f>
        <v>3.8493136503691487</v>
      </c>
      <c r="M4552" s="1">
        <f>H4552/E4552</f>
        <v>1.6922273782963286</v>
      </c>
      <c r="N4552" s="1">
        <f>I4552/E4552</f>
        <v>1.2004123004336824</v>
      </c>
      <c r="O4552" s="1">
        <f>J4552/E4552</f>
        <v>1.3464017420843364</v>
      </c>
    </row>
    <row r="4553" spans="1:15">
      <c r="A4553" s="6" t="s">
        <v>2383</v>
      </c>
      <c r="B4553" s="6">
        <v>732</v>
      </c>
      <c r="C4553" s="8" t="s">
        <v>1744</v>
      </c>
      <c r="D4553" s="9" t="s">
        <v>13</v>
      </c>
      <c r="E4553" s="3">
        <v>8.2286010360981603</v>
      </c>
      <c r="F4553" s="3">
        <v>14.619214358899248</v>
      </c>
      <c r="G4553" s="2">
        <v>11.81953290770498</v>
      </c>
      <c r="H4553" s="2">
        <v>8.9159091570923632</v>
      </c>
      <c r="I4553" s="2">
        <v>7.1171669448815225</v>
      </c>
      <c r="J4553" s="2">
        <v>6.2559688806834366</v>
      </c>
      <c r="K4553" s="1">
        <f>F4553/E4553</f>
        <v>1.7766342413207323</v>
      </c>
      <c r="L4553" s="1">
        <f>G4553/E4553</f>
        <v>1.4363964002937697</v>
      </c>
      <c r="M4553" s="1">
        <f>H4553/E4553</f>
        <v>1.0835267280524408</v>
      </c>
      <c r="N4553" s="1">
        <f>I4553/E4553</f>
        <v>0.86493037074699908</v>
      </c>
      <c r="O4553" s="1">
        <f>J4553/E4553</f>
        <v>0.76027126035629178</v>
      </c>
    </row>
    <row r="4554" spans="1:15">
      <c r="A4554" s="6" t="s">
        <v>5076</v>
      </c>
      <c r="B4554" s="6">
        <v>1328</v>
      </c>
      <c r="C4554" s="8" t="s">
        <v>1200</v>
      </c>
      <c r="D4554" s="9">
        <v>0</v>
      </c>
      <c r="E4554" s="3">
        <v>10.449153550343643</v>
      </c>
      <c r="F4554" s="3">
        <v>19.157364954003167</v>
      </c>
      <c r="G4554" s="2">
        <v>12.04549063634779</v>
      </c>
      <c r="H4554" s="2">
        <v>7.1500961662818101</v>
      </c>
      <c r="I4554" s="2">
        <v>9.8227568182227962</v>
      </c>
      <c r="J4554" s="2">
        <v>12.766072017109892</v>
      </c>
      <c r="K4554" s="1">
        <f>F4554/E4554</f>
        <v>1.8333891699173217</v>
      </c>
      <c r="L4554" s="1">
        <f>G4554/E4554</f>
        <v>1.1527719042803852</v>
      </c>
      <c r="M4554" s="1">
        <f>H4554/E4554</f>
        <v>0.6842751550958559</v>
      </c>
      <c r="N4554" s="1">
        <f>I4554/E4554</f>
        <v>0.94005287326835707</v>
      </c>
      <c r="O4554" s="1">
        <f>J4554/E4554</f>
        <v>1.2217326461519986</v>
      </c>
    </row>
    <row r="4555" spans="1:15">
      <c r="A4555" s="6" t="s">
        <v>9679</v>
      </c>
      <c r="B4555" s="6">
        <v>3177</v>
      </c>
      <c r="C4555" s="8" t="s">
        <v>1200</v>
      </c>
      <c r="D4555" s="9">
        <v>0</v>
      </c>
      <c r="E4555" s="3">
        <v>14.891636569745367</v>
      </c>
      <c r="F4555" s="3">
        <v>23.328996459711298</v>
      </c>
      <c r="G4555" s="2">
        <v>91.526296037079518</v>
      </c>
      <c r="H4555" s="2">
        <v>22.967662212098407</v>
      </c>
      <c r="I4555" s="2">
        <v>18.309209052685457</v>
      </c>
      <c r="J4555" s="2">
        <v>196.74230240565367</v>
      </c>
      <c r="K4555" s="1">
        <f>F4555/E4555</f>
        <v>1.5665837901999109</v>
      </c>
      <c r="L4555" s="1">
        <f>G4555/E4555</f>
        <v>6.1461542932782258</v>
      </c>
      <c r="M4555" s="1">
        <f>H4555/E4555</f>
        <v>1.5423195499385687</v>
      </c>
      <c r="N4555" s="1">
        <f>I4555/E4555</f>
        <v>1.2294960978220091</v>
      </c>
      <c r="O4555" s="1">
        <f>J4555/E4555</f>
        <v>13.211597092381753</v>
      </c>
    </row>
    <row r="4556" spans="1:15">
      <c r="A4556" s="6" t="s">
        <v>8786</v>
      </c>
      <c r="B4556" s="6">
        <v>2370</v>
      </c>
      <c r="C4556" s="8" t="s">
        <v>512</v>
      </c>
      <c r="D4556" s="9" t="s">
        <v>40</v>
      </c>
      <c r="E4556" s="3">
        <v>16.351070411779308</v>
      </c>
      <c r="F4556" s="3" t="e">
        <v>#N/A</v>
      </c>
      <c r="G4556" s="2">
        <v>240</v>
      </c>
      <c r="H4556" s="2">
        <v>75.009464548553538</v>
      </c>
      <c r="I4556" s="2">
        <v>14.622987487225913</v>
      </c>
      <c r="J4556" s="2">
        <v>33.042831919178312</v>
      </c>
      <c r="K4556" s="1" t="e">
        <f>F4556/E4556</f>
        <v>#N/A</v>
      </c>
      <c r="L4556" s="1">
        <f>G4556/E4556</f>
        <v>14.67793813835601</v>
      </c>
      <c r="M4556" s="1">
        <f>H4556/E4556</f>
        <v>4.5874345018119875</v>
      </c>
      <c r="N4556" s="1">
        <f>I4556/E4556</f>
        <v>0.89431377389773314</v>
      </c>
      <c r="O4556" s="1">
        <f>J4556/E4556</f>
        <v>2.0208360117741444</v>
      </c>
    </row>
    <row r="4557" spans="1:15">
      <c r="A4557" s="6" t="s">
        <v>8010</v>
      </c>
      <c r="B4557" s="6">
        <v>2795</v>
      </c>
      <c r="C4557" s="8" t="s">
        <v>1200</v>
      </c>
      <c r="D4557" s="9">
        <v>0</v>
      </c>
      <c r="E4557" s="3">
        <v>12.942840065729234</v>
      </c>
      <c r="F4557" s="3">
        <v>31.767599763609475</v>
      </c>
      <c r="G4557" s="2">
        <v>16.107206526234588</v>
      </c>
      <c r="H4557" s="2">
        <v>41.53352730817209</v>
      </c>
      <c r="I4557" s="2">
        <v>13.228616117849441</v>
      </c>
      <c r="J4557" s="2">
        <v>24.127701294319031</v>
      </c>
      <c r="K4557" s="1">
        <f>F4557/E4557</f>
        <v>2.4544535513287751</v>
      </c>
      <c r="L4557" s="1">
        <f>G4557/E4557</f>
        <v>1.2444877974567683</v>
      </c>
      <c r="M4557" s="1">
        <f>H4557/E4557</f>
        <v>3.2089964101578334</v>
      </c>
      <c r="N4557" s="1">
        <f>I4557/E4557</f>
        <v>1.0220798565592184</v>
      </c>
      <c r="O4557" s="1">
        <f>J4557/E4557</f>
        <v>1.8641736413173868</v>
      </c>
    </row>
    <row r="4558" spans="1:15">
      <c r="A4558" s="6" t="s">
        <v>3835</v>
      </c>
      <c r="B4558" s="6">
        <v>1812</v>
      </c>
      <c r="C4558" s="8" t="s">
        <v>154</v>
      </c>
      <c r="D4558" s="9" t="s">
        <v>72</v>
      </c>
      <c r="E4558" s="3">
        <v>12.167194986430788</v>
      </c>
      <c r="F4558" s="3">
        <v>21.634623884738438</v>
      </c>
      <c r="G4558" s="2">
        <v>32.59756557340534</v>
      </c>
      <c r="H4558" s="2">
        <v>20.752843083062185</v>
      </c>
      <c r="I4558" s="2">
        <v>14.00092578591722</v>
      </c>
      <c r="J4558" s="2">
        <v>10.103307080391431</v>
      </c>
      <c r="K4558" s="1">
        <f>F4558/E4558</f>
        <v>1.7781110526186195</v>
      </c>
      <c r="L4558" s="1">
        <f>G4558/E4558</f>
        <v>2.6791356273782987</v>
      </c>
      <c r="M4558" s="1">
        <f>H4558/E4558</f>
        <v>1.7056390652246769</v>
      </c>
      <c r="N4558" s="1">
        <f>I4558/E4558</f>
        <v>1.1507110555498996</v>
      </c>
      <c r="O4558" s="1">
        <f>J4558/E4558</f>
        <v>0.83037274340215106</v>
      </c>
    </row>
    <row r="4559" spans="1:15">
      <c r="A4559" s="6" t="s">
        <v>2295</v>
      </c>
      <c r="B4559" s="6">
        <v>3800</v>
      </c>
      <c r="C4559" s="8" t="s">
        <v>1200</v>
      </c>
      <c r="D4559" s="9">
        <v>0</v>
      </c>
      <c r="E4559" s="3">
        <v>14.454606050952465</v>
      </c>
      <c r="F4559" s="3">
        <v>32.448518272472057</v>
      </c>
      <c r="G4559" s="2">
        <v>240</v>
      </c>
      <c r="H4559" s="2">
        <v>27.815140369450532</v>
      </c>
      <c r="I4559" s="2">
        <v>26.732127301733943</v>
      </c>
      <c r="J4559" s="2" t="e">
        <v>#N/A</v>
      </c>
      <c r="K4559" s="1">
        <f>F4559/E4559</f>
        <v>2.2448566331099635</v>
      </c>
      <c r="L4559" s="1">
        <f>G4559/E4559</f>
        <v>16.603703978787131</v>
      </c>
      <c r="M4559" s="1">
        <f>H4559/E4559</f>
        <v>1.9243098200948683</v>
      </c>
      <c r="N4559" s="1">
        <f>I4559/E4559</f>
        <v>1.8493847018385166</v>
      </c>
      <c r="O4559" s="1" t="e">
        <f>J4559/E4559</f>
        <v>#N/A</v>
      </c>
    </row>
    <row r="4560" spans="1:15">
      <c r="A4560" s="6" t="s">
        <v>6402</v>
      </c>
      <c r="B4560" s="6">
        <v>2794</v>
      </c>
      <c r="C4560" s="8" t="s">
        <v>1530</v>
      </c>
      <c r="D4560" s="9" t="s">
        <v>18</v>
      </c>
      <c r="E4560" s="3">
        <v>11.099262930496792</v>
      </c>
      <c r="F4560" s="3">
        <v>20.325302122610207</v>
      </c>
      <c r="G4560" s="2">
        <v>240</v>
      </c>
      <c r="H4560" s="2">
        <v>17.333204275247613</v>
      </c>
      <c r="I4560" s="2">
        <v>21.01161533390307</v>
      </c>
      <c r="J4560" s="2">
        <v>15.598386512911707</v>
      </c>
      <c r="K4560" s="1">
        <f>F4560/E4560</f>
        <v>1.8312298978667827</v>
      </c>
      <c r="L4560" s="1">
        <f>G4560/E4560</f>
        <v>21.623057450109243</v>
      </c>
      <c r="M4560" s="1">
        <f>H4560/E4560</f>
        <v>1.5616536326589929</v>
      </c>
      <c r="N4560" s="1">
        <f>I4560/E4560</f>
        <v>1.8930640228524265</v>
      </c>
      <c r="O4560" s="1">
        <f>J4560/E4560</f>
        <v>1.4053533654070793</v>
      </c>
    </row>
    <row r="4561" spans="1:15">
      <c r="A4561" s="6" t="s">
        <v>8136</v>
      </c>
      <c r="B4561" s="6">
        <v>813</v>
      </c>
      <c r="C4561" s="8" t="s">
        <v>1200</v>
      </c>
      <c r="D4561" s="9">
        <v>0</v>
      </c>
      <c r="E4561" s="3">
        <v>16.08798019613258</v>
      </c>
      <c r="F4561" s="3">
        <v>26.694998449120302</v>
      </c>
      <c r="G4561" s="2">
        <v>240</v>
      </c>
      <c r="H4561" s="2">
        <v>240</v>
      </c>
      <c r="I4561" s="2">
        <v>20.31375165087994</v>
      </c>
      <c r="J4561" s="2">
        <v>25.040274068940342</v>
      </c>
      <c r="K4561" s="1">
        <f>F4561/E4561</f>
        <v>1.6593132340837642</v>
      </c>
      <c r="L4561" s="1">
        <f>G4561/E4561</f>
        <v>14.917969631619391</v>
      </c>
      <c r="M4561" s="1">
        <f>H4561/E4561</f>
        <v>14.917969631619391</v>
      </c>
      <c r="N4561" s="1">
        <f>I4561/E4561</f>
        <v>1.2626663759670216</v>
      </c>
      <c r="O4561" s="1">
        <f>J4561/E4561</f>
        <v>1.5564585338661605</v>
      </c>
    </row>
    <row r="4562" spans="1:15">
      <c r="A4562" s="6" t="s">
        <v>5600</v>
      </c>
      <c r="B4562" s="6">
        <v>1943</v>
      </c>
      <c r="C4562" s="8" t="s">
        <v>982</v>
      </c>
      <c r="D4562" s="9" t="s">
        <v>22</v>
      </c>
      <c r="E4562" s="3">
        <v>10.145085159302795</v>
      </c>
      <c r="F4562" s="3">
        <v>15.607888047516958</v>
      </c>
      <c r="G4562" s="2">
        <v>240</v>
      </c>
      <c r="H4562" s="2">
        <v>19.471730600194185</v>
      </c>
      <c r="I4562" s="2">
        <v>11.855579106309081</v>
      </c>
      <c r="J4562" s="2">
        <v>13.842516930350977</v>
      </c>
      <c r="K4562" s="1">
        <f>F4562/E4562</f>
        <v>1.5384679184486596</v>
      </c>
      <c r="L4562" s="1">
        <f>G4562/E4562</f>
        <v>23.656775298719484</v>
      </c>
      <c r="M4562" s="1">
        <f>H4562/E4562</f>
        <v>1.9193264811916424</v>
      </c>
      <c r="N4562" s="1">
        <f>I4562/E4562</f>
        <v>1.168603212308948</v>
      </c>
      <c r="O4562" s="1">
        <f>J4562/E4562</f>
        <v>1.3644554691251387</v>
      </c>
    </row>
    <row r="4563" spans="1:15">
      <c r="A4563" s="6" t="s">
        <v>4795</v>
      </c>
      <c r="B4563" s="6">
        <v>2495</v>
      </c>
      <c r="C4563" s="8" t="s">
        <v>1444</v>
      </c>
      <c r="D4563" s="9" t="s">
        <v>63</v>
      </c>
      <c r="E4563" s="3">
        <v>9.8424543569611966</v>
      </c>
      <c r="F4563" s="3">
        <v>16.062010917416202</v>
      </c>
      <c r="G4563" s="2">
        <v>39.006226576328658</v>
      </c>
      <c r="H4563" s="2">
        <v>16.5191538753906</v>
      </c>
      <c r="I4563" s="2">
        <v>12.66877993885123</v>
      </c>
      <c r="J4563" s="2">
        <v>12.090419131709233</v>
      </c>
      <c r="K4563" s="1">
        <f>F4563/E4563</f>
        <v>1.6319111407467333</v>
      </c>
      <c r="L4563" s="1">
        <f>G4563/E4563</f>
        <v>3.9630589242957499</v>
      </c>
      <c r="M4563" s="1">
        <f>H4563/E4563</f>
        <v>1.6783571735547065</v>
      </c>
      <c r="N4563" s="1">
        <f>I4563/E4563</f>
        <v>1.2871565850738318</v>
      </c>
      <c r="O4563" s="1">
        <f>J4563/E4563</f>
        <v>1.2283947370462669</v>
      </c>
    </row>
    <row r="4564" spans="1:15">
      <c r="A4564" s="6" t="s">
        <v>5032</v>
      </c>
      <c r="B4564" s="6">
        <v>2351</v>
      </c>
      <c r="C4564" s="8" t="s">
        <v>1200</v>
      </c>
      <c r="D4564" s="9">
        <v>0</v>
      </c>
      <c r="E4564" s="3">
        <v>9.9582668540482739</v>
      </c>
      <c r="F4564" s="3">
        <v>15.284444806162339</v>
      </c>
      <c r="G4564" s="2">
        <v>27.745206461780235</v>
      </c>
      <c r="H4564" s="2">
        <v>22.907405557733977</v>
      </c>
      <c r="I4564" s="2">
        <v>11.37319749909264</v>
      </c>
      <c r="J4564" s="2">
        <v>12.433425991456341</v>
      </c>
      <c r="K4564" s="1">
        <f>F4564/E4564</f>
        <v>1.534849892072218</v>
      </c>
      <c r="L4564" s="1">
        <f>G4564/E4564</f>
        <v>2.7861481187864676</v>
      </c>
      <c r="M4564" s="1">
        <f>H4564/E4564</f>
        <v>2.3003406007764862</v>
      </c>
      <c r="N4564" s="1">
        <f>I4564/E4564</f>
        <v>1.1420860342248373</v>
      </c>
      <c r="O4564" s="1">
        <f>J4564/E4564</f>
        <v>1.2485532044566425</v>
      </c>
    </row>
    <row r="4565" spans="1:15">
      <c r="A4565" s="6" t="s">
        <v>2403</v>
      </c>
      <c r="B4565" s="6">
        <v>979</v>
      </c>
      <c r="C4565" s="8" t="s">
        <v>1200</v>
      </c>
      <c r="D4565" s="9">
        <v>0</v>
      </c>
      <c r="E4565" s="3">
        <v>10.042728488119776</v>
      </c>
      <c r="F4565" s="3">
        <v>10.677401159065111</v>
      </c>
      <c r="G4565" s="2">
        <v>16.960131864569977</v>
      </c>
      <c r="H4565" s="2">
        <v>20.623147347473875</v>
      </c>
      <c r="I4565" s="2">
        <v>9.1452992518417382</v>
      </c>
      <c r="J4565" s="2">
        <v>5.2841801755386593</v>
      </c>
      <c r="K4565" s="1">
        <f>F4565/E4565</f>
        <v>1.0631972348646219</v>
      </c>
      <c r="L4565" s="1">
        <f>G4565/E4565</f>
        <v>1.6887972112990275</v>
      </c>
      <c r="M4565" s="1">
        <f>H4565/E4565</f>
        <v>2.0535402676543923</v>
      </c>
      <c r="N4565" s="1">
        <f>I4565/E4565</f>
        <v>0.91063890283007576</v>
      </c>
      <c r="O4565" s="1">
        <f>J4565/E4565</f>
        <v>0.52616977366157758</v>
      </c>
    </row>
    <row r="4566" spans="1:15">
      <c r="A4566" s="6" t="s">
        <v>6206</v>
      </c>
      <c r="B4566" s="6">
        <v>2783</v>
      </c>
      <c r="C4566" s="8" t="s">
        <v>1200</v>
      </c>
      <c r="D4566" s="9">
        <v>0</v>
      </c>
      <c r="E4566" s="3">
        <v>13.515088539170739</v>
      </c>
      <c r="F4566" s="3">
        <v>14.315796835309591</v>
      </c>
      <c r="G4566" s="2">
        <v>29.257632736422792</v>
      </c>
      <c r="H4566" s="2">
        <v>26.776052050293167</v>
      </c>
      <c r="I4566" s="2">
        <v>14.040348215040572</v>
      </c>
      <c r="J4566" s="2">
        <v>14.894215814903216</v>
      </c>
      <c r="K4566" s="1">
        <f>F4566/E4566</f>
        <v>1.0592455087377461</v>
      </c>
      <c r="L4566" s="1">
        <f>G4566/E4566</f>
        <v>2.1648125094871178</v>
      </c>
      <c r="M4566" s="1">
        <f>H4566/E4566</f>
        <v>1.9811969394568314</v>
      </c>
      <c r="N4566" s="1">
        <f>I4566/E4566</f>
        <v>1.0388646862613939</v>
      </c>
      <c r="O4566" s="1">
        <f>J4566/E4566</f>
        <v>1.1020435250376168</v>
      </c>
    </row>
    <row r="4567" spans="1:15">
      <c r="A4567" s="6" t="s">
        <v>7809</v>
      </c>
      <c r="B4567" s="6">
        <v>1985</v>
      </c>
      <c r="C4567" s="8" t="s">
        <v>1515</v>
      </c>
      <c r="D4567" s="9" t="s">
        <v>39</v>
      </c>
      <c r="E4567" s="3">
        <v>17.750783858841498</v>
      </c>
      <c r="F4567" s="3" t="e">
        <v>#N/A</v>
      </c>
      <c r="G4567" s="2">
        <v>240</v>
      </c>
      <c r="H4567" s="2">
        <v>178.3429924946017</v>
      </c>
      <c r="I4567" s="2">
        <v>22.345074205256331</v>
      </c>
      <c r="J4567" s="2">
        <v>22.371134946815982</v>
      </c>
      <c r="K4567" s="1" t="e">
        <f>F4567/E4567</f>
        <v>#N/A</v>
      </c>
      <c r="L4567" s="1">
        <f>G4567/E4567</f>
        <v>13.520529679620783</v>
      </c>
      <c r="M4567" s="1">
        <f>H4567/E4567</f>
        <v>10.047048846565204</v>
      </c>
      <c r="N4567" s="1">
        <f>I4567/E4567</f>
        <v>1.2588218291062376</v>
      </c>
      <c r="O4567" s="1">
        <f>J4567/E4567</f>
        <v>1.2602899750634466</v>
      </c>
    </row>
    <row r="4568" spans="1:15">
      <c r="A4568" s="6" t="s">
        <v>9906</v>
      </c>
      <c r="B4568" s="6">
        <v>3114</v>
      </c>
      <c r="C4568" s="8" t="s">
        <v>656</v>
      </c>
      <c r="D4568" s="9" t="s">
        <v>38</v>
      </c>
      <c r="E4568" s="3">
        <v>34.618496258724491</v>
      </c>
      <c r="F4568" s="3">
        <v>19.23968247480698</v>
      </c>
      <c r="G4568" s="2">
        <v>240</v>
      </c>
      <c r="H4568" s="2">
        <v>240</v>
      </c>
      <c r="I4568" s="2">
        <v>22.686682142562685</v>
      </c>
      <c r="J4568" s="2">
        <v>240</v>
      </c>
      <c r="K4568" s="1">
        <f>F4568/E4568</f>
        <v>0.55576309066163521</v>
      </c>
      <c r="L4568" s="1">
        <f>G4568/E4568</f>
        <v>6.9327101387171206</v>
      </c>
      <c r="M4568" s="1">
        <f>H4568/E4568</f>
        <v>6.9327101387171206</v>
      </c>
      <c r="N4568" s="1">
        <f>I4568/E4568</f>
        <v>0.65533413043165412</v>
      </c>
      <c r="O4568" s="1">
        <f>J4568/E4568</f>
        <v>6.9327101387171206</v>
      </c>
    </row>
    <row r="4569" spans="1:15">
      <c r="A4569" s="6" t="s">
        <v>7420</v>
      </c>
      <c r="B4569" s="6">
        <v>1735</v>
      </c>
      <c r="C4569" s="8" t="s">
        <v>1336</v>
      </c>
      <c r="D4569" s="9" t="s">
        <v>26</v>
      </c>
      <c r="E4569" s="3">
        <v>30.085597988801453</v>
      </c>
      <c r="F4569" s="3">
        <v>26.719570410152912</v>
      </c>
      <c r="G4569" s="2">
        <v>240</v>
      </c>
      <c r="H4569" s="2">
        <v>240</v>
      </c>
      <c r="I4569" s="2">
        <v>44.950310428152875</v>
      </c>
      <c r="J4569" s="2">
        <v>19.723460117431358</v>
      </c>
      <c r="K4569" s="1">
        <f>F4569/E4569</f>
        <v>0.888118308969579</v>
      </c>
      <c r="L4569" s="1">
        <f>G4569/E4569</f>
        <v>7.9772388133795271</v>
      </c>
      <c r="M4569" s="1">
        <f>H4569/E4569</f>
        <v>7.9772388133795271</v>
      </c>
      <c r="N4569" s="1">
        <f>I4569/E4569</f>
        <v>1.4940806709204986</v>
      </c>
      <c r="O4569" s="1">
        <f>J4569/E4569</f>
        <v>0.65557813159548572</v>
      </c>
    </row>
    <row r="4570" spans="1:15">
      <c r="A4570" s="6" t="s">
        <v>9322</v>
      </c>
      <c r="B4570" s="6">
        <v>11058</v>
      </c>
      <c r="C4570" s="8" t="s">
        <v>813</v>
      </c>
      <c r="D4570" s="9" t="s">
        <v>70</v>
      </c>
      <c r="E4570" s="3">
        <v>18.237669621454945</v>
      </c>
      <c r="F4570" s="3">
        <v>240</v>
      </c>
      <c r="G4570" s="2">
        <v>240</v>
      </c>
      <c r="H4570" s="2">
        <v>97.945694302630983</v>
      </c>
      <c r="I4570" s="2">
        <v>39.907816154805843</v>
      </c>
      <c r="J4570" s="2">
        <v>67.682288552314802</v>
      </c>
      <c r="K4570" s="1">
        <f>F4570/E4570</f>
        <v>13.159576030353243</v>
      </c>
      <c r="L4570" s="1">
        <f>G4570/E4570</f>
        <v>13.159576030353243</v>
      </c>
      <c r="M4570" s="1">
        <f>H4570/E4570</f>
        <v>5.3705158792550369</v>
      </c>
      <c r="N4570" s="1">
        <f>I4570/E4570</f>
        <v>2.1882080870605289</v>
      </c>
      <c r="O4570" s="1">
        <f>J4570/E4570</f>
        <v>3.7111259254687234</v>
      </c>
    </row>
    <row r="4571" spans="1:15">
      <c r="A4571" s="6" t="s">
        <v>8442</v>
      </c>
      <c r="B4571" s="6">
        <v>1306</v>
      </c>
      <c r="C4571" s="8" t="s">
        <v>1286</v>
      </c>
      <c r="D4571" s="9" t="s">
        <v>2300</v>
      </c>
      <c r="E4571" s="3">
        <v>12.30424023065452</v>
      </c>
      <c r="F4571" s="3">
        <v>12.036245409383211</v>
      </c>
      <c r="G4571" s="2">
        <v>240</v>
      </c>
      <c r="H4571" s="2">
        <v>172.7949963466354</v>
      </c>
      <c r="I4571" s="2">
        <v>16.918094036405986</v>
      </c>
      <c r="J4571" s="2">
        <v>28.422295106342286</v>
      </c>
      <c r="K4571" s="1">
        <f>F4571/E4571</f>
        <v>0.97821931169682208</v>
      </c>
      <c r="L4571" s="1">
        <f>G4571/E4571</f>
        <v>19.50547091904701</v>
      </c>
      <c r="M4571" s="1">
        <f>H4571/E4571</f>
        <v>14.043532400817213</v>
      </c>
      <c r="N4571" s="1">
        <f>I4571/E4571</f>
        <v>1.3749807968034149</v>
      </c>
      <c r="O4571" s="1">
        <f>J4571/E4571</f>
        <v>2.3099593777055483</v>
      </c>
    </row>
    <row r="4572" spans="1:15">
      <c r="A4572" s="6" t="s">
        <v>8860</v>
      </c>
      <c r="B4572" s="6">
        <v>4200</v>
      </c>
      <c r="C4572" s="8" t="s">
        <v>1051</v>
      </c>
      <c r="D4572" s="9" t="s">
        <v>76</v>
      </c>
      <c r="E4572" s="3">
        <v>24.684100132328727</v>
      </c>
      <c r="F4572" s="3">
        <v>23.485995592623976</v>
      </c>
      <c r="G4572" s="2">
        <v>240</v>
      </c>
      <c r="H4572" s="2">
        <v>23.915632078099577</v>
      </c>
      <c r="I4572" s="2">
        <v>16.531564662975011</v>
      </c>
      <c r="J4572" s="2">
        <v>35.765229923432322</v>
      </c>
      <c r="K4572" s="1">
        <f>F4572/E4572</f>
        <v>0.95146249880360856</v>
      </c>
      <c r="L4572" s="1">
        <f>G4572/E4572</f>
        <v>9.7228579819959648</v>
      </c>
      <c r="M4572" s="1">
        <f>H4572/E4572</f>
        <v>0.96886789268762175</v>
      </c>
      <c r="N4572" s="1">
        <f>I4572/E4572</f>
        <v>0.66972523099287085</v>
      </c>
      <c r="O4572" s="1">
        <f>J4572/E4572</f>
        <v>1.448917713495687</v>
      </c>
    </row>
    <row r="4573" spans="1:15">
      <c r="A4573" s="6" t="s">
        <v>7241</v>
      </c>
      <c r="B4573" s="6">
        <v>2462</v>
      </c>
      <c r="C4573" s="8" t="s">
        <v>789</v>
      </c>
      <c r="D4573" s="9" t="s">
        <v>18</v>
      </c>
      <c r="E4573" s="3">
        <v>15.079721476883973</v>
      </c>
      <c r="F4573" s="3">
        <v>21.93045407491519</v>
      </c>
      <c r="G4573" s="2">
        <v>240</v>
      </c>
      <c r="H4573" s="2">
        <v>21.073874693298553</v>
      </c>
      <c r="I4573" s="2">
        <v>25.719634318884665</v>
      </c>
      <c r="J4573" s="2">
        <v>18.570693947330401</v>
      </c>
      <c r="K4573" s="1">
        <f>F4573/E4573</f>
        <v>1.454301003405988</v>
      </c>
      <c r="L4573" s="1">
        <f>G4573/E4573</f>
        <v>15.915413316346799</v>
      </c>
      <c r="M4573" s="1">
        <f>H4573/E4573</f>
        <v>1.397497608003115</v>
      </c>
      <c r="N4573" s="1">
        <f>I4573/E4573</f>
        <v>1.7055775438764464</v>
      </c>
      <c r="O4573" s="1">
        <f>J4573/E4573</f>
        <v>1.2315011239297631</v>
      </c>
    </row>
    <row r="4574" spans="1:15">
      <c r="A4574" s="6" t="s">
        <v>2832</v>
      </c>
      <c r="B4574" s="6">
        <v>1356</v>
      </c>
      <c r="C4574" s="8" t="s">
        <v>1200</v>
      </c>
      <c r="D4574" s="9">
        <v>0</v>
      </c>
      <c r="E4574" s="3">
        <v>8.3550275080974519</v>
      </c>
      <c r="F4574" s="3">
        <v>13.516358114743857</v>
      </c>
      <c r="G4574" s="2">
        <v>41.598763152561247</v>
      </c>
      <c r="H4574" s="2">
        <v>12.247099495807211</v>
      </c>
      <c r="I4574" s="2">
        <v>10.506546760702042</v>
      </c>
      <c r="J4574" s="2">
        <v>8.5369600959242469</v>
      </c>
      <c r="K4574" s="1">
        <f>F4574/E4574</f>
        <v>1.6177514797700179</v>
      </c>
      <c r="L4574" s="1">
        <f>G4574/E4574</f>
        <v>4.9788900290567479</v>
      </c>
      <c r="M4574" s="1">
        <f>H4574/E4574</f>
        <v>1.4658359274027135</v>
      </c>
      <c r="N4574" s="1">
        <f>I4574/E4574</f>
        <v>1.2575119292568935</v>
      </c>
      <c r="O4574" s="1">
        <f>J4574/E4574</f>
        <v>1.0217752230798129</v>
      </c>
    </row>
    <row r="4575" spans="1:15">
      <c r="A4575" s="6" t="s">
        <v>8825</v>
      </c>
      <c r="B4575" s="6">
        <v>1977</v>
      </c>
      <c r="C4575" s="8" t="s">
        <v>251</v>
      </c>
      <c r="D4575" s="9" t="s">
        <v>65</v>
      </c>
      <c r="E4575" s="3">
        <v>24.748105859096398</v>
      </c>
      <c r="F4575" s="3">
        <v>25.923852251798447</v>
      </c>
      <c r="G4575" s="2">
        <v>240</v>
      </c>
      <c r="H4575" s="2">
        <v>31.276561232506356</v>
      </c>
      <c r="I4575" s="2">
        <v>13.268857867367283</v>
      </c>
      <c r="J4575" s="2">
        <v>36.839912441680077</v>
      </c>
      <c r="K4575" s="1">
        <f>F4575/E4575</f>
        <v>1.0475085406291769</v>
      </c>
      <c r="L4575" s="1">
        <f>G4575/E4575</f>
        <v>9.6977118720294211</v>
      </c>
      <c r="M4575" s="1">
        <f>H4575/E4575</f>
        <v>1.2637961632530501</v>
      </c>
      <c r="N4575" s="1">
        <f>I4575/E4575</f>
        <v>0.53615650195266118</v>
      </c>
      <c r="O4575" s="1">
        <f>J4575/E4575</f>
        <v>1.4885952343758551</v>
      </c>
    </row>
    <row r="4576" spans="1:15">
      <c r="A4576" s="6" t="s">
        <v>2865</v>
      </c>
      <c r="B4576" s="6">
        <v>1236</v>
      </c>
      <c r="C4576" s="8" t="s">
        <v>1200</v>
      </c>
      <c r="D4576" s="9" t="s">
        <v>2300</v>
      </c>
      <c r="E4576" s="3">
        <v>9.5177157398014298</v>
      </c>
      <c r="F4576" s="3">
        <v>12.82746002244741</v>
      </c>
      <c r="G4576" s="2">
        <v>11.125063696679177</v>
      </c>
      <c r="H4576" s="2">
        <v>10.501095352731127</v>
      </c>
      <c r="I4576" s="2">
        <v>8.9974010975557199</v>
      </c>
      <c r="J4576" s="2">
        <v>8.4666272972344991</v>
      </c>
      <c r="K4576" s="1">
        <f>F4576/E4576</f>
        <v>1.3477456538027508</v>
      </c>
      <c r="L4576" s="1">
        <f>G4576/E4576</f>
        <v>1.1688795926270521</v>
      </c>
      <c r="M4576" s="1">
        <f>H4576/E4576</f>
        <v>1.1033209690028223</v>
      </c>
      <c r="N4576" s="1">
        <f>I4576/E4576</f>
        <v>0.94533198338023017</v>
      </c>
      <c r="O4576" s="1">
        <f>J4576/E4576</f>
        <v>0.88956505202488223</v>
      </c>
    </row>
    <row r="4577" spans="1:15">
      <c r="A4577" s="6" t="s">
        <v>5075</v>
      </c>
      <c r="B4577" s="6">
        <v>2286</v>
      </c>
      <c r="C4577" s="8" t="s">
        <v>1499</v>
      </c>
      <c r="D4577" s="9" t="s">
        <v>20</v>
      </c>
      <c r="E4577" s="3">
        <v>10.932696175289459</v>
      </c>
      <c r="F4577" s="3">
        <v>22.757333487742883</v>
      </c>
      <c r="G4577" s="2">
        <v>42.15605786955004</v>
      </c>
      <c r="H4577" s="2">
        <v>26.663741034377292</v>
      </c>
      <c r="I4577" s="2">
        <v>12.592923417844021</v>
      </c>
      <c r="J4577" s="2">
        <v>12.327785788528367</v>
      </c>
      <c r="K4577" s="1">
        <f>F4577/E4577</f>
        <v>2.0815847365428453</v>
      </c>
      <c r="L4577" s="1">
        <f>G4577/E4577</f>
        <v>3.8559617127962396</v>
      </c>
      <c r="M4577" s="1">
        <f>H4577/E4577</f>
        <v>2.4388989327851078</v>
      </c>
      <c r="N4577" s="1">
        <f>I4577/E4577</f>
        <v>1.1518589025008377</v>
      </c>
      <c r="O4577" s="1">
        <f>J4577/E4577</f>
        <v>1.1276070962615925</v>
      </c>
    </row>
    <row r="4578" spans="1:15">
      <c r="A4578" s="6" t="s">
        <v>7892</v>
      </c>
      <c r="B4578" s="6">
        <v>4021</v>
      </c>
      <c r="C4578" s="8" t="s">
        <v>1200</v>
      </c>
      <c r="D4578" s="9" t="s">
        <v>14</v>
      </c>
      <c r="E4578" s="3">
        <v>11.477294314821298</v>
      </c>
      <c r="F4578" s="3">
        <v>20.536736870216522</v>
      </c>
      <c r="G4578" s="2">
        <v>38.958534998808545</v>
      </c>
      <c r="H4578" s="2">
        <v>21.951734809802513</v>
      </c>
      <c r="I4578" s="2">
        <v>13.381787015968163</v>
      </c>
      <c r="J4578" s="2">
        <v>23.31792627447771</v>
      </c>
      <c r="K4578" s="1">
        <f>F4578/E4578</f>
        <v>1.7893360845244022</v>
      </c>
      <c r="L4578" s="1">
        <f>G4578/E4578</f>
        <v>3.3944006252849261</v>
      </c>
      <c r="M4578" s="1">
        <f>H4578/E4578</f>
        <v>1.9126228018266431</v>
      </c>
      <c r="N4578" s="1">
        <f>I4578/E4578</f>
        <v>1.1659356856160326</v>
      </c>
      <c r="O4578" s="1">
        <f>J4578/E4578</f>
        <v>2.0316570817885111</v>
      </c>
    </row>
    <row r="4579" spans="1:15">
      <c r="A4579" s="6" t="s">
        <v>6950</v>
      </c>
      <c r="B4579" s="6">
        <v>896</v>
      </c>
      <c r="C4579" s="8" t="s">
        <v>1200</v>
      </c>
      <c r="D4579" s="9">
        <v>0</v>
      </c>
      <c r="E4579" s="3">
        <v>28.373038539394788</v>
      </c>
      <c r="F4579" s="3">
        <v>25.92308861870816</v>
      </c>
      <c r="G4579" s="2">
        <v>240</v>
      </c>
      <c r="H4579" s="2">
        <v>223.9267082732928</v>
      </c>
      <c r="I4579" s="2">
        <v>64.043478353723955</v>
      </c>
      <c r="J4579" s="2">
        <v>17.992022246568464</v>
      </c>
      <c r="K4579" s="1">
        <f>F4579/E4579</f>
        <v>0.91365218366425671</v>
      </c>
      <c r="L4579" s="1">
        <f>G4579/E4579</f>
        <v>8.4587345013037627</v>
      </c>
      <c r="M4579" s="1">
        <f>H4579/E4579</f>
        <v>7.892235720977852</v>
      </c>
      <c r="N4579" s="1">
        <f>I4579/E4579</f>
        <v>2.2571949163922729</v>
      </c>
      <c r="O4579" s="1">
        <f>J4579/E4579</f>
        <v>0.6341239138553062</v>
      </c>
    </row>
    <row r="4580" spans="1:15">
      <c r="A4580" s="6" t="s">
        <v>3228</v>
      </c>
      <c r="B4580" s="6">
        <v>1318</v>
      </c>
      <c r="C4580" s="8" t="s">
        <v>1200</v>
      </c>
      <c r="D4580" s="9">
        <v>0</v>
      </c>
      <c r="E4580" s="3">
        <v>9.221752412327703</v>
      </c>
      <c r="F4580" s="3">
        <v>18.825298019707738</v>
      </c>
      <c r="G4580" s="2">
        <v>9.3578767913953538</v>
      </c>
      <c r="H4580" s="2">
        <v>15.08219754789903</v>
      </c>
      <c r="I4580" s="2">
        <v>8.6855128878406749</v>
      </c>
      <c r="J4580" s="2">
        <v>9.3728642354859293</v>
      </c>
      <c r="K4580" s="1">
        <f>F4580/E4580</f>
        <v>2.0414013712341648</v>
      </c>
      <c r="L4580" s="1">
        <f>G4580/E4580</f>
        <v>1.014761226823405</v>
      </c>
      <c r="M4580" s="1">
        <f>H4580/E4580</f>
        <v>1.6355023290082091</v>
      </c>
      <c r="N4580" s="1">
        <f>I4580/E4580</f>
        <v>0.9418505832177646</v>
      </c>
      <c r="O4580" s="1">
        <f>J4580/E4580</f>
        <v>1.0163864541576955</v>
      </c>
    </row>
    <row r="4581" spans="1:15">
      <c r="A4581" s="6" t="s">
        <v>2942</v>
      </c>
      <c r="B4581" s="6">
        <v>714</v>
      </c>
      <c r="C4581" s="8" t="s">
        <v>1195</v>
      </c>
      <c r="D4581" s="9">
        <v>0</v>
      </c>
      <c r="E4581" s="3">
        <v>43.687372734917425</v>
      </c>
      <c r="F4581" s="3">
        <v>12.424561161889214</v>
      </c>
      <c r="G4581" s="2">
        <v>213.33310272140733</v>
      </c>
      <c r="H4581" s="2">
        <v>65.936153821260021</v>
      </c>
      <c r="I4581" s="2">
        <v>56.891421577006383</v>
      </c>
      <c r="J4581" s="2">
        <v>8.7142138148897121</v>
      </c>
      <c r="K4581" s="1">
        <f>F4581/E4581</f>
        <v>0.28439707824221711</v>
      </c>
      <c r="L4581" s="1">
        <f>G4581/E4581</f>
        <v>4.8831753746294622</v>
      </c>
      <c r="M4581" s="1">
        <f>H4581/E4581</f>
        <v>1.5092725813781911</v>
      </c>
      <c r="N4581" s="1">
        <f>I4581/E4581</f>
        <v>1.3022394805521353</v>
      </c>
      <c r="O4581" s="1">
        <f>J4581/E4581</f>
        <v>0.19946756395183313</v>
      </c>
    </row>
    <row r="4582" spans="1:15">
      <c r="A4582" s="6" t="s">
        <v>4318</v>
      </c>
      <c r="B4582" s="6">
        <v>402</v>
      </c>
      <c r="C4582" s="8" t="s">
        <v>1200</v>
      </c>
      <c r="D4582" s="9">
        <v>0</v>
      </c>
      <c r="E4582" s="3">
        <v>24.571938419718254</v>
      </c>
      <c r="F4582" s="3">
        <v>14.886454001546939</v>
      </c>
      <c r="G4582" s="2">
        <v>240</v>
      </c>
      <c r="H4582" s="2">
        <v>93.692510579066521</v>
      </c>
      <c r="I4582" s="2">
        <v>51.311724515664842</v>
      </c>
      <c r="J4582" s="2">
        <v>11.084483056320705</v>
      </c>
      <c r="K4582" s="1">
        <f>F4582/E4582</f>
        <v>0.60583148741741111</v>
      </c>
      <c r="L4582" s="1">
        <f>G4582/E4582</f>
        <v>9.767239193771017</v>
      </c>
      <c r="M4582" s="1">
        <f>H4582/E4582</f>
        <v>3.8129881728777675</v>
      </c>
      <c r="N4582" s="1">
        <f>I4582/E4582</f>
        <v>2.088224528289095</v>
      </c>
      <c r="O4582" s="1">
        <f>J4582/E4582</f>
        <v>0.45110332229327643</v>
      </c>
    </row>
    <row r="4583" spans="1:15">
      <c r="A4583" s="6" t="s">
        <v>5969</v>
      </c>
      <c r="B4583" s="6">
        <v>1907</v>
      </c>
      <c r="C4583" s="8" t="s">
        <v>1200</v>
      </c>
      <c r="D4583" s="9">
        <v>0</v>
      </c>
      <c r="E4583" s="3">
        <v>16.192107437450435</v>
      </c>
      <c r="F4583" s="3">
        <v>16.568053768781287</v>
      </c>
      <c r="G4583" s="2">
        <v>52.202756968500779</v>
      </c>
      <c r="H4583" s="2">
        <v>42.292156254627223</v>
      </c>
      <c r="I4583" s="2">
        <v>20.704000052873045</v>
      </c>
      <c r="J4583" s="2">
        <v>14.443496043562504</v>
      </c>
      <c r="K4583" s="1">
        <f>F4583/E4583</f>
        <v>1.0232178753002423</v>
      </c>
      <c r="L4583" s="1">
        <f>G4583/E4583</f>
        <v>3.2239631048742896</v>
      </c>
      <c r="M4583" s="1">
        <f>H4583/E4583</f>
        <v>2.6118994342151196</v>
      </c>
      <c r="N4583" s="1">
        <f>I4583/E4583</f>
        <v>1.2786476456416744</v>
      </c>
      <c r="O4583" s="1">
        <f>J4583/E4583</f>
        <v>0.89200841208330928</v>
      </c>
    </row>
    <row r="4584" spans="1:15">
      <c r="A4584" s="6" t="s">
        <v>3237</v>
      </c>
      <c r="B4584" s="6">
        <v>2452</v>
      </c>
      <c r="C4584" s="8" t="s">
        <v>1200</v>
      </c>
      <c r="D4584" s="9">
        <v>0</v>
      </c>
      <c r="E4584" s="3">
        <v>12.032775488619341</v>
      </c>
      <c r="F4584" s="3">
        <v>17.608349110122248</v>
      </c>
      <c r="G4584" s="2">
        <v>12.624393537932333</v>
      </c>
      <c r="H4584" s="2">
        <v>12.200195870927338</v>
      </c>
      <c r="I4584" s="2">
        <v>8.5762940407920141</v>
      </c>
      <c r="J4584" s="2">
        <v>9.341944666281444</v>
      </c>
      <c r="K4584" s="1">
        <f>F4584/E4584</f>
        <v>1.4633655491018105</v>
      </c>
      <c r="L4584" s="1">
        <f>G4584/E4584</f>
        <v>1.0491672141537542</v>
      </c>
      <c r="M4584" s="1">
        <f>H4584/E4584</f>
        <v>1.0139136961764428</v>
      </c>
      <c r="N4584" s="1">
        <f>I4584/E4584</f>
        <v>0.71274445774406037</v>
      </c>
      <c r="O4584" s="1">
        <f>J4584/E4584</f>
        <v>0.77637488334400495</v>
      </c>
    </row>
    <row r="4585" spans="1:15">
      <c r="A4585" s="6" t="s">
        <v>7179</v>
      </c>
      <c r="B4585" s="6">
        <v>2004</v>
      </c>
      <c r="C4585" s="8" t="s">
        <v>1200</v>
      </c>
      <c r="D4585" s="9">
        <v>0</v>
      </c>
      <c r="E4585" s="3">
        <v>16.201837298402022</v>
      </c>
      <c r="F4585" s="3">
        <v>23.478731076346158</v>
      </c>
      <c r="G4585" s="2">
        <v>240</v>
      </c>
      <c r="H4585" s="2">
        <v>95.535632719880255</v>
      </c>
      <c r="I4585" s="2">
        <v>17.064450963163821</v>
      </c>
      <c r="J4585" s="2">
        <v>18.795018738603464</v>
      </c>
      <c r="K4585" s="1">
        <f>F4585/E4585</f>
        <v>1.4491400354120241</v>
      </c>
      <c r="L4585" s="1">
        <f>G4585/E4585</f>
        <v>14.813134805623005</v>
      </c>
      <c r="M4585" s="1">
        <f>H4585/E4585</f>
        <v>5.8965925259169758</v>
      </c>
      <c r="N4585" s="1">
        <f>I4585/E4585</f>
        <v>1.0532417187553709</v>
      </c>
      <c r="O4585" s="1">
        <f>J4585/E4585</f>
        <v>1.1600547760380981</v>
      </c>
    </row>
    <row r="4586" spans="1:15">
      <c r="A4586" s="6" t="s">
        <v>5854</v>
      </c>
      <c r="B4586" s="6">
        <v>2574</v>
      </c>
      <c r="C4586" s="8" t="s">
        <v>514</v>
      </c>
      <c r="D4586" s="9" t="s">
        <v>40</v>
      </c>
      <c r="E4586" s="3">
        <v>15.984160492829091</v>
      </c>
      <c r="F4586" s="3" t="e">
        <v>#N/A</v>
      </c>
      <c r="G4586" s="2">
        <v>176.80918612450463</v>
      </c>
      <c r="H4586" s="2">
        <v>26.091886723178195</v>
      </c>
      <c r="I4586" s="2">
        <v>15.465725598232686</v>
      </c>
      <c r="J4586" s="2">
        <v>14.189440092738513</v>
      </c>
      <c r="K4586" s="1" t="e">
        <f>F4586/E4586</f>
        <v>#N/A</v>
      </c>
      <c r="L4586" s="1">
        <f>G4586/E4586</f>
        <v>11.061524701520973</v>
      </c>
      <c r="M4586" s="1">
        <f>H4586/E4586</f>
        <v>1.6323589052351979</v>
      </c>
      <c r="N4586" s="1">
        <f>I4586/E4586</f>
        <v>0.9675657101397982</v>
      </c>
      <c r="O4586" s="1">
        <f>J4586/E4586</f>
        <v>0.88771882008468728</v>
      </c>
    </row>
    <row r="4587" spans="1:15">
      <c r="A4587" s="6" t="s">
        <v>7983</v>
      </c>
      <c r="B4587" s="6">
        <v>2519</v>
      </c>
      <c r="C4587" s="8" t="s">
        <v>1729</v>
      </c>
      <c r="D4587" s="9" t="s">
        <v>38</v>
      </c>
      <c r="E4587" s="3">
        <v>14.723625461080609</v>
      </c>
      <c r="F4587" s="3">
        <v>18.49283412465174</v>
      </c>
      <c r="G4587" s="2">
        <v>240</v>
      </c>
      <c r="H4587" s="2">
        <v>25.435466298944007</v>
      </c>
      <c r="I4587" s="2">
        <v>15.43022596227625</v>
      </c>
      <c r="J4587" s="2">
        <v>24.453740957155354</v>
      </c>
      <c r="K4587" s="1">
        <f>F4587/E4587</f>
        <v>1.2559973203294523</v>
      </c>
      <c r="L4587" s="1">
        <f>G4587/E4587</f>
        <v>16.30033313699802</v>
      </c>
      <c r="M4587" s="1">
        <f>H4587/E4587</f>
        <v>1.7275273923653058</v>
      </c>
      <c r="N4587" s="1">
        <f>I4587/E4587</f>
        <v>1.0479909315177447</v>
      </c>
      <c r="O4587" s="1">
        <f>J4587/E4587</f>
        <v>1.6608505168645213</v>
      </c>
    </row>
    <row r="4588" spans="1:15">
      <c r="A4588" s="6" t="s">
        <v>8530</v>
      </c>
      <c r="B4588" s="6">
        <v>3775</v>
      </c>
      <c r="C4588" s="8" t="s">
        <v>1200</v>
      </c>
      <c r="D4588" s="9">
        <v>0</v>
      </c>
      <c r="E4588" s="3">
        <v>16.146194272210508</v>
      </c>
      <c r="F4588" s="3">
        <v>17.775929747620431</v>
      </c>
      <c r="G4588" s="2">
        <v>240</v>
      </c>
      <c r="H4588" s="2">
        <v>31.955238254069407</v>
      </c>
      <c r="I4588" s="2">
        <v>22.561133942435234</v>
      </c>
      <c r="J4588" s="2">
        <v>30.145566598098554</v>
      </c>
      <c r="K4588" s="1">
        <f>F4588/E4588</f>
        <v>1.1009361988301409</v>
      </c>
      <c r="L4588" s="1">
        <f>G4588/E4588</f>
        <v>14.864183841332078</v>
      </c>
      <c r="M4588" s="1">
        <f>H4588/E4588</f>
        <v>1.9791189004252301</v>
      </c>
      <c r="N4588" s="1">
        <f>I4588/E4588</f>
        <v>1.3973035107886438</v>
      </c>
      <c r="O4588" s="1">
        <f>J4588/E4588</f>
        <v>1.8670385163135692</v>
      </c>
    </row>
    <row r="4589" spans="1:15">
      <c r="A4589" s="6" t="s">
        <v>4638</v>
      </c>
      <c r="B4589" s="6">
        <v>761</v>
      </c>
      <c r="C4589" s="8" t="s">
        <v>1200</v>
      </c>
      <c r="D4589" s="9">
        <v>0</v>
      </c>
      <c r="E4589" s="3">
        <v>10.685975288620511</v>
      </c>
      <c r="F4589" s="3">
        <v>13.357909129109812</v>
      </c>
      <c r="G4589" s="2">
        <v>122.5108315359838</v>
      </c>
      <c r="H4589" s="2">
        <v>83.666474009607157</v>
      </c>
      <c r="I4589" s="2">
        <v>14.001077773311074</v>
      </c>
      <c r="J4589" s="2">
        <v>11.601303723100202</v>
      </c>
      <c r="K4589" s="1">
        <f>F4589/E4589</f>
        <v>1.2500411771805837</v>
      </c>
      <c r="L4589" s="1">
        <f>G4589/E4589</f>
        <v>11.464637361312777</v>
      </c>
      <c r="M4589" s="1">
        <f>H4589/E4589</f>
        <v>7.8295590013860066</v>
      </c>
      <c r="N4589" s="1">
        <f>I4589/E4589</f>
        <v>1.3102292860644</v>
      </c>
      <c r="O4589" s="1">
        <f>J4589/E4589</f>
        <v>1.0856569858863909</v>
      </c>
    </row>
    <row r="4590" spans="1:15">
      <c r="A4590" s="6" t="s">
        <v>5624</v>
      </c>
      <c r="B4590" s="6">
        <v>568</v>
      </c>
      <c r="C4590" s="8" t="s">
        <v>352</v>
      </c>
      <c r="D4590" s="9" t="s">
        <v>41</v>
      </c>
      <c r="E4590" s="3">
        <v>21.723819534008484</v>
      </c>
      <c r="F4590" s="3">
        <v>12.112137229507693</v>
      </c>
      <c r="G4590" s="2">
        <v>163.67251091520095</v>
      </c>
      <c r="H4590" s="2">
        <v>240</v>
      </c>
      <c r="I4590" s="2">
        <v>19.490195488213626</v>
      </c>
      <c r="J4590" s="2">
        <v>13.787140657216639</v>
      </c>
      <c r="K4590" s="1">
        <f>F4590/E4590</f>
        <v>0.5575509965246318</v>
      </c>
      <c r="L4590" s="1">
        <f>G4590/E4590</f>
        <v>7.5342418794711863</v>
      </c>
      <c r="M4590" s="1">
        <f>H4590/E4590</f>
        <v>11.047780967996061</v>
      </c>
      <c r="N4590" s="1">
        <f>I4590/E4590</f>
        <v>0.89718087823837167</v>
      </c>
      <c r="O4590" s="1">
        <f>J4590/E4590</f>
        <v>0.63465545898284459</v>
      </c>
    </row>
    <row r="4591" spans="1:15">
      <c r="A4591" s="6" t="s">
        <v>6406</v>
      </c>
      <c r="B4591" s="6">
        <v>2874</v>
      </c>
      <c r="C4591" s="8" t="s">
        <v>1359</v>
      </c>
      <c r="D4591" s="9" t="s">
        <v>20</v>
      </c>
      <c r="E4591" s="3">
        <v>11.449927802494893</v>
      </c>
      <c r="F4591" s="3">
        <v>17.523436857048885</v>
      </c>
      <c r="G4591" s="2">
        <v>21.437877702031955</v>
      </c>
      <c r="H4591" s="2">
        <v>25.739310281740636</v>
      </c>
      <c r="I4591" s="2">
        <v>22.394082746053037</v>
      </c>
      <c r="J4591" s="2">
        <v>15.590616439503641</v>
      </c>
      <c r="K4591" s="1">
        <f>F4591/E4591</f>
        <v>1.5304408166862502</v>
      </c>
      <c r="L4591" s="1">
        <f>G4591/E4591</f>
        <v>1.8723155352438754</v>
      </c>
      <c r="M4591" s="1">
        <f>H4591/E4591</f>
        <v>2.2479888716968279</v>
      </c>
      <c r="N4591" s="1">
        <f>I4591/E4591</f>
        <v>1.9558274193810601</v>
      </c>
      <c r="O4591" s="1">
        <f>J4591/E4591</f>
        <v>1.3616344756432883</v>
      </c>
    </row>
    <row r="4592" spans="1:15">
      <c r="A4592" s="6" t="s">
        <v>6262</v>
      </c>
      <c r="B4592" s="6">
        <v>1991</v>
      </c>
      <c r="C4592" s="8" t="s">
        <v>1200</v>
      </c>
      <c r="D4592" s="9">
        <v>0</v>
      </c>
      <c r="E4592" s="3">
        <v>14.397526653840737</v>
      </c>
      <c r="F4592" s="3">
        <v>21.829820332722608</v>
      </c>
      <c r="G4592" s="2">
        <v>22.438989270661946</v>
      </c>
      <c r="H4592" s="2">
        <v>20.25513913533592</v>
      </c>
      <c r="I4592" s="2">
        <v>14.345337025985932</v>
      </c>
      <c r="J4592" s="2">
        <v>15.396742775785762</v>
      </c>
      <c r="K4592" s="1">
        <f>F4592/E4592</f>
        <v>1.5162201715319767</v>
      </c>
      <c r="L4592" s="1">
        <f>G4592/E4592</f>
        <v>1.5585308372862805</v>
      </c>
      <c r="M4592" s="1">
        <f>H4592/E4592</f>
        <v>1.4068485249119218</v>
      </c>
      <c r="N4592" s="1">
        <f>I4592/E4592</f>
        <v>0.99637509767409371</v>
      </c>
      <c r="O4592" s="1">
        <f>J4592/E4592</f>
        <v>1.0694019289541283</v>
      </c>
    </row>
    <row r="4593" spans="1:15">
      <c r="A4593" s="6" t="s">
        <v>5273</v>
      </c>
      <c r="B4593" s="6">
        <v>1292</v>
      </c>
      <c r="C4593" s="8" t="s">
        <v>1200</v>
      </c>
      <c r="D4593" s="9">
        <v>0</v>
      </c>
      <c r="E4593" s="3">
        <v>59.726852350842307</v>
      </c>
      <c r="F4593" s="3">
        <v>31.055275332728872</v>
      </c>
      <c r="G4593" s="2">
        <v>240</v>
      </c>
      <c r="H4593" s="2">
        <v>240</v>
      </c>
      <c r="I4593" s="2">
        <v>213.68431915066503</v>
      </c>
      <c r="J4593" s="2">
        <v>12.802776439029412</v>
      </c>
      <c r="K4593" s="1">
        <f>F4593/E4593</f>
        <v>0.51995499696362135</v>
      </c>
      <c r="L4593" s="1">
        <f>G4593/E4593</f>
        <v>4.0182931219983393</v>
      </c>
      <c r="M4593" s="1">
        <f>H4593/E4593</f>
        <v>4.0182931219983393</v>
      </c>
      <c r="N4593" s="1">
        <f>I4593/E4593</f>
        <v>3.577692624675064</v>
      </c>
      <c r="O4593" s="1">
        <f>J4593/E4593</f>
        <v>0.21435545211430951</v>
      </c>
    </row>
    <row r="4594" spans="1:15">
      <c r="A4594" s="6" t="s">
        <v>7317</v>
      </c>
      <c r="B4594" s="6">
        <v>1179</v>
      </c>
      <c r="C4594" s="8" t="s">
        <v>1753</v>
      </c>
      <c r="D4594" s="9" t="s">
        <v>10</v>
      </c>
      <c r="E4594" s="3">
        <v>62.993111833964612</v>
      </c>
      <c r="F4594" s="3">
        <v>17.475711651529039</v>
      </c>
      <c r="G4594" s="2">
        <v>240</v>
      </c>
      <c r="H4594" s="2">
        <v>240</v>
      </c>
      <c r="I4594" s="2">
        <v>95.123742391962608</v>
      </c>
      <c r="J4594" s="2">
        <v>19.176970194365374</v>
      </c>
      <c r="K4594" s="1">
        <f>F4594/E4594</f>
        <v>0.27742258070360143</v>
      </c>
      <c r="L4594" s="1">
        <f>G4594/E4594</f>
        <v>3.8099403730456265</v>
      </c>
      <c r="M4594" s="1">
        <f>H4594/E4594</f>
        <v>3.8099403730456265</v>
      </c>
      <c r="N4594" s="1">
        <f>I4594/E4594</f>
        <v>1.5100657773930422</v>
      </c>
      <c r="O4594" s="1">
        <f>J4594/E4594</f>
        <v>0.30442963740085532</v>
      </c>
    </row>
    <row r="4595" spans="1:15">
      <c r="A4595" s="6" t="s">
        <v>8301</v>
      </c>
      <c r="B4595" s="6">
        <v>1978</v>
      </c>
      <c r="C4595" s="8" t="s">
        <v>1515</v>
      </c>
      <c r="D4595" s="9" t="s">
        <v>39</v>
      </c>
      <c r="E4595" s="3">
        <v>16.916660095560594</v>
      </c>
      <c r="F4595" s="3" t="e">
        <v>#N/A</v>
      </c>
      <c r="G4595" s="2">
        <v>240</v>
      </c>
      <c r="H4595" s="2">
        <v>72.010426651322206</v>
      </c>
      <c r="I4595" s="2">
        <v>20.609354856617578</v>
      </c>
      <c r="J4595" s="2">
        <v>27.602097537525722</v>
      </c>
      <c r="K4595" s="1" t="e">
        <f>F4595/E4595</f>
        <v>#N/A</v>
      </c>
      <c r="L4595" s="1">
        <f>G4595/E4595</f>
        <v>14.187197629098353</v>
      </c>
      <c r="M4595" s="1">
        <f>H4595/E4595</f>
        <v>4.2567756427416636</v>
      </c>
      <c r="N4595" s="1">
        <f>I4595/E4595</f>
        <v>1.2182874598293816</v>
      </c>
      <c r="O4595" s="1">
        <f>J4595/E4595</f>
        <v>1.6316517197605269</v>
      </c>
    </row>
    <row r="4596" spans="1:15">
      <c r="A4596" s="6" t="s">
        <v>7159</v>
      </c>
      <c r="B4596" s="6">
        <v>1179</v>
      </c>
      <c r="C4596" s="8" t="s">
        <v>1753</v>
      </c>
      <c r="D4596" s="9" t="s">
        <v>10</v>
      </c>
      <c r="E4596" s="3">
        <v>70.847432602964417</v>
      </c>
      <c r="F4596" s="3">
        <v>16.720434124362306</v>
      </c>
      <c r="G4596" s="2">
        <v>240</v>
      </c>
      <c r="H4596" s="2">
        <v>184.71439192366142</v>
      </c>
      <c r="I4596" s="2">
        <v>95.282769452887678</v>
      </c>
      <c r="J4596" s="2">
        <v>18.902645146834345</v>
      </c>
      <c r="K4596" s="1">
        <f>F4596/E4596</f>
        <v>0.23600621095283961</v>
      </c>
      <c r="L4596" s="1">
        <f>G4596/E4596</f>
        <v>3.3875610051387786</v>
      </c>
      <c r="M4596" s="1">
        <f>H4596/E4596</f>
        <v>2.6072136298688195</v>
      </c>
      <c r="N4596" s="1">
        <f>I4596/E4596</f>
        <v>1.3449008094176278</v>
      </c>
      <c r="O4596" s="1">
        <f>J4596/E4596</f>
        <v>0.26680776497246583</v>
      </c>
    </row>
    <row r="4597" spans="1:15">
      <c r="A4597" s="6" t="s">
        <v>8847</v>
      </c>
      <c r="B4597" s="6">
        <v>825</v>
      </c>
      <c r="C4597" s="8" t="s">
        <v>1200</v>
      </c>
      <c r="D4597" s="9">
        <v>0</v>
      </c>
      <c r="E4597" s="3">
        <v>10.346932213533661</v>
      </c>
      <c r="F4597" s="3">
        <v>12.467725764293824</v>
      </c>
      <c r="G4597" s="2">
        <v>48.93479841766036</v>
      </c>
      <c r="H4597" s="2">
        <v>22.41018943773047</v>
      </c>
      <c r="I4597" s="2">
        <v>10.093072200852555</v>
      </c>
      <c r="J4597" s="2">
        <v>36.114579349334349</v>
      </c>
      <c r="K4597" s="1">
        <f>F4597/E4597</f>
        <v>1.204968342982492</v>
      </c>
      <c r="L4597" s="1">
        <f>G4597/E4597</f>
        <v>4.7294016630025126</v>
      </c>
      <c r="M4597" s="1">
        <f>H4597/E4597</f>
        <v>2.1658776703319091</v>
      </c>
      <c r="N4597" s="1">
        <f>I4597/E4597</f>
        <v>0.97546519031514867</v>
      </c>
      <c r="O4597" s="1">
        <f>J4597/E4597</f>
        <v>3.4903658982221728</v>
      </c>
    </row>
    <row r="4598" spans="1:15">
      <c r="A4598" s="6" t="s">
        <v>5030</v>
      </c>
      <c r="B4598" s="6">
        <v>811</v>
      </c>
      <c r="C4598" s="8" t="s">
        <v>1200</v>
      </c>
      <c r="D4598" s="9">
        <v>0</v>
      </c>
      <c r="E4598" s="3">
        <v>10.231360947839859</v>
      </c>
      <c r="F4598" s="3">
        <v>12.156262686899456</v>
      </c>
      <c r="G4598" s="2">
        <v>12.796243097804588</v>
      </c>
      <c r="H4598" s="2">
        <v>15.380193868279779</v>
      </c>
      <c r="I4598" s="2">
        <v>8.6993922750177095</v>
      </c>
      <c r="J4598" s="2">
        <v>12.437300952360605</v>
      </c>
      <c r="K4598" s="1">
        <f>F4598/E4598</f>
        <v>1.1881374089793988</v>
      </c>
      <c r="L4598" s="1">
        <f>G4598/E4598</f>
        <v>1.2506882674788491</v>
      </c>
      <c r="M4598" s="1">
        <f>H4598/E4598</f>
        <v>1.5032402772895028</v>
      </c>
      <c r="N4598" s="1">
        <f>I4598/E4598</f>
        <v>0.85026736124038393</v>
      </c>
      <c r="O4598" s="1">
        <f>J4598/E4598</f>
        <v>1.2156057259407396</v>
      </c>
    </row>
    <row r="4599" spans="1:15">
      <c r="A4599" s="6" t="s">
        <v>8057</v>
      </c>
      <c r="B4599" s="6">
        <v>1164</v>
      </c>
      <c r="C4599" s="8" t="s">
        <v>1200</v>
      </c>
      <c r="D4599" s="9">
        <v>0</v>
      </c>
      <c r="E4599" s="3">
        <v>12.126593502877716</v>
      </c>
      <c r="F4599" s="3">
        <v>14.265169119726014</v>
      </c>
      <c r="G4599" s="2">
        <v>240</v>
      </c>
      <c r="H4599" s="2">
        <v>118.30875936838582</v>
      </c>
      <c r="I4599" s="2">
        <v>13.994603069917527</v>
      </c>
      <c r="J4599" s="2">
        <v>23.706339803746495</v>
      </c>
      <c r="K4599" s="1">
        <f>F4599/E4599</f>
        <v>1.1763541934790509</v>
      </c>
      <c r="L4599" s="1">
        <f>G4599/E4599</f>
        <v>19.791213413977019</v>
      </c>
      <c r="M4599" s="1">
        <f>H4599/E4599</f>
        <v>9.7561412725107353</v>
      </c>
      <c r="N4599" s="1">
        <f>I4599/E4599</f>
        <v>1.1540424000026488</v>
      </c>
      <c r="O4599" s="1">
        <f>J4599/E4599</f>
        <v>1.9549051263341872</v>
      </c>
    </row>
    <row r="4600" spans="1:15">
      <c r="A4600" s="6" t="s">
        <v>3880</v>
      </c>
      <c r="B4600" s="6">
        <v>1245</v>
      </c>
      <c r="C4600" s="8" t="s">
        <v>1200</v>
      </c>
      <c r="D4600" s="9">
        <v>0</v>
      </c>
      <c r="E4600" s="3">
        <v>19.230546921993426</v>
      </c>
      <c r="F4600" s="3">
        <v>19.814524345198212</v>
      </c>
      <c r="G4600" s="2">
        <v>46.519592342797523</v>
      </c>
      <c r="H4600" s="2">
        <v>26.823240922813337</v>
      </c>
      <c r="I4600" s="2">
        <v>16.403091732557041</v>
      </c>
      <c r="J4600" s="2">
        <v>10.425068626340742</v>
      </c>
      <c r="K4600" s="1">
        <f>F4600/E4600</f>
        <v>1.0303671770529266</v>
      </c>
      <c r="L4600" s="1">
        <f>G4600/E4600</f>
        <v>2.4190467661423813</v>
      </c>
      <c r="M4600" s="1">
        <f>H4600/E4600</f>
        <v>1.3948246522378605</v>
      </c>
      <c r="N4600" s="1">
        <f>I4600/E4600</f>
        <v>0.85297063048151245</v>
      </c>
      <c r="O4600" s="1">
        <f>J4600/E4600</f>
        <v>0.54210983538995916</v>
      </c>
    </row>
    <row r="4601" spans="1:15">
      <c r="A4601" s="6" t="s">
        <v>6898</v>
      </c>
      <c r="B4601" s="6">
        <v>2583</v>
      </c>
      <c r="C4601" s="8" t="s">
        <v>514</v>
      </c>
      <c r="D4601" s="9" t="s">
        <v>40</v>
      </c>
      <c r="E4601" s="3">
        <v>16.159546738695195</v>
      </c>
      <c r="F4601" s="3" t="e">
        <v>#N/A</v>
      </c>
      <c r="G4601" s="2">
        <v>240</v>
      </c>
      <c r="H4601" s="2">
        <v>28.597138205553268</v>
      </c>
      <c r="I4601" s="2">
        <v>15.366654942555819</v>
      </c>
      <c r="J4601" s="2">
        <v>17.385601459570658</v>
      </c>
      <c r="K4601" s="1" t="e">
        <f>F4601/E4601</f>
        <v>#N/A</v>
      </c>
      <c r="L4601" s="1">
        <f>G4601/E4601</f>
        <v>14.851901719823786</v>
      </c>
      <c r="M4601" s="1">
        <f>H4601/E4601</f>
        <v>1.7696745254045627</v>
      </c>
      <c r="N4601" s="1">
        <f>I4601/E4601</f>
        <v>0.95093353737201436</v>
      </c>
      <c r="O4601" s="1">
        <f>J4601/E4601</f>
        <v>1.0758718509065348</v>
      </c>
    </row>
    <row r="4602" spans="1:15">
      <c r="A4602" s="6" t="s">
        <v>6033</v>
      </c>
      <c r="B4602" s="6">
        <v>894</v>
      </c>
      <c r="C4602" s="8" t="s">
        <v>1200</v>
      </c>
      <c r="D4602" s="9">
        <v>0</v>
      </c>
      <c r="E4602" s="3">
        <v>23.046256500484251</v>
      </c>
      <c r="F4602" s="3">
        <v>19.515516984749333</v>
      </c>
      <c r="G4602" s="2">
        <v>119.48692256363536</v>
      </c>
      <c r="H4602" s="2">
        <v>240</v>
      </c>
      <c r="I4602" s="2">
        <v>17.29764631096765</v>
      </c>
      <c r="J4602" s="2">
        <v>14.809074076159245</v>
      </c>
      <c r="K4602" s="1">
        <f>F4602/E4602</f>
        <v>0.84679769941548944</v>
      </c>
      <c r="L4602" s="1">
        <f>G4602/E4602</f>
        <v>5.1846564565106128</v>
      </c>
      <c r="M4602" s="1">
        <f>H4602/E4602</f>
        <v>10.413838793947168</v>
      </c>
      <c r="N4602" s="1">
        <f>I4602/E4602</f>
        <v>0.75056208415471681</v>
      </c>
      <c r="O4602" s="1">
        <f>J4602/E4602</f>
        <v>0.64258045881976866</v>
      </c>
    </row>
    <row r="4603" spans="1:15">
      <c r="A4603" s="6" t="s">
        <v>7881</v>
      </c>
      <c r="B4603" s="6">
        <v>1848</v>
      </c>
      <c r="C4603" s="8" t="s">
        <v>411</v>
      </c>
      <c r="D4603" s="9" t="s">
        <v>41</v>
      </c>
      <c r="E4603" s="3">
        <v>135.88538070650324</v>
      </c>
      <c r="F4603" s="3">
        <v>35.02851154225803</v>
      </c>
      <c r="G4603" s="2">
        <v>240</v>
      </c>
      <c r="H4603" s="2">
        <v>240</v>
      </c>
      <c r="I4603" s="2">
        <v>85.974011385605166</v>
      </c>
      <c r="J4603" s="2">
        <v>23.386230841049148</v>
      </c>
      <c r="K4603" s="1">
        <f>F4603/E4603</f>
        <v>0.25777983886225098</v>
      </c>
      <c r="L4603" s="1">
        <f>G4603/E4603</f>
        <v>1.7661944114383603</v>
      </c>
      <c r="M4603" s="1">
        <f>H4603/E4603</f>
        <v>1.7661944114383603</v>
      </c>
      <c r="N4603" s="1">
        <f>I4603/E4603</f>
        <v>0.6326950768258075</v>
      </c>
      <c r="O4603" s="1">
        <f>J4603/E4603</f>
        <v>0.17210262590028511</v>
      </c>
    </row>
    <row r="4604" spans="1:15">
      <c r="A4604" s="6" t="s">
        <v>6899</v>
      </c>
      <c r="B4604" s="6">
        <v>2289</v>
      </c>
      <c r="C4604" s="8" t="s">
        <v>1520</v>
      </c>
      <c r="D4604" s="9" t="s">
        <v>27</v>
      </c>
      <c r="E4604" s="3">
        <v>13.692492822245434</v>
      </c>
      <c r="F4604" s="3">
        <v>20.487591503345847</v>
      </c>
      <c r="G4604" s="2">
        <v>12.034341703885337</v>
      </c>
      <c r="H4604" s="2">
        <v>22.518612442204617</v>
      </c>
      <c r="I4604" s="2">
        <v>12.887990266426403</v>
      </c>
      <c r="J4604" s="2">
        <v>17.383091693980848</v>
      </c>
      <c r="K4604" s="1">
        <f>F4604/E4604</f>
        <v>1.496264542133686</v>
      </c>
      <c r="L4604" s="1">
        <f>G4604/E4604</f>
        <v>0.87890071297563943</v>
      </c>
      <c r="M4604" s="1">
        <f>H4604/E4604</f>
        <v>1.6445955265077719</v>
      </c>
      <c r="N4604" s="1">
        <f>I4604/E4604</f>
        <v>0.94124498977191351</v>
      </c>
      <c r="O4604" s="1">
        <f>J4604/E4604</f>
        <v>1.26953447554411</v>
      </c>
    </row>
    <row r="4605" spans="1:15">
      <c r="A4605" s="6" t="s">
        <v>2606</v>
      </c>
      <c r="B4605" s="6">
        <v>1077</v>
      </c>
      <c r="C4605" s="8" t="s">
        <v>502</v>
      </c>
      <c r="D4605" s="9" t="s">
        <v>62</v>
      </c>
      <c r="E4605" s="3">
        <v>12.508042671206676</v>
      </c>
      <c r="F4605" s="3">
        <v>10.778779155303489</v>
      </c>
      <c r="G4605" s="2">
        <v>13.464048795710292</v>
      </c>
      <c r="H4605" s="2">
        <v>13.457468033588567</v>
      </c>
      <c r="I4605" s="2">
        <v>9.2230945814061762</v>
      </c>
      <c r="J4605" s="2">
        <v>7.3491682155500291</v>
      </c>
      <c r="K4605" s="1">
        <f>F4605/E4605</f>
        <v>0.86174787204044923</v>
      </c>
      <c r="L4605" s="1">
        <f>G4605/E4605</f>
        <v>1.0764313130066567</v>
      </c>
      <c r="M4605" s="1">
        <f>H4605/E4605</f>
        <v>1.0759051905513126</v>
      </c>
      <c r="N4605" s="1">
        <f>I4605/E4605</f>
        <v>0.73737313054084797</v>
      </c>
      <c r="O4605" s="1">
        <f>J4605/E4605</f>
        <v>0.58755541604184824</v>
      </c>
    </row>
    <row r="4606" spans="1:15">
      <c r="A4606" s="6" t="s">
        <v>3240</v>
      </c>
      <c r="B4606" s="6">
        <v>1010</v>
      </c>
      <c r="C4606" s="8" t="s">
        <v>1200</v>
      </c>
      <c r="D4606" s="9">
        <v>0</v>
      </c>
      <c r="E4606" s="3">
        <v>12.41406119408982</v>
      </c>
      <c r="F4606" s="3">
        <v>15.428024159222815</v>
      </c>
      <c r="G4606" s="2">
        <v>10.004301148489066</v>
      </c>
      <c r="H4606" s="2">
        <v>11.071677382205468</v>
      </c>
      <c r="I4606" s="2">
        <v>9.8485785987501817</v>
      </c>
      <c r="J4606" s="2">
        <v>9.3304264419012739</v>
      </c>
      <c r="K4606" s="1">
        <f>F4606/E4606</f>
        <v>1.2427862178227302</v>
      </c>
      <c r="L4606" s="1">
        <f>G4606/E4606</f>
        <v>0.80588463292351009</v>
      </c>
      <c r="M4606" s="1">
        <f>H4606/E4606</f>
        <v>0.89186586155033265</v>
      </c>
      <c r="N4606" s="1">
        <f>I4606/E4606</f>
        <v>0.79334058732036594</v>
      </c>
      <c r="O4606" s="1">
        <f>J4606/E4606</f>
        <v>0.75160145386937305</v>
      </c>
    </row>
    <row r="4607" spans="1:15">
      <c r="A4607" s="6" t="s">
        <v>5458</v>
      </c>
      <c r="B4607" s="6">
        <v>1120</v>
      </c>
      <c r="C4607" s="8" t="s">
        <v>1200</v>
      </c>
      <c r="D4607" s="9">
        <v>0</v>
      </c>
      <c r="E4607" s="3">
        <v>12.869390256878392</v>
      </c>
      <c r="F4607" s="3">
        <v>11.088094465508913</v>
      </c>
      <c r="G4607" s="2">
        <v>22.687111481306321</v>
      </c>
      <c r="H4607" s="2">
        <v>23.711831813659469</v>
      </c>
      <c r="I4607" s="2">
        <v>12.700253282466793</v>
      </c>
      <c r="J4607" s="2">
        <v>13.256114903843509</v>
      </c>
      <c r="K4607" s="1">
        <f>F4607/E4607</f>
        <v>0.86158662098094219</v>
      </c>
      <c r="L4607" s="1">
        <f>G4607/E4607</f>
        <v>1.7628738447169698</v>
      </c>
      <c r="M4607" s="1">
        <f>H4607/E4607</f>
        <v>1.8424984665443682</v>
      </c>
      <c r="N4607" s="1">
        <f>I4607/E4607</f>
        <v>0.98685742128915555</v>
      </c>
      <c r="O4607" s="1">
        <f>J4607/E4607</f>
        <v>1.0300499587972649</v>
      </c>
    </row>
    <row r="4608" spans="1:15">
      <c r="A4608" s="6" t="s">
        <v>9234</v>
      </c>
      <c r="B4608" s="6">
        <v>3755</v>
      </c>
      <c r="C4608" s="8" t="s">
        <v>1200</v>
      </c>
      <c r="D4608" s="9">
        <v>0</v>
      </c>
      <c r="E4608" s="3">
        <v>17.600270822243949</v>
      </c>
      <c r="F4608" s="3">
        <v>23.917628762906912</v>
      </c>
      <c r="G4608" s="2">
        <v>94.334195896441571</v>
      </c>
      <c r="H4608" s="2">
        <v>240</v>
      </c>
      <c r="I4608" s="2">
        <v>199.35128159560549</v>
      </c>
      <c r="J4608" s="2">
        <v>55.828806646407998</v>
      </c>
      <c r="K4608" s="1">
        <f>F4608/E4608</f>
        <v>1.3589352689209091</v>
      </c>
      <c r="L4608" s="1">
        <f>G4608/E4608</f>
        <v>5.3598150192790284</v>
      </c>
      <c r="M4608" s="1">
        <f>H4608/E4608</f>
        <v>13.636153808308341</v>
      </c>
      <c r="N4608" s="1">
        <f>I4608/E4608</f>
        <v>11.326603073837767</v>
      </c>
      <c r="O4608" s="1">
        <f>J4608/E4608</f>
        <v>3.1720424765196933</v>
      </c>
    </row>
    <row r="4609" spans="1:15">
      <c r="A4609" s="6" t="s">
        <v>9717</v>
      </c>
      <c r="B4609" s="6">
        <v>2454</v>
      </c>
      <c r="C4609" s="8" t="s">
        <v>521</v>
      </c>
      <c r="D4609" s="9" t="s">
        <v>40</v>
      </c>
      <c r="E4609" s="3">
        <v>21.900043455058636</v>
      </c>
      <c r="F4609" s="3" t="e">
        <v>#N/A</v>
      </c>
      <c r="G4609" s="2">
        <v>198.42351870309471</v>
      </c>
      <c r="H4609" s="2">
        <v>240</v>
      </c>
      <c r="I4609" s="2">
        <v>18.240297978766929</v>
      </c>
      <c r="J4609" s="2">
        <v>240</v>
      </c>
      <c r="K4609" s="1" t="e">
        <f>F4609/E4609</f>
        <v>#N/A</v>
      </c>
      <c r="L4609" s="1">
        <f>G4609/E4609</f>
        <v>9.0604166658519283</v>
      </c>
      <c r="M4609" s="1">
        <f>H4609/E4609</f>
        <v>10.958882364434897</v>
      </c>
      <c r="N4609" s="1">
        <f>I4609/E4609</f>
        <v>0.8328886660064434</v>
      </c>
      <c r="O4609" s="1">
        <f>J4609/E4609</f>
        <v>10.958882364434897</v>
      </c>
    </row>
    <row r="4610" spans="1:15">
      <c r="A4610" s="6" t="s">
        <v>6216</v>
      </c>
      <c r="B4610" s="6">
        <v>1141</v>
      </c>
      <c r="C4610" s="8" t="s">
        <v>1200</v>
      </c>
      <c r="D4610" s="9">
        <v>0</v>
      </c>
      <c r="E4610" s="3">
        <v>12.29653241971363</v>
      </c>
      <c r="F4610" s="3">
        <v>21.845973378938847</v>
      </c>
      <c r="G4610" s="2">
        <v>14.591660530530255</v>
      </c>
      <c r="H4610" s="2">
        <v>27.522350843029688</v>
      </c>
      <c r="I4610" s="2">
        <v>22.444502597076987</v>
      </c>
      <c r="J4610" s="2">
        <v>15.525694199774922</v>
      </c>
      <c r="K4610" s="1">
        <f>F4610/E4610</f>
        <v>1.7765962495179279</v>
      </c>
      <c r="L4610" s="1">
        <f>G4610/E4610</f>
        <v>1.1866484007424001</v>
      </c>
      <c r="M4610" s="1">
        <f>H4610/E4610</f>
        <v>2.2382204920556497</v>
      </c>
      <c r="N4610" s="1">
        <f>I4610/E4610</f>
        <v>1.8252708837732394</v>
      </c>
      <c r="O4610" s="1">
        <f>J4610/E4610</f>
        <v>1.2626075116009408</v>
      </c>
    </row>
    <row r="4611" spans="1:15">
      <c r="A4611" s="6" t="s">
        <v>9491</v>
      </c>
      <c r="B4611" s="6">
        <v>4173</v>
      </c>
      <c r="C4611" s="8" t="s">
        <v>1200</v>
      </c>
      <c r="D4611" s="9" t="s">
        <v>18</v>
      </c>
      <c r="E4611" s="3">
        <v>21.549792154487204</v>
      </c>
      <c r="F4611" s="3">
        <v>30.319051405966437</v>
      </c>
      <c r="G4611" s="2">
        <v>240</v>
      </c>
      <c r="H4611" s="2">
        <v>61.670781045107248</v>
      </c>
      <c r="I4611" s="2">
        <v>20.479037154231424</v>
      </c>
      <c r="J4611" s="2">
        <v>73.646260358585238</v>
      </c>
      <c r="K4611" s="1">
        <f>F4611/E4611</f>
        <v>1.406930108124187</v>
      </c>
      <c r="L4611" s="1">
        <f>G4611/E4611</f>
        <v>11.136998365435558</v>
      </c>
      <c r="M4611" s="1">
        <f>H4611/E4611</f>
        <v>2.8617807820603902</v>
      </c>
      <c r="N4611" s="1">
        <f>I4611/E4611</f>
        <v>0.95031251380153925</v>
      </c>
      <c r="O4611" s="1">
        <f>J4611/E4611</f>
        <v>3.4174928384750221</v>
      </c>
    </row>
    <row r="4612" spans="1:15">
      <c r="A4612" s="6" t="s">
        <v>3564</v>
      </c>
      <c r="B4612" s="6">
        <v>1084</v>
      </c>
      <c r="C4612" s="8" t="s">
        <v>267</v>
      </c>
      <c r="D4612" s="9" t="s">
        <v>79</v>
      </c>
      <c r="E4612" s="3">
        <v>14.365303891491678</v>
      </c>
      <c r="F4612" s="3">
        <v>15.671557487876713</v>
      </c>
      <c r="G4612" s="2">
        <v>58.728619193918476</v>
      </c>
      <c r="H4612" s="2">
        <v>18.548698742799338</v>
      </c>
      <c r="I4612" s="2">
        <v>23.862859908940958</v>
      </c>
      <c r="J4612" s="2">
        <v>9.8671469450137206</v>
      </c>
      <c r="K4612" s="1">
        <f>F4612/E4612</f>
        <v>1.0909311495428027</v>
      </c>
      <c r="L4612" s="1">
        <f>G4612/E4612</f>
        <v>4.0882267188724368</v>
      </c>
      <c r="M4612" s="1">
        <f>H4612/E4612</f>
        <v>1.2912152003819017</v>
      </c>
      <c r="N4612" s="1">
        <f>I4612/E4612</f>
        <v>1.6611454995445325</v>
      </c>
      <c r="O4612" s="1">
        <f>J4612/E4612</f>
        <v>0.68687352662673995</v>
      </c>
    </row>
    <row r="4613" spans="1:15">
      <c r="A4613" s="6" t="s">
        <v>2430</v>
      </c>
      <c r="B4613" s="6">
        <v>739</v>
      </c>
      <c r="C4613" s="8" t="s">
        <v>1200</v>
      </c>
      <c r="D4613" s="9">
        <v>0</v>
      </c>
      <c r="E4613" s="3">
        <v>9.4261703867808482</v>
      </c>
      <c r="F4613" s="3">
        <v>10.915079366666914</v>
      </c>
      <c r="G4613" s="2">
        <v>20.408399071865038</v>
      </c>
      <c r="H4613" s="2">
        <v>24.934597941813863</v>
      </c>
      <c r="I4613" s="2">
        <v>10.113450508162476</v>
      </c>
      <c r="J4613" s="2">
        <v>7.2047746444604659</v>
      </c>
      <c r="K4613" s="1">
        <f>F4613/E4613</f>
        <v>1.1579548129083359</v>
      </c>
      <c r="L4613" s="1">
        <f>G4613/E4613</f>
        <v>2.1650785244117312</v>
      </c>
      <c r="M4613" s="1">
        <f>H4613/E4613</f>
        <v>2.6452521987913409</v>
      </c>
      <c r="N4613" s="1">
        <f>I4613/E4613</f>
        <v>1.0729119136595984</v>
      </c>
      <c r="O4613" s="1">
        <f>J4613/E4613</f>
        <v>0.76433740838849662</v>
      </c>
    </row>
    <row r="4614" spans="1:15">
      <c r="A4614" s="6" t="s">
        <v>6343</v>
      </c>
      <c r="B4614" s="6">
        <v>932</v>
      </c>
      <c r="C4614" s="8" t="s">
        <v>1200</v>
      </c>
      <c r="D4614" s="9">
        <v>0</v>
      </c>
      <c r="E4614" s="3">
        <v>27.571640281097689</v>
      </c>
      <c r="F4614" s="3">
        <v>25.228287575296076</v>
      </c>
      <c r="G4614" s="2">
        <v>240</v>
      </c>
      <c r="H4614" s="2">
        <v>240</v>
      </c>
      <c r="I4614" s="2">
        <v>62.917598187435054</v>
      </c>
      <c r="J4614" s="2">
        <v>15.762295692031833</v>
      </c>
      <c r="K4614" s="1">
        <f>F4614/E4614</f>
        <v>0.9150085855643435</v>
      </c>
      <c r="L4614" s="1">
        <f>G4614/E4614</f>
        <v>8.7045963734169636</v>
      </c>
      <c r="M4614" s="1">
        <f>H4614/E4614</f>
        <v>8.7045963734169636</v>
      </c>
      <c r="N4614" s="1">
        <f>I4614/E4614</f>
        <v>2.2819679041935537</v>
      </c>
      <c r="O4614" s="1">
        <f>J4614/E4614</f>
        <v>0.5716850913232755</v>
      </c>
    </row>
    <row r="4615" spans="1:15">
      <c r="A4615" s="6" t="s">
        <v>2526</v>
      </c>
      <c r="B4615" s="6">
        <v>954</v>
      </c>
      <c r="C4615" s="8" t="s">
        <v>1051</v>
      </c>
      <c r="D4615" s="9" t="s">
        <v>76</v>
      </c>
      <c r="E4615" s="3">
        <v>9.1177925257094117</v>
      </c>
      <c r="F4615" s="3">
        <v>11.574332203098582</v>
      </c>
      <c r="G4615" s="2">
        <v>12.758124196508444</v>
      </c>
      <c r="H4615" s="2">
        <v>11.764672692143753</v>
      </c>
      <c r="I4615" s="2">
        <v>7.1241575766943637</v>
      </c>
      <c r="J4615" s="2">
        <v>7.690099845950356</v>
      </c>
      <c r="K4615" s="1">
        <f>F4615/E4615</f>
        <v>1.269422633873547</v>
      </c>
      <c r="L4615" s="1">
        <f>G4615/E4615</f>
        <v>1.3992558133489439</v>
      </c>
      <c r="M4615" s="1">
        <f>H4615/E4615</f>
        <v>1.2902983544504814</v>
      </c>
      <c r="N4615" s="1">
        <f>I4615/E4615</f>
        <v>0.78134675214492966</v>
      </c>
      <c r="O4615" s="1">
        <f>J4615/E4615</f>
        <v>0.84341684944756146</v>
      </c>
    </row>
    <row r="4616" spans="1:15">
      <c r="A4616" s="6" t="s">
        <v>2605</v>
      </c>
      <c r="B4616" s="6">
        <v>1077</v>
      </c>
      <c r="C4616" s="8" t="s">
        <v>502</v>
      </c>
      <c r="D4616" s="9" t="s">
        <v>14</v>
      </c>
      <c r="E4616" s="3">
        <v>12.508042671206676</v>
      </c>
      <c r="F4616" s="3">
        <v>10.778779155303489</v>
      </c>
      <c r="G4616" s="2">
        <v>13.464048795710292</v>
      </c>
      <c r="H4616" s="2">
        <v>13.457468033588567</v>
      </c>
      <c r="I4616" s="2">
        <v>9.2230945814061762</v>
      </c>
      <c r="J4616" s="2">
        <v>7.3491682155500291</v>
      </c>
      <c r="K4616" s="1">
        <f>F4616/E4616</f>
        <v>0.86174787204044923</v>
      </c>
      <c r="L4616" s="1">
        <f>G4616/E4616</f>
        <v>1.0764313130066567</v>
      </c>
      <c r="M4616" s="1">
        <f>H4616/E4616</f>
        <v>1.0759051905513126</v>
      </c>
      <c r="N4616" s="1">
        <f>I4616/E4616</f>
        <v>0.73737313054084797</v>
      </c>
      <c r="O4616" s="1">
        <f>J4616/E4616</f>
        <v>0.58755541604184824</v>
      </c>
    </row>
    <row r="4617" spans="1:15">
      <c r="A4617" s="6" t="s">
        <v>8238</v>
      </c>
      <c r="B4617" s="6">
        <v>1889</v>
      </c>
      <c r="C4617" s="8" t="s">
        <v>1515</v>
      </c>
      <c r="D4617" s="9" t="s">
        <v>39</v>
      </c>
      <c r="E4617" s="3">
        <v>17.73013518551684</v>
      </c>
      <c r="F4617" s="3" t="e">
        <v>#N/A</v>
      </c>
      <c r="G4617" s="2">
        <v>240</v>
      </c>
      <c r="H4617" s="2">
        <v>87.795111002077917</v>
      </c>
      <c r="I4617" s="2">
        <v>21.749687008207186</v>
      </c>
      <c r="J4617" s="2">
        <v>26.033675665331582</v>
      </c>
      <c r="K4617" s="1" t="e">
        <f>F4617/E4617</f>
        <v>#N/A</v>
      </c>
      <c r="L4617" s="1">
        <f>G4617/E4617</f>
        <v>13.536275808886559</v>
      </c>
      <c r="M4617" s="1">
        <f>H4617/E4617</f>
        <v>4.9517451549830724</v>
      </c>
      <c r="N4617" s="1">
        <f>I4617/E4617</f>
        <v>1.2267073420835384</v>
      </c>
      <c r="O4617" s="1">
        <f>J4617/E4617</f>
        <v>1.4683292255209441</v>
      </c>
    </row>
    <row r="4618" spans="1:15">
      <c r="A4618" s="6" t="s">
        <v>3253</v>
      </c>
      <c r="B4618" s="6">
        <v>1010</v>
      </c>
      <c r="C4618" s="8" t="s">
        <v>1200</v>
      </c>
      <c r="D4618" s="9">
        <v>0</v>
      </c>
      <c r="E4618" s="3">
        <v>12.608843770893392</v>
      </c>
      <c r="F4618" s="3">
        <v>15.311551431289445</v>
      </c>
      <c r="G4618" s="2">
        <v>9.9910507071214774</v>
      </c>
      <c r="H4618" s="2">
        <v>11.140158193947526</v>
      </c>
      <c r="I4618" s="2">
        <v>9.6680062025636282</v>
      </c>
      <c r="J4618" s="2">
        <v>9.3030250015202096</v>
      </c>
      <c r="K4618" s="1">
        <f>F4618/E4618</f>
        <v>1.2143501584685392</v>
      </c>
      <c r="L4618" s="1">
        <f>G4618/E4618</f>
        <v>0.79238436835779491</v>
      </c>
      <c r="M4618" s="1">
        <f>H4618/E4618</f>
        <v>0.88351940878701174</v>
      </c>
      <c r="N4618" s="1">
        <f>I4618/E4618</f>
        <v>0.76676389827920022</v>
      </c>
      <c r="O4618" s="1">
        <f>J4618/E4618</f>
        <v>0.73781745341278415</v>
      </c>
    </row>
    <row r="4619" spans="1:15">
      <c r="A4619" s="6" t="s">
        <v>5855</v>
      </c>
      <c r="B4619" s="6">
        <v>1080</v>
      </c>
      <c r="C4619" s="8" t="s">
        <v>1200</v>
      </c>
      <c r="D4619" s="9">
        <v>0</v>
      </c>
      <c r="E4619" s="3">
        <v>13.591837380734672</v>
      </c>
      <c r="F4619" s="3">
        <v>11.525628369936358</v>
      </c>
      <c r="G4619" s="2">
        <v>26.36516304199883</v>
      </c>
      <c r="H4619" s="2">
        <v>29.056837046975303</v>
      </c>
      <c r="I4619" s="2">
        <v>14.063608458038871</v>
      </c>
      <c r="J4619" s="2">
        <v>14.186859950415284</v>
      </c>
      <c r="K4619" s="1">
        <f>F4619/E4619</f>
        <v>0.84798162655131548</v>
      </c>
      <c r="L4619" s="1">
        <f>G4619/E4619</f>
        <v>1.9397791706490921</v>
      </c>
      <c r="M4619" s="1">
        <f>H4619/E4619</f>
        <v>2.1378152366773469</v>
      </c>
      <c r="N4619" s="1">
        <f>I4619/E4619</f>
        <v>1.0347098824161107</v>
      </c>
      <c r="O4619" s="1">
        <f>J4619/E4619</f>
        <v>1.0437779347275011</v>
      </c>
    </row>
    <row r="4620" spans="1:15">
      <c r="A4620" s="6" t="s">
        <v>4185</v>
      </c>
      <c r="B4620" s="6">
        <v>830</v>
      </c>
      <c r="C4620" s="8" t="s">
        <v>1453</v>
      </c>
      <c r="D4620" s="9" t="s">
        <v>23</v>
      </c>
      <c r="E4620" s="3">
        <v>14.304216151116355</v>
      </c>
      <c r="F4620" s="3">
        <v>12.800367266533675</v>
      </c>
      <c r="G4620" s="2">
        <v>240</v>
      </c>
      <c r="H4620" s="2">
        <v>240</v>
      </c>
      <c r="I4620" s="2">
        <v>18.862031986307347</v>
      </c>
      <c r="J4620" s="2">
        <v>10.964394002590236</v>
      </c>
      <c r="K4620" s="1">
        <f>F4620/E4620</f>
        <v>0.89486673937982164</v>
      </c>
      <c r="L4620" s="1">
        <f>G4620/E4620</f>
        <v>16.778269949539983</v>
      </c>
      <c r="M4620" s="1">
        <f>H4620/E4620</f>
        <v>16.778269949539983</v>
      </c>
      <c r="N4620" s="1">
        <f>I4620/E4620</f>
        <v>1.3186344352630104</v>
      </c>
      <c r="O4620" s="1">
        <f>J4620/E4620</f>
        <v>0.76651484336906728</v>
      </c>
    </row>
    <row r="4621" spans="1:15">
      <c r="A4621" s="6" t="s">
        <v>6319</v>
      </c>
      <c r="B4621" s="6">
        <v>4327</v>
      </c>
      <c r="C4621" s="8" t="s">
        <v>1200</v>
      </c>
      <c r="D4621" s="9">
        <v>0</v>
      </c>
      <c r="E4621" s="3">
        <v>12.629044595744979</v>
      </c>
      <c r="F4621" s="3">
        <v>40.350375074302754</v>
      </c>
      <c r="G4621" s="2">
        <v>36.001620072231646</v>
      </c>
      <c r="H4621" s="2">
        <v>26.03039820781391</v>
      </c>
      <c r="I4621" s="2">
        <v>12.038682482938407</v>
      </c>
      <c r="J4621" s="2">
        <v>15.812919622980267</v>
      </c>
      <c r="K4621" s="1">
        <f>F4621/E4621</f>
        <v>3.1950457351221755</v>
      </c>
      <c r="L4621" s="1">
        <f>G4621/E4621</f>
        <v>2.8507002092906881</v>
      </c>
      <c r="M4621" s="1">
        <f>H4621/E4621</f>
        <v>2.0611534000429583</v>
      </c>
      <c r="N4621" s="1">
        <f>I4621/E4621</f>
        <v>0.95325362038823758</v>
      </c>
      <c r="O4621" s="1">
        <f>J4621/E4621</f>
        <v>1.2521073548436126</v>
      </c>
    </row>
    <row r="4622" spans="1:15">
      <c r="A4622" s="6" t="s">
        <v>2790</v>
      </c>
      <c r="B4622" s="6">
        <v>1924</v>
      </c>
      <c r="C4622" s="8" t="s">
        <v>1200</v>
      </c>
      <c r="D4622" s="9">
        <v>0</v>
      </c>
      <c r="E4622" s="3">
        <v>9.1631182652125887</v>
      </c>
      <c r="F4622" s="3">
        <v>18.008340720912983</v>
      </c>
      <c r="G4622" s="2">
        <v>10.781100284138521</v>
      </c>
      <c r="H4622" s="2">
        <v>9.2270390139211038</v>
      </c>
      <c r="I4622" s="2">
        <v>8.7927977111026916</v>
      </c>
      <c r="J4622" s="2">
        <v>8.1352181464158235</v>
      </c>
      <c r="K4622" s="1">
        <f>F4622/E4622</f>
        <v>1.9653070275520645</v>
      </c>
      <c r="L4622" s="1">
        <f>G4622/E4622</f>
        <v>1.1765754814131928</v>
      </c>
      <c r="M4622" s="1">
        <f>H4622/E4622</f>
        <v>1.0069758729352198</v>
      </c>
      <c r="N4622" s="1">
        <f>I4622/E4622</f>
        <v>0.95958574980792244</v>
      </c>
      <c r="O4622" s="1">
        <f>J4622/E4622</f>
        <v>0.88782201767501501</v>
      </c>
    </row>
    <row r="4623" spans="1:15">
      <c r="A4623" s="6" t="s">
        <v>4443</v>
      </c>
      <c r="B4623" s="6">
        <v>922</v>
      </c>
      <c r="C4623" s="8" t="s">
        <v>1200</v>
      </c>
      <c r="D4623" s="9">
        <v>0</v>
      </c>
      <c r="E4623" s="3">
        <v>9.0585412239316145</v>
      </c>
      <c r="F4623" s="3">
        <v>22.328896690779818</v>
      </c>
      <c r="G4623" s="2">
        <v>16.227843889218686</v>
      </c>
      <c r="H4623" s="2">
        <v>23.84910886995257</v>
      </c>
      <c r="I4623" s="2">
        <v>14.014195817932391</v>
      </c>
      <c r="J4623" s="2">
        <v>11.216014653341841</v>
      </c>
      <c r="K4623" s="1">
        <f>F4623/E4623</f>
        <v>2.4649550229775921</v>
      </c>
      <c r="L4623" s="1">
        <f>G4623/E4623</f>
        <v>1.7914411921366109</v>
      </c>
      <c r="M4623" s="1">
        <f>H4623/E4623</f>
        <v>2.6327758830468189</v>
      </c>
      <c r="N4623" s="1">
        <f>I4623/E4623</f>
        <v>1.5470698285181408</v>
      </c>
      <c r="O4623" s="1">
        <f>J4623/E4623</f>
        <v>1.2381700735335213</v>
      </c>
    </row>
    <row r="4624" spans="1:15">
      <c r="A4624" s="6" t="s">
        <v>5866</v>
      </c>
      <c r="B4624" s="6">
        <v>2598</v>
      </c>
      <c r="C4624" s="8" t="s">
        <v>1200</v>
      </c>
      <c r="D4624" s="9">
        <v>0</v>
      </c>
      <c r="E4624" s="3">
        <v>13.016126000062359</v>
      </c>
      <c r="F4624" s="3">
        <v>48.441801868568852</v>
      </c>
      <c r="G4624" s="2">
        <v>24.869837507776325</v>
      </c>
      <c r="H4624" s="2">
        <v>13.384475738142799</v>
      </c>
      <c r="I4624" s="2">
        <v>11.250813182836133</v>
      </c>
      <c r="J4624" s="2">
        <v>14.161888057631506</v>
      </c>
      <c r="K4624" s="1">
        <f>F4624/E4624</f>
        <v>3.7216758556529626</v>
      </c>
      <c r="L4624" s="1">
        <f>G4624/E4624</f>
        <v>1.9106942808987233</v>
      </c>
      <c r="M4624" s="1">
        <f>H4624/E4624</f>
        <v>1.0282994908069172</v>
      </c>
      <c r="N4624" s="1">
        <f>I4624/E4624</f>
        <v>0.86437494403344217</v>
      </c>
      <c r="O4624" s="1">
        <f>J4624/E4624</f>
        <v>1.0880263495884765</v>
      </c>
    </row>
    <row r="4625" spans="1:15">
      <c r="A4625" s="6" t="s">
        <v>4030</v>
      </c>
      <c r="B4625" s="6">
        <v>1290</v>
      </c>
      <c r="C4625" s="8" t="s">
        <v>1200</v>
      </c>
      <c r="D4625" s="9">
        <v>0</v>
      </c>
      <c r="E4625" s="3">
        <v>22.663633896307399</v>
      </c>
      <c r="F4625" s="3">
        <v>30.172390430121652</v>
      </c>
      <c r="G4625" s="2">
        <v>240</v>
      </c>
      <c r="H4625" s="2">
        <v>56.606205693284998</v>
      </c>
      <c r="I4625" s="2">
        <v>33.310977469632931</v>
      </c>
      <c r="J4625" s="2">
        <v>10.518701579123865</v>
      </c>
      <c r="K4625" s="1">
        <f>F4625/E4625</f>
        <v>1.3313129998555819</v>
      </c>
      <c r="L4625" s="1">
        <f>G4625/E4625</f>
        <v>10.58965217573089</v>
      </c>
      <c r="M4625" s="1">
        <f>H4625/E4625</f>
        <v>2.4976667886656907</v>
      </c>
      <c r="N4625" s="1">
        <f>I4625/E4625</f>
        <v>1.469798604320921</v>
      </c>
      <c r="O4625" s="1">
        <f>J4625/E4625</f>
        <v>0.4641224627634708</v>
      </c>
    </row>
    <row r="4626" spans="1:15">
      <c r="A4626" s="6" t="s">
        <v>4933</v>
      </c>
      <c r="B4626" s="6">
        <v>1505</v>
      </c>
      <c r="C4626" s="8" t="s">
        <v>1200</v>
      </c>
      <c r="D4626" s="9">
        <v>0</v>
      </c>
      <c r="E4626" s="3">
        <v>12.255197824172329</v>
      </c>
      <c r="F4626" s="3">
        <v>23.033031706502648</v>
      </c>
      <c r="G4626" s="2">
        <v>16.799712216848445</v>
      </c>
      <c r="H4626" s="2">
        <v>20.806038854487014</v>
      </c>
      <c r="I4626" s="2">
        <v>13.335574620490876</v>
      </c>
      <c r="J4626" s="2">
        <v>12.231399277766188</v>
      </c>
      <c r="K4626" s="1">
        <f>F4626/E4626</f>
        <v>1.8794500127180291</v>
      </c>
      <c r="L4626" s="1">
        <f>G4626/E4626</f>
        <v>1.3708234218555371</v>
      </c>
      <c r="M4626" s="1">
        <f>H4626/E4626</f>
        <v>1.6977317831172731</v>
      </c>
      <c r="N4626" s="1">
        <f>I4626/E4626</f>
        <v>1.0881566182626277</v>
      </c>
      <c r="O4626" s="1">
        <f>J4626/E4626</f>
        <v>0.99805808549583752</v>
      </c>
    </row>
    <row r="4627" spans="1:15">
      <c r="A4627" s="6" t="s">
        <v>9217</v>
      </c>
      <c r="B4627" s="6">
        <v>2215</v>
      </c>
      <c r="C4627" s="8" t="s">
        <v>1907</v>
      </c>
      <c r="D4627" s="9" t="s">
        <v>63</v>
      </c>
      <c r="E4627" s="3">
        <v>12.272026466336399</v>
      </c>
      <c r="F4627" s="3">
        <v>32.427621093847648</v>
      </c>
      <c r="G4627" s="2">
        <v>41.897728498349998</v>
      </c>
      <c r="H4627" s="2">
        <v>24.92701715405541</v>
      </c>
      <c r="I4627" s="2">
        <v>11.167393630599193</v>
      </c>
      <c r="J4627" s="2">
        <v>57.220484894371786</v>
      </c>
      <c r="K4627" s="1">
        <f>F4627/E4627</f>
        <v>2.6424014960202697</v>
      </c>
      <c r="L4627" s="1">
        <f>G4627/E4627</f>
        <v>3.4140839423122462</v>
      </c>
      <c r="M4627" s="1">
        <f>H4627/E4627</f>
        <v>2.0312062740765047</v>
      </c>
      <c r="N4627" s="1">
        <f>I4627/E4627</f>
        <v>0.90998774010410233</v>
      </c>
      <c r="O4627" s="1">
        <f>J4627/E4627</f>
        <v>4.6626761318788104</v>
      </c>
    </row>
    <row r="4628" spans="1:15">
      <c r="A4628" s="6" t="s">
        <v>9070</v>
      </c>
      <c r="B4628" s="6">
        <v>2157</v>
      </c>
      <c r="C4628" s="8" t="s">
        <v>291</v>
      </c>
      <c r="D4628" s="9" t="s">
        <v>45</v>
      </c>
      <c r="E4628" s="3">
        <v>14.249654731331489</v>
      </c>
      <c r="F4628" s="3">
        <v>28.623209909313914</v>
      </c>
      <c r="G4628" s="2">
        <v>155.07619285826573</v>
      </c>
      <c r="H4628" s="2">
        <v>28.933982637863654</v>
      </c>
      <c r="I4628" s="2">
        <v>14.390469275939742</v>
      </c>
      <c r="J4628" s="2">
        <v>42.573296172391515</v>
      </c>
      <c r="K4628" s="1">
        <f>F4628/E4628</f>
        <v>2.0086949788599795</v>
      </c>
      <c r="L4628" s="1">
        <f>G4628/E4628</f>
        <v>10.882803533287813</v>
      </c>
      <c r="M4628" s="1">
        <f>H4628/E4628</f>
        <v>2.0305041198117548</v>
      </c>
      <c r="N4628" s="1">
        <f>I4628/E4628</f>
        <v>1.0098819618624608</v>
      </c>
      <c r="O4628" s="1">
        <f>J4628/E4628</f>
        <v>2.987672120839763</v>
      </c>
    </row>
    <row r="4629" spans="1:15">
      <c r="A4629" s="6" t="s">
        <v>4174</v>
      </c>
      <c r="B4629" s="6">
        <v>689</v>
      </c>
      <c r="C4629" s="8" t="s">
        <v>1200</v>
      </c>
      <c r="D4629" s="9">
        <v>0</v>
      </c>
      <c r="E4629" s="3">
        <v>11.912648068599731</v>
      </c>
      <c r="F4629" s="3">
        <v>11.861570853549447</v>
      </c>
      <c r="G4629" s="2">
        <v>36.159883448336025</v>
      </c>
      <c r="H4629" s="2">
        <v>33.815866536481728</v>
      </c>
      <c r="I4629" s="2">
        <v>14.302434990209237</v>
      </c>
      <c r="J4629" s="2">
        <v>10.980765379619216</v>
      </c>
      <c r="K4629" s="1">
        <f>F4629/E4629</f>
        <v>0.99571235423424309</v>
      </c>
      <c r="L4629" s="1">
        <f>G4629/E4629</f>
        <v>3.035419433203018</v>
      </c>
      <c r="M4629" s="1">
        <f>H4629/E4629</f>
        <v>2.8386523585479013</v>
      </c>
      <c r="N4629" s="1">
        <f>I4629/E4629</f>
        <v>1.200609210298816</v>
      </c>
      <c r="O4629" s="1">
        <f>J4629/E4629</f>
        <v>0.92177367419786005</v>
      </c>
    </row>
    <row r="4630" spans="1:15">
      <c r="A4630" s="6" t="s">
        <v>5326</v>
      </c>
      <c r="B4630" s="6">
        <v>1008</v>
      </c>
      <c r="C4630" s="8" t="s">
        <v>623</v>
      </c>
      <c r="D4630" s="9" t="s">
        <v>79</v>
      </c>
      <c r="E4630" s="3">
        <v>9.6624168800653631</v>
      </c>
      <c r="F4630" s="3">
        <v>13.029732845198025</v>
      </c>
      <c r="G4630" s="2">
        <v>15.583983387929559</v>
      </c>
      <c r="H4630" s="2">
        <v>11.222862836326099</v>
      </c>
      <c r="I4630" s="2">
        <v>9.0664256963987331</v>
      </c>
      <c r="J4630" s="2">
        <v>13.132089667027085</v>
      </c>
      <c r="K4630" s="1">
        <f>F4630/E4630</f>
        <v>1.3484962413575643</v>
      </c>
      <c r="L4630" s="1">
        <f>G4630/E4630</f>
        <v>1.6128452727061533</v>
      </c>
      <c r="M4630" s="1">
        <f>H4630/E4630</f>
        <v>1.1614964429324208</v>
      </c>
      <c r="N4630" s="1">
        <f>I4630/E4630</f>
        <v>0.93831862244567132</v>
      </c>
      <c r="O4630" s="1">
        <f>J4630/E4630</f>
        <v>1.3590895352611043</v>
      </c>
    </row>
    <row r="4631" spans="1:15">
      <c r="A4631" s="6" t="s">
        <v>7705</v>
      </c>
      <c r="B4631" s="6">
        <v>1229</v>
      </c>
      <c r="C4631" s="8" t="s">
        <v>1286</v>
      </c>
      <c r="D4631" s="9" t="s">
        <v>23</v>
      </c>
      <c r="E4631" s="3">
        <v>109.73735006147642</v>
      </c>
      <c r="F4631" s="3">
        <v>19.175616220072872</v>
      </c>
      <c r="G4631" s="2">
        <v>240</v>
      </c>
      <c r="H4631" s="2">
        <v>240</v>
      </c>
      <c r="I4631" s="2">
        <v>159.32781117114374</v>
      </c>
      <c r="J4631" s="2">
        <v>21.692409985876186</v>
      </c>
      <c r="K4631" s="1">
        <f>F4631/E4631</f>
        <v>0.17474101761460814</v>
      </c>
      <c r="L4631" s="1">
        <f>G4631/E4631</f>
        <v>2.1870402362144574</v>
      </c>
      <c r="M4631" s="1">
        <f>H4631/E4631</f>
        <v>2.1870402362144574</v>
      </c>
      <c r="N4631" s="1">
        <f>I4631/E4631</f>
        <v>1.4519013907469611</v>
      </c>
      <c r="O4631" s="1">
        <f>J4631/E4631</f>
        <v>0.19767572274821463</v>
      </c>
    </row>
    <row r="4632" spans="1:15">
      <c r="A4632" s="6" t="s">
        <v>5266</v>
      </c>
      <c r="B4632" s="6">
        <v>557</v>
      </c>
      <c r="C4632" s="8" t="s">
        <v>1200</v>
      </c>
      <c r="D4632" s="9">
        <v>0</v>
      </c>
      <c r="E4632" s="3">
        <v>13.938258795179985</v>
      </c>
      <c r="F4632" s="3">
        <v>11.063424128512326</v>
      </c>
      <c r="G4632" s="2">
        <v>21.597930639759547</v>
      </c>
      <c r="H4632" s="2">
        <v>19.109046602249538</v>
      </c>
      <c r="I4632" s="2">
        <v>15.08229418398688</v>
      </c>
      <c r="J4632" s="2">
        <v>12.81565511049333</v>
      </c>
      <c r="K4632" s="1">
        <f>F4632/E4632</f>
        <v>0.79374506465170447</v>
      </c>
      <c r="L4632" s="1">
        <f>G4632/E4632</f>
        <v>1.5495429491686843</v>
      </c>
      <c r="M4632" s="1">
        <f>H4632/E4632</f>
        <v>1.3709780312629634</v>
      </c>
      <c r="N4632" s="1">
        <f>I4632/E4632</f>
        <v>1.0820787880048917</v>
      </c>
      <c r="O4632" s="1">
        <f>J4632/E4632</f>
        <v>0.91945882902713316</v>
      </c>
    </row>
    <row r="4633" spans="1:15">
      <c r="A4633" s="6" t="s">
        <v>9112</v>
      </c>
      <c r="B4633" s="6">
        <v>1548</v>
      </c>
      <c r="C4633" s="8" t="s">
        <v>1200</v>
      </c>
      <c r="D4633" s="9">
        <v>0</v>
      </c>
      <c r="E4633" s="3">
        <v>15.216039451709976</v>
      </c>
      <c r="F4633" s="3">
        <v>15.495322019551587</v>
      </c>
      <c r="G4633" s="2">
        <v>48.651886295188909</v>
      </c>
      <c r="H4633" s="2">
        <v>61.254871761221523</v>
      </c>
      <c r="I4633" s="2">
        <v>14.583163556670842</v>
      </c>
      <c r="J4633" s="2">
        <v>50.679545209328275</v>
      </c>
      <c r="K4633" s="1">
        <f>F4633/E4633</f>
        <v>1.0183544849977517</v>
      </c>
      <c r="L4633" s="1">
        <f>G4633/E4633</f>
        <v>3.1974080015756936</v>
      </c>
      <c r="M4633" s="1">
        <f>H4633/E4633</f>
        <v>4.0256777695419101</v>
      </c>
      <c r="N4633" s="1">
        <f>I4633/E4633</f>
        <v>0.95840731768291965</v>
      </c>
      <c r="O4633" s="1">
        <f>J4633/E4633</f>
        <v>3.3306659969019017</v>
      </c>
    </row>
    <row r="4634" spans="1:15">
      <c r="A4634" s="6" t="s">
        <v>7254</v>
      </c>
      <c r="B4634" s="6">
        <v>2514</v>
      </c>
      <c r="C4634" s="8" t="s">
        <v>514</v>
      </c>
      <c r="D4634" s="9" t="s">
        <v>40</v>
      </c>
      <c r="E4634" s="3">
        <v>19.624997532719416</v>
      </c>
      <c r="F4634" s="3" t="e">
        <v>#N/A</v>
      </c>
      <c r="G4634" s="2">
        <v>126.42378780203082</v>
      </c>
      <c r="H4634" s="2">
        <v>35.721754258639081</v>
      </c>
      <c r="I4634" s="2">
        <v>18.724370002596007</v>
      </c>
      <c r="J4634" s="2">
        <v>19.519029044789697</v>
      </c>
      <c r="K4634" s="1" t="e">
        <f>F4634/E4634</f>
        <v>#N/A</v>
      </c>
      <c r="L4634" s="1">
        <f>G4634/E4634</f>
        <v>6.4419772584049033</v>
      </c>
      <c r="M4634" s="1">
        <f>H4634/E4634</f>
        <v>1.8202170063503267</v>
      </c>
      <c r="N4634" s="1">
        <f>I4634/E4634</f>
        <v>0.95410814556170753</v>
      </c>
      <c r="O4634" s="1">
        <f>J4634/E4634</f>
        <v>0.99460033114638391</v>
      </c>
    </row>
    <row r="4635" spans="1:15">
      <c r="A4635" s="6" t="s">
        <v>3132</v>
      </c>
      <c r="B4635" s="6">
        <v>666</v>
      </c>
      <c r="C4635" s="8" t="s">
        <v>97</v>
      </c>
      <c r="D4635" s="9" t="s">
        <v>57</v>
      </c>
      <c r="E4635" s="3">
        <v>9.7140730363092498</v>
      </c>
      <c r="F4635" s="3">
        <v>10.251960157867153</v>
      </c>
      <c r="G4635" s="2">
        <v>240</v>
      </c>
      <c r="H4635" s="2">
        <v>112.66137667302441</v>
      </c>
      <c r="I4635" s="2">
        <v>9.4473123121765283</v>
      </c>
      <c r="J4635" s="2">
        <v>9.1599656560778779</v>
      </c>
      <c r="K4635" s="1">
        <f>F4635/E4635</f>
        <v>1.0553719453773294</v>
      </c>
      <c r="L4635" s="1">
        <f>G4635/E4635</f>
        <v>24.706423258598974</v>
      </c>
      <c r="M4635" s="1">
        <f>H4635/E4635</f>
        <v>11.597748570750792</v>
      </c>
      <c r="N4635" s="1">
        <f>I4635/E4635</f>
        <v>0.97253873600336094</v>
      </c>
      <c r="O4635" s="1">
        <f>J4635/E4635</f>
        <v>0.9429582855553762</v>
      </c>
    </row>
    <row r="4636" spans="1:15">
      <c r="A4636" s="6" t="s">
        <v>5084</v>
      </c>
      <c r="B4636" s="6">
        <v>1412</v>
      </c>
      <c r="C4636" s="8" t="s">
        <v>1200</v>
      </c>
      <c r="D4636" s="9">
        <v>0</v>
      </c>
      <c r="E4636" s="3">
        <v>7.9134703180665253</v>
      </c>
      <c r="F4636" s="3">
        <v>19.354747480949339</v>
      </c>
      <c r="G4636" s="2">
        <v>15.134064083471239</v>
      </c>
      <c r="H4636" s="2">
        <v>21.4881828666453</v>
      </c>
      <c r="I4636" s="2">
        <v>10.366985153674651</v>
      </c>
      <c r="J4636" s="2">
        <v>12.75706002869933</v>
      </c>
      <c r="K4636" s="1">
        <f>F4636/E4636</f>
        <v>2.4457976972204309</v>
      </c>
      <c r="L4636" s="1">
        <f>G4636/E4636</f>
        <v>1.9124434003271651</v>
      </c>
      <c r="M4636" s="1">
        <f>H4636/E4636</f>
        <v>2.715393121218586</v>
      </c>
      <c r="N4636" s="1">
        <f>I4636/E4636</f>
        <v>1.3100428430251048</v>
      </c>
      <c r="O4636" s="1">
        <f>J4636/E4636</f>
        <v>1.6120689806057458</v>
      </c>
    </row>
    <row r="4637" spans="1:15">
      <c r="A4637" s="6" t="s">
        <v>3436</v>
      </c>
      <c r="B4637" s="6">
        <v>464</v>
      </c>
      <c r="C4637" s="8" t="s">
        <v>1200</v>
      </c>
      <c r="D4637" s="9">
        <v>0</v>
      </c>
      <c r="E4637" s="3">
        <v>8.1763585438235058</v>
      </c>
      <c r="F4637" s="3">
        <v>11.792831595808247</v>
      </c>
      <c r="G4637" s="2">
        <v>22.309944117691217</v>
      </c>
      <c r="H4637" s="2">
        <v>16.39034108372196</v>
      </c>
      <c r="I4637" s="2">
        <v>9.9272326011971828</v>
      </c>
      <c r="J4637" s="2">
        <v>9.7325695377468353</v>
      </c>
      <c r="K4637" s="1">
        <f>F4637/E4637</f>
        <v>1.4423085206698349</v>
      </c>
      <c r="L4637" s="1">
        <f>G4637/E4637</f>
        <v>2.7285917071902808</v>
      </c>
      <c r="M4637" s="1">
        <f>H4637/E4637</f>
        <v>2.0046015589792563</v>
      </c>
      <c r="N4637" s="1">
        <f>I4637/E4637</f>
        <v>1.2141386104815943</v>
      </c>
      <c r="O4637" s="1">
        <f>J4637/E4637</f>
        <v>1.1903305714374408</v>
      </c>
    </row>
    <row r="4638" spans="1:15">
      <c r="A4638" s="6" t="s">
        <v>6072</v>
      </c>
      <c r="B4638" s="6">
        <v>1942</v>
      </c>
      <c r="C4638" s="8" t="s">
        <v>279</v>
      </c>
      <c r="D4638" s="9">
        <v>0</v>
      </c>
      <c r="E4638" s="3">
        <v>9.1171075049093719</v>
      </c>
      <c r="F4638" s="3">
        <v>12.824820613244521</v>
      </c>
      <c r="G4638" s="2">
        <v>98.321744728848699</v>
      </c>
      <c r="H4638" s="2">
        <v>19.811348916759783</v>
      </c>
      <c r="I4638" s="2">
        <v>13.364687295974665</v>
      </c>
      <c r="J4638" s="2">
        <v>14.697224973337455</v>
      </c>
      <c r="K4638" s="1">
        <f>F4638/E4638</f>
        <v>1.4066764712754152</v>
      </c>
      <c r="L4638" s="1">
        <f>G4638/E4638</f>
        <v>10.784313410355695</v>
      </c>
      <c r="M4638" s="1">
        <f>H4638/E4638</f>
        <v>2.1729862136748728</v>
      </c>
      <c r="N4638" s="1">
        <f>I4638/E4638</f>
        <v>1.4658911599734961</v>
      </c>
      <c r="O4638" s="1">
        <f>J4638/E4638</f>
        <v>1.6120491027909134</v>
      </c>
    </row>
    <row r="4639" spans="1:15">
      <c r="A4639" s="6" t="s">
        <v>9175</v>
      </c>
      <c r="B4639" s="6">
        <v>1210</v>
      </c>
      <c r="C4639" s="8" t="s">
        <v>1744</v>
      </c>
      <c r="D4639" s="9" t="s">
        <v>13</v>
      </c>
      <c r="E4639" s="3">
        <v>37.448473664424533</v>
      </c>
      <c r="F4639" s="3">
        <v>26.512281445844685</v>
      </c>
      <c r="G4639" s="2">
        <v>123.42251469213073</v>
      </c>
      <c r="H4639" s="2">
        <v>240</v>
      </c>
      <c r="I4639" s="2">
        <v>85.42130088911874</v>
      </c>
      <c r="J4639" s="2">
        <v>47.372636364723064</v>
      </c>
      <c r="K4639" s="1">
        <f>F4639/E4639</f>
        <v>0.70796694368430135</v>
      </c>
      <c r="L4639" s="1">
        <f>G4639/E4639</f>
        <v>3.2957955989907326</v>
      </c>
      <c r="M4639" s="1">
        <f>H4639/E4639</f>
        <v>6.4088059275963563</v>
      </c>
      <c r="N4639" s="1">
        <f>I4639/E4639</f>
        <v>2.281035581171567</v>
      </c>
      <c r="O4639" s="1">
        <f>J4639/E4639</f>
        <v>1.2650084697504329</v>
      </c>
    </row>
    <row r="4640" spans="1:15">
      <c r="A4640" s="6" t="s">
        <v>5592</v>
      </c>
      <c r="B4640" s="6">
        <v>1107</v>
      </c>
      <c r="C4640" s="8" t="s">
        <v>1869</v>
      </c>
      <c r="D4640" s="9" t="s">
        <v>23</v>
      </c>
      <c r="E4640" s="3">
        <v>11.574016237841569</v>
      </c>
      <c r="F4640" s="3">
        <v>16.355357595742355</v>
      </c>
      <c r="G4640" s="2">
        <v>11.433456707931931</v>
      </c>
      <c r="H4640" s="2">
        <v>18.135936664396183</v>
      </c>
      <c r="I4640" s="2">
        <v>15.002550095172882</v>
      </c>
      <c r="J4640" s="2">
        <v>13.385042500750467</v>
      </c>
      <c r="K4640" s="1">
        <f>F4640/E4640</f>
        <v>1.4131099576539436</v>
      </c>
      <c r="L4640" s="1">
        <f>G4640/E4640</f>
        <v>0.98785559592960703</v>
      </c>
      <c r="M4640" s="1">
        <f>H4640/E4640</f>
        <v>1.5669527579458746</v>
      </c>
      <c r="N4640" s="1">
        <f>I4640/E4640</f>
        <v>1.2962268055337287</v>
      </c>
      <c r="O4640" s="1">
        <f>J4640/E4640</f>
        <v>1.1564734510210637</v>
      </c>
    </row>
    <row r="4641" spans="1:15">
      <c r="A4641" s="6" t="s">
        <v>6003</v>
      </c>
      <c r="B4641" s="6">
        <v>702</v>
      </c>
      <c r="C4641" s="8" t="s">
        <v>1200</v>
      </c>
      <c r="D4641" s="9">
        <v>0</v>
      </c>
      <c r="E4641" s="3">
        <v>11.377061535476356</v>
      </c>
      <c r="F4641" s="3">
        <v>11.758351522563686</v>
      </c>
      <c r="G4641" s="2">
        <v>18.952662358383691</v>
      </c>
      <c r="H4641" s="2">
        <v>30.88956312205805</v>
      </c>
      <c r="I4641" s="2">
        <v>14.124034496230156</v>
      </c>
      <c r="J4641" s="2">
        <v>14.330665889530543</v>
      </c>
      <c r="K4641" s="1">
        <f>F4641/E4641</f>
        <v>1.0335139250058882</v>
      </c>
      <c r="L4641" s="1">
        <f>G4641/E4641</f>
        <v>1.6658662080085291</v>
      </c>
      <c r="M4641" s="1">
        <f>H4641/E4641</f>
        <v>2.7150739253485727</v>
      </c>
      <c r="N4641" s="1">
        <f>I4641/E4641</f>
        <v>1.2414483697911003</v>
      </c>
      <c r="O4641" s="1">
        <f>J4641/E4641</f>
        <v>1.2596104754153041</v>
      </c>
    </row>
    <row r="4642" spans="1:15">
      <c r="A4642" s="6" t="s">
        <v>9319</v>
      </c>
      <c r="B4642" s="6">
        <v>2285</v>
      </c>
      <c r="C4642" s="8" t="s">
        <v>1200</v>
      </c>
      <c r="D4642" s="9">
        <v>0</v>
      </c>
      <c r="E4642" s="3">
        <v>16.619617612684916</v>
      </c>
      <c r="F4642" s="3">
        <v>17.662764133039296</v>
      </c>
      <c r="G4642" s="2">
        <v>131.18475493575491</v>
      </c>
      <c r="H4642" s="2">
        <v>35.66624305465362</v>
      </c>
      <c r="I4642" s="2">
        <v>11.705951302985088</v>
      </c>
      <c r="J4642" s="2">
        <v>68.771685931522555</v>
      </c>
      <c r="K4642" s="1">
        <f>F4642/E4642</f>
        <v>1.0627659760088704</v>
      </c>
      <c r="L4642" s="1">
        <f>G4642/E4642</f>
        <v>7.8933678254804249</v>
      </c>
      <c r="M4642" s="1">
        <f>H4642/E4642</f>
        <v>2.1460327118135001</v>
      </c>
      <c r="N4642" s="1">
        <f>I4642/E4642</f>
        <v>0.70434540527879086</v>
      </c>
      <c r="O4642" s="1">
        <f>J4642/E4642</f>
        <v>4.1379824454584684</v>
      </c>
    </row>
    <row r="4643" spans="1:15">
      <c r="A4643" s="6" t="s">
        <v>6344</v>
      </c>
      <c r="B4643" s="6">
        <v>756</v>
      </c>
      <c r="C4643" s="8" t="s">
        <v>2024</v>
      </c>
      <c r="D4643" s="9" t="s">
        <v>63</v>
      </c>
      <c r="E4643" s="3">
        <v>11.808139466108051</v>
      </c>
      <c r="F4643" s="3">
        <v>16.185447288702452</v>
      </c>
      <c r="G4643" s="2">
        <v>12.618238689473422</v>
      </c>
      <c r="H4643" s="2">
        <v>18.305543954450364</v>
      </c>
      <c r="I4643" s="2">
        <v>16.069799318965416</v>
      </c>
      <c r="J4643" s="2">
        <v>15.754525466977313</v>
      </c>
      <c r="K4643" s="1">
        <f>F4643/E4643</f>
        <v>1.3707025848702274</v>
      </c>
      <c r="L4643" s="1">
        <f>G4643/E4643</f>
        <v>1.06860515373235</v>
      </c>
      <c r="M4643" s="1">
        <f>H4643/E4643</f>
        <v>1.5502479460876364</v>
      </c>
      <c r="N4643" s="1">
        <f>I4643/E4643</f>
        <v>1.3609086651702635</v>
      </c>
      <c r="O4643" s="1">
        <f>J4643/E4643</f>
        <v>1.3342089591841506</v>
      </c>
    </row>
    <row r="4644" spans="1:15">
      <c r="A4644" s="6" t="s">
        <v>5415</v>
      </c>
      <c r="B4644" s="6">
        <v>1089</v>
      </c>
      <c r="C4644" s="8" t="s">
        <v>1200</v>
      </c>
      <c r="D4644" s="9">
        <v>0</v>
      </c>
      <c r="E4644" s="3">
        <v>14.188331770709512</v>
      </c>
      <c r="F4644" s="3">
        <v>23.369203624353961</v>
      </c>
      <c r="G4644" s="2">
        <v>18.206407958693017</v>
      </c>
      <c r="H4644" s="2">
        <v>23.835334248761825</v>
      </c>
      <c r="I4644" s="2">
        <v>12.96618495528268</v>
      </c>
      <c r="J4644" s="2">
        <v>13.312692066823386</v>
      </c>
      <c r="K4644" s="1">
        <f>F4644/E4644</f>
        <v>1.6470719744936824</v>
      </c>
      <c r="L4644" s="1">
        <f>G4644/E4644</f>
        <v>1.2831958156122658</v>
      </c>
      <c r="M4644" s="1">
        <f>H4644/E4644</f>
        <v>1.6799250703995836</v>
      </c>
      <c r="N4644" s="1">
        <f>I4644/E4644</f>
        <v>0.91386254316734827</v>
      </c>
      <c r="O4644" s="1">
        <f>J4644/E4644</f>
        <v>0.9382845201228095</v>
      </c>
    </row>
    <row r="4645" spans="1:15">
      <c r="A4645" s="6" t="s">
        <v>3572</v>
      </c>
      <c r="B4645" s="6">
        <v>858</v>
      </c>
      <c r="C4645" s="8" t="s">
        <v>656</v>
      </c>
      <c r="D4645" s="9" t="s">
        <v>38</v>
      </c>
      <c r="E4645" s="3">
        <v>10.147019886400086</v>
      </c>
      <c r="F4645" s="3">
        <v>15.850355040732186</v>
      </c>
      <c r="G4645" s="2">
        <v>16.413631744142769</v>
      </c>
      <c r="H4645" s="2">
        <v>15.947165939056628</v>
      </c>
      <c r="I4645" s="2">
        <v>7.1530796777462307</v>
      </c>
      <c r="J4645" s="2">
        <v>9.8425565006910407</v>
      </c>
      <c r="K4645" s="1">
        <f>F4645/E4645</f>
        <v>1.5620699691321394</v>
      </c>
      <c r="L4645" s="1">
        <f>G4645/E4645</f>
        <v>1.6175815094382282</v>
      </c>
      <c r="M4645" s="1">
        <f>H4645/E4645</f>
        <v>1.5716107899256608</v>
      </c>
      <c r="N4645" s="1">
        <f>I4645/E4645</f>
        <v>0.7049438907016834</v>
      </c>
      <c r="O4645" s="1">
        <f>J4645/E4645</f>
        <v>0.96999479757429929</v>
      </c>
    </row>
    <row r="4646" spans="1:15">
      <c r="A4646" s="6" t="s">
        <v>6692</v>
      </c>
      <c r="B4646" s="6">
        <v>1662</v>
      </c>
      <c r="C4646" s="8" t="s">
        <v>562</v>
      </c>
      <c r="D4646" s="9" t="s">
        <v>41</v>
      </c>
      <c r="E4646" s="3">
        <v>10.214485026026543</v>
      </c>
      <c r="F4646" s="3">
        <v>17.080604277877899</v>
      </c>
      <c r="G4646" s="2">
        <v>25.673293398596201</v>
      </c>
      <c r="H4646" s="2">
        <v>21.289421805752266</v>
      </c>
      <c r="I4646" s="2">
        <v>9.9310442652424307</v>
      </c>
      <c r="J4646" s="2">
        <v>16.592011293304356</v>
      </c>
      <c r="K4646" s="1">
        <f>F4646/E4646</f>
        <v>1.6721943626483824</v>
      </c>
      <c r="L4646" s="1">
        <f>G4646/E4646</f>
        <v>2.5134202393151059</v>
      </c>
      <c r="M4646" s="1">
        <f>H4646/E4646</f>
        <v>2.084238388083858</v>
      </c>
      <c r="N4646" s="1">
        <f>I4646/E4646</f>
        <v>0.97225109635366802</v>
      </c>
      <c r="O4646" s="1">
        <f>J4646/E4646</f>
        <v>1.6243610178122396</v>
      </c>
    </row>
    <row r="4647" spans="1:15">
      <c r="A4647" s="6" t="s">
        <v>6821</v>
      </c>
      <c r="B4647" s="6">
        <v>1214</v>
      </c>
      <c r="C4647" s="8" t="s">
        <v>189</v>
      </c>
      <c r="D4647" s="9" t="s">
        <v>18</v>
      </c>
      <c r="E4647" s="3">
        <v>12.330309998215455</v>
      </c>
      <c r="F4647" s="3">
        <v>20.673875937028839</v>
      </c>
      <c r="G4647" s="2">
        <v>28.332803563594187</v>
      </c>
      <c r="H4647" s="2">
        <v>240</v>
      </c>
      <c r="I4647" s="2">
        <v>20.83603415619725</v>
      </c>
      <c r="J4647" s="2">
        <v>16.886010743326491</v>
      </c>
      <c r="K4647" s="1">
        <f>F4647/E4647</f>
        <v>1.676671222379724</v>
      </c>
      <c r="L4647" s="1">
        <f>G4647/E4647</f>
        <v>2.2978176191591895</v>
      </c>
      <c r="M4647" s="1">
        <f>H4647/E4647</f>
        <v>19.464230829130393</v>
      </c>
      <c r="N4647" s="1">
        <f>I4647/E4647</f>
        <v>1.6898224099161185</v>
      </c>
      <c r="O4647" s="1">
        <f>J4647/E4647</f>
        <v>1.3694717120470106</v>
      </c>
    </row>
    <row r="4648" spans="1:15">
      <c r="A4648" s="6" t="s">
        <v>6296</v>
      </c>
      <c r="B4648" s="6">
        <v>384</v>
      </c>
      <c r="C4648" s="8" t="s">
        <v>1200</v>
      </c>
      <c r="D4648" s="9">
        <v>0</v>
      </c>
      <c r="E4648" s="3">
        <v>14.955965074165938</v>
      </c>
      <c r="F4648" s="3">
        <v>14.903829948425223</v>
      </c>
      <c r="G4648" s="2">
        <v>11.208259710720407</v>
      </c>
      <c r="H4648" s="2">
        <v>13.874878151826353</v>
      </c>
      <c r="I4648" s="2">
        <v>16.787671475057333</v>
      </c>
      <c r="J4648" s="2">
        <v>15.263173129523569</v>
      </c>
      <c r="K4648" s="1">
        <f>F4648/E4648</f>
        <v>0.9965140915024755</v>
      </c>
      <c r="L4648" s="1">
        <f>G4648/E4648</f>
        <v>0.7494173498760639</v>
      </c>
      <c r="M4648" s="1">
        <f>H4648/E4648</f>
        <v>0.92771533518709592</v>
      </c>
      <c r="N4648" s="1">
        <f>I4648/E4648</f>
        <v>1.122473300238938</v>
      </c>
      <c r="O4648" s="1">
        <f>J4648/E4648</f>
        <v>1.0205408379756304</v>
      </c>
    </row>
    <row r="4649" spans="1:15">
      <c r="A4649" s="6" t="s">
        <v>9368</v>
      </c>
      <c r="B4649" s="6">
        <v>12791</v>
      </c>
      <c r="C4649" s="8" t="s">
        <v>1529</v>
      </c>
      <c r="D4649" s="9" t="s">
        <v>18</v>
      </c>
      <c r="E4649" s="3">
        <v>28.669328621370074</v>
      </c>
      <c r="F4649" s="3">
        <v>44.919004247476607</v>
      </c>
      <c r="G4649" s="2">
        <v>240</v>
      </c>
      <c r="H4649" s="2">
        <v>34.460837928791406</v>
      </c>
      <c r="I4649" s="2">
        <v>20.137735207772806</v>
      </c>
      <c r="J4649" s="2">
        <v>62.21379378640647</v>
      </c>
      <c r="K4649" s="1">
        <f>F4649/E4649</f>
        <v>1.5667965176552496</v>
      </c>
      <c r="L4649" s="1">
        <f>G4649/E4649</f>
        <v>8.3713156722164879</v>
      </c>
      <c r="M4649" s="1">
        <f>H4649/E4649</f>
        <v>1.202010635962516</v>
      </c>
      <c r="N4649" s="1">
        <f>I4649/E4649</f>
        <v>0.7024139097823926</v>
      </c>
      <c r="O4649" s="1">
        <f>J4649/E4649</f>
        <v>2.1700471123007885</v>
      </c>
    </row>
    <row r="4650" spans="1:15">
      <c r="A4650" s="6" t="s">
        <v>4657</v>
      </c>
      <c r="B4650" s="6">
        <v>2704</v>
      </c>
      <c r="C4650" s="8" t="s">
        <v>284</v>
      </c>
      <c r="D4650" s="9" t="s">
        <v>33</v>
      </c>
      <c r="E4650" s="3">
        <v>27.311398783682051</v>
      </c>
      <c r="F4650" s="3">
        <v>16.36033871579701</v>
      </c>
      <c r="G4650" s="2">
        <v>240</v>
      </c>
      <c r="H4650" s="2">
        <v>42.529118511239901</v>
      </c>
      <c r="I4650" s="2">
        <v>21.584801219668577</v>
      </c>
      <c r="J4650" s="2">
        <v>11.574455488522675</v>
      </c>
      <c r="K4650" s="1">
        <f>F4650/E4650</f>
        <v>0.5990296888628035</v>
      </c>
      <c r="L4650" s="1">
        <f>G4650/E4650</f>
        <v>8.787539660670717</v>
      </c>
      <c r="M4650" s="1">
        <f>H4650/E4650</f>
        <v>1.5571929818786907</v>
      </c>
      <c r="N4650" s="1">
        <f>I4650/E4650</f>
        <v>0.79032206993971366</v>
      </c>
      <c r="O4650" s="1">
        <f>J4650/E4650</f>
        <v>0.42379577773358695</v>
      </c>
    </row>
    <row r="4651" spans="1:15">
      <c r="A4651" s="6" t="s">
        <v>7100</v>
      </c>
      <c r="B4651" s="6">
        <v>2172</v>
      </c>
      <c r="C4651" s="8" t="s">
        <v>1200</v>
      </c>
      <c r="D4651" s="9">
        <v>0</v>
      </c>
      <c r="E4651" s="3">
        <v>17.695233724405067</v>
      </c>
      <c r="F4651" s="3">
        <v>10.469564112011005</v>
      </c>
      <c r="G4651" s="2">
        <v>24.521263572333282</v>
      </c>
      <c r="H4651" s="2">
        <v>24.196299273710672</v>
      </c>
      <c r="I4651" s="2">
        <v>17.889418071187173</v>
      </c>
      <c r="J4651" s="2">
        <v>18.238075755273609</v>
      </c>
      <c r="K4651" s="1">
        <f>F4651/E4651</f>
        <v>0.59166012018092196</v>
      </c>
      <c r="L4651" s="1">
        <f>G4651/E4651</f>
        <v>1.3857552804467246</v>
      </c>
      <c r="M4651" s="1">
        <f>H4651/E4651</f>
        <v>1.3673907703371788</v>
      </c>
      <c r="N4651" s="1">
        <f>I4651/E4651</f>
        <v>1.0109738220927982</v>
      </c>
      <c r="O4651" s="1">
        <f>J4651/E4651</f>
        <v>1.0306773021098816</v>
      </c>
    </row>
    <row r="4652" spans="1:15">
      <c r="A4652" s="6" t="s">
        <v>6959</v>
      </c>
      <c r="B4652" s="6">
        <v>1098</v>
      </c>
      <c r="C4652" s="8" t="s">
        <v>1200</v>
      </c>
      <c r="D4652" s="9">
        <v>0</v>
      </c>
      <c r="E4652" s="3">
        <v>18.059084753956416</v>
      </c>
      <c r="F4652" s="3">
        <v>10.999843924411513</v>
      </c>
      <c r="G4652" s="2">
        <v>32.003687078471174</v>
      </c>
      <c r="H4652" s="2">
        <v>28.672185942982718</v>
      </c>
      <c r="I4652" s="2">
        <v>13.516446927939512</v>
      </c>
      <c r="J4652" s="2">
        <v>17.963527334387603</v>
      </c>
      <c r="K4652" s="1">
        <f>F4652/E4652</f>
        <v>0.60910306775107459</v>
      </c>
      <c r="L4652" s="1">
        <f>G4652/E4652</f>
        <v>1.7721655064196844</v>
      </c>
      <c r="M4652" s="1">
        <f>H4652/E4652</f>
        <v>1.5876876560259325</v>
      </c>
      <c r="N4652" s="1">
        <f>I4652/E4652</f>
        <v>0.74845691861423402</v>
      </c>
      <c r="O4652" s="1">
        <f>J4652/E4652</f>
        <v>0.99470862333995758</v>
      </c>
    </row>
    <row r="4653" spans="1:15">
      <c r="A4653" s="6" t="s">
        <v>6775</v>
      </c>
      <c r="B4653" s="6">
        <v>1089</v>
      </c>
      <c r="C4653" s="8" t="s">
        <v>1200</v>
      </c>
      <c r="D4653" s="9">
        <v>0</v>
      </c>
      <c r="E4653" s="3">
        <v>16.720939959954709</v>
      </c>
      <c r="F4653" s="3">
        <v>11.28609977453849</v>
      </c>
      <c r="G4653" s="2">
        <v>30.674810983024621</v>
      </c>
      <c r="H4653" s="2">
        <v>39.246967304158815</v>
      </c>
      <c r="I4653" s="2">
        <v>13.188528237747677</v>
      </c>
      <c r="J4653" s="2">
        <v>17.031317742204489</v>
      </c>
      <c r="K4653" s="1">
        <f>F4653/E4653</f>
        <v>0.67496802222648855</v>
      </c>
      <c r="L4653" s="1">
        <f>G4653/E4653</f>
        <v>1.8345147495588345</v>
      </c>
      <c r="M4653" s="1">
        <f>H4653/E4653</f>
        <v>2.3471747041824269</v>
      </c>
      <c r="N4653" s="1">
        <f>I4653/E4653</f>
        <v>0.78874323269703317</v>
      </c>
      <c r="O4653" s="1">
        <f>J4653/E4653</f>
        <v>1.0185622209632419</v>
      </c>
    </row>
    <row r="4654" spans="1:15">
      <c r="A4654" s="6" t="s">
        <v>5621</v>
      </c>
      <c r="B4654" s="6">
        <v>1119</v>
      </c>
      <c r="C4654" s="8" t="s">
        <v>1200</v>
      </c>
      <c r="D4654" s="9">
        <v>0</v>
      </c>
      <c r="E4654" s="3">
        <v>17.179501477431941</v>
      </c>
      <c r="F4654" s="3">
        <v>11.070534023017792</v>
      </c>
      <c r="G4654" s="2">
        <v>19.937773398820692</v>
      </c>
      <c r="H4654" s="2">
        <v>46.796835793683535</v>
      </c>
      <c r="I4654" s="2">
        <v>12.78431148338295</v>
      </c>
      <c r="J4654" s="2">
        <v>13.792660716621157</v>
      </c>
      <c r="K4654" s="1">
        <f>F4654/E4654</f>
        <v>0.64440368293345018</v>
      </c>
      <c r="L4654" s="1">
        <f>G4654/E4654</f>
        <v>1.1605559931417211</v>
      </c>
      <c r="M4654" s="1">
        <f>H4654/E4654</f>
        <v>2.7239926522407396</v>
      </c>
      <c r="N4654" s="1">
        <f>I4654/E4654</f>
        <v>0.74416079536284652</v>
      </c>
      <c r="O4654" s="1">
        <f>J4654/E4654</f>
        <v>0.80285570188052613</v>
      </c>
    </row>
    <row r="4655" spans="1:15">
      <c r="A4655" s="6" t="s">
        <v>6675</v>
      </c>
      <c r="B4655" s="6">
        <v>1134</v>
      </c>
      <c r="C4655" s="8" t="s">
        <v>1200</v>
      </c>
      <c r="D4655" s="9">
        <v>0</v>
      </c>
      <c r="E4655" s="3">
        <v>17.431370495586535</v>
      </c>
      <c r="F4655" s="3">
        <v>10.985972653504952</v>
      </c>
      <c r="G4655" s="2">
        <v>27.841774031835801</v>
      </c>
      <c r="H4655" s="2">
        <v>44.30487507693595</v>
      </c>
      <c r="I4655" s="2">
        <v>12.490931635795054</v>
      </c>
      <c r="J4655" s="2">
        <v>16.651404157271564</v>
      </c>
      <c r="K4655" s="1">
        <f>F4655/E4655</f>
        <v>0.63024147506281858</v>
      </c>
      <c r="L4655" s="1">
        <f>G4655/E4655</f>
        <v>1.5972223204644227</v>
      </c>
      <c r="M4655" s="1">
        <f>H4655/E4655</f>
        <v>2.5416747976387479</v>
      </c>
      <c r="N4655" s="1">
        <f>I4655/E4655</f>
        <v>0.71657771481351074</v>
      </c>
      <c r="O4655" s="1">
        <f>J4655/E4655</f>
        <v>0.95525501919011757</v>
      </c>
    </row>
    <row r="4656" spans="1:15">
      <c r="A4656" s="6" t="s">
        <v>6414</v>
      </c>
      <c r="B4656" s="6">
        <v>1134</v>
      </c>
      <c r="C4656" s="8" t="s">
        <v>1200</v>
      </c>
      <c r="D4656" s="9">
        <v>0</v>
      </c>
      <c r="E4656" s="3">
        <v>17.672304225993887</v>
      </c>
      <c r="F4656" s="3">
        <v>10.729930110256889</v>
      </c>
      <c r="G4656" s="2">
        <v>21.479945406804628</v>
      </c>
      <c r="H4656" s="2">
        <v>50.184209695167745</v>
      </c>
      <c r="I4656" s="2">
        <v>13.41237641141592</v>
      </c>
      <c r="J4656" s="2">
        <v>15.57117492297261</v>
      </c>
      <c r="K4656" s="1">
        <f>F4656/E4656</f>
        <v>0.607160785206177</v>
      </c>
      <c r="L4656" s="1">
        <f>G4656/E4656</f>
        <v>1.2154581050732562</v>
      </c>
      <c r="M4656" s="1">
        <f>H4656/E4656</f>
        <v>2.8397094715782822</v>
      </c>
      <c r="N4656" s="1">
        <f>I4656/E4656</f>
        <v>0.75894893161062082</v>
      </c>
      <c r="O4656" s="1">
        <f>J4656/E4656</f>
        <v>0.88110609255295846</v>
      </c>
    </row>
    <row r="4657" spans="1:15">
      <c r="A4657" s="6" t="s">
        <v>6340</v>
      </c>
      <c r="B4657" s="6">
        <v>1134</v>
      </c>
      <c r="C4657" s="8" t="s">
        <v>1200</v>
      </c>
      <c r="D4657" s="9">
        <v>0</v>
      </c>
      <c r="E4657" s="3">
        <v>15.797354292533498</v>
      </c>
      <c r="F4657" s="3">
        <v>10.631004718790996</v>
      </c>
      <c r="G4657" s="2">
        <v>19.443719720320107</v>
      </c>
      <c r="H4657" s="2">
        <v>36.68449349125563</v>
      </c>
      <c r="I4657" s="2">
        <v>11.233468124039028</v>
      </c>
      <c r="J4657" s="2">
        <v>15.772493751215794</v>
      </c>
      <c r="K4657" s="1">
        <f>F4657/E4657</f>
        <v>0.672961087149616</v>
      </c>
      <c r="L4657" s="1">
        <f>G4657/E4657</f>
        <v>1.2308212729969623</v>
      </c>
      <c r="M4657" s="1">
        <f>H4657/E4657</f>
        <v>2.3221922362401077</v>
      </c>
      <c r="N4657" s="1">
        <f>I4657/E4657</f>
        <v>0.71109806844988233</v>
      </c>
      <c r="O4657" s="1">
        <f>J4657/E4657</f>
        <v>0.99842628449945858</v>
      </c>
    </row>
    <row r="4658" spans="1:15">
      <c r="A4658" s="6" t="s">
        <v>6468</v>
      </c>
      <c r="B4658" s="6">
        <v>1134</v>
      </c>
      <c r="C4658" s="8" t="s">
        <v>1200</v>
      </c>
      <c r="D4658" s="9">
        <v>0</v>
      </c>
      <c r="E4658" s="3">
        <v>16.235215672883843</v>
      </c>
      <c r="F4658" s="3">
        <v>11.016048125142577</v>
      </c>
      <c r="G4658" s="2">
        <v>25.561282333896102</v>
      </c>
      <c r="H4658" s="2">
        <v>33.053025922652552</v>
      </c>
      <c r="I4658" s="2">
        <v>12.301995208632949</v>
      </c>
      <c r="J4658" s="2">
        <v>15.972357114058429</v>
      </c>
      <c r="K4658" s="1">
        <f>F4658/E4658</f>
        <v>0.67852798183282825</v>
      </c>
      <c r="L4658" s="1">
        <f>G4658/E4658</f>
        <v>1.5744344176830809</v>
      </c>
      <c r="M4658" s="1">
        <f>H4658/E4658</f>
        <v>2.0358846219615003</v>
      </c>
      <c r="N4658" s="1">
        <f>I4658/E4658</f>
        <v>0.75773525011927112</v>
      </c>
      <c r="O4658" s="1">
        <f>J4658/E4658</f>
        <v>0.98380935836507288</v>
      </c>
    </row>
    <row r="4659" spans="1:15">
      <c r="A4659" s="6" t="s">
        <v>9099</v>
      </c>
      <c r="B4659" s="6">
        <v>1176</v>
      </c>
      <c r="C4659" s="8" t="s">
        <v>519</v>
      </c>
      <c r="D4659" s="9" t="s">
        <v>40</v>
      </c>
      <c r="E4659" s="3">
        <v>33.544590623348817</v>
      </c>
      <c r="F4659" s="3" t="e">
        <v>#N/A</v>
      </c>
      <c r="G4659" s="2" t="e">
        <v>#N/A</v>
      </c>
      <c r="H4659" s="2">
        <v>52.097166479948633</v>
      </c>
      <c r="I4659" s="2">
        <v>240</v>
      </c>
      <c r="J4659" s="2">
        <v>41.309019495762733</v>
      </c>
      <c r="K4659" s="1" t="e">
        <f>F4659/E4659</f>
        <v>#N/A</v>
      </c>
      <c r="L4659" s="1" t="e">
        <f>G4659/E4659</f>
        <v>#N/A</v>
      </c>
      <c r="M4659" s="1">
        <f>H4659/E4659</f>
        <v>1.5530720605570973</v>
      </c>
      <c r="N4659" s="1">
        <f>I4659/E4659</f>
        <v>7.1546558041148742</v>
      </c>
      <c r="O4659" s="1">
        <f>J4659/E4659</f>
        <v>1.2314659004068889</v>
      </c>
    </row>
    <row r="4660" spans="1:15">
      <c r="A4660" s="6" t="s">
        <v>7690</v>
      </c>
      <c r="B4660" s="6">
        <v>1857</v>
      </c>
      <c r="C4660" s="8" t="s">
        <v>1515</v>
      </c>
      <c r="D4660" s="9" t="s">
        <v>39</v>
      </c>
      <c r="E4660" s="3">
        <v>17.14807534796304</v>
      </c>
      <c r="F4660" s="3" t="e">
        <v>#N/A</v>
      </c>
      <c r="G4660" s="2">
        <v>240</v>
      </c>
      <c r="H4660" s="2">
        <v>91.06234236079284</v>
      </c>
      <c r="I4660" s="2">
        <v>22.047005346708957</v>
      </c>
      <c r="J4660" s="2">
        <v>21.741369464402393</v>
      </c>
      <c r="K4660" s="1" t="e">
        <f>F4660/E4660</f>
        <v>#N/A</v>
      </c>
      <c r="L4660" s="1">
        <f>G4660/E4660</f>
        <v>13.995739762626409</v>
      </c>
      <c r="M4660" s="1">
        <f>H4660/E4660</f>
        <v>5.3103535244035314</v>
      </c>
      <c r="N4660" s="1">
        <f>I4660/E4660</f>
        <v>1.2856839557407149</v>
      </c>
      <c r="O4660" s="1">
        <f>J4660/E4660</f>
        <v>1.2678606212787007</v>
      </c>
    </row>
    <row r="4661" spans="1:15">
      <c r="A4661" s="6" t="s">
        <v>9507</v>
      </c>
      <c r="B4661" s="6">
        <v>4506</v>
      </c>
      <c r="C4661" s="8" t="s">
        <v>1968</v>
      </c>
      <c r="D4661" s="9" t="s">
        <v>75</v>
      </c>
      <c r="E4661" s="3">
        <v>21.136119000251643</v>
      </c>
      <c r="F4661" s="3">
        <v>31.168598661699235</v>
      </c>
      <c r="G4661" s="2">
        <v>30.82637827069404</v>
      </c>
      <c r="H4661" s="2">
        <v>59.811669026825598</v>
      </c>
      <c r="I4661" s="2">
        <v>86.384325201966817</v>
      </c>
      <c r="J4661" s="2">
        <v>71.230444976522065</v>
      </c>
      <c r="K4661" s="1">
        <f>F4661/E4661</f>
        <v>1.4746604455306174</v>
      </c>
      <c r="L4661" s="1">
        <f>G4661/E4661</f>
        <v>1.4584691858674257</v>
      </c>
      <c r="M4661" s="1">
        <f>H4661/E4661</f>
        <v>2.8298321478088524</v>
      </c>
      <c r="N4661" s="1">
        <f>I4661/E4661</f>
        <v>4.0870476363677906</v>
      </c>
      <c r="O4661" s="1">
        <f>J4661/E4661</f>
        <v>3.3700815639651731</v>
      </c>
    </row>
    <row r="4662" spans="1:15">
      <c r="A4662" s="6" t="s">
        <v>6712</v>
      </c>
      <c r="B4662" s="6">
        <v>4842</v>
      </c>
      <c r="C4662" s="8" t="s">
        <v>1200</v>
      </c>
      <c r="D4662" s="9">
        <v>0</v>
      </c>
      <c r="E4662" s="3">
        <v>13.192154347956127</v>
      </c>
      <c r="F4662" s="3">
        <v>24.209147952663688</v>
      </c>
      <c r="G4662" s="2">
        <v>118.06960760811873</v>
      </c>
      <c r="H4662" s="2">
        <v>40.235755261463325</v>
      </c>
      <c r="I4662" s="2">
        <v>17.491201986347839</v>
      </c>
      <c r="J4662" s="2">
        <v>16.526562931216464</v>
      </c>
      <c r="K4662" s="1">
        <f>F4662/E4662</f>
        <v>1.8351170941548629</v>
      </c>
      <c r="L4662" s="1">
        <f>G4662/E4662</f>
        <v>8.9499868250413073</v>
      </c>
      <c r="M4662" s="1">
        <f>H4662/E4662</f>
        <v>3.0499760842850576</v>
      </c>
      <c r="N4662" s="1">
        <f>I4662/E4662</f>
        <v>1.3258791191340003</v>
      </c>
      <c r="O4662" s="1">
        <f>J4662/E4662</f>
        <v>1.2527569413844026</v>
      </c>
    </row>
    <row r="4663" spans="1:15">
      <c r="A4663" s="6" t="s">
        <v>7546</v>
      </c>
      <c r="B4663" s="6">
        <v>2887</v>
      </c>
      <c r="C4663" s="8" t="s">
        <v>1200</v>
      </c>
      <c r="D4663" s="9">
        <v>0</v>
      </c>
      <c r="E4663" s="3">
        <v>17.6087253746438</v>
      </c>
      <c r="F4663" s="3">
        <v>19.383056980762586</v>
      </c>
      <c r="G4663" s="2">
        <v>32.565981758070301</v>
      </c>
      <c r="H4663" s="2">
        <v>65.623459466624368</v>
      </c>
      <c r="I4663" s="2">
        <v>17.948949239489092</v>
      </c>
      <c r="J4663" s="2">
        <v>20.219874447435519</v>
      </c>
      <c r="K4663" s="1">
        <f>F4663/E4663</f>
        <v>1.1007643408803334</v>
      </c>
      <c r="L4663" s="1">
        <f>G4663/E4663</f>
        <v>1.8494230028122671</v>
      </c>
      <c r="M4663" s="1">
        <f>H4663/E4663</f>
        <v>3.7267580742170465</v>
      </c>
      <c r="N4663" s="1">
        <f>I4663/E4663</f>
        <v>1.0193213226742242</v>
      </c>
      <c r="O4663" s="1">
        <f>J4663/E4663</f>
        <v>1.1482872279075758</v>
      </c>
    </row>
    <row r="4664" spans="1:15">
      <c r="A4664" s="6" t="s">
        <v>7576</v>
      </c>
      <c r="B4664" s="6">
        <v>1392</v>
      </c>
      <c r="C4664" s="8" t="s">
        <v>1200</v>
      </c>
      <c r="D4664" s="9">
        <v>0</v>
      </c>
      <c r="E4664" s="3">
        <v>16.264896277167672</v>
      </c>
      <c r="F4664" s="3">
        <v>22.250504536326059</v>
      </c>
      <c r="G4664" s="2">
        <v>240</v>
      </c>
      <c r="H4664" s="2">
        <v>240</v>
      </c>
      <c r="I4664" s="2">
        <v>97.439057217363626</v>
      </c>
      <c r="J4664" s="2">
        <v>21.118135085892646</v>
      </c>
      <c r="K4664" s="1">
        <f>F4664/E4664</f>
        <v>1.3680077731304601</v>
      </c>
      <c r="L4664" s="1">
        <f>G4664/E4664</f>
        <v>14.755704303931349</v>
      </c>
      <c r="M4664" s="1">
        <f>H4664/E4664</f>
        <v>14.755704303931349</v>
      </c>
      <c r="N4664" s="1">
        <f>I4664/E4664</f>
        <v>5.9907579831386064</v>
      </c>
      <c r="O4664" s="1">
        <f>J4664/E4664</f>
        <v>1.2983873199079574</v>
      </c>
    </row>
    <row r="4665" spans="1:15">
      <c r="A4665" s="6" t="s">
        <v>7846</v>
      </c>
      <c r="B4665" s="6">
        <v>5684</v>
      </c>
      <c r="C4665" s="8" t="s">
        <v>1200</v>
      </c>
      <c r="D4665" s="9">
        <v>0</v>
      </c>
      <c r="E4665" s="3">
        <v>20.840668720651191</v>
      </c>
      <c r="F4665" s="3">
        <v>32.129805460000988</v>
      </c>
      <c r="G4665" s="2">
        <v>240</v>
      </c>
      <c r="H4665" s="2">
        <v>41.2414905470566</v>
      </c>
      <c r="I4665" s="2">
        <v>26.581649665883923</v>
      </c>
      <c r="J4665" s="2">
        <v>22.159669498889205</v>
      </c>
      <c r="K4665" s="1">
        <f>F4665/E4665</f>
        <v>1.5416878359648458</v>
      </c>
      <c r="L4665" s="1">
        <f>G4665/E4665</f>
        <v>11.515945251899812</v>
      </c>
      <c r="M4665" s="1">
        <f>H4665/E4665</f>
        <v>1.9788947801943642</v>
      </c>
      <c r="N4665" s="1">
        <f>I4665/E4665</f>
        <v>1.2754700927395841</v>
      </c>
      <c r="O4665" s="1">
        <f>J4665/E4665</f>
        <v>1.0632897531225092</v>
      </c>
    </row>
    <row r="4666" spans="1:15">
      <c r="A4666" s="6" t="s">
        <v>7523</v>
      </c>
      <c r="B4666" s="6">
        <v>7758</v>
      </c>
      <c r="C4666" s="8" t="s">
        <v>1200</v>
      </c>
      <c r="D4666" s="9">
        <v>0</v>
      </c>
      <c r="E4666" s="3">
        <v>27.805735398324703</v>
      </c>
      <c r="F4666" s="3">
        <v>31.802225953970261</v>
      </c>
      <c r="G4666" s="2">
        <v>240</v>
      </c>
      <c r="H4666" s="2">
        <v>53.447899082233704</v>
      </c>
      <c r="I4666" s="2">
        <v>19.43861888889279</v>
      </c>
      <c r="J4666" s="2">
        <v>20.337709046431957</v>
      </c>
      <c r="K4666" s="1">
        <f>F4666/E4666</f>
        <v>1.1437290004524154</v>
      </c>
      <c r="L4666" s="1">
        <f>G4666/E4666</f>
        <v>8.6313128051437911</v>
      </c>
      <c r="M4666" s="1">
        <f>H4666/E4666</f>
        <v>1.9221897323188202</v>
      </c>
      <c r="N4666" s="1">
        <f>I4666/E4666</f>
        <v>0.69908666720837631</v>
      </c>
      <c r="O4666" s="1">
        <f>J4666/E4666</f>
        <v>0.73142136883232034</v>
      </c>
    </row>
    <row r="4667" spans="1:15">
      <c r="A4667" s="6" t="s">
        <v>8482</v>
      </c>
      <c r="B4667" s="6">
        <v>2538</v>
      </c>
      <c r="C4667" s="8" t="s">
        <v>514</v>
      </c>
      <c r="D4667" s="9" t="s">
        <v>40</v>
      </c>
      <c r="E4667" s="3">
        <v>16.185386834847439</v>
      </c>
      <c r="F4667" s="3" t="e">
        <v>#N/A</v>
      </c>
      <c r="G4667" s="2">
        <v>180.64735557812301</v>
      </c>
      <c r="H4667" s="2">
        <v>34.85975296915376</v>
      </c>
      <c r="I4667" s="2">
        <v>21.398036584910162</v>
      </c>
      <c r="J4667" s="2">
        <v>27.943148746562034</v>
      </c>
      <c r="K4667" s="1" t="e">
        <f>F4667/E4667</f>
        <v>#N/A</v>
      </c>
      <c r="L4667" s="1">
        <f>G4667/E4667</f>
        <v>11.161139206706256</v>
      </c>
      <c r="M4667" s="1">
        <f>H4667/E4667</f>
        <v>2.1537794137919559</v>
      </c>
      <c r="N4667" s="1">
        <f>I4667/E4667</f>
        <v>1.3220590155336782</v>
      </c>
      <c r="O4667" s="1">
        <f>J4667/E4667</f>
        <v>1.7264430582777246</v>
      </c>
    </row>
    <row r="4668" spans="1:15">
      <c r="A4668" s="6" t="s">
        <v>7266</v>
      </c>
      <c r="B4668" s="6">
        <v>7749</v>
      </c>
      <c r="C4668" s="8" t="s">
        <v>1200</v>
      </c>
      <c r="D4668" s="9">
        <v>0</v>
      </c>
      <c r="E4668" s="3">
        <v>27.69503240182576</v>
      </c>
      <c r="F4668" s="3">
        <v>31.49756861532699</v>
      </c>
      <c r="G4668" s="2">
        <v>240</v>
      </c>
      <c r="H4668" s="2">
        <v>49.887062638833143</v>
      </c>
      <c r="I4668" s="2">
        <v>19.224795629175691</v>
      </c>
      <c r="J4668" s="2">
        <v>19.465345617474508</v>
      </c>
      <c r="K4668" s="1">
        <f>F4668/E4668</f>
        <v>1.1373002984192413</v>
      </c>
      <c r="L4668" s="1">
        <f>G4668/E4668</f>
        <v>8.6658140173967908</v>
      </c>
      <c r="M4668" s="1">
        <f>H4668/E4668</f>
        <v>1.8013000279264668</v>
      </c>
      <c r="N4668" s="1">
        <f>I4668/E4668</f>
        <v>0.69416043102041369</v>
      </c>
      <c r="O4668" s="1">
        <f>J4668/E4668</f>
        <v>0.70284610377243251</v>
      </c>
    </row>
    <row r="4669" spans="1:15">
      <c r="A4669" s="6" t="s">
        <v>7860</v>
      </c>
      <c r="B4669" s="6">
        <v>5186</v>
      </c>
      <c r="C4669" s="8" t="s">
        <v>1200</v>
      </c>
      <c r="D4669" s="9">
        <v>0</v>
      </c>
      <c r="E4669" s="3">
        <v>20.772061728690417</v>
      </c>
      <c r="F4669" s="3">
        <v>32.442242953276164</v>
      </c>
      <c r="G4669" s="2">
        <v>240</v>
      </c>
      <c r="H4669" s="2">
        <v>44.26240693926507</v>
      </c>
      <c r="I4669" s="2">
        <v>27.336024043097996</v>
      </c>
      <c r="J4669" s="2">
        <v>22.038027918208723</v>
      </c>
      <c r="K4669" s="1">
        <f>F4669/E4669</f>
        <v>1.5618210352449928</v>
      </c>
      <c r="L4669" s="1">
        <f>G4669/E4669</f>
        <v>11.553980684955864</v>
      </c>
      <c r="M4669" s="1">
        <f>H4669/E4669</f>
        <v>2.1308624785246875</v>
      </c>
      <c r="N4669" s="1">
        <f>I4669/E4669</f>
        <v>1.3159995574893473</v>
      </c>
      <c r="O4669" s="1">
        <f>J4669/E4669</f>
        <v>1.0609456204229237</v>
      </c>
    </row>
    <row r="4670" spans="1:15">
      <c r="A4670" s="6" t="s">
        <v>7577</v>
      </c>
      <c r="B4670" s="6">
        <v>1392</v>
      </c>
      <c r="C4670" s="8" t="s">
        <v>1200</v>
      </c>
      <c r="D4670" s="9">
        <v>0</v>
      </c>
      <c r="E4670" s="3">
        <v>16.264896277167672</v>
      </c>
      <c r="F4670" s="3">
        <v>22.250504536326059</v>
      </c>
      <c r="G4670" s="2">
        <v>240</v>
      </c>
      <c r="H4670" s="2">
        <v>240</v>
      </c>
      <c r="I4670" s="2">
        <v>97.439057217363626</v>
      </c>
      <c r="J4670" s="2">
        <v>21.118135085892646</v>
      </c>
      <c r="K4670" s="1">
        <f>F4670/E4670</f>
        <v>1.3680077731304601</v>
      </c>
      <c r="L4670" s="1">
        <f>G4670/E4670</f>
        <v>14.755704303931349</v>
      </c>
      <c r="M4670" s="1">
        <f>H4670/E4670</f>
        <v>14.755704303931349</v>
      </c>
      <c r="N4670" s="1">
        <f>I4670/E4670</f>
        <v>5.9907579831386064</v>
      </c>
      <c r="O4670" s="1">
        <f>J4670/E4670</f>
        <v>1.2983873199079574</v>
      </c>
    </row>
    <row r="4671" spans="1:15">
      <c r="A4671" s="6" t="s">
        <v>7533</v>
      </c>
      <c r="B4671" s="6">
        <v>2887</v>
      </c>
      <c r="C4671" s="8" t="s">
        <v>1200</v>
      </c>
      <c r="D4671" s="9">
        <v>0</v>
      </c>
      <c r="E4671" s="3">
        <v>17.468421455469358</v>
      </c>
      <c r="F4671" s="3">
        <v>19.584516628730231</v>
      </c>
      <c r="G4671" s="2">
        <v>35.607628675747577</v>
      </c>
      <c r="H4671" s="2">
        <v>71.085901349983132</v>
      </c>
      <c r="I4671" s="2">
        <v>17.981302017270547</v>
      </c>
      <c r="J4671" s="2">
        <v>20.265391316216601</v>
      </c>
      <c r="K4671" s="1">
        <f>F4671/E4671</f>
        <v>1.1211383168568059</v>
      </c>
      <c r="L4671" s="1">
        <f>G4671/E4671</f>
        <v>2.0383999073138255</v>
      </c>
      <c r="M4671" s="1">
        <f>H4671/E4671</f>
        <v>4.0693946806353338</v>
      </c>
      <c r="N4671" s="1">
        <f>I4671/E4671</f>
        <v>1.0293604412458577</v>
      </c>
      <c r="O4671" s="1">
        <f>J4671/E4671</f>
        <v>1.1601157762238163</v>
      </c>
    </row>
    <row r="4672" spans="1:15">
      <c r="A4672" s="6" t="s">
        <v>6901</v>
      </c>
      <c r="B4672" s="6">
        <v>952</v>
      </c>
      <c r="C4672" s="8" t="s">
        <v>1922</v>
      </c>
      <c r="D4672" s="9" t="s">
        <v>73</v>
      </c>
      <c r="E4672" s="3">
        <v>25.962947503801388</v>
      </c>
      <c r="F4672" s="3">
        <v>32.054325625533792</v>
      </c>
      <c r="G4672" s="2">
        <v>62.059301136141684</v>
      </c>
      <c r="H4672" s="2">
        <v>240</v>
      </c>
      <c r="I4672" s="2">
        <v>122.27115340079506</v>
      </c>
      <c r="J4672" s="2">
        <v>17.358875918049335</v>
      </c>
      <c r="K4672" s="1">
        <f>F4672/E4672</f>
        <v>1.234618127269276</v>
      </c>
      <c r="L4672" s="1">
        <f>G4672/E4672</f>
        <v>2.3903026082479739</v>
      </c>
      <c r="M4672" s="1">
        <f>H4672/E4672</f>
        <v>9.2439427366580844</v>
      </c>
      <c r="N4672" s="1">
        <f>I4672/E4672</f>
        <v>4.7094480849253584</v>
      </c>
      <c r="O4672" s="1">
        <f>J4672/E4672</f>
        <v>0.66860189566333794</v>
      </c>
    </row>
    <row r="4673" spans="1:15">
      <c r="A4673" s="6" t="s">
        <v>9881</v>
      </c>
      <c r="B4673" s="6">
        <v>373</v>
      </c>
      <c r="C4673" s="8" t="s">
        <v>365</v>
      </c>
      <c r="D4673" s="9">
        <v>0</v>
      </c>
      <c r="E4673" s="3">
        <v>170.72711164243273</v>
      </c>
      <c r="F4673" s="3" t="e">
        <v>#N/A</v>
      </c>
      <c r="G4673" s="2">
        <v>240</v>
      </c>
      <c r="H4673" s="2">
        <v>240</v>
      </c>
      <c r="I4673" s="2" t="e">
        <v>#N/A</v>
      </c>
      <c r="J4673" s="2">
        <v>240</v>
      </c>
      <c r="K4673" s="1" t="e">
        <f>F4673/E4673</f>
        <v>#N/A</v>
      </c>
      <c r="L4673" s="1">
        <f>G4673/E4673</f>
        <v>1.4057521250792959</v>
      </c>
      <c r="M4673" s="1">
        <f>H4673/E4673</f>
        <v>1.4057521250792959</v>
      </c>
      <c r="N4673" s="1" t="e">
        <f>I4673/E4673</f>
        <v>#N/A</v>
      </c>
      <c r="O4673" s="1">
        <f>J4673/E4673</f>
        <v>1.4057521250792959</v>
      </c>
    </row>
    <row r="4674" spans="1:15">
      <c r="A4674" s="6" t="s">
        <v>5995</v>
      </c>
      <c r="B4674" s="6">
        <v>1885</v>
      </c>
      <c r="C4674" s="8" t="s">
        <v>192</v>
      </c>
      <c r="D4674" s="9" t="s">
        <v>20</v>
      </c>
      <c r="E4674" s="3">
        <v>14.005854087522801</v>
      </c>
      <c r="F4674" s="3">
        <v>13.554409430932795</v>
      </c>
      <c r="G4674" s="2">
        <v>28.041968244778129</v>
      </c>
      <c r="H4674" s="2">
        <v>45.27390357465103</v>
      </c>
      <c r="I4674" s="2">
        <v>12.767534081444671</v>
      </c>
      <c r="J4674" s="2">
        <v>14.359889641942461</v>
      </c>
      <c r="K4674" s="1">
        <f>F4674/E4674</f>
        <v>0.96776743112066421</v>
      </c>
      <c r="L4674" s="1">
        <f>G4674/E4674</f>
        <v>2.0021605301285756</v>
      </c>
      <c r="M4674" s="1">
        <f>H4674/E4674</f>
        <v>3.2324985889281512</v>
      </c>
      <c r="N4674" s="1">
        <f>I4674/E4674</f>
        <v>0.91158554142147641</v>
      </c>
      <c r="O4674" s="1">
        <f>J4674/E4674</f>
        <v>1.0252776840460629</v>
      </c>
    </row>
    <row r="4675" spans="1:15">
      <c r="A4675" s="6" t="s">
        <v>9148</v>
      </c>
      <c r="B4675" s="6">
        <v>9394</v>
      </c>
      <c r="C4675" s="8" t="s">
        <v>1200</v>
      </c>
      <c r="D4675" s="9">
        <v>0</v>
      </c>
      <c r="E4675" s="3">
        <v>45.818268451211772</v>
      </c>
      <c r="F4675" s="3">
        <v>47.585073595372826</v>
      </c>
      <c r="G4675" s="2">
        <v>240</v>
      </c>
      <c r="H4675" s="2">
        <v>53.509871253687415</v>
      </c>
      <c r="I4675" s="2">
        <v>27.401578020556045</v>
      </c>
      <c r="J4675" s="2">
        <v>48.478856503432574</v>
      </c>
      <c r="K4675" s="1">
        <f>F4675/E4675</f>
        <v>1.0385611504730343</v>
      </c>
      <c r="L4675" s="1">
        <f>G4675/E4675</f>
        <v>5.2380853339221431</v>
      </c>
      <c r="M4675" s="1">
        <f>H4675/E4675</f>
        <v>1.1678719659750088</v>
      </c>
      <c r="N4675" s="1">
        <f>I4675/E4675</f>
        <v>0.59804918314915823</v>
      </c>
      <c r="O4675" s="1">
        <f>J4675/E4675</f>
        <v>1.0580682802331094</v>
      </c>
    </row>
    <row r="4676" spans="1:15">
      <c r="A4676" s="6" t="s">
        <v>5822</v>
      </c>
      <c r="B4676" s="6">
        <v>1142</v>
      </c>
      <c r="C4676" s="8" t="s">
        <v>431</v>
      </c>
      <c r="D4676" s="9" t="s">
        <v>26</v>
      </c>
      <c r="E4676" s="3">
        <v>12.870446357238563</v>
      </c>
      <c r="F4676" s="3">
        <v>12.792775563977065</v>
      </c>
      <c r="G4676" s="2">
        <v>76.97297717364512</v>
      </c>
      <c r="H4676" s="2">
        <v>240</v>
      </c>
      <c r="I4676" s="2">
        <v>27.583513551086895</v>
      </c>
      <c r="J4676" s="2">
        <v>14.267643074561512</v>
      </c>
      <c r="K4676" s="1">
        <f>F4676/E4676</f>
        <v>0.99396518262804345</v>
      </c>
      <c r="L4676" s="1">
        <f>G4676/E4676</f>
        <v>5.9805988881150318</v>
      </c>
      <c r="M4676" s="1">
        <f>H4676/E4676</f>
        <v>18.647371920012692</v>
      </c>
      <c r="N4676" s="1">
        <f>I4676/E4676</f>
        <v>2.1431668168659472</v>
      </c>
      <c r="O4676" s="1">
        <f>J4676/E4676</f>
        <v>1.1085585284722577</v>
      </c>
    </row>
    <row r="4677" spans="1:15">
      <c r="A4677" s="6" t="s">
        <v>3954</v>
      </c>
      <c r="B4677" s="6">
        <v>4913</v>
      </c>
      <c r="C4677" s="8" t="s">
        <v>1200</v>
      </c>
      <c r="D4677" s="9">
        <v>0</v>
      </c>
      <c r="E4677" s="3">
        <v>13.140032303204784</v>
      </c>
      <c r="F4677" s="3">
        <v>57.447205910937896</v>
      </c>
      <c r="G4677" s="2">
        <v>53.171755942478882</v>
      </c>
      <c r="H4677" s="2">
        <v>16.291219476817897</v>
      </c>
      <c r="I4677" s="2">
        <v>12.784759916672883</v>
      </c>
      <c r="J4677" s="2">
        <v>10.638478450416956</v>
      </c>
      <c r="K4677" s="1">
        <f>F4677/E4677</f>
        <v>4.3719227308845223</v>
      </c>
      <c r="L4677" s="1">
        <f>G4677/E4677</f>
        <v>4.0465468208560322</v>
      </c>
      <c r="M4677" s="1">
        <f>H4677/E4677</f>
        <v>1.2398157859052261</v>
      </c>
      <c r="N4677" s="1">
        <f>I4677/E4677</f>
        <v>0.97296259412960107</v>
      </c>
      <c r="O4677" s="1">
        <f>J4677/E4677</f>
        <v>0.80962346247979078</v>
      </c>
    </row>
    <row r="4678" spans="1:15">
      <c r="A4678" s="6" t="s">
        <v>4937</v>
      </c>
      <c r="B4678" s="6">
        <v>3583</v>
      </c>
      <c r="C4678" s="8" t="s">
        <v>1200</v>
      </c>
      <c r="D4678" s="9">
        <v>0</v>
      </c>
      <c r="E4678" s="3">
        <v>10.296409763065119</v>
      </c>
      <c r="F4678" s="3">
        <v>48.052295179568887</v>
      </c>
      <c r="G4678" s="2">
        <v>33.140366450728891</v>
      </c>
      <c r="H4678" s="2">
        <v>15.294927796593246</v>
      </c>
      <c r="I4678" s="2">
        <v>11.08940619678163</v>
      </c>
      <c r="J4678" s="2">
        <v>12.21663943862176</v>
      </c>
      <c r="K4678" s="1">
        <f>F4678/E4678</f>
        <v>4.666898101893751</v>
      </c>
      <c r="L4678" s="1">
        <f>G4678/E4678</f>
        <v>3.2186332142305298</v>
      </c>
      <c r="M4678" s="1">
        <f>H4678/E4678</f>
        <v>1.485462228927467</v>
      </c>
      <c r="N4678" s="1">
        <f>I4678/E4678</f>
        <v>1.0770167905089709</v>
      </c>
      <c r="O4678" s="1">
        <f>J4678/E4678</f>
        <v>1.1864950715583227</v>
      </c>
    </row>
    <row r="4679" spans="1:15">
      <c r="A4679" s="6" t="s">
        <v>6326</v>
      </c>
      <c r="B4679" s="6">
        <v>998</v>
      </c>
      <c r="C4679" s="8" t="s">
        <v>1200</v>
      </c>
      <c r="D4679" s="9">
        <v>0</v>
      </c>
      <c r="E4679" s="3">
        <v>16.558417918756835</v>
      </c>
      <c r="F4679" s="3">
        <v>33.492055227067532</v>
      </c>
      <c r="G4679" s="2">
        <v>10.464676159845787</v>
      </c>
      <c r="H4679" s="2">
        <v>15.26129083960635</v>
      </c>
      <c r="I4679" s="2">
        <v>8.7204450953062302</v>
      </c>
      <c r="J4679" s="2">
        <v>15.799331111771696</v>
      </c>
      <c r="K4679" s="1">
        <f>F4679/E4679</f>
        <v>2.0226603405829509</v>
      </c>
      <c r="L4679" s="1">
        <f>G4679/E4679</f>
        <v>0.6319852664179797</v>
      </c>
      <c r="M4679" s="1">
        <f>H4679/E4679</f>
        <v>0.92166358612792698</v>
      </c>
      <c r="N4679" s="1">
        <f>I4679/E4679</f>
        <v>0.52664723997743745</v>
      </c>
      <c r="O4679" s="1">
        <f>J4679/E4679</f>
        <v>0.95415704503234755</v>
      </c>
    </row>
    <row r="4680" spans="1:15">
      <c r="A4680" s="6" t="s">
        <v>7951</v>
      </c>
      <c r="B4680" s="6">
        <v>425</v>
      </c>
      <c r="C4680" s="8" t="s">
        <v>350</v>
      </c>
      <c r="D4680" s="9" t="s">
        <v>41</v>
      </c>
      <c r="E4680" s="3">
        <v>14.938614257452974</v>
      </c>
      <c r="F4680" s="3">
        <v>18.359905974559208</v>
      </c>
      <c r="G4680" s="2">
        <v>29.205839289370171</v>
      </c>
      <c r="H4680" s="2">
        <v>240</v>
      </c>
      <c r="I4680" s="2">
        <v>63.266745559760381</v>
      </c>
      <c r="J4680" s="2">
        <v>22.871369315803307</v>
      </c>
      <c r="K4680" s="1">
        <f>F4680/E4680</f>
        <v>1.2290233657649556</v>
      </c>
      <c r="L4680" s="1">
        <f>G4680/E4680</f>
        <v>1.9550567934906804</v>
      </c>
      <c r="M4680" s="1">
        <f>H4680/E4680</f>
        <v>16.065747188047407</v>
      </c>
      <c r="N4680" s="1">
        <f>I4680/E4680</f>
        <v>4.235114748223463</v>
      </c>
      <c r="O4680" s="1">
        <f>J4680/E4680</f>
        <v>1.5310234886340028</v>
      </c>
    </row>
    <row r="4681" spans="1:15">
      <c r="A4681" s="6" t="s">
        <v>8458</v>
      </c>
      <c r="B4681" s="6">
        <v>3853</v>
      </c>
      <c r="C4681" s="8" t="s">
        <v>1200</v>
      </c>
      <c r="D4681" s="9">
        <v>0</v>
      </c>
      <c r="E4681" s="3">
        <v>18.314396362446992</v>
      </c>
      <c r="F4681" s="3">
        <v>240</v>
      </c>
      <c r="G4681" s="2">
        <v>240</v>
      </c>
      <c r="H4681" s="2">
        <v>35.769412233579303</v>
      </c>
      <c r="I4681" s="2">
        <v>240</v>
      </c>
      <c r="J4681" s="2">
        <v>28.261049273028544</v>
      </c>
      <c r="K4681" s="1">
        <f>F4681/E4681</f>
        <v>13.104445008742484</v>
      </c>
      <c r="L4681" s="1">
        <f>G4681/E4681</f>
        <v>13.104445008742484</v>
      </c>
      <c r="M4681" s="1">
        <f>H4681/E4681</f>
        <v>1.9530762317082528</v>
      </c>
      <c r="N4681" s="1">
        <f>I4681/E4681</f>
        <v>13.104445008742484</v>
      </c>
      <c r="O4681" s="1">
        <f>J4681/E4681</f>
        <v>1.5431056920323514</v>
      </c>
    </row>
    <row r="4682" spans="1:15">
      <c r="A4682" s="6" t="s">
        <v>7337</v>
      </c>
      <c r="B4682" s="6">
        <v>5979</v>
      </c>
      <c r="C4682" s="8" t="s">
        <v>1200</v>
      </c>
      <c r="D4682" s="9">
        <v>0</v>
      </c>
      <c r="E4682" s="3">
        <v>16.638462155291474</v>
      </c>
      <c r="F4682" s="3">
        <v>83.836831281804521</v>
      </c>
      <c r="G4682" s="2">
        <v>240</v>
      </c>
      <c r="H4682" s="2">
        <v>17.606543766381868</v>
      </c>
      <c r="I4682" s="2">
        <v>23.240501515301084</v>
      </c>
      <c r="J4682" s="2">
        <v>19.046079808467571</v>
      </c>
      <c r="K4682" s="1">
        <f>F4682/E4682</f>
        <v>5.0387367834437855</v>
      </c>
      <c r="L4682" s="1">
        <f>G4682/E4682</f>
        <v>14.42441000616596</v>
      </c>
      <c r="M4682" s="1">
        <f>H4682/E4682</f>
        <v>1.0581833586574898</v>
      </c>
      <c r="N4682" s="1">
        <f>I4682/E4682</f>
        <v>1.3967938441901004</v>
      </c>
      <c r="O4682" s="1">
        <f>J4682/E4682</f>
        <v>1.1447019340312297</v>
      </c>
    </row>
    <row r="4683" spans="1:15">
      <c r="A4683" s="6" t="s">
        <v>6028</v>
      </c>
      <c r="B4683" s="6">
        <v>1441</v>
      </c>
      <c r="C4683" s="8" t="s">
        <v>1200</v>
      </c>
      <c r="D4683" s="9">
        <v>0</v>
      </c>
      <c r="E4683" s="3">
        <v>13.11514011497893</v>
      </c>
      <c r="F4683" s="3">
        <v>16.20514393773751</v>
      </c>
      <c r="G4683" s="2">
        <v>14.734276105662021</v>
      </c>
      <c r="H4683" s="2">
        <v>18.560063947631072</v>
      </c>
      <c r="I4683" s="2">
        <v>12.445482349882953</v>
      </c>
      <c r="J4683" s="2">
        <v>14.819915755623811</v>
      </c>
      <c r="K4683" s="1">
        <f>F4683/E4683</f>
        <v>1.2356058567174175</v>
      </c>
      <c r="L4683" s="1">
        <f>G4683/E4683</f>
        <v>1.123455485529572</v>
      </c>
      <c r="M4683" s="1">
        <f>H4683/E4683</f>
        <v>1.4151632224221105</v>
      </c>
      <c r="N4683" s="1">
        <f>I4683/E4683</f>
        <v>0.94894009829668891</v>
      </c>
      <c r="O4683" s="1">
        <f>J4683/E4683</f>
        <v>1.12998531664163</v>
      </c>
    </row>
    <row r="4684" spans="1:15">
      <c r="A4684" s="6" t="s">
        <v>3277</v>
      </c>
      <c r="B4684" s="6">
        <v>3226</v>
      </c>
      <c r="C4684" s="8" t="s">
        <v>1200</v>
      </c>
      <c r="D4684" s="9">
        <v>0</v>
      </c>
      <c r="E4684" s="3">
        <v>11.576127884511919</v>
      </c>
      <c r="F4684" s="3">
        <v>34.185623912926602</v>
      </c>
      <c r="G4684" s="2">
        <v>16.451010819845663</v>
      </c>
      <c r="H4684" s="2">
        <v>14.240948815443423</v>
      </c>
      <c r="I4684" s="2">
        <v>10.130634443910814</v>
      </c>
      <c r="J4684" s="2">
        <v>9.2466225389925452</v>
      </c>
      <c r="K4684" s="1">
        <f>F4684/E4684</f>
        <v>2.953113878317176</v>
      </c>
      <c r="L4684" s="1">
        <f>G4684/E4684</f>
        <v>1.4211151590555604</v>
      </c>
      <c r="M4684" s="1">
        <f>H4684/E4684</f>
        <v>1.2301996796784576</v>
      </c>
      <c r="N4684" s="1">
        <f>I4684/E4684</f>
        <v>0.87513152454586496</v>
      </c>
      <c r="O4684" s="1">
        <f>J4684/E4684</f>
        <v>0.79876644688453247</v>
      </c>
    </row>
    <row r="4685" spans="1:15">
      <c r="A4685" s="6" t="s">
        <v>9732</v>
      </c>
      <c r="B4685" s="6">
        <v>472</v>
      </c>
      <c r="C4685" s="8" t="s">
        <v>2035</v>
      </c>
      <c r="D4685" s="9" t="s">
        <v>62</v>
      </c>
      <c r="E4685" s="3">
        <v>240</v>
      </c>
      <c r="F4685" s="3">
        <v>26.953227883296595</v>
      </c>
      <c r="G4685" s="2">
        <v>76.05077502520794</v>
      </c>
      <c r="H4685" s="2">
        <v>240</v>
      </c>
      <c r="I4685" s="2">
        <v>240</v>
      </c>
      <c r="J4685" s="2">
        <v>240</v>
      </c>
      <c r="K4685" s="1">
        <f>F4685/E4685</f>
        <v>0.11230511618040248</v>
      </c>
      <c r="L4685" s="1">
        <f>G4685/E4685</f>
        <v>0.31687822927169973</v>
      </c>
      <c r="M4685" s="1">
        <f>H4685/E4685</f>
        <v>1</v>
      </c>
      <c r="N4685" s="1">
        <f>I4685/E4685</f>
        <v>1</v>
      </c>
      <c r="O4685" s="1">
        <f>J4685/E4685</f>
        <v>1</v>
      </c>
    </row>
    <row r="4686" spans="1:15">
      <c r="A4686" s="6" t="s">
        <v>3004</v>
      </c>
      <c r="B4686" s="6">
        <v>1947</v>
      </c>
      <c r="C4686" s="8" t="s">
        <v>1200</v>
      </c>
      <c r="D4686" s="9" t="s">
        <v>2300</v>
      </c>
      <c r="E4686" s="3">
        <v>9.3265895539266221</v>
      </c>
      <c r="F4686" s="3">
        <v>14.060773280094075</v>
      </c>
      <c r="G4686" s="2">
        <v>20.185108412858156</v>
      </c>
      <c r="H4686" s="2">
        <v>13.128171963983485</v>
      </c>
      <c r="I4686" s="2">
        <v>8.9280574819640783</v>
      </c>
      <c r="J4686" s="2">
        <v>8.5943791788064505</v>
      </c>
      <c r="K4686" s="1">
        <f>F4686/E4686</f>
        <v>1.5076007364529402</v>
      </c>
      <c r="L4686" s="1">
        <f>G4686/E4686</f>
        <v>2.1642539640183855</v>
      </c>
      <c r="M4686" s="1">
        <f>H4686/E4686</f>
        <v>1.4076069165557248</v>
      </c>
      <c r="N4686" s="1">
        <f>I4686/E4686</f>
        <v>0.9572692601450703</v>
      </c>
      <c r="O4686" s="1">
        <f>J4686/E4686</f>
        <v>0.92149216271537315</v>
      </c>
    </row>
    <row r="4687" spans="1:15">
      <c r="A4687" s="6" t="s">
        <v>3879</v>
      </c>
      <c r="B4687" s="6">
        <v>1593</v>
      </c>
      <c r="C4687" s="8" t="s">
        <v>1200</v>
      </c>
      <c r="D4687" s="9">
        <v>0</v>
      </c>
      <c r="E4687" s="3">
        <v>9.5727807394850739</v>
      </c>
      <c r="F4687" s="3">
        <v>16.00188307891068</v>
      </c>
      <c r="G4687" s="2">
        <v>22.669523155138201</v>
      </c>
      <c r="H4687" s="2">
        <v>12.540214243809853</v>
      </c>
      <c r="I4687" s="2">
        <v>9.7418863108227498</v>
      </c>
      <c r="J4687" s="2">
        <v>10.427542545182094</v>
      </c>
      <c r="K4687" s="1">
        <f>F4687/E4687</f>
        <v>1.671602381208559</v>
      </c>
      <c r="L4687" s="1">
        <f>G4687/E4687</f>
        <v>2.3681230952708114</v>
      </c>
      <c r="M4687" s="1">
        <f>H4687/E4687</f>
        <v>1.3099865739204635</v>
      </c>
      <c r="N4687" s="1">
        <f>I4687/E4687</f>
        <v>1.0176652506664194</v>
      </c>
      <c r="O4687" s="1">
        <f>J4687/E4687</f>
        <v>1.0892908580023528</v>
      </c>
    </row>
    <row r="4688" spans="1:15">
      <c r="A4688" s="6" t="s">
        <v>2734</v>
      </c>
      <c r="B4688" s="6">
        <v>1279</v>
      </c>
      <c r="C4688" s="8" t="s">
        <v>1200</v>
      </c>
      <c r="D4688" s="9">
        <v>0</v>
      </c>
      <c r="E4688" s="3">
        <v>12.76063974619877</v>
      </c>
      <c r="F4688" s="3">
        <v>14.006146473723378</v>
      </c>
      <c r="G4688" s="2">
        <v>30.92589965426561</v>
      </c>
      <c r="H4688" s="2">
        <v>32.101819875268475</v>
      </c>
      <c r="I4688" s="2">
        <v>11.411005757727883</v>
      </c>
      <c r="J4688" s="2">
        <v>8.2767111760335688</v>
      </c>
      <c r="K4688" s="1">
        <f>F4688/E4688</f>
        <v>1.0976053514789985</v>
      </c>
      <c r="L4688" s="1">
        <f>G4688/E4688</f>
        <v>2.4235383389361838</v>
      </c>
      <c r="M4688" s="1">
        <f>H4688/E4688</f>
        <v>2.5156904758502563</v>
      </c>
      <c r="N4688" s="1">
        <f>I4688/E4688</f>
        <v>0.89423461399159665</v>
      </c>
      <c r="O4688" s="1">
        <f>J4688/E4688</f>
        <v>0.64861255710154297</v>
      </c>
    </row>
    <row r="4689" spans="1:15">
      <c r="A4689" s="6" t="s">
        <v>7007</v>
      </c>
      <c r="B4689" s="6">
        <v>2707</v>
      </c>
      <c r="C4689" s="8" t="s">
        <v>1857</v>
      </c>
      <c r="D4689" s="9" t="s">
        <v>13</v>
      </c>
      <c r="E4689" s="3">
        <v>13.67868017207825</v>
      </c>
      <c r="F4689" s="3">
        <v>42.705591634557457</v>
      </c>
      <c r="G4689" s="2">
        <v>197.69143987739915</v>
      </c>
      <c r="H4689" s="2">
        <v>240</v>
      </c>
      <c r="I4689" s="2">
        <v>17.758458912182881</v>
      </c>
      <c r="J4689" s="2">
        <v>17.789951618437602</v>
      </c>
      <c r="K4689" s="1">
        <f>F4689/E4689</f>
        <v>3.1220549861039002</v>
      </c>
      <c r="L4689" s="1">
        <f>G4689/E4689</f>
        <v>14.452523005906585</v>
      </c>
      <c r="M4689" s="1">
        <f>H4689/E4689</f>
        <v>17.545552420320679</v>
      </c>
      <c r="N4689" s="1">
        <f>I4689/E4689</f>
        <v>1.2982582156158986</v>
      </c>
      <c r="O4689" s="1">
        <f>J4689/E4689</f>
        <v>1.3005605361511068</v>
      </c>
    </row>
    <row r="4690" spans="1:15">
      <c r="A4690" s="6" t="s">
        <v>8247</v>
      </c>
      <c r="B4690" s="6">
        <v>2342</v>
      </c>
      <c r="C4690" s="8" t="s">
        <v>1264</v>
      </c>
      <c r="D4690" s="9" t="s">
        <v>80</v>
      </c>
      <c r="E4690" s="3">
        <v>123.04032686080559</v>
      </c>
      <c r="F4690" s="3">
        <v>28.025716202091733</v>
      </c>
      <c r="G4690" s="2">
        <v>240</v>
      </c>
      <c r="H4690" s="2">
        <v>69.817389564826556</v>
      </c>
      <c r="I4690" s="2">
        <v>55.359783879018956</v>
      </c>
      <c r="J4690" s="2">
        <v>25.91670532041509</v>
      </c>
      <c r="K4690" s="1">
        <f>F4690/E4690</f>
        <v>0.2277766722271225</v>
      </c>
      <c r="L4690" s="1">
        <f>G4690/E4690</f>
        <v>1.9505799937569235</v>
      </c>
      <c r="M4690" s="1">
        <f>H4690/E4690</f>
        <v>0.56743501375618366</v>
      </c>
      <c r="N4690" s="1">
        <f>I4690/E4690</f>
        <v>0.44993202872133931</v>
      </c>
      <c r="O4690" s="1">
        <f>J4690/E4690</f>
        <v>0.21063586209206372</v>
      </c>
    </row>
    <row r="4691" spans="1:15">
      <c r="A4691" s="6" t="s">
        <v>5732</v>
      </c>
      <c r="B4691" s="6">
        <v>2556</v>
      </c>
      <c r="C4691" s="8" t="s">
        <v>1814</v>
      </c>
      <c r="D4691" s="9" t="s">
        <v>57</v>
      </c>
      <c r="E4691" s="3">
        <v>21.067876996772497</v>
      </c>
      <c r="F4691" s="3">
        <v>28.63977453209543</v>
      </c>
      <c r="G4691" s="2">
        <v>240</v>
      </c>
      <c r="H4691" s="2">
        <v>26.152251382493322</v>
      </c>
      <c r="I4691" s="2">
        <v>13.730170545550203</v>
      </c>
      <c r="J4691" s="2">
        <v>14.012891480652286</v>
      </c>
      <c r="K4691" s="1">
        <f>F4691/E4691</f>
        <v>1.3594048672527808</v>
      </c>
      <c r="L4691" s="1">
        <f>G4691/E4691</f>
        <v>11.3917505801257</v>
      </c>
      <c r="M4691" s="1">
        <f>H4691/E4691</f>
        <v>1.2413330202421311</v>
      </c>
      <c r="N4691" s="1">
        <f>I4691/E4691</f>
        <v>0.65171115948956804</v>
      </c>
      <c r="O4691" s="1">
        <f>J4691/E4691</f>
        <v>0.66513068605816317</v>
      </c>
    </row>
    <row r="4692" spans="1:15">
      <c r="A4692" s="6" t="s">
        <v>7879</v>
      </c>
      <c r="B4692" s="6">
        <v>902</v>
      </c>
      <c r="C4692" s="8" t="s">
        <v>1200</v>
      </c>
      <c r="D4692" s="9" t="s">
        <v>35</v>
      </c>
      <c r="E4692" s="3">
        <v>22.688121495981928</v>
      </c>
      <c r="F4692" s="3">
        <v>15.695316250933645</v>
      </c>
      <c r="G4692" s="2">
        <v>54.888793157195167</v>
      </c>
      <c r="H4692" s="2">
        <v>240</v>
      </c>
      <c r="I4692" s="2">
        <v>28.454356878217062</v>
      </c>
      <c r="J4692" s="2">
        <v>23.40259484919806</v>
      </c>
      <c r="K4692" s="1">
        <f>F4692/E4692</f>
        <v>0.69178562243301145</v>
      </c>
      <c r="L4692" s="1">
        <f>G4692/E4692</f>
        <v>2.4192744721909207</v>
      </c>
      <c r="M4692" s="1">
        <f>H4692/E4692</f>
        <v>10.578222619378341</v>
      </c>
      <c r="N4692" s="1">
        <f>I4692/E4692</f>
        <v>1.2541521731209142</v>
      </c>
      <c r="O4692" s="1">
        <f>J4692/E4692</f>
        <v>1.0314910757747249</v>
      </c>
    </row>
    <row r="4693" spans="1:15">
      <c r="A4693" s="6" t="s">
        <v>5805</v>
      </c>
      <c r="B4693" s="6">
        <v>1600</v>
      </c>
      <c r="C4693" s="8" t="s">
        <v>1200</v>
      </c>
      <c r="D4693" s="9">
        <v>0</v>
      </c>
      <c r="E4693" s="3">
        <v>11.006414912753542</v>
      </c>
      <c r="F4693" s="3">
        <v>19.341463914380963</v>
      </c>
      <c r="G4693" s="2">
        <v>19.245391958560631</v>
      </c>
      <c r="H4693" s="2">
        <v>23.268401589111377</v>
      </c>
      <c r="I4693" s="2">
        <v>11.325874370797077</v>
      </c>
      <c r="J4693" s="2">
        <v>14.311803503640489</v>
      </c>
      <c r="K4693" s="1">
        <f>F4693/E4693</f>
        <v>1.7572900956122679</v>
      </c>
      <c r="L4693" s="1">
        <f>G4693/E4693</f>
        <v>1.7485613718105686</v>
      </c>
      <c r="M4693" s="1">
        <f>H4693/E4693</f>
        <v>2.1140763612454241</v>
      </c>
      <c r="N4693" s="1">
        <f>I4693/E4693</f>
        <v>1.0290248423829058</v>
      </c>
      <c r="O4693" s="1">
        <f>J4693/E4693</f>
        <v>1.3003147361868823</v>
      </c>
    </row>
    <row r="4694" spans="1:15">
      <c r="A4694" s="6" t="s">
        <v>9520</v>
      </c>
      <c r="B4694" s="6">
        <v>342</v>
      </c>
      <c r="C4694" s="8" t="s">
        <v>1944</v>
      </c>
      <c r="D4694" s="9" t="s">
        <v>62</v>
      </c>
      <c r="E4694" s="3">
        <v>210.16980411897418</v>
      </c>
      <c r="F4694" s="3">
        <v>37.415524420848357</v>
      </c>
      <c r="G4694" s="2">
        <v>240</v>
      </c>
      <c r="H4694" s="2">
        <v>240</v>
      </c>
      <c r="I4694" s="2">
        <v>240</v>
      </c>
      <c r="J4694" s="2">
        <v>137.67818779996847</v>
      </c>
      <c r="K4694" s="1">
        <f>F4694/E4694</f>
        <v>0.17802521431512566</v>
      </c>
      <c r="L4694" s="1">
        <f>G4694/E4694</f>
        <v>1.1419337854268512</v>
      </c>
      <c r="M4694" s="1">
        <f>H4694/E4694</f>
        <v>1.1419337854268512</v>
      </c>
      <c r="N4694" s="1">
        <f>I4694/E4694</f>
        <v>1.1419337854268512</v>
      </c>
      <c r="O4694" s="1">
        <f>J4694/E4694</f>
        <v>0.65508072568802878</v>
      </c>
    </row>
    <row r="4695" spans="1:15">
      <c r="A4695" s="6" t="s">
        <v>6997</v>
      </c>
      <c r="B4695" s="6">
        <v>1616</v>
      </c>
      <c r="C4695" s="8" t="s">
        <v>1200</v>
      </c>
      <c r="D4695" s="9">
        <v>0</v>
      </c>
      <c r="E4695" s="3">
        <v>14.116260518041438</v>
      </c>
      <c r="F4695" s="3">
        <v>26.705601144727684</v>
      </c>
      <c r="G4695" s="2">
        <v>240</v>
      </c>
      <c r="H4695" s="2">
        <v>33.420200971552532</v>
      </c>
      <c r="I4695" s="2">
        <v>13.046657367172175</v>
      </c>
      <c r="J4695" s="2">
        <v>17.813464229253309</v>
      </c>
      <c r="K4695" s="1">
        <f>F4695/E4695</f>
        <v>1.8918325508796259</v>
      </c>
      <c r="L4695" s="1">
        <f>G4695/E4695</f>
        <v>17.001669790187382</v>
      </c>
      <c r="M4695" s="1">
        <f>H4695/E4695</f>
        <v>2.3674967551668153</v>
      </c>
      <c r="N4695" s="1">
        <f>I4695/E4695</f>
        <v>0.92422900175990341</v>
      </c>
      <c r="O4695" s="1">
        <f>J4695/E4695</f>
        <v>1.2619109860211648</v>
      </c>
    </row>
    <row r="4696" spans="1:15">
      <c r="A4696" s="6" t="s">
        <v>7931</v>
      </c>
      <c r="B4696" s="6">
        <v>3044</v>
      </c>
      <c r="C4696" s="8" t="s">
        <v>1965</v>
      </c>
      <c r="D4696" s="9" t="s">
        <v>75</v>
      </c>
      <c r="E4696" s="3">
        <v>14.803195627005204</v>
      </c>
      <c r="F4696" s="3">
        <v>20.847800701424564</v>
      </c>
      <c r="G4696" s="2">
        <v>28.342394536308099</v>
      </c>
      <c r="H4696" s="2">
        <v>47.718121461345106</v>
      </c>
      <c r="I4696" s="2">
        <v>16.710205004666747</v>
      </c>
      <c r="J4696" s="2">
        <v>23.003682721239887</v>
      </c>
      <c r="K4696" s="1">
        <f>F4696/E4696</f>
        <v>1.4083310946315062</v>
      </c>
      <c r="L4696" s="1">
        <f>G4696/E4696</f>
        <v>1.9146132531413405</v>
      </c>
      <c r="M4696" s="1">
        <f>H4696/E4696</f>
        <v>3.2235013752229142</v>
      </c>
      <c r="N4696" s="1">
        <f>I4696/E4696</f>
        <v>1.1288241691667318</v>
      </c>
      <c r="O4696" s="1">
        <f>J4696/E4696</f>
        <v>1.5539673527839275</v>
      </c>
    </row>
    <row r="4697" spans="1:15">
      <c r="A4697" s="6" t="s">
        <v>5966</v>
      </c>
      <c r="B4697" s="6">
        <v>2725</v>
      </c>
      <c r="C4697" s="8" t="s">
        <v>1918</v>
      </c>
      <c r="D4697" s="9" t="s">
        <v>73</v>
      </c>
      <c r="E4697" s="3">
        <v>10.605160962204755</v>
      </c>
      <c r="F4697" s="3">
        <v>9.5519147466129173</v>
      </c>
      <c r="G4697" s="2">
        <v>240</v>
      </c>
      <c r="H4697" s="2">
        <v>44.071491609009335</v>
      </c>
      <c r="I4697" s="2">
        <v>17.266226495197149</v>
      </c>
      <c r="J4697" s="2">
        <v>14.454194530351257</v>
      </c>
      <c r="K4697" s="1">
        <f>F4697/E4697</f>
        <v>0.90068550403473813</v>
      </c>
      <c r="L4697" s="1">
        <f>G4697/E4697</f>
        <v>22.630491027465304</v>
      </c>
      <c r="M4697" s="1">
        <f>H4697/E4697</f>
        <v>4.1556645642695758</v>
      </c>
      <c r="N4697" s="1">
        <f>I4697/E4697</f>
        <v>1.6280965990739282</v>
      </c>
      <c r="O4697" s="1">
        <f>J4697/E4697</f>
        <v>1.362939665118134</v>
      </c>
    </row>
    <row r="4698" spans="1:15">
      <c r="A4698" s="6" t="s">
        <v>6852</v>
      </c>
      <c r="B4698" s="6">
        <v>960</v>
      </c>
      <c r="C4698" s="8" t="s">
        <v>1114</v>
      </c>
      <c r="D4698" s="9" t="s">
        <v>2300</v>
      </c>
      <c r="E4698" s="3">
        <v>16.45819750204706</v>
      </c>
      <c r="F4698" s="3">
        <v>13.580939703465361</v>
      </c>
      <c r="G4698" s="2">
        <v>85.425019599308726</v>
      </c>
      <c r="H4698" s="2">
        <v>57.611690286208059</v>
      </c>
      <c r="I4698" s="2">
        <v>13.89674142598504</v>
      </c>
      <c r="J4698" s="2">
        <v>17.601592332167844</v>
      </c>
      <c r="K4698" s="1">
        <f>F4698/E4698</f>
        <v>0.82517783018317603</v>
      </c>
      <c r="L4698" s="1">
        <f>G4698/E4698</f>
        <v>5.1904237744554722</v>
      </c>
      <c r="M4698" s="1">
        <f>H4698/E4698</f>
        <v>3.500486020965683</v>
      </c>
      <c r="N4698" s="1">
        <f>I4698/E4698</f>
        <v>0.84436594130411746</v>
      </c>
      <c r="O4698" s="1">
        <f>J4698/E4698</f>
        <v>1.0694726643047374</v>
      </c>
    </row>
    <row r="4699" spans="1:15">
      <c r="A4699" s="6" t="s">
        <v>9243</v>
      </c>
      <c r="B4699" s="6">
        <v>1395</v>
      </c>
      <c r="C4699" s="8" t="s">
        <v>1919</v>
      </c>
      <c r="D4699" s="9" t="s">
        <v>73</v>
      </c>
      <c r="E4699" s="3">
        <v>10.57875787383559</v>
      </c>
      <c r="F4699" s="3">
        <v>8.6891186627574353</v>
      </c>
      <c r="G4699" s="2">
        <v>47.700499241974427</v>
      </c>
      <c r="H4699" s="2">
        <v>232.93135917594418</v>
      </c>
      <c r="I4699" s="2">
        <v>11.63644471815368</v>
      </c>
      <c r="J4699" s="2">
        <v>55.336501858151834</v>
      </c>
      <c r="K4699" s="1">
        <f>F4699/E4699</f>
        <v>0.82137418838635168</v>
      </c>
      <c r="L4699" s="1">
        <f>G4699/E4699</f>
        <v>4.5090831845156343</v>
      </c>
      <c r="M4699" s="1">
        <f>H4699/E4699</f>
        <v>22.018781595526693</v>
      </c>
      <c r="N4699" s="1">
        <f>I4699/E4699</f>
        <v>1.0999821393903024</v>
      </c>
      <c r="O4699" s="1">
        <f>J4699/E4699</f>
        <v>5.2309073067089891</v>
      </c>
    </row>
    <row r="4700" spans="1:15">
      <c r="A4700" s="6" t="s">
        <v>7381</v>
      </c>
      <c r="B4700" s="6">
        <v>960</v>
      </c>
      <c r="C4700" s="8" t="s">
        <v>1114</v>
      </c>
      <c r="D4700" s="9" t="s">
        <v>2300</v>
      </c>
      <c r="E4700" s="3">
        <v>17.041949748436746</v>
      </c>
      <c r="F4700" s="3">
        <v>12.736266253568282</v>
      </c>
      <c r="G4700" s="2">
        <v>67.248142715020336</v>
      </c>
      <c r="H4700" s="2">
        <v>194.44737114157303</v>
      </c>
      <c r="I4700" s="2">
        <v>14.892084710986509</v>
      </c>
      <c r="J4700" s="2">
        <v>19.964362219224711</v>
      </c>
      <c r="K4700" s="1">
        <f>F4700/E4700</f>
        <v>0.74734795264471288</v>
      </c>
      <c r="L4700" s="1">
        <f>G4700/E4700</f>
        <v>3.9460357357988918</v>
      </c>
      <c r="M4700" s="1">
        <f>H4700/E4700</f>
        <v>11.409925155976337</v>
      </c>
      <c r="N4700" s="1">
        <f>I4700/E4700</f>
        <v>0.87384864588939171</v>
      </c>
      <c r="O4700" s="1">
        <f>J4700/E4700</f>
        <v>1.1714834578159719</v>
      </c>
    </row>
    <row r="4701" spans="1:15">
      <c r="A4701" s="6" t="s">
        <v>8743</v>
      </c>
      <c r="B4701" s="6">
        <v>1389</v>
      </c>
      <c r="C4701" s="8" t="s">
        <v>1919</v>
      </c>
      <c r="D4701" s="9" t="s">
        <v>73</v>
      </c>
      <c r="E4701" s="3">
        <v>10.342680606648841</v>
      </c>
      <c r="F4701" s="3">
        <v>12.697717437635964</v>
      </c>
      <c r="G4701" s="2">
        <v>73.243576244485467</v>
      </c>
      <c r="H4701" s="2">
        <v>133.59354152125462</v>
      </c>
      <c r="I4701" s="2">
        <v>15.0698459891375</v>
      </c>
      <c r="J4701" s="2">
        <v>33.857646884400395</v>
      </c>
      <c r="K4701" s="1">
        <f>F4701/E4701</f>
        <v>1.2277008176655069</v>
      </c>
      <c r="L4701" s="1">
        <f>G4701/E4701</f>
        <v>7.0816821122176474</v>
      </c>
      <c r="M4701" s="1">
        <f>H4701/E4701</f>
        <v>12.916723101298651</v>
      </c>
      <c r="N4701" s="1">
        <f>I4701/E4701</f>
        <v>1.457054177951679</v>
      </c>
      <c r="O4701" s="1">
        <f>J4701/E4701</f>
        <v>3.2735852698221048</v>
      </c>
    </row>
    <row r="4702" spans="1:15">
      <c r="A4702" s="6" t="s">
        <v>9836</v>
      </c>
      <c r="B4702" s="6">
        <v>1431</v>
      </c>
      <c r="C4702" s="8" t="s">
        <v>1918</v>
      </c>
      <c r="D4702" s="9" t="s">
        <v>73</v>
      </c>
      <c r="E4702" s="3">
        <v>11.89748458757923</v>
      </c>
      <c r="F4702" s="3">
        <v>8.9302949722716463</v>
      </c>
      <c r="G4702" s="2">
        <v>17.992957678032312</v>
      </c>
      <c r="H4702" s="2">
        <v>240</v>
      </c>
      <c r="I4702" s="2">
        <v>15.200120105698332</v>
      </c>
      <c r="J4702" s="2">
        <v>240</v>
      </c>
      <c r="K4702" s="1">
        <f>F4702/E4702</f>
        <v>0.7506036176415577</v>
      </c>
      <c r="L4702" s="1">
        <f>G4702/E4702</f>
        <v>1.5123329259713143</v>
      </c>
      <c r="M4702" s="1">
        <f>H4702/E4702</f>
        <v>20.172331238029582</v>
      </c>
      <c r="N4702" s="1">
        <f>I4702/E4702</f>
        <v>1.2775910734582498</v>
      </c>
      <c r="O4702" s="1">
        <f>J4702/E4702</f>
        <v>20.172331238029582</v>
      </c>
    </row>
    <row r="4703" spans="1:15">
      <c r="A4703" s="6" t="s">
        <v>9149</v>
      </c>
      <c r="B4703" s="6">
        <v>1440</v>
      </c>
      <c r="C4703" s="8" t="s">
        <v>1919</v>
      </c>
      <c r="D4703" s="9" t="s">
        <v>73</v>
      </c>
      <c r="E4703" s="3">
        <v>11.002627863756729</v>
      </c>
      <c r="F4703" s="3">
        <v>8.4688769388015661</v>
      </c>
      <c r="G4703" s="2">
        <v>58.994958849028272</v>
      </c>
      <c r="H4703" s="2">
        <v>42.452104118413494</v>
      </c>
      <c r="I4703" s="2">
        <v>14.027426264776359</v>
      </c>
      <c r="J4703" s="2">
        <v>48.457481993958986</v>
      </c>
      <c r="K4703" s="1">
        <f>F4703/E4703</f>
        <v>0.7697140213837933</v>
      </c>
      <c r="L4703" s="1">
        <f>G4703/E4703</f>
        <v>5.3618971376248181</v>
      </c>
      <c r="M4703" s="1">
        <f>H4703/E4703</f>
        <v>3.8583604429859069</v>
      </c>
      <c r="N4703" s="1">
        <f>I4703/E4703</f>
        <v>1.2749159962942567</v>
      </c>
      <c r="O4703" s="1">
        <f>J4703/E4703</f>
        <v>4.4041734932779688</v>
      </c>
    </row>
    <row r="4704" spans="1:15">
      <c r="A4704" s="6" t="s">
        <v>8641</v>
      </c>
      <c r="B4704" s="6">
        <v>1428</v>
      </c>
      <c r="C4704" s="8" t="s">
        <v>1919</v>
      </c>
      <c r="D4704" s="9" t="s">
        <v>73</v>
      </c>
      <c r="E4704" s="3">
        <v>14.031385768725698</v>
      </c>
      <c r="F4704" s="3">
        <v>10.428593870773289</v>
      </c>
      <c r="G4704" s="2">
        <v>240</v>
      </c>
      <c r="H4704" s="2">
        <v>240</v>
      </c>
      <c r="I4704" s="2">
        <v>19.901561906051143</v>
      </c>
      <c r="J4704" s="2">
        <v>31.721908112210059</v>
      </c>
      <c r="K4704" s="1">
        <f>F4704/E4704</f>
        <v>0.74323335147818348</v>
      </c>
      <c r="L4704" s="1">
        <f>G4704/E4704</f>
        <v>17.104511554014262</v>
      </c>
      <c r="M4704" s="1">
        <f>H4704/E4704</f>
        <v>17.104511554014262</v>
      </c>
      <c r="N4704" s="1">
        <f>I4704/E4704</f>
        <v>1.4183603981874244</v>
      </c>
      <c r="O4704" s="1">
        <f>J4704/E4704</f>
        <v>2.2607822659194823</v>
      </c>
    </row>
    <row r="4705" spans="1:15">
      <c r="A4705" s="6" t="s">
        <v>10026</v>
      </c>
      <c r="B4705" s="6">
        <v>1845</v>
      </c>
      <c r="C4705" s="8" t="s">
        <v>1195</v>
      </c>
      <c r="D4705" s="9">
        <v>0</v>
      </c>
      <c r="E4705" s="3">
        <v>21.749541983851486</v>
      </c>
      <c r="F4705" s="3">
        <v>21.104673571370537</v>
      </c>
      <c r="G4705" s="2">
        <v>240</v>
      </c>
      <c r="H4705" s="2">
        <v>240</v>
      </c>
      <c r="I4705" s="2">
        <v>31.786569929900629</v>
      </c>
      <c r="J4705" s="2">
        <v>240</v>
      </c>
      <c r="K4705" s="1">
        <f>F4705/E4705</f>
        <v>0.97035025321637813</v>
      </c>
      <c r="L4705" s="1">
        <f>G4705/E4705</f>
        <v>11.034715130010289</v>
      </c>
      <c r="M4705" s="1">
        <f>H4705/E4705</f>
        <v>11.034715130010289</v>
      </c>
      <c r="N4705" s="1">
        <f>I4705/E4705</f>
        <v>1.4614822672358525</v>
      </c>
      <c r="O4705" s="1">
        <f>J4705/E4705</f>
        <v>11.034715130010289</v>
      </c>
    </row>
    <row r="4706" spans="1:15">
      <c r="A4706" s="6" t="s">
        <v>9716</v>
      </c>
      <c r="B4706" s="6">
        <v>2948</v>
      </c>
      <c r="C4706" s="8" t="s">
        <v>1436</v>
      </c>
      <c r="D4706" s="9" t="s">
        <v>2299</v>
      </c>
      <c r="E4706" s="3">
        <v>137.66294138140802</v>
      </c>
      <c r="F4706" s="3" t="e">
        <v>#N/A</v>
      </c>
      <c r="G4706" s="2">
        <v>240</v>
      </c>
      <c r="H4706" s="2">
        <v>240</v>
      </c>
      <c r="I4706" s="2">
        <v>240</v>
      </c>
      <c r="J4706" s="2">
        <v>240</v>
      </c>
      <c r="K4706" s="1" t="e">
        <f>F4706/E4706</f>
        <v>#N/A</v>
      </c>
      <c r="L4706" s="1">
        <f>G4706/E4706</f>
        <v>1.7433885807732208</v>
      </c>
      <c r="M4706" s="1">
        <f>H4706/E4706</f>
        <v>1.7433885807732208</v>
      </c>
      <c r="N4706" s="1">
        <f>I4706/E4706</f>
        <v>1.7433885807732208</v>
      </c>
      <c r="O4706" s="1">
        <f>J4706/E4706</f>
        <v>1.7433885807732208</v>
      </c>
    </row>
    <row r="4707" spans="1:15">
      <c r="A4707" s="6" t="s">
        <v>10179</v>
      </c>
      <c r="B4707" s="6">
        <v>868</v>
      </c>
      <c r="C4707" s="8" t="s">
        <v>1195</v>
      </c>
      <c r="D4707" s="9">
        <v>0</v>
      </c>
      <c r="E4707" s="3">
        <v>94.794068918359017</v>
      </c>
      <c r="F4707" s="3">
        <v>22.362526483849702</v>
      </c>
      <c r="G4707" s="2">
        <v>240</v>
      </c>
      <c r="H4707" s="2">
        <v>240</v>
      </c>
      <c r="I4707" s="2">
        <v>240</v>
      </c>
      <c r="J4707" s="2">
        <v>240</v>
      </c>
      <c r="K4707" s="1">
        <f>F4707/E4707</f>
        <v>0.23590638885972215</v>
      </c>
      <c r="L4707" s="1">
        <f>G4707/E4707</f>
        <v>2.5318039697894914</v>
      </c>
      <c r="M4707" s="1">
        <f>H4707/E4707</f>
        <v>2.5318039697894914</v>
      </c>
      <c r="N4707" s="1">
        <f>I4707/E4707</f>
        <v>2.5318039697894914</v>
      </c>
      <c r="O4707" s="1">
        <f>J4707/E4707</f>
        <v>2.5318039697894914</v>
      </c>
    </row>
    <row r="4708" spans="1:15">
      <c r="A4708" s="6" t="s">
        <v>10054</v>
      </c>
      <c r="B4708" s="6">
        <v>3503</v>
      </c>
      <c r="C4708" s="8" t="s">
        <v>1087</v>
      </c>
      <c r="D4708" s="9" t="s">
        <v>31</v>
      </c>
      <c r="E4708" s="3">
        <v>22.218301405526958</v>
      </c>
      <c r="F4708" s="3" t="e">
        <v>#N/A</v>
      </c>
      <c r="G4708" s="2">
        <v>240</v>
      </c>
      <c r="H4708" s="2">
        <v>240</v>
      </c>
      <c r="I4708" s="2">
        <v>37.866180070819041</v>
      </c>
      <c r="J4708" s="2">
        <v>240</v>
      </c>
      <c r="K4708" s="1" t="e">
        <f>F4708/E4708</f>
        <v>#N/A</v>
      </c>
      <c r="L4708" s="1">
        <f>G4708/E4708</f>
        <v>10.801905853176441</v>
      </c>
      <c r="M4708" s="1">
        <f>H4708/E4708</f>
        <v>10.801905853176441</v>
      </c>
      <c r="N4708" s="1">
        <f>I4708/E4708</f>
        <v>1.7042788006017222</v>
      </c>
      <c r="O4708" s="1">
        <f>J4708/E4708</f>
        <v>10.801905853176441</v>
      </c>
    </row>
    <row r="4709" spans="1:15">
      <c r="A4709" s="6" t="s">
        <v>5694</v>
      </c>
      <c r="B4709" s="6">
        <v>1584</v>
      </c>
      <c r="C4709" s="8" t="s">
        <v>520</v>
      </c>
      <c r="D4709" s="9" t="s">
        <v>40</v>
      </c>
      <c r="E4709" s="3">
        <v>13.768961074067528</v>
      </c>
      <c r="F4709" s="3" t="e">
        <v>#N/A</v>
      </c>
      <c r="G4709" s="2">
        <v>240</v>
      </c>
      <c r="H4709" s="2">
        <v>21.868073332735083</v>
      </c>
      <c r="I4709" s="2">
        <v>11.928563031415749</v>
      </c>
      <c r="J4709" s="2">
        <v>13.645761455044234</v>
      </c>
      <c r="K4709" s="1" t="e">
        <f>F4709/E4709</f>
        <v>#N/A</v>
      </c>
      <c r="L4709" s="1">
        <f>G4709/E4709</f>
        <v>17.430509005651572</v>
      </c>
      <c r="M4709" s="1">
        <f>H4709/E4709</f>
        <v>1.5882152048436995</v>
      </c>
      <c r="N4709" s="1">
        <f>I4709/E4709</f>
        <v>0.86633718893156098</v>
      </c>
      <c r="O4709" s="1">
        <f>J4709/E4709</f>
        <v>0.99105236637967342</v>
      </c>
    </row>
    <row r="4710" spans="1:15">
      <c r="A4710" s="6" t="s">
        <v>8271</v>
      </c>
      <c r="B4710" s="6">
        <v>1057</v>
      </c>
      <c r="C4710" s="8" t="s">
        <v>520</v>
      </c>
      <c r="D4710" s="9" t="s">
        <v>40</v>
      </c>
      <c r="E4710" s="3">
        <v>19.29446812610303</v>
      </c>
      <c r="F4710" s="3" t="e">
        <v>#N/A</v>
      </c>
      <c r="G4710" s="2">
        <v>240</v>
      </c>
      <c r="H4710" s="2">
        <v>240</v>
      </c>
      <c r="I4710" s="2">
        <v>24.626154090270933</v>
      </c>
      <c r="J4710" s="2">
        <v>25.665658287967688</v>
      </c>
      <c r="K4710" s="1" t="e">
        <f>F4710/E4710</f>
        <v>#N/A</v>
      </c>
      <c r="L4710" s="1">
        <f>G4710/E4710</f>
        <v>12.438798438569533</v>
      </c>
      <c r="M4710" s="1">
        <f>H4710/E4710</f>
        <v>12.438798438569533</v>
      </c>
      <c r="N4710" s="1">
        <f>I4710/E4710</f>
        <v>1.2763323626918117</v>
      </c>
      <c r="O4710" s="1">
        <f>J4710/E4710</f>
        <v>1.3302081259884653</v>
      </c>
    </row>
    <row r="4711" spans="1:15">
      <c r="A4711" s="6" t="s">
        <v>9529</v>
      </c>
      <c r="B4711" s="6">
        <v>1846</v>
      </c>
      <c r="C4711" s="8" t="s">
        <v>1195</v>
      </c>
      <c r="D4711" s="9">
        <v>0</v>
      </c>
      <c r="E4711" s="3">
        <v>21.507659335059248</v>
      </c>
      <c r="F4711" s="3">
        <v>20.817100647782393</v>
      </c>
      <c r="G4711" s="2">
        <v>240</v>
      </c>
      <c r="H4711" s="2">
        <v>240</v>
      </c>
      <c r="I4711" s="2">
        <v>32.820396464952935</v>
      </c>
      <c r="J4711" s="2">
        <v>132.17403317708118</v>
      </c>
      <c r="K4711" s="1">
        <f>F4711/E4711</f>
        <v>0.96789242955177424</v>
      </c>
      <c r="L4711" s="1">
        <f>G4711/E4711</f>
        <v>11.158815390421417</v>
      </c>
      <c r="M4711" s="1">
        <f>H4711/E4711</f>
        <v>11.158815390421417</v>
      </c>
      <c r="N4711" s="1">
        <f>I4711/E4711</f>
        <v>1.5259864383035395</v>
      </c>
      <c r="O4711" s="1">
        <f>J4711/E4711</f>
        <v>6.1454401484603522</v>
      </c>
    </row>
    <row r="4712" spans="1:15">
      <c r="A4712" s="6" t="s">
        <v>9854</v>
      </c>
      <c r="B4712" s="6">
        <v>2909</v>
      </c>
      <c r="C4712" s="8" t="s">
        <v>1436</v>
      </c>
      <c r="D4712" s="9" t="s">
        <v>2299</v>
      </c>
      <c r="E4712" s="3">
        <v>87.675710784268929</v>
      </c>
      <c r="F4712" s="3" t="e">
        <v>#N/A</v>
      </c>
      <c r="G4712" s="2">
        <v>240</v>
      </c>
      <c r="H4712" s="2">
        <v>240</v>
      </c>
      <c r="I4712" s="2">
        <v>240</v>
      </c>
      <c r="J4712" s="2">
        <v>240</v>
      </c>
      <c r="K4712" s="1" t="e">
        <f>F4712/E4712</f>
        <v>#N/A</v>
      </c>
      <c r="L4712" s="1">
        <f>G4712/E4712</f>
        <v>2.7373601862268746</v>
      </c>
      <c r="M4712" s="1">
        <f>H4712/E4712</f>
        <v>2.7373601862268746</v>
      </c>
      <c r="N4712" s="1">
        <f>I4712/E4712</f>
        <v>2.7373601862268746</v>
      </c>
      <c r="O4712" s="1">
        <f>J4712/E4712</f>
        <v>2.7373601862268746</v>
      </c>
    </row>
    <row r="4713" spans="1:15">
      <c r="A4713" s="6" t="s">
        <v>9806</v>
      </c>
      <c r="B4713" s="6">
        <v>804</v>
      </c>
      <c r="C4713" s="8" t="s">
        <v>1195</v>
      </c>
      <c r="D4713" s="9">
        <v>0</v>
      </c>
      <c r="E4713" s="3">
        <v>121.84815707873372</v>
      </c>
      <c r="F4713" s="3">
        <v>22.862193915929893</v>
      </c>
      <c r="G4713" s="2">
        <v>240</v>
      </c>
      <c r="H4713" s="2">
        <v>240</v>
      </c>
      <c r="I4713" s="2">
        <v>240</v>
      </c>
      <c r="J4713" s="2">
        <v>240</v>
      </c>
      <c r="K4713" s="1">
        <f>F4713/E4713</f>
        <v>0.18762855724733857</v>
      </c>
      <c r="L4713" s="1">
        <f>G4713/E4713</f>
        <v>1.9696645870886744</v>
      </c>
      <c r="M4713" s="1">
        <f>H4713/E4713</f>
        <v>1.9696645870886744</v>
      </c>
      <c r="N4713" s="1">
        <f>I4713/E4713</f>
        <v>1.9696645870886744</v>
      </c>
      <c r="O4713" s="1">
        <f>J4713/E4713</f>
        <v>1.9696645870886744</v>
      </c>
    </row>
    <row r="4714" spans="1:15">
      <c r="A4714" s="6" t="s">
        <v>9874</v>
      </c>
      <c r="B4714" s="6">
        <v>4256</v>
      </c>
      <c r="C4714" s="8" t="s">
        <v>836</v>
      </c>
      <c r="D4714" s="9" t="s">
        <v>18</v>
      </c>
      <c r="E4714" s="3">
        <v>26.246048341285491</v>
      </c>
      <c r="F4714" s="3">
        <v>13.605719392425284</v>
      </c>
      <c r="G4714" s="2">
        <v>240</v>
      </c>
      <c r="H4714" s="2">
        <v>240</v>
      </c>
      <c r="I4714" s="2">
        <v>37.622202094870929</v>
      </c>
      <c r="J4714" s="2">
        <v>240</v>
      </c>
      <c r="K4714" s="1">
        <f>F4714/E4714</f>
        <v>0.51839115799475421</v>
      </c>
      <c r="L4714" s="1">
        <f>G4714/E4714</f>
        <v>9.1442337101267857</v>
      </c>
      <c r="M4714" s="1">
        <f>H4714/E4714</f>
        <v>9.1442337101267857</v>
      </c>
      <c r="N4714" s="1">
        <f>I4714/E4714</f>
        <v>1.433442536021339</v>
      </c>
      <c r="O4714" s="1">
        <f>J4714/E4714</f>
        <v>9.1442337101267857</v>
      </c>
    </row>
    <row r="4715" spans="1:15">
      <c r="A4715" s="6" t="s">
        <v>9269</v>
      </c>
      <c r="B4715" s="6">
        <v>468</v>
      </c>
      <c r="C4715" s="8" t="s">
        <v>482</v>
      </c>
      <c r="D4715" s="9" t="s">
        <v>40</v>
      </c>
      <c r="E4715" s="3">
        <v>61.466593201795263</v>
      </c>
      <c r="F4715" s="3" t="e">
        <v>#N/A</v>
      </c>
      <c r="G4715" s="2">
        <v>240</v>
      </c>
      <c r="H4715" s="2">
        <v>240</v>
      </c>
      <c r="I4715" s="2">
        <v>240</v>
      </c>
      <c r="J4715" s="2">
        <v>53.675393049805898</v>
      </c>
      <c r="K4715" s="1" t="e">
        <f>F4715/E4715</f>
        <v>#N/A</v>
      </c>
      <c r="L4715" s="1">
        <f>G4715/E4715</f>
        <v>3.9045599812580845</v>
      </c>
      <c r="M4715" s="1">
        <f>H4715/E4715</f>
        <v>3.9045599812580845</v>
      </c>
      <c r="N4715" s="1">
        <f>I4715/E4715</f>
        <v>3.9045599812580845</v>
      </c>
      <c r="O4715" s="1">
        <f>J4715/E4715</f>
        <v>0.87324496533571005</v>
      </c>
    </row>
    <row r="4716" spans="1:15">
      <c r="A4716" s="6" t="s">
        <v>2926</v>
      </c>
      <c r="B4716" s="6">
        <v>667</v>
      </c>
      <c r="C4716" s="8" t="s">
        <v>1355</v>
      </c>
      <c r="D4716" s="9" t="s">
        <v>2300</v>
      </c>
      <c r="E4716" s="3">
        <v>10.625400243998213</v>
      </c>
      <c r="F4716" s="3">
        <v>10.690474806229302</v>
      </c>
      <c r="G4716" s="2">
        <v>13.002463244758442</v>
      </c>
      <c r="H4716" s="2">
        <v>20.318743726135885</v>
      </c>
      <c r="I4716" s="2">
        <v>9.9201474012563438</v>
      </c>
      <c r="J4716" s="2">
        <v>8.7603788411907004</v>
      </c>
      <c r="K4716" s="1">
        <f>F4716/E4716</f>
        <v>1.0061244339730022</v>
      </c>
      <c r="L4716" s="1">
        <f>G4716/E4716</f>
        <v>1.2237151491872431</v>
      </c>
      <c r="M4716" s="1">
        <f>H4716/E4716</f>
        <v>1.912280315051001</v>
      </c>
      <c r="N4716" s="1">
        <f>I4716/E4716</f>
        <v>0.9336257621786781</v>
      </c>
      <c r="O4716" s="1">
        <f>J4716/E4716</f>
        <v>0.8244751858772591</v>
      </c>
    </row>
    <row r="4717" spans="1:15">
      <c r="A4717" s="6" t="s">
        <v>7924</v>
      </c>
      <c r="B4717" s="6">
        <v>1995</v>
      </c>
      <c r="C4717" s="8" t="s">
        <v>1200</v>
      </c>
      <c r="D4717" s="9">
        <v>0</v>
      </c>
      <c r="E4717" s="3">
        <v>41.834515491941374</v>
      </c>
      <c r="F4717" s="3">
        <v>36.497270810731251</v>
      </c>
      <c r="G4717" s="2">
        <v>240</v>
      </c>
      <c r="H4717" s="2">
        <v>240</v>
      </c>
      <c r="I4717" s="2">
        <v>44.422780919242449</v>
      </c>
      <c r="J4717" s="2">
        <v>23.051825255031115</v>
      </c>
      <c r="K4717" s="1">
        <f>F4717/E4717</f>
        <v>0.87242006705591602</v>
      </c>
      <c r="L4717" s="1">
        <f>G4717/E4717</f>
        <v>5.7368896753741883</v>
      </c>
      <c r="M4717" s="1">
        <f>H4717/E4717</f>
        <v>5.7368896753741883</v>
      </c>
      <c r="N4717" s="1">
        <f>I4717/E4717</f>
        <v>1.0618691383625478</v>
      </c>
      <c r="O4717" s="1">
        <f>J4717/E4717</f>
        <v>0.55102407626715821</v>
      </c>
    </row>
    <row r="4718" spans="1:15">
      <c r="A4718" s="6" t="s">
        <v>2427</v>
      </c>
      <c r="B4718" s="6">
        <v>1482</v>
      </c>
      <c r="C4718" s="8" t="s">
        <v>1200</v>
      </c>
      <c r="D4718" s="9">
        <v>0</v>
      </c>
      <c r="E4718" s="3">
        <v>15.582386416585337</v>
      </c>
      <c r="F4718" s="3">
        <v>13.783428365484717</v>
      </c>
      <c r="G4718" s="2">
        <v>23.015731159868338</v>
      </c>
      <c r="H4718" s="2">
        <v>13.357871040775972</v>
      </c>
      <c r="I4718" s="2">
        <v>9.5907395375193261</v>
      </c>
      <c r="J4718" s="2">
        <v>7.2178930369287633</v>
      </c>
      <c r="K4718" s="1">
        <f>F4718/E4718</f>
        <v>0.88455182646568997</v>
      </c>
      <c r="L4718" s="1">
        <f>G4718/E4718</f>
        <v>1.4770350666808785</v>
      </c>
      <c r="M4718" s="1">
        <f>H4718/E4718</f>
        <v>0.85724167554709918</v>
      </c>
      <c r="N4718" s="1">
        <f>I4718/E4718</f>
        <v>0.61548592629632681</v>
      </c>
      <c r="O4718" s="1">
        <f>J4718/E4718</f>
        <v>0.4632084485625575</v>
      </c>
    </row>
    <row r="4719" spans="1:15">
      <c r="A4719" s="6" t="s">
        <v>5934</v>
      </c>
      <c r="B4719" s="6">
        <v>1181</v>
      </c>
      <c r="C4719" s="8" t="s">
        <v>408</v>
      </c>
      <c r="D4719" s="9" t="s">
        <v>44</v>
      </c>
      <c r="E4719" s="3">
        <v>43.284464430001627</v>
      </c>
      <c r="F4719" s="3">
        <v>21.920438825269599</v>
      </c>
      <c r="G4719" s="2">
        <v>240</v>
      </c>
      <c r="H4719" s="2">
        <v>240</v>
      </c>
      <c r="I4719" s="2">
        <v>23.187756538396325</v>
      </c>
      <c r="J4719" s="2">
        <v>14.524968999328186</v>
      </c>
      <c r="K4719" s="1">
        <f>F4719/E4719</f>
        <v>0.50642740100709094</v>
      </c>
      <c r="L4719" s="1">
        <f>G4719/E4719</f>
        <v>5.5447145566077412</v>
      </c>
      <c r="M4719" s="1">
        <f>H4719/E4719</f>
        <v>5.5447145566077412</v>
      </c>
      <c r="N4719" s="1">
        <f>I4719/E4719</f>
        <v>0.53570621338967672</v>
      </c>
      <c r="O4719" s="1">
        <f>J4719/E4719</f>
        <v>0.33557002935354652</v>
      </c>
    </row>
    <row r="4720" spans="1:15">
      <c r="A4720" s="6" t="s">
        <v>2231</v>
      </c>
      <c r="B4720" s="6">
        <v>1194</v>
      </c>
      <c r="C4720" s="8" t="s">
        <v>1142</v>
      </c>
      <c r="D4720" s="9" t="s">
        <v>39</v>
      </c>
      <c r="E4720" s="3">
        <v>21.464138571710588</v>
      </c>
      <c r="F4720" s="3" t="e">
        <v>#N/A</v>
      </c>
      <c r="G4720" s="2">
        <v>240</v>
      </c>
      <c r="H4720" s="2">
        <v>37.549740771037314</v>
      </c>
      <c r="I4720" s="2">
        <v>39.839600995818842</v>
      </c>
      <c r="J4720" s="2" t="e">
        <v>#N/A</v>
      </c>
      <c r="K4720" s="1" t="e">
        <f>F4720/E4720</f>
        <v>#N/A</v>
      </c>
      <c r="L4720" s="1">
        <f>G4720/E4720</f>
        <v>11.181441044007999</v>
      </c>
      <c r="M4720" s="1">
        <f>H4720/E4720</f>
        <v>1.7494175527047382</v>
      </c>
      <c r="N4720" s="1">
        <f>I4720/E4720</f>
        <v>1.8561006239647948</v>
      </c>
      <c r="O4720" s="1" t="e">
        <f>J4720/E4720</f>
        <v>#N/A</v>
      </c>
    </row>
    <row r="4721" spans="1:15">
      <c r="A4721" s="6" t="s">
        <v>10077</v>
      </c>
      <c r="B4721" s="6">
        <v>1146</v>
      </c>
      <c r="C4721" s="8" t="s">
        <v>1142</v>
      </c>
      <c r="D4721" s="9" t="s">
        <v>39</v>
      </c>
      <c r="E4721" s="3">
        <v>16.992761730294657</v>
      </c>
      <c r="F4721" s="3" t="e">
        <v>#N/A</v>
      </c>
      <c r="G4721" s="2">
        <v>240</v>
      </c>
      <c r="H4721" s="2">
        <v>17.372667963780795</v>
      </c>
      <c r="I4721" s="2">
        <v>18.382911775121201</v>
      </c>
      <c r="J4721" s="2">
        <v>240</v>
      </c>
      <c r="K4721" s="1" t="e">
        <f>F4721/E4721</f>
        <v>#N/A</v>
      </c>
      <c r="L4721" s="1">
        <f>G4721/E4721</f>
        <v>14.123660639113686</v>
      </c>
      <c r="M4721" s="1">
        <f>H4721/E4721</f>
        <v>1.0223569446518421</v>
      </c>
      <c r="N4721" s="1">
        <f>I4721/E4721</f>
        <v>1.081808364460745</v>
      </c>
      <c r="O4721" s="1">
        <f>J4721/E4721</f>
        <v>14.123660639113686</v>
      </c>
    </row>
    <row r="4722" spans="1:15">
      <c r="A4722" s="6" t="s">
        <v>8593</v>
      </c>
      <c r="B4722" s="6">
        <v>1346</v>
      </c>
      <c r="C4722" s="8" t="s">
        <v>843</v>
      </c>
      <c r="D4722" s="9" t="s">
        <v>52</v>
      </c>
      <c r="E4722" s="3">
        <v>13.16413039809555</v>
      </c>
      <c r="F4722" s="3">
        <v>14.931975373280997</v>
      </c>
      <c r="G4722" s="2">
        <v>59.491444039133391</v>
      </c>
      <c r="H4722" s="2">
        <v>29.660506508780838</v>
      </c>
      <c r="I4722" s="2">
        <v>15.286491685787482</v>
      </c>
      <c r="J4722" s="2">
        <v>29.209452619280057</v>
      </c>
      <c r="K4722" s="1">
        <f>F4722/E4722</f>
        <v>1.1342925754853659</v>
      </c>
      <c r="L4722" s="1">
        <f>G4722/E4722</f>
        <v>4.5192080479345602</v>
      </c>
      <c r="M4722" s="1">
        <f>H4722/E4722</f>
        <v>2.2531307129160476</v>
      </c>
      <c r="N4722" s="1">
        <f>I4722/E4722</f>
        <v>1.1612230526065719</v>
      </c>
      <c r="O4722" s="1">
        <f>J4722/E4722</f>
        <v>2.2188668553074935</v>
      </c>
    </row>
    <row r="4723" spans="1:15">
      <c r="A4723" s="6" t="s">
        <v>6365</v>
      </c>
      <c r="B4723" s="6">
        <v>906</v>
      </c>
      <c r="C4723" s="8" t="s">
        <v>1200</v>
      </c>
      <c r="D4723" s="9">
        <v>0</v>
      </c>
      <c r="E4723" s="3">
        <v>20.60764681570204</v>
      </c>
      <c r="F4723" s="3">
        <v>15.09864074437435</v>
      </c>
      <c r="G4723" s="2">
        <v>82.993348942231904</v>
      </c>
      <c r="H4723" s="2">
        <v>240</v>
      </c>
      <c r="I4723" s="2">
        <v>96.361945293778803</v>
      </c>
      <c r="J4723" s="2">
        <v>15.696966163799081</v>
      </c>
      <c r="K4723" s="1">
        <f>F4723/E4723</f>
        <v>0.73267175429607567</v>
      </c>
      <c r="L4723" s="1">
        <f>G4723/E4723</f>
        <v>4.0273083911257128</v>
      </c>
      <c r="M4723" s="1">
        <f>H4723/E4723</f>
        <v>11.646162327332371</v>
      </c>
      <c r="N4723" s="1">
        <f>I4723/E4723</f>
        <v>4.6760285711202902</v>
      </c>
      <c r="O4723" s="1">
        <f>J4723/E4723</f>
        <v>0.76170589995936577</v>
      </c>
    </row>
    <row r="4724" spans="1:15">
      <c r="A4724" s="6" t="s">
        <v>3882</v>
      </c>
      <c r="B4724" s="6">
        <v>1483</v>
      </c>
      <c r="C4724" s="8" t="s">
        <v>354</v>
      </c>
      <c r="D4724" s="9" t="s">
        <v>41</v>
      </c>
      <c r="E4724" s="3">
        <v>10.859340301819985</v>
      </c>
      <c r="F4724" s="3" t="e">
        <v>#N/A</v>
      </c>
      <c r="G4724" s="2">
        <v>36.170120588532576</v>
      </c>
      <c r="H4724" s="2">
        <v>27.661098375681373</v>
      </c>
      <c r="I4724" s="2">
        <v>9.6104427895675677</v>
      </c>
      <c r="J4724" s="2">
        <v>10.423082290308539</v>
      </c>
      <c r="K4724" s="1" t="e">
        <f>F4724/E4724</f>
        <v>#N/A</v>
      </c>
      <c r="L4724" s="1">
        <f>G4724/E4724</f>
        <v>3.3307843370992432</v>
      </c>
      <c r="M4724" s="1">
        <f>H4724/E4724</f>
        <v>2.5472171979954874</v>
      </c>
      <c r="N4724" s="1">
        <f>I4724/E4724</f>
        <v>0.88499324290969061</v>
      </c>
      <c r="O4724" s="1">
        <f>J4724/E4724</f>
        <v>0.95982647201521709</v>
      </c>
    </row>
    <row r="4725" spans="1:15">
      <c r="A4725" s="6" t="s">
        <v>2763</v>
      </c>
      <c r="B4725" s="6">
        <v>1194</v>
      </c>
      <c r="C4725" s="8" t="s">
        <v>1200</v>
      </c>
      <c r="D4725" s="9">
        <v>0</v>
      </c>
      <c r="E4725" s="3">
        <v>9.9758168781109156</v>
      </c>
      <c r="F4725" s="3">
        <v>15.791217327604818</v>
      </c>
      <c r="G4725" s="2">
        <v>11.64196283363356</v>
      </c>
      <c r="H4725" s="2">
        <v>13.067502442045635</v>
      </c>
      <c r="I4725" s="2">
        <v>7.1265492529560639</v>
      </c>
      <c r="J4725" s="2">
        <v>8.2032186721908982</v>
      </c>
      <c r="K4725" s="1">
        <f>F4725/E4725</f>
        <v>1.5829497995551762</v>
      </c>
      <c r="L4725" s="1">
        <f>G4725/E4725</f>
        <v>1.1670184984227734</v>
      </c>
      <c r="M4725" s="1">
        <f>H4725/E4725</f>
        <v>1.3099180349549662</v>
      </c>
      <c r="N4725" s="1">
        <f>I4725/E4725</f>
        <v>0.71438252526399548</v>
      </c>
      <c r="O4725" s="1">
        <f>J4725/E4725</f>
        <v>0.82231047065333784</v>
      </c>
    </row>
    <row r="4726" spans="1:15">
      <c r="A4726" s="6" t="s">
        <v>3739</v>
      </c>
      <c r="B4726" s="6">
        <v>1632</v>
      </c>
      <c r="C4726" s="8" t="s">
        <v>1345</v>
      </c>
      <c r="D4726" s="9" t="s">
        <v>18</v>
      </c>
      <c r="E4726" s="3">
        <v>20.444195211535213</v>
      </c>
      <c r="F4726" s="3">
        <v>20.551812478885424</v>
      </c>
      <c r="G4726" s="2">
        <v>240</v>
      </c>
      <c r="H4726" s="2">
        <v>66.960829689414396</v>
      </c>
      <c r="I4726" s="2">
        <v>27.50100576065611</v>
      </c>
      <c r="J4726" s="2">
        <v>10.288844343897532</v>
      </c>
      <c r="K4726" s="1">
        <f>F4726/E4726</f>
        <v>1.0052639522483864</v>
      </c>
      <c r="L4726" s="1">
        <f>G4726/E4726</f>
        <v>11.73927354521566</v>
      </c>
      <c r="M4726" s="1">
        <f>H4726/E4726</f>
        <v>3.2752979022443074</v>
      </c>
      <c r="N4726" s="1">
        <f>I4726/E4726</f>
        <v>1.3451742891370573</v>
      </c>
      <c r="O4726" s="1">
        <f>J4726/E4726</f>
        <v>0.50326482590482524</v>
      </c>
    </row>
    <row r="4727" spans="1:15">
      <c r="A4727" s="6" t="s">
        <v>9275</v>
      </c>
      <c r="B4727" s="6">
        <v>909</v>
      </c>
      <c r="C4727" s="8" t="s">
        <v>1288</v>
      </c>
      <c r="D4727" s="9" t="s">
        <v>81</v>
      </c>
      <c r="E4727" s="3">
        <v>240</v>
      </c>
      <c r="F4727" s="3">
        <v>37.448111628977557</v>
      </c>
      <c r="G4727" s="2">
        <v>240</v>
      </c>
      <c r="H4727" s="2">
        <v>240</v>
      </c>
      <c r="I4727" s="2">
        <v>240</v>
      </c>
      <c r="J4727" s="2">
        <v>53.437359126994586</v>
      </c>
      <c r="K4727" s="1">
        <f>F4727/E4727</f>
        <v>0.15603379845407314</v>
      </c>
      <c r="L4727" s="1">
        <f>G4727/E4727</f>
        <v>1</v>
      </c>
      <c r="M4727" s="1">
        <f>H4727/E4727</f>
        <v>1</v>
      </c>
      <c r="N4727" s="1">
        <f>I4727/E4727</f>
        <v>1</v>
      </c>
      <c r="O4727" s="1">
        <f>J4727/E4727</f>
        <v>0.22265566302914411</v>
      </c>
    </row>
    <row r="4728" spans="1:15">
      <c r="A4728" s="6" t="s">
        <v>5083</v>
      </c>
      <c r="B4728" s="6">
        <v>1768</v>
      </c>
      <c r="C4728" s="8" t="s">
        <v>1604</v>
      </c>
      <c r="D4728" s="9" t="s">
        <v>20</v>
      </c>
      <c r="E4728" s="3">
        <v>12.662195242365028</v>
      </c>
      <c r="F4728" s="3">
        <v>26.622392739858284</v>
      </c>
      <c r="G4728" s="2">
        <v>15.582205473915796</v>
      </c>
      <c r="H4728" s="2">
        <v>16.909392155212323</v>
      </c>
      <c r="I4728" s="2">
        <v>13.471646875987654</v>
      </c>
      <c r="J4728" s="2">
        <v>12.757254032027339</v>
      </c>
      <c r="K4728" s="1">
        <f>F4728/E4728</f>
        <v>2.1025100490304705</v>
      </c>
      <c r="L4728" s="1">
        <f>G4728/E4728</f>
        <v>1.2306085300107386</v>
      </c>
      <c r="M4728" s="1">
        <f>H4728/E4728</f>
        <v>1.3354234263137148</v>
      </c>
      <c r="N4728" s="1">
        <f>I4728/E4728</f>
        <v>1.0639266429026755</v>
      </c>
      <c r="O4728" s="1">
        <f>J4728/E4728</f>
        <v>1.0075072914169152</v>
      </c>
    </row>
    <row r="4729" spans="1:15">
      <c r="A4729" s="6" t="s">
        <v>6341</v>
      </c>
      <c r="B4729" s="6">
        <v>1370</v>
      </c>
      <c r="C4729" s="8" t="s">
        <v>1200</v>
      </c>
      <c r="D4729" s="9">
        <v>0</v>
      </c>
      <c r="E4729" s="3">
        <v>10.8673698266009</v>
      </c>
      <c r="F4729" s="3">
        <v>13.847811276155728</v>
      </c>
      <c r="G4729" s="2">
        <v>15.274326778801337</v>
      </c>
      <c r="H4729" s="2">
        <v>11.249391385988881</v>
      </c>
      <c r="I4729" s="2">
        <v>11.133948322974886</v>
      </c>
      <c r="J4729" s="2">
        <v>15.771088355697893</v>
      </c>
      <c r="K4729" s="1">
        <f>F4729/E4729</f>
        <v>1.2742560064772408</v>
      </c>
      <c r="L4729" s="1">
        <f>G4729/E4729</f>
        <v>1.4055219452836867</v>
      </c>
      <c r="M4729" s="1">
        <f>H4729/E4729</f>
        <v>1.0351530835412335</v>
      </c>
      <c r="N4729" s="1">
        <f>I4729/E4729</f>
        <v>1.0245301761721095</v>
      </c>
      <c r="O4729" s="1">
        <f>J4729/E4729</f>
        <v>1.4512332429410641</v>
      </c>
    </row>
    <row r="4730" spans="1:15">
      <c r="A4730" s="6" t="s">
        <v>2644</v>
      </c>
      <c r="B4730" s="6">
        <v>849</v>
      </c>
      <c r="C4730" s="8" t="s">
        <v>1200</v>
      </c>
      <c r="D4730" s="9">
        <v>0</v>
      </c>
      <c r="E4730" s="3">
        <v>10.022887829027063</v>
      </c>
      <c r="F4730" s="3">
        <v>15.82426732609002</v>
      </c>
      <c r="G4730" s="2">
        <v>19.122046499471814</v>
      </c>
      <c r="H4730" s="2">
        <v>11.236782017094626</v>
      </c>
      <c r="I4730" s="2">
        <v>8.0481017514565298</v>
      </c>
      <c r="J4730" s="2">
        <v>7.9748425824702043</v>
      </c>
      <c r="K4730" s="1">
        <f>F4730/E4730</f>
        <v>1.5788131720143281</v>
      </c>
      <c r="L4730" s="1">
        <f>G4730/E4730</f>
        <v>1.9078380228992367</v>
      </c>
      <c r="M4730" s="1">
        <f>H4730/E4730</f>
        <v>1.1211122192300738</v>
      </c>
      <c r="N4730" s="1">
        <f>I4730/E4730</f>
        <v>0.8029723457693102</v>
      </c>
      <c r="O4730" s="1">
        <f>J4730/E4730</f>
        <v>0.79566315801464327</v>
      </c>
    </row>
    <row r="4731" spans="1:15">
      <c r="A4731" s="6" t="s">
        <v>4949</v>
      </c>
      <c r="B4731" s="6">
        <v>979</v>
      </c>
      <c r="C4731" s="8" t="s">
        <v>1200</v>
      </c>
      <c r="D4731" s="9">
        <v>0</v>
      </c>
      <c r="E4731" s="3">
        <v>9.8447709994888299</v>
      </c>
      <c r="F4731" s="3">
        <v>24.214956973191626</v>
      </c>
      <c r="G4731" s="2">
        <v>12.525982871965352</v>
      </c>
      <c r="H4731" s="2">
        <v>15.777487875843418</v>
      </c>
      <c r="I4731" s="2">
        <v>8.95397263760767</v>
      </c>
      <c r="J4731" s="2">
        <v>12.187718249914429</v>
      </c>
      <c r="K4731" s="1">
        <f>F4731/E4731</f>
        <v>2.4596770178248879</v>
      </c>
      <c r="L4731" s="1">
        <f>G4731/E4731</f>
        <v>1.2723488309292048</v>
      </c>
      <c r="M4731" s="1">
        <f>H4731/E4731</f>
        <v>1.6026261938101589</v>
      </c>
      <c r="N4731" s="1">
        <f>I4731/E4731</f>
        <v>0.90951558325456094</v>
      </c>
      <c r="O4731" s="1">
        <f>J4731/E4731</f>
        <v>1.2379890045738242</v>
      </c>
    </row>
    <row r="4732" spans="1:15">
      <c r="A4732" s="6" t="s">
        <v>4525</v>
      </c>
      <c r="B4732" s="6">
        <v>1249</v>
      </c>
      <c r="C4732" s="8" t="s">
        <v>1200</v>
      </c>
      <c r="D4732" s="9">
        <v>0</v>
      </c>
      <c r="E4732" s="3">
        <v>9.2088839506340587</v>
      </c>
      <c r="F4732" s="3">
        <v>15.79641427725366</v>
      </c>
      <c r="G4732" s="2">
        <v>18.154815255039281</v>
      </c>
      <c r="H4732" s="2">
        <v>13.883205184631224</v>
      </c>
      <c r="I4732" s="2">
        <v>9.7387565598708807</v>
      </c>
      <c r="J4732" s="2">
        <v>11.44878175156582</v>
      </c>
      <c r="K4732" s="1">
        <f>F4732/E4732</f>
        <v>1.7153451343217363</v>
      </c>
      <c r="L4732" s="1">
        <f>G4732/E4732</f>
        <v>1.9714457639342136</v>
      </c>
      <c r="M4732" s="1">
        <f>H4732/E4732</f>
        <v>1.5075882440320387</v>
      </c>
      <c r="N4732" s="1">
        <f>I4732/E4732</f>
        <v>1.057539286202031</v>
      </c>
      <c r="O4732" s="1">
        <f>J4732/E4732</f>
        <v>1.2432322758044461</v>
      </c>
    </row>
    <row r="4733" spans="1:15">
      <c r="A4733" s="6" t="s">
        <v>6227</v>
      </c>
      <c r="B4733" s="6">
        <v>2713</v>
      </c>
      <c r="C4733" s="8" t="s">
        <v>1200</v>
      </c>
      <c r="D4733" s="9">
        <v>0</v>
      </c>
      <c r="E4733" s="3">
        <v>12.433284236611094</v>
      </c>
      <c r="F4733" s="3">
        <v>27.929907360697072</v>
      </c>
      <c r="G4733" s="2">
        <v>23.700904577774168</v>
      </c>
      <c r="H4733" s="2">
        <v>19.120207267718619</v>
      </c>
      <c r="I4733" s="2">
        <v>10.940858580718679</v>
      </c>
      <c r="J4733" s="2">
        <v>15.500413219817524</v>
      </c>
      <c r="K4733" s="1">
        <f>F4733/E4733</f>
        <v>2.2463821166779545</v>
      </c>
      <c r="L4733" s="1">
        <f>G4733/E4733</f>
        <v>1.9062465014661532</v>
      </c>
      <c r="M4733" s="1">
        <f>H4733/E4733</f>
        <v>1.5378243514627605</v>
      </c>
      <c r="N4733" s="1">
        <f>I4733/E4733</f>
        <v>0.8799652909488056</v>
      </c>
      <c r="O4733" s="1">
        <f>J4733/E4733</f>
        <v>1.2466869513185384</v>
      </c>
    </row>
    <row r="4734" spans="1:15">
      <c r="A4734" s="6" t="s">
        <v>9087</v>
      </c>
      <c r="B4734" s="6">
        <v>7150</v>
      </c>
      <c r="C4734" s="8" t="s">
        <v>1200</v>
      </c>
      <c r="D4734" s="9">
        <v>0</v>
      </c>
      <c r="E4734" s="3">
        <v>14.705904606164021</v>
      </c>
      <c r="F4734" s="3">
        <v>38.225557766435813</v>
      </c>
      <c r="G4734" s="2">
        <v>240</v>
      </c>
      <c r="H4734" s="2">
        <v>21.89633388306537</v>
      </c>
      <c r="I4734" s="2">
        <v>15.260708178136269</v>
      </c>
      <c r="J4734" s="2">
        <v>41.747903480024512</v>
      </c>
      <c r="K4734" s="1">
        <f>F4734/E4734</f>
        <v>2.5993339947556482</v>
      </c>
      <c r="L4734" s="1">
        <f>G4734/E4734</f>
        <v>16.319975304300787</v>
      </c>
      <c r="M4734" s="1">
        <f>H4734/E4734</f>
        <v>1.4889484509431308</v>
      </c>
      <c r="N4734" s="1">
        <f>I4734/E4734</f>
        <v>1.0377265858055207</v>
      </c>
      <c r="O4734" s="1">
        <f>J4734/E4734</f>
        <v>2.8388531408347202</v>
      </c>
    </row>
    <row r="4735" spans="1:15">
      <c r="A4735" s="6" t="s">
        <v>5939</v>
      </c>
      <c r="B4735" s="6">
        <v>2643</v>
      </c>
      <c r="C4735" s="8" t="s">
        <v>1200</v>
      </c>
      <c r="D4735" s="9">
        <v>0</v>
      </c>
      <c r="E4735" s="3">
        <v>13.643780184616242</v>
      </c>
      <c r="F4735" s="3">
        <v>28.286680399014138</v>
      </c>
      <c r="G4735" s="2">
        <v>104.83478405312604</v>
      </c>
      <c r="H4735" s="2">
        <v>16.745519637079724</v>
      </c>
      <c r="I4735" s="2">
        <v>13.009966451005639</v>
      </c>
      <c r="J4735" s="2">
        <v>14.516941515492283</v>
      </c>
      <c r="K4735" s="1">
        <f>F4735/E4735</f>
        <v>2.0732289743943686</v>
      </c>
      <c r="L4735" s="1">
        <f>G4735/E4735</f>
        <v>7.6837051487629733</v>
      </c>
      <c r="M4735" s="1">
        <f>H4735/E4735</f>
        <v>1.2273372489510483</v>
      </c>
      <c r="N4735" s="1">
        <f>I4735/E4735</f>
        <v>0.95354559183493393</v>
      </c>
      <c r="O4735" s="1">
        <f>J4735/E4735</f>
        <v>1.0639970242162473</v>
      </c>
    </row>
    <row r="4736" spans="1:15">
      <c r="A4736" s="6" t="s">
        <v>4349</v>
      </c>
      <c r="B4736" s="6">
        <v>3747</v>
      </c>
      <c r="C4736" s="8" t="s">
        <v>631</v>
      </c>
      <c r="D4736" s="9" t="s">
        <v>57</v>
      </c>
      <c r="E4736" s="3">
        <v>15.373952993974406</v>
      </c>
      <c r="F4736" s="3">
        <v>23.75633566722545</v>
      </c>
      <c r="G4736" s="2">
        <v>240</v>
      </c>
      <c r="H4736" s="2">
        <v>16.615743737389149</v>
      </c>
      <c r="I4736" s="2">
        <v>14.440493162861031</v>
      </c>
      <c r="J4736" s="2">
        <v>11.042674450637652</v>
      </c>
      <c r="K4736" s="1">
        <f>F4736/E4736</f>
        <v>1.5452327502585961</v>
      </c>
      <c r="L4736" s="1">
        <f>G4736/E4736</f>
        <v>15.610819162388779</v>
      </c>
      <c r="M4736" s="1">
        <f>H4736/E4736</f>
        <v>1.0807723780540661</v>
      </c>
      <c r="N4736" s="1">
        <f>I4736/E4736</f>
        <v>0.93928303075472974</v>
      </c>
      <c r="O4736" s="1">
        <f>J4736/E4736</f>
        <v>0.71827164132514676</v>
      </c>
    </row>
    <row r="4737" spans="1:15">
      <c r="A4737" s="6" t="s">
        <v>3030</v>
      </c>
      <c r="B4737" s="6">
        <v>1865</v>
      </c>
      <c r="C4737" s="8" t="s">
        <v>1200</v>
      </c>
      <c r="D4737" s="9">
        <v>0</v>
      </c>
      <c r="E4737" s="3">
        <v>12.083538562406408</v>
      </c>
      <c r="F4737" s="3">
        <v>57.457271452590703</v>
      </c>
      <c r="G4737" s="2">
        <v>18.727487685971425</v>
      </c>
      <c r="H4737" s="2">
        <v>23.161681921489055</v>
      </c>
      <c r="I4737" s="2">
        <v>12.133065888598239</v>
      </c>
      <c r="J4737" s="2">
        <v>8.9759443479655392</v>
      </c>
      <c r="K4737" s="1">
        <f>F4737/E4737</f>
        <v>4.7550037727647405</v>
      </c>
      <c r="L4737" s="1">
        <f>G4737/E4737</f>
        <v>1.5498347267443064</v>
      </c>
      <c r="M4737" s="1">
        <f>H4737/E4737</f>
        <v>1.9167962928962143</v>
      </c>
      <c r="N4737" s="1">
        <f>I4737/E4737</f>
        <v>1.0040987435870745</v>
      </c>
      <c r="O4737" s="1">
        <f>J4737/E4737</f>
        <v>0.74282415714639805</v>
      </c>
    </row>
    <row r="4738" spans="1:15">
      <c r="A4738" s="6" t="s">
        <v>4899</v>
      </c>
      <c r="B4738" s="6">
        <v>2847</v>
      </c>
      <c r="C4738" s="8" t="s">
        <v>1195</v>
      </c>
      <c r="D4738" s="9">
        <v>0</v>
      </c>
      <c r="E4738" s="3">
        <v>12.110088498096397</v>
      </c>
      <c r="F4738" s="3">
        <v>23.338007717475183</v>
      </c>
      <c r="G4738" s="2">
        <v>17.136917587253393</v>
      </c>
      <c r="H4738" s="2">
        <v>15.208712192722365</v>
      </c>
      <c r="I4738" s="2">
        <v>9.3369998149942308</v>
      </c>
      <c r="J4738" s="2">
        <v>12.286058184624242</v>
      </c>
      <c r="K4738" s="1">
        <f>F4738/E4738</f>
        <v>1.9271541839800526</v>
      </c>
      <c r="L4738" s="1">
        <f>G4738/E4738</f>
        <v>1.4150943314697635</v>
      </c>
      <c r="M4738" s="1">
        <f>H4738/E4738</f>
        <v>1.2558712675892538</v>
      </c>
      <c r="N4738" s="1">
        <f>I4738/E4738</f>
        <v>0.77101003980787819</v>
      </c>
      <c r="O4738" s="1">
        <f>J4738/E4738</f>
        <v>1.0145308340690908</v>
      </c>
    </row>
    <row r="4739" spans="1:15">
      <c r="A4739" s="6" t="s">
        <v>3269</v>
      </c>
      <c r="B4739" s="6">
        <v>972</v>
      </c>
      <c r="C4739" s="8" t="s">
        <v>620</v>
      </c>
      <c r="D4739" s="9" t="s">
        <v>79</v>
      </c>
      <c r="E4739" s="3">
        <v>11.02485465881364</v>
      </c>
      <c r="F4739" s="3" t="e">
        <v>#N/A</v>
      </c>
      <c r="G4739" s="2">
        <v>240</v>
      </c>
      <c r="H4739" s="2">
        <v>240</v>
      </c>
      <c r="I4739" s="2">
        <v>6.1065222245494155</v>
      </c>
      <c r="J4739" s="2">
        <v>9.2648464666278549</v>
      </c>
      <c r="K4739" s="1" t="e">
        <f>F4739/E4739</f>
        <v>#N/A</v>
      </c>
      <c r="L4739" s="1">
        <f>G4739/E4739</f>
        <v>21.76899446090529</v>
      </c>
      <c r="M4739" s="1">
        <f>H4739/E4739</f>
        <v>21.76899446090529</v>
      </c>
      <c r="N4739" s="1">
        <f>I4739/E4739</f>
        <v>0.55388686867338033</v>
      </c>
      <c r="O4739" s="1">
        <f>J4739/E4739</f>
        <v>0.84035996422149883</v>
      </c>
    </row>
    <row r="4740" spans="1:15">
      <c r="A4740" s="6" t="s">
        <v>6893</v>
      </c>
      <c r="B4740" s="6">
        <v>320</v>
      </c>
      <c r="C4740" s="8" t="s">
        <v>1513</v>
      </c>
      <c r="D4740" s="9" t="s">
        <v>47</v>
      </c>
      <c r="E4740" s="3">
        <v>16.627227798335728</v>
      </c>
      <c r="F4740" s="3">
        <v>28.333665998088705</v>
      </c>
      <c r="G4740" s="2">
        <v>21.91738596261084</v>
      </c>
      <c r="H4740" s="2">
        <v>34.493583042664795</v>
      </c>
      <c r="I4740" s="2">
        <v>12.147276018457452</v>
      </c>
      <c r="J4740" s="2">
        <v>17.419545381174064</v>
      </c>
      <c r="K4740" s="1">
        <f>F4740/E4740</f>
        <v>1.7040523135747687</v>
      </c>
      <c r="L4740" s="1">
        <f>G4740/E4740</f>
        <v>1.3181623676801144</v>
      </c>
      <c r="M4740" s="1">
        <f>H4740/E4740</f>
        <v>2.0745239952818455</v>
      </c>
      <c r="N4740" s="1">
        <f>I4740/E4740</f>
        <v>0.73056532127822971</v>
      </c>
      <c r="O4740" s="1">
        <f>J4740/E4740</f>
        <v>1.0476518149897267</v>
      </c>
    </row>
    <row r="4741" spans="1:15">
      <c r="A4741" s="6" t="s">
        <v>3814</v>
      </c>
      <c r="B4741" s="6">
        <v>604</v>
      </c>
      <c r="C4741" s="8" t="s">
        <v>1200</v>
      </c>
      <c r="D4741" s="9">
        <v>0</v>
      </c>
      <c r="E4741" s="3">
        <v>9.1446222310783849</v>
      </c>
      <c r="F4741" s="3">
        <v>16.214436278231513</v>
      </c>
      <c r="G4741" s="2">
        <v>22.477263428972673</v>
      </c>
      <c r="H4741" s="2">
        <v>19.457030816949185</v>
      </c>
      <c r="I4741" s="2">
        <v>8.6442701942849958</v>
      </c>
      <c r="J4741" s="2">
        <v>10.142378967558919</v>
      </c>
      <c r="K4741" s="1">
        <f>F4741/E4741</f>
        <v>1.7731116571580252</v>
      </c>
      <c r="L4741" s="1">
        <f>G4741/E4741</f>
        <v>2.4579761592100264</v>
      </c>
      <c r="M4741" s="1">
        <f>H4741/E4741</f>
        <v>2.1277019788552494</v>
      </c>
      <c r="N4741" s="1">
        <f>I4741/E4741</f>
        <v>0.9452845591485538</v>
      </c>
      <c r="O4741" s="1">
        <f>J4741/E4741</f>
        <v>1.1091085789295501</v>
      </c>
    </row>
    <row r="4742" spans="1:15">
      <c r="A4742" s="6" t="s">
        <v>3808</v>
      </c>
      <c r="B4742" s="6">
        <v>1623</v>
      </c>
      <c r="C4742" s="8" t="s">
        <v>1200</v>
      </c>
      <c r="D4742" s="9">
        <v>0</v>
      </c>
      <c r="E4742" s="3">
        <v>9.9547075132588336</v>
      </c>
      <c r="F4742" s="3">
        <v>15.273786388259539</v>
      </c>
      <c r="G4742" s="2">
        <v>13.308142171853358</v>
      </c>
      <c r="H4742" s="2">
        <v>16.172311279406397</v>
      </c>
      <c r="I4742" s="2">
        <v>13.175791117868432</v>
      </c>
      <c r="J4742" s="2">
        <v>10.158636609542629</v>
      </c>
      <c r="K4742" s="1">
        <f>F4742/E4742</f>
        <v>1.5343279918486947</v>
      </c>
      <c r="L4742" s="1">
        <f>G4742/E4742</f>
        <v>1.3368692303744767</v>
      </c>
      <c r="M4742" s="1">
        <f>H4742/E4742</f>
        <v>1.6245892968594244</v>
      </c>
      <c r="N4742" s="1">
        <f>I4742/E4742</f>
        <v>1.3235739071509018</v>
      </c>
      <c r="O4742" s="1">
        <f>J4742/E4742</f>
        <v>1.0204856944327274</v>
      </c>
    </row>
    <row r="4743" spans="1:15">
      <c r="A4743" s="6" t="s">
        <v>3761</v>
      </c>
      <c r="B4743" s="6">
        <v>1503</v>
      </c>
      <c r="C4743" s="8" t="s">
        <v>1200</v>
      </c>
      <c r="D4743" s="9">
        <v>0</v>
      </c>
      <c r="E4743" s="3">
        <v>8.4791228697523877</v>
      </c>
      <c r="F4743" s="3">
        <v>13.030720879306346</v>
      </c>
      <c r="G4743" s="2">
        <v>20.356852063498831</v>
      </c>
      <c r="H4743" s="2">
        <v>14.120114940816471</v>
      </c>
      <c r="I4743" s="2">
        <v>7.7289829900244973</v>
      </c>
      <c r="J4743" s="2">
        <v>10.242758525143126</v>
      </c>
      <c r="K4743" s="1">
        <f>F4743/E4743</f>
        <v>1.5368005723552955</v>
      </c>
      <c r="L4743" s="1">
        <f>G4743/E4743</f>
        <v>2.4008205065783299</v>
      </c>
      <c r="M4743" s="1">
        <f>H4743/E4743</f>
        <v>1.6652801425000243</v>
      </c>
      <c r="N4743" s="1">
        <f>I4743/E4743</f>
        <v>0.91153095771216297</v>
      </c>
      <c r="O4743" s="1">
        <f>J4743/E4743</f>
        <v>1.207997417006677</v>
      </c>
    </row>
    <row r="4744" spans="1:15">
      <c r="A4744" s="6" t="s">
        <v>5757</v>
      </c>
      <c r="B4744" s="6">
        <v>3188</v>
      </c>
      <c r="C4744" s="8" t="s">
        <v>1651</v>
      </c>
      <c r="D4744" s="9" t="s">
        <v>72</v>
      </c>
      <c r="E4744" s="3">
        <v>13.832495981499454</v>
      </c>
      <c r="F4744" s="3">
        <v>33.916833637355168</v>
      </c>
      <c r="G4744" s="2">
        <v>39.715719922064373</v>
      </c>
      <c r="H4744" s="2">
        <v>16.313624454437758</v>
      </c>
      <c r="I4744" s="2">
        <v>10.718329023159191</v>
      </c>
      <c r="J4744" s="2">
        <v>13.952493858736259</v>
      </c>
      <c r="K4744" s="1">
        <f>F4744/E4744</f>
        <v>2.4519677202666759</v>
      </c>
      <c r="L4744" s="1">
        <f>G4744/E4744</f>
        <v>2.8711896952786358</v>
      </c>
      <c r="M4744" s="1">
        <f>H4744/E4744</f>
        <v>1.1793695422906132</v>
      </c>
      <c r="N4744" s="1">
        <f>I4744/E4744</f>
        <v>0.77486586929030254</v>
      </c>
      <c r="O4744" s="1">
        <f>J4744/E4744</f>
        <v>1.0086750704570815</v>
      </c>
    </row>
    <row r="4745" spans="1:15">
      <c r="A4745" s="6" t="s">
        <v>2257</v>
      </c>
      <c r="B4745" s="6">
        <v>1495</v>
      </c>
      <c r="C4745" s="8" t="s">
        <v>1200</v>
      </c>
      <c r="D4745" s="9">
        <v>0</v>
      </c>
      <c r="E4745" s="3">
        <v>10.239592558869058</v>
      </c>
      <c r="F4745" s="3">
        <v>13.376218645658998</v>
      </c>
      <c r="G4745" s="2">
        <v>240</v>
      </c>
      <c r="H4745" s="2">
        <v>27.377220253556544</v>
      </c>
      <c r="I4745" s="2">
        <v>11.006298754132709</v>
      </c>
      <c r="J4745" s="2" t="e">
        <v>#N/A</v>
      </c>
      <c r="K4745" s="1">
        <f>F4745/E4745</f>
        <v>1.3063233296400198</v>
      </c>
      <c r="L4745" s="1">
        <f>G4745/E4745</f>
        <v>23.438432595848084</v>
      </c>
      <c r="M4745" s="1">
        <f>H4745/E4745</f>
        <v>2.6736630482277999</v>
      </c>
      <c r="N4745" s="1">
        <f>I4745/E4745</f>
        <v>1.0748766311604427</v>
      </c>
      <c r="O4745" s="1" t="e">
        <f>J4745/E4745</f>
        <v>#N/A</v>
      </c>
    </row>
    <row r="4746" spans="1:15">
      <c r="A4746" s="6" t="s">
        <v>10188</v>
      </c>
      <c r="B4746" s="6">
        <v>3762</v>
      </c>
      <c r="C4746" s="8" t="s">
        <v>1200</v>
      </c>
      <c r="D4746" s="9">
        <v>0</v>
      </c>
      <c r="E4746" s="3">
        <v>18.100320552709952</v>
      </c>
      <c r="F4746" s="3">
        <v>35.203505191293281</v>
      </c>
      <c r="G4746" s="2">
        <v>240</v>
      </c>
      <c r="H4746" s="2">
        <v>26.991082687642955</v>
      </c>
      <c r="I4746" s="2">
        <v>23.209727767685742</v>
      </c>
      <c r="J4746" s="2">
        <v>240</v>
      </c>
      <c r="K4746" s="1">
        <f>F4746/E4746</f>
        <v>1.944910593642645</v>
      </c>
      <c r="L4746" s="1">
        <f>G4746/E4746</f>
        <v>13.259433682464124</v>
      </c>
      <c r="M4746" s="1">
        <f>H4746/E4746</f>
        <v>1.4911936288112804</v>
      </c>
      <c r="N4746" s="1">
        <f>I4746/E4746</f>
        <v>1.2822826921819799</v>
      </c>
      <c r="O4746" s="1">
        <f>J4746/E4746</f>
        <v>13.259433682464124</v>
      </c>
    </row>
    <row r="4747" spans="1:15">
      <c r="A4747" s="6" t="s">
        <v>9260</v>
      </c>
      <c r="B4747" s="6">
        <v>3474</v>
      </c>
      <c r="C4747" s="8" t="s">
        <v>1200</v>
      </c>
      <c r="D4747" s="9">
        <v>0</v>
      </c>
      <c r="E4747" s="3">
        <v>13.767842966178954</v>
      </c>
      <c r="F4747" s="3">
        <v>42.148650800417336</v>
      </c>
      <c r="G4747" s="2">
        <v>240</v>
      </c>
      <c r="H4747" s="2">
        <v>16.974896909241338</v>
      </c>
      <c r="I4747" s="2">
        <v>14.339499952498619</v>
      </c>
      <c r="J4747" s="2">
        <v>53.995170188361584</v>
      </c>
      <c r="K4747" s="1">
        <f>F4747/E4747</f>
        <v>3.061383755171855</v>
      </c>
      <c r="L4747" s="1">
        <f>G4747/E4747</f>
        <v>17.431924564331968</v>
      </c>
      <c r="M4747" s="1">
        <f>H4747/E4747</f>
        <v>1.232938010038362</v>
      </c>
      <c r="N4747" s="1">
        <f>I4747/E4747</f>
        <v>1.0415211727591573</v>
      </c>
      <c r="O4747" s="1">
        <f>J4747/E4747</f>
        <v>3.9218322231741061</v>
      </c>
    </row>
    <row r="4748" spans="1:15">
      <c r="A4748" s="6" t="s">
        <v>6735</v>
      </c>
      <c r="B4748" s="6">
        <v>4327</v>
      </c>
      <c r="C4748" s="8" t="s">
        <v>1200</v>
      </c>
      <c r="D4748" s="9">
        <v>0</v>
      </c>
      <c r="E4748" s="3">
        <v>13.351820966612706</v>
      </c>
      <c r="F4748" s="3">
        <v>43.943173692165573</v>
      </c>
      <c r="G4748" s="2">
        <v>84.233170653583699</v>
      </c>
      <c r="H4748" s="2">
        <v>24.476544131307858</v>
      </c>
      <c r="I4748" s="2">
        <v>11.280140994805905</v>
      </c>
      <c r="J4748" s="2">
        <v>17.175025171567739</v>
      </c>
      <c r="K4748" s="1">
        <f>F4748/E4748</f>
        <v>3.2911745747676653</v>
      </c>
      <c r="L4748" s="1">
        <f>G4748/E4748</f>
        <v>6.3087402732717477</v>
      </c>
      <c r="M4748" s="1">
        <f>H4748/E4748</f>
        <v>1.8331989466091112</v>
      </c>
      <c r="N4748" s="1">
        <f>I4748/E4748</f>
        <v>0.84483914389002046</v>
      </c>
      <c r="O4748" s="1">
        <f>J4748/E4748</f>
        <v>1.286343279655656</v>
      </c>
    </row>
    <row r="4749" spans="1:15">
      <c r="A4749" s="6" t="s">
        <v>6822</v>
      </c>
      <c r="B4749" s="6">
        <v>1999</v>
      </c>
      <c r="C4749" s="8" t="s">
        <v>104</v>
      </c>
      <c r="D4749" s="9" t="s">
        <v>44</v>
      </c>
      <c r="E4749" s="3">
        <v>8.7875942820843012</v>
      </c>
      <c r="F4749" s="3">
        <v>18.652394231751025</v>
      </c>
      <c r="G4749" s="2">
        <v>18.609751160000688</v>
      </c>
      <c r="H4749" s="2">
        <v>17.107931516688051</v>
      </c>
      <c r="I4749" s="2">
        <v>10.912819537294446</v>
      </c>
      <c r="J4749" s="2">
        <v>16.874835418977312</v>
      </c>
      <c r="K4749" s="1">
        <f>F4749/E4749</f>
        <v>2.1225825445513085</v>
      </c>
      <c r="L4749" s="1">
        <f>G4749/E4749</f>
        <v>2.1177298999728853</v>
      </c>
      <c r="M4749" s="1">
        <f>H4749/E4749</f>
        <v>1.9468276490150245</v>
      </c>
      <c r="N4749" s="1">
        <f>I4749/E4749</f>
        <v>1.2418438069612461</v>
      </c>
      <c r="O4749" s="1">
        <f>J4749/E4749</f>
        <v>1.9203020618943305</v>
      </c>
    </row>
    <row r="4750" spans="1:15">
      <c r="A4750" s="6" t="s">
        <v>8038</v>
      </c>
      <c r="B4750" s="6">
        <v>2443</v>
      </c>
      <c r="C4750" s="8" t="s">
        <v>1200</v>
      </c>
      <c r="D4750" s="9">
        <v>0</v>
      </c>
      <c r="E4750" s="3">
        <v>10.481606213052364</v>
      </c>
      <c r="F4750" s="3">
        <v>25.518031306090968</v>
      </c>
      <c r="G4750" s="2">
        <v>18.30753909101724</v>
      </c>
      <c r="H4750" s="2">
        <v>26.947989185210268</v>
      </c>
      <c r="I4750" s="2">
        <v>15.02055168649844</v>
      </c>
      <c r="J4750" s="2">
        <v>23.903399214807397</v>
      </c>
      <c r="K4750" s="1">
        <f>F4750/E4750</f>
        <v>2.4345535204627597</v>
      </c>
      <c r="L4750" s="1">
        <f>G4750/E4750</f>
        <v>1.7466348877159232</v>
      </c>
      <c r="M4750" s="1">
        <f>H4750/E4750</f>
        <v>2.5709789737810329</v>
      </c>
      <c r="N4750" s="1">
        <f>I4750/E4750</f>
        <v>1.4330391145389425</v>
      </c>
      <c r="O4750" s="1">
        <f>J4750/E4750</f>
        <v>2.2805091823657104</v>
      </c>
    </row>
    <row r="4751" spans="1:15">
      <c r="A4751" s="6" t="s">
        <v>7080</v>
      </c>
      <c r="B4751" s="6">
        <v>1866</v>
      </c>
      <c r="C4751" s="8" t="s">
        <v>1627</v>
      </c>
      <c r="D4751" s="9" t="s">
        <v>20</v>
      </c>
      <c r="E4751" s="3">
        <v>10.185088495519018</v>
      </c>
      <c r="F4751" s="3">
        <v>24.201255548336551</v>
      </c>
      <c r="G4751" s="2">
        <v>16.946944380329604</v>
      </c>
      <c r="H4751" s="2">
        <v>18.454840425431328</v>
      </c>
      <c r="I4751" s="2">
        <v>11.4869193851549</v>
      </c>
      <c r="J4751" s="2">
        <v>18.324632613906505</v>
      </c>
      <c r="K4751" s="1">
        <f>F4751/E4751</f>
        <v>2.3761458291682018</v>
      </c>
      <c r="L4751" s="1">
        <f>G4751/E4751</f>
        <v>1.6638976075451382</v>
      </c>
      <c r="M4751" s="1">
        <f>H4751/E4751</f>
        <v>1.8119469883399275</v>
      </c>
      <c r="N4751" s="1">
        <f>I4751/E4751</f>
        <v>1.12781733710106</v>
      </c>
      <c r="O4751" s="1">
        <f>J4751/E4751</f>
        <v>1.7991628273007663</v>
      </c>
    </row>
    <row r="4752" spans="1:15">
      <c r="A4752" s="6" t="s">
        <v>10045</v>
      </c>
      <c r="B4752" s="6">
        <v>380</v>
      </c>
      <c r="C4752" s="8" t="s">
        <v>2046</v>
      </c>
      <c r="D4752" s="9" t="s">
        <v>62</v>
      </c>
      <c r="E4752" s="3">
        <v>208.27538626216048</v>
      </c>
      <c r="F4752" s="3">
        <v>33.898373042671921</v>
      </c>
      <c r="G4752" s="2">
        <v>240</v>
      </c>
      <c r="H4752" s="2">
        <v>240</v>
      </c>
      <c r="I4752" s="2">
        <v>240</v>
      </c>
      <c r="J4752" s="2">
        <v>240</v>
      </c>
      <c r="K4752" s="1">
        <f>F4752/E4752</f>
        <v>0.16275746093205343</v>
      </c>
      <c r="L4752" s="1">
        <f>G4752/E4752</f>
        <v>1.1523205132742238</v>
      </c>
      <c r="M4752" s="1">
        <f>H4752/E4752</f>
        <v>1.1523205132742238</v>
      </c>
      <c r="N4752" s="1">
        <f>I4752/E4752</f>
        <v>1.1523205132742238</v>
      </c>
      <c r="O4752" s="1">
        <f>J4752/E4752</f>
        <v>1.1523205132742238</v>
      </c>
    </row>
    <row r="4753" spans="1:15">
      <c r="A4753" s="6" t="s">
        <v>4888</v>
      </c>
      <c r="B4753" s="6">
        <v>1688</v>
      </c>
      <c r="C4753" s="8" t="s">
        <v>1849</v>
      </c>
      <c r="D4753" s="9" t="s">
        <v>67</v>
      </c>
      <c r="E4753" s="3">
        <v>32.348236384787491</v>
      </c>
      <c r="F4753" s="3">
        <v>63.413146847139139</v>
      </c>
      <c r="G4753" s="2">
        <v>240</v>
      </c>
      <c r="H4753" s="2">
        <v>173.46000883535092</v>
      </c>
      <c r="I4753" s="2">
        <v>25.564466561514813</v>
      </c>
      <c r="J4753" s="2">
        <v>12.303648145077373</v>
      </c>
      <c r="K4753" s="1">
        <f>F4753/E4753</f>
        <v>1.9603277932320491</v>
      </c>
      <c r="L4753" s="1">
        <f>G4753/E4753</f>
        <v>7.4192607332641343</v>
      </c>
      <c r="M4753" s="1">
        <f>H4753/E4753</f>
        <v>5.362270968099037</v>
      </c>
      <c r="N4753" s="1">
        <f>I4753/E4753</f>
        <v>0.79028934552787855</v>
      </c>
      <c r="O4753" s="1">
        <f>J4753/E4753</f>
        <v>0.38034988982779444</v>
      </c>
    </row>
    <row r="4754" spans="1:15">
      <c r="A4754" s="6" t="s">
        <v>3589</v>
      </c>
      <c r="B4754" s="6">
        <v>1706</v>
      </c>
      <c r="C4754" s="8" t="s">
        <v>1200</v>
      </c>
      <c r="D4754" s="9">
        <v>0</v>
      </c>
      <c r="E4754" s="3">
        <v>10.04460771219078</v>
      </c>
      <c r="F4754" s="3">
        <v>14.174127750193948</v>
      </c>
      <c r="G4754" s="2">
        <v>169.11894591008891</v>
      </c>
      <c r="H4754" s="2">
        <v>109.40694279662651</v>
      </c>
      <c r="I4754" s="2">
        <v>19.230544308800628</v>
      </c>
      <c r="J4754" s="2">
        <v>9.8211719014426109</v>
      </c>
      <c r="K4754" s="1">
        <f>F4754/E4754</f>
        <v>1.4111181000121407</v>
      </c>
      <c r="L4754" s="1">
        <f>G4754/E4754</f>
        <v>16.836789524874657</v>
      </c>
      <c r="M4754" s="1">
        <f>H4754/E4754</f>
        <v>10.8921070818767</v>
      </c>
      <c r="N4754" s="1">
        <f>I4754/E4754</f>
        <v>1.9145142209447568</v>
      </c>
      <c r="O4754" s="1">
        <f>J4754/E4754</f>
        <v>0.97775564589974051</v>
      </c>
    </row>
    <row r="4755" spans="1:15">
      <c r="A4755" s="6" t="s">
        <v>6011</v>
      </c>
      <c r="B4755" s="6">
        <v>1529</v>
      </c>
      <c r="C4755" s="8" t="s">
        <v>1200</v>
      </c>
      <c r="D4755" s="9" t="s">
        <v>19</v>
      </c>
      <c r="E4755" s="3">
        <v>11.029266514814106</v>
      </c>
      <c r="F4755" s="3">
        <v>13.392261136702908</v>
      </c>
      <c r="G4755" s="2">
        <v>17.0931190543258</v>
      </c>
      <c r="H4755" s="2">
        <v>16.341342623263621</v>
      </c>
      <c r="I4755" s="2">
        <v>11.750281096740499</v>
      </c>
      <c r="J4755" s="2">
        <v>14.860382165145756</v>
      </c>
      <c r="K4755" s="1">
        <f>F4755/E4755</f>
        <v>1.2142476672147613</v>
      </c>
      <c r="L4755" s="1">
        <f>G4755/E4755</f>
        <v>1.5497965373641982</v>
      </c>
      <c r="M4755" s="1">
        <f>H4755/E4755</f>
        <v>1.4816345766343146</v>
      </c>
      <c r="N4755" s="1">
        <f>I4755/E4755</f>
        <v>1.0653728496775332</v>
      </c>
      <c r="O4755" s="1">
        <f>J4755/E4755</f>
        <v>1.3473590601139103</v>
      </c>
    </row>
    <row r="4756" spans="1:15">
      <c r="A4756" s="6" t="s">
        <v>4606</v>
      </c>
      <c r="B4756" s="6">
        <v>1439</v>
      </c>
      <c r="C4756" s="8" t="s">
        <v>1623</v>
      </c>
      <c r="D4756" s="9" t="s">
        <v>21</v>
      </c>
      <c r="E4756" s="3">
        <v>26.51108276788375</v>
      </c>
      <c r="F4756" s="3">
        <v>19.270262570450683</v>
      </c>
      <c r="G4756" s="2">
        <v>240</v>
      </c>
      <c r="H4756" s="2">
        <v>240</v>
      </c>
      <c r="I4756" s="2">
        <v>32.158938653017152</v>
      </c>
      <c r="J4756" s="2">
        <v>11.641271550352881</v>
      </c>
      <c r="K4756" s="1">
        <f>F4756/E4756</f>
        <v>0.72687572737674844</v>
      </c>
      <c r="L4756" s="1">
        <f>G4756/E4756</f>
        <v>9.0528177253756894</v>
      </c>
      <c r="M4756" s="1">
        <f>H4756/E4756</f>
        <v>9.0528177253756894</v>
      </c>
      <c r="N4756" s="1">
        <f>I4756/E4756</f>
        <v>1.2130375411137628</v>
      </c>
      <c r="O4756" s="1">
        <f>J4756/E4756</f>
        <v>0.43910962265394288</v>
      </c>
    </row>
    <row r="4757" spans="1:15">
      <c r="A4757" s="6" t="s">
        <v>9678</v>
      </c>
      <c r="B4757" s="6">
        <v>10779</v>
      </c>
      <c r="C4757" s="8" t="s">
        <v>1200</v>
      </c>
      <c r="D4757" s="9">
        <v>0</v>
      </c>
      <c r="E4757" s="3">
        <v>24.28364334948493</v>
      </c>
      <c r="F4757" s="3">
        <v>39.522015157354026</v>
      </c>
      <c r="G4757" s="2">
        <v>240</v>
      </c>
      <c r="H4757" s="2">
        <v>55.783418968535038</v>
      </c>
      <c r="I4757" s="2">
        <v>21.830686984268411</v>
      </c>
      <c r="J4757" s="2">
        <v>197.04765642180058</v>
      </c>
      <c r="K4757" s="1">
        <f>F4757/E4757</f>
        <v>1.6275158792509739</v>
      </c>
      <c r="L4757" s="1">
        <f>G4757/E4757</f>
        <v>9.8831957192737523</v>
      </c>
      <c r="M4757" s="1">
        <f>H4757/E4757</f>
        <v>2.2971601981511656</v>
      </c>
      <c r="N4757" s="1">
        <f>I4757/E4757</f>
        <v>0.89898730063219501</v>
      </c>
      <c r="O4757" s="1">
        <f>J4757/E4757</f>
        <v>8.1144189768369372</v>
      </c>
    </row>
    <row r="4758" spans="1:15">
      <c r="A4758" s="6" t="s">
        <v>6653</v>
      </c>
      <c r="B4758" s="6">
        <v>1516</v>
      </c>
      <c r="C4758" s="8" t="s">
        <v>1744</v>
      </c>
      <c r="D4758" s="9" t="s">
        <v>13</v>
      </c>
      <c r="E4758" s="3">
        <v>10.142046829420345</v>
      </c>
      <c r="F4758" s="3">
        <v>13.346824910448312</v>
      </c>
      <c r="G4758" s="2">
        <v>17.764088143928269</v>
      </c>
      <c r="H4758" s="2">
        <v>27.796492401222881</v>
      </c>
      <c r="I4758" s="2">
        <v>9.1566195332017362</v>
      </c>
      <c r="J4758" s="2">
        <v>16.693080748694666</v>
      </c>
      <c r="K4758" s="1">
        <f>F4758/E4758</f>
        <v>1.3159892805593694</v>
      </c>
      <c r="L4758" s="1">
        <f>G4758/E4758</f>
        <v>1.7515289016806435</v>
      </c>
      <c r="M4758" s="1">
        <f>H4758/E4758</f>
        <v>2.7407182069589746</v>
      </c>
      <c r="N4758" s="1">
        <f>I4758/E4758</f>
        <v>0.90283743382449666</v>
      </c>
      <c r="O4758" s="1">
        <f>J4758/E4758</f>
        <v>1.645928186830186</v>
      </c>
    </row>
    <row r="4759" spans="1:15">
      <c r="A4759" s="6" t="s">
        <v>8197</v>
      </c>
      <c r="B4759" s="6">
        <v>2445</v>
      </c>
      <c r="C4759" s="8" t="s">
        <v>1964</v>
      </c>
      <c r="D4759" s="9" t="s">
        <v>23</v>
      </c>
      <c r="E4759" s="3">
        <v>17.251158947284079</v>
      </c>
      <c r="F4759" s="3">
        <v>22.392110726245843</v>
      </c>
      <c r="G4759" s="2">
        <v>72.11963734551388</v>
      </c>
      <c r="H4759" s="2">
        <v>22.748033357743655</v>
      </c>
      <c r="I4759" s="2">
        <v>14.033274112186209</v>
      </c>
      <c r="J4759" s="2">
        <v>26.495175283137613</v>
      </c>
      <c r="K4759" s="1">
        <f>F4759/E4759</f>
        <v>1.2980061684360704</v>
      </c>
      <c r="L4759" s="1">
        <f>G4759/E4759</f>
        <v>4.1805676688677185</v>
      </c>
      <c r="M4759" s="1">
        <f>H4759/E4759</f>
        <v>1.3186379783095659</v>
      </c>
      <c r="N4759" s="1">
        <f>I4759/E4759</f>
        <v>0.81346848377369596</v>
      </c>
      <c r="O4759" s="1">
        <f>J4759/E4759</f>
        <v>1.5358490037742569</v>
      </c>
    </row>
    <row r="4760" spans="1:15">
      <c r="A4760" s="6" t="s">
        <v>9443</v>
      </c>
      <c r="B4760" s="6">
        <v>1310</v>
      </c>
      <c r="C4760" s="8" t="s">
        <v>1200</v>
      </c>
      <c r="D4760" s="9">
        <v>0</v>
      </c>
      <c r="E4760" s="3">
        <v>11.522491584005815</v>
      </c>
      <c r="F4760" s="3">
        <v>14.181939636139067</v>
      </c>
      <c r="G4760" s="2">
        <v>27.105463310492752</v>
      </c>
      <c r="H4760" s="2">
        <v>25.483519405579919</v>
      </c>
      <c r="I4760" s="2">
        <v>9.4689329183890596</v>
      </c>
      <c r="J4760" s="2">
        <v>82.36704309606445</v>
      </c>
      <c r="K4760" s="1">
        <f>F4760/E4760</f>
        <v>1.2308049463732991</v>
      </c>
      <c r="L4760" s="1">
        <f>G4760/E4760</f>
        <v>2.352396017204943</v>
      </c>
      <c r="M4760" s="1">
        <f>H4760/E4760</f>
        <v>2.2116327202141925</v>
      </c>
      <c r="N4760" s="1">
        <f>I4760/E4760</f>
        <v>0.82177824556042489</v>
      </c>
      <c r="O4760" s="1">
        <f>J4760/E4760</f>
        <v>7.1483708619407293</v>
      </c>
    </row>
    <row r="4761" spans="1:15">
      <c r="A4761" s="6" t="s">
        <v>9199</v>
      </c>
      <c r="B4761" s="6">
        <v>1753</v>
      </c>
      <c r="C4761" s="8" t="s">
        <v>1195</v>
      </c>
      <c r="D4761" s="9">
        <v>0</v>
      </c>
      <c r="E4761" s="3">
        <v>17.910632398308753</v>
      </c>
      <c r="F4761" s="3">
        <v>11.162412441193355</v>
      </c>
      <c r="G4761" s="2">
        <v>240</v>
      </c>
      <c r="H4761" s="2">
        <v>158.46246468319583</v>
      </c>
      <c r="I4761" s="2">
        <v>25.188030485049246</v>
      </c>
      <c r="J4761" s="2">
        <v>46.091809619252459</v>
      </c>
      <c r="K4761" s="1">
        <f>F4761/E4761</f>
        <v>0.62322826983191215</v>
      </c>
      <c r="L4761" s="1">
        <f>G4761/E4761</f>
        <v>13.399861862089386</v>
      </c>
      <c r="M4761" s="1">
        <f>H4761/E4761</f>
        <v>8.8473964045043409</v>
      </c>
      <c r="N4761" s="1">
        <f>I4761/E4761</f>
        <v>1.4063172044906509</v>
      </c>
      <c r="O4761" s="1">
        <f>J4761/E4761</f>
        <v>2.573432841132107</v>
      </c>
    </row>
    <row r="4762" spans="1:15">
      <c r="A4762" s="6" t="s">
        <v>7993</v>
      </c>
      <c r="B4762" s="6">
        <v>1098</v>
      </c>
      <c r="C4762" s="8" t="s">
        <v>95</v>
      </c>
      <c r="D4762" s="9" t="s">
        <v>3</v>
      </c>
      <c r="E4762" s="3">
        <v>173.95200295482869</v>
      </c>
      <c r="F4762" s="3" t="e">
        <v>#N/A</v>
      </c>
      <c r="G4762" s="2">
        <v>240</v>
      </c>
      <c r="H4762" s="2">
        <v>101.70510372471041</v>
      </c>
      <c r="I4762" s="2">
        <v>132.67078841877273</v>
      </c>
      <c r="J4762" s="2">
        <v>24.308028730831957</v>
      </c>
      <c r="K4762" s="1" t="e">
        <f>F4762/E4762</f>
        <v>#N/A</v>
      </c>
      <c r="L4762" s="1">
        <f>G4762/E4762</f>
        <v>1.3796909257913084</v>
      </c>
      <c r="M4762" s="1">
        <f>H4762/E4762</f>
        <v>0.58467336964852812</v>
      </c>
      <c r="N4762" s="1">
        <f>I4762/E4762</f>
        <v>0.76268617874566391</v>
      </c>
      <c r="O4762" s="1">
        <f>J4762/E4762</f>
        <v>0.13973986109918027</v>
      </c>
    </row>
    <row r="4763" spans="1:15">
      <c r="A4763" s="6" t="s">
        <v>9686</v>
      </c>
      <c r="B4763" s="6">
        <v>2451</v>
      </c>
      <c r="C4763" s="8" t="s">
        <v>1086</v>
      </c>
      <c r="D4763" s="9" t="s">
        <v>31</v>
      </c>
      <c r="E4763" s="3">
        <v>14.462709145797136</v>
      </c>
      <c r="F4763" s="3" t="e">
        <v>#N/A</v>
      </c>
      <c r="G4763" s="2">
        <v>77.532125409325033</v>
      </c>
      <c r="H4763" s="2">
        <v>80.454105629945303</v>
      </c>
      <c r="I4763" s="2">
        <v>34.642831958648216</v>
      </c>
      <c r="J4763" s="2">
        <v>185.21616696283755</v>
      </c>
      <c r="K4763" s="1" t="e">
        <f>F4763/E4763</f>
        <v>#N/A</v>
      </c>
      <c r="L4763" s="1">
        <f>G4763/E4763</f>
        <v>5.3608300234576642</v>
      </c>
      <c r="M4763" s="1">
        <f>H4763/E4763</f>
        <v>5.562865492135356</v>
      </c>
      <c r="N4763" s="1">
        <f>I4763/E4763</f>
        <v>2.3953210708600485</v>
      </c>
      <c r="O4763" s="1">
        <f>J4763/E4763</f>
        <v>12.806464203607481</v>
      </c>
    </row>
    <row r="4764" spans="1:15">
      <c r="A4764" s="6" t="s">
        <v>5594</v>
      </c>
      <c r="B4764" s="6">
        <v>1101</v>
      </c>
      <c r="C4764" s="8" t="s">
        <v>95</v>
      </c>
      <c r="D4764" s="9" t="s">
        <v>3</v>
      </c>
      <c r="E4764" s="3">
        <v>17.222595799848225</v>
      </c>
      <c r="F4764" s="3" t="e">
        <v>#N/A</v>
      </c>
      <c r="G4764" s="2">
        <v>240</v>
      </c>
      <c r="H4764" s="2">
        <v>240</v>
      </c>
      <c r="I4764" s="2">
        <v>21.696672209241669</v>
      </c>
      <c r="J4764" s="2">
        <v>13.858256264564954</v>
      </c>
      <c r="K4764" s="1" t="e">
        <f>F4764/E4764</f>
        <v>#N/A</v>
      </c>
      <c r="L4764" s="1">
        <f>G4764/E4764</f>
        <v>13.935181594525664</v>
      </c>
      <c r="M4764" s="1">
        <f>H4764/E4764</f>
        <v>13.935181594525664</v>
      </c>
      <c r="N4764" s="1">
        <f>I4764/E4764</f>
        <v>1.2597794468028374</v>
      </c>
      <c r="O4764" s="1">
        <f>J4764/E4764</f>
        <v>0.80465549012577309</v>
      </c>
    </row>
    <row r="4765" spans="1:15">
      <c r="A4765" s="6" t="s">
        <v>6034</v>
      </c>
      <c r="B4765" s="6">
        <v>1101</v>
      </c>
      <c r="C4765" s="8" t="s">
        <v>95</v>
      </c>
      <c r="D4765" s="9" t="s">
        <v>3</v>
      </c>
      <c r="E4765" s="3">
        <v>15.646082881528834</v>
      </c>
      <c r="F4765" s="3" t="e">
        <v>#N/A</v>
      </c>
      <c r="G4765" s="2">
        <v>240</v>
      </c>
      <c r="H4765" s="2">
        <v>240</v>
      </c>
      <c r="I4765" s="2">
        <v>24.052619823699427</v>
      </c>
      <c r="J4765" s="2">
        <v>14.809074076159245</v>
      </c>
      <c r="K4765" s="1" t="e">
        <f>F4765/E4765</f>
        <v>#N/A</v>
      </c>
      <c r="L4765" s="1">
        <f>G4765/E4765</f>
        <v>15.339302611220013</v>
      </c>
      <c r="M4765" s="1">
        <f>H4765/E4765</f>
        <v>15.339302611220013</v>
      </c>
      <c r="N4765" s="1">
        <f>I4765/E4765</f>
        <v>1.5372933919514786</v>
      </c>
      <c r="O4765" s="1">
        <f>J4765/E4765</f>
        <v>0.94650361935908389</v>
      </c>
    </row>
    <row r="4766" spans="1:15">
      <c r="A4766" s="6" t="s">
        <v>7992</v>
      </c>
      <c r="B4766" s="6">
        <v>1098</v>
      </c>
      <c r="C4766" s="8" t="s">
        <v>95</v>
      </c>
      <c r="D4766" s="9" t="s">
        <v>3</v>
      </c>
      <c r="E4766" s="3">
        <v>173.99220881059099</v>
      </c>
      <c r="F4766" s="3" t="e">
        <v>#N/A</v>
      </c>
      <c r="G4766" s="2">
        <v>240</v>
      </c>
      <c r="H4766" s="2">
        <v>97.61794596621705</v>
      </c>
      <c r="I4766" s="2">
        <v>133.87115706666205</v>
      </c>
      <c r="J4766" s="2">
        <v>24.308028730831957</v>
      </c>
      <c r="K4766" s="1" t="e">
        <f>F4766/E4766</f>
        <v>#N/A</v>
      </c>
      <c r="L4766" s="1">
        <f>G4766/E4766</f>
        <v>1.3793721089044022</v>
      </c>
      <c r="M4766" s="1">
        <f>H4766/E4766</f>
        <v>0.56104779997640331</v>
      </c>
      <c r="N4766" s="1">
        <f>I4766/E4766</f>
        <v>0.76940891768547537</v>
      </c>
      <c r="O4766" s="1">
        <f>J4766/E4766</f>
        <v>0.13970757022398531</v>
      </c>
    </row>
    <row r="4767" spans="1:15">
      <c r="A4767" s="6" t="s">
        <v>8470</v>
      </c>
      <c r="B4767" s="6">
        <v>1415</v>
      </c>
      <c r="C4767" s="8" t="s">
        <v>1200</v>
      </c>
      <c r="D4767" s="9">
        <v>0</v>
      </c>
      <c r="E4767" s="3">
        <v>12.467816834277889</v>
      </c>
      <c r="F4767" s="3">
        <v>13.157440453163668</v>
      </c>
      <c r="G4767" s="2">
        <v>31.334072404340677</v>
      </c>
      <c r="H4767" s="2">
        <v>28.514830849022768</v>
      </c>
      <c r="I4767" s="2">
        <v>9.4782077943334677</v>
      </c>
      <c r="J4767" s="2">
        <v>28.112321147984147</v>
      </c>
      <c r="K4767" s="1">
        <f>F4767/E4767</f>
        <v>1.0553122995029725</v>
      </c>
      <c r="L4767" s="1">
        <f>G4767/E4767</f>
        <v>2.513196401650176</v>
      </c>
      <c r="M4767" s="1">
        <f>H4767/E4767</f>
        <v>2.2870748927451894</v>
      </c>
      <c r="N4767" s="1">
        <f>I4767/E4767</f>
        <v>0.76021391076863909</v>
      </c>
      <c r="O4767" s="1">
        <f>J4767/E4767</f>
        <v>2.2547909968242936</v>
      </c>
    </row>
    <row r="4768" spans="1:15">
      <c r="A4768" s="6" t="s">
        <v>6845</v>
      </c>
      <c r="B4768" s="6">
        <v>1613</v>
      </c>
      <c r="C4768" s="8" t="s">
        <v>1761</v>
      </c>
      <c r="D4768" s="9" t="s">
        <v>37</v>
      </c>
      <c r="E4768" s="3">
        <v>16.396886767425375</v>
      </c>
      <c r="F4768" s="3">
        <v>13.608756909941818</v>
      </c>
      <c r="G4768" s="2">
        <v>37.901768314685619</v>
      </c>
      <c r="H4768" s="2">
        <v>38.404915989642731</v>
      </c>
      <c r="I4768" s="2">
        <v>30.906375602705609</v>
      </c>
      <c r="J4768" s="2">
        <v>17.634570100112864</v>
      </c>
      <c r="K4768" s="1">
        <f>F4768/E4768</f>
        <v>0.82995980291682236</v>
      </c>
      <c r="L4768" s="1">
        <f>G4768/E4768</f>
        <v>2.311522232987703</v>
      </c>
      <c r="M4768" s="1">
        <f>H4768/E4768</f>
        <v>2.3422077943441844</v>
      </c>
      <c r="N4768" s="1">
        <f>I4768/E4768</f>
        <v>1.8848929093116193</v>
      </c>
      <c r="O4768" s="1">
        <f>J4768/E4768</f>
        <v>1.0754828248949253</v>
      </c>
    </row>
    <row r="4769" spans="1:15">
      <c r="A4769" s="6" t="s">
        <v>8592</v>
      </c>
      <c r="B4769" s="6">
        <v>3198</v>
      </c>
      <c r="C4769" s="8" t="s">
        <v>1200</v>
      </c>
      <c r="D4769" s="9">
        <v>0</v>
      </c>
      <c r="E4769" s="3">
        <v>15.547280477238187</v>
      </c>
      <c r="F4769" s="3">
        <v>15.497509967710723</v>
      </c>
      <c r="G4769" s="2">
        <v>191.10190708775397</v>
      </c>
      <c r="H4769" s="2">
        <v>27.648829380999256</v>
      </c>
      <c r="I4769" s="2">
        <v>12.344459092992899</v>
      </c>
      <c r="J4769" s="2">
        <v>29.22025997613348</v>
      </c>
      <c r="K4769" s="1">
        <f>F4769/E4769</f>
        <v>0.99679876428547554</v>
      </c>
      <c r="L4769" s="1">
        <f>G4769/E4769</f>
        <v>12.291661385252196</v>
      </c>
      <c r="M4769" s="1">
        <f>H4769/E4769</f>
        <v>1.7783707846190977</v>
      </c>
      <c r="N4769" s="1">
        <f>I4769/E4769</f>
        <v>0.79399475111198126</v>
      </c>
      <c r="O4769" s="1">
        <f>J4769/E4769</f>
        <v>1.8794450913079659</v>
      </c>
    </row>
    <row r="4770" spans="1:15">
      <c r="A4770" s="6" t="s">
        <v>4864</v>
      </c>
      <c r="B4770" s="6">
        <v>1610</v>
      </c>
      <c r="C4770" s="8" t="s">
        <v>1200</v>
      </c>
      <c r="D4770" s="9">
        <v>0</v>
      </c>
      <c r="E4770" s="3">
        <v>12.52687184066068</v>
      </c>
      <c r="F4770" s="3">
        <v>14.714207647403233</v>
      </c>
      <c r="G4770" s="2">
        <v>213.01637555213364</v>
      </c>
      <c r="H4770" s="2">
        <v>49.733807510114225</v>
      </c>
      <c r="I4770" s="2">
        <v>12.660943278209047</v>
      </c>
      <c r="J4770" s="2">
        <v>11.939885252217268</v>
      </c>
      <c r="K4770" s="1">
        <f>F4770/E4770</f>
        <v>1.174611493959947</v>
      </c>
      <c r="L4770" s="1">
        <f>G4770/E4770</f>
        <v>17.004754120714221</v>
      </c>
      <c r="M4770" s="1">
        <f>H4770/E4770</f>
        <v>3.9701697393186719</v>
      </c>
      <c r="N4770" s="1">
        <f>I4770/E4770</f>
        <v>1.0107027068891363</v>
      </c>
      <c r="O4770" s="1">
        <f>J4770/E4770</f>
        <v>0.95314180619792677</v>
      </c>
    </row>
    <row r="4771" spans="1:15">
      <c r="A4771" s="6" t="s">
        <v>9470</v>
      </c>
      <c r="B4771" s="6">
        <v>1869</v>
      </c>
      <c r="C4771" s="8" t="s">
        <v>656</v>
      </c>
      <c r="D4771" s="9" t="s">
        <v>38</v>
      </c>
      <c r="E4771" s="3">
        <v>13.0408411556686</v>
      </c>
      <c r="F4771" s="3">
        <v>15.672504389029614</v>
      </c>
      <c r="G4771" s="2">
        <v>240</v>
      </c>
      <c r="H4771" s="2">
        <v>32.904623419943213</v>
      </c>
      <c r="I4771" s="2">
        <v>13.361184066399876</v>
      </c>
      <c r="J4771" s="2">
        <v>78.277448177711392</v>
      </c>
      <c r="K4771" s="1">
        <f>F4771/E4771</f>
        <v>1.2018016477577507</v>
      </c>
      <c r="L4771" s="1">
        <f>G4771/E4771</f>
        <v>18.403720828673439</v>
      </c>
      <c r="M4771" s="1">
        <f>H4771/E4771</f>
        <v>2.5231979308052699</v>
      </c>
      <c r="N4771" s="1">
        <f>I4771/E4771</f>
        <v>1.0245645895772626</v>
      </c>
      <c r="O4771" s="1">
        <f>J4771/E4771</f>
        <v>6.0024845976814696</v>
      </c>
    </row>
    <row r="4772" spans="1:15">
      <c r="A4772" s="6" t="s">
        <v>7723</v>
      </c>
      <c r="B4772" s="6">
        <v>1641</v>
      </c>
      <c r="C4772" s="8" t="s">
        <v>1200</v>
      </c>
      <c r="D4772" s="9">
        <v>0</v>
      </c>
      <c r="E4772" s="3">
        <v>10.381627642123759</v>
      </c>
      <c r="F4772" s="3">
        <v>14.319984473939574</v>
      </c>
      <c r="G4772" s="2">
        <v>21.610140905103876</v>
      </c>
      <c r="H4772" s="2">
        <v>23.987185647631382</v>
      </c>
      <c r="I4772" s="2">
        <v>16.323866142262979</v>
      </c>
      <c r="J4772" s="2">
        <v>21.516591201150888</v>
      </c>
      <c r="K4772" s="1">
        <f>F4772/E4772</f>
        <v>1.3793583210243274</v>
      </c>
      <c r="L4772" s="1">
        <f>G4772/E4772</f>
        <v>2.08157541861934</v>
      </c>
      <c r="M4772" s="1">
        <f>H4772/E4772</f>
        <v>2.3105418990662576</v>
      </c>
      <c r="N4772" s="1">
        <f>I4772/E4772</f>
        <v>1.5723802379530945</v>
      </c>
      <c r="O4772" s="1">
        <f>J4772/E4772</f>
        <v>2.0725643360436745</v>
      </c>
    </row>
    <row r="4773" spans="1:15">
      <c r="A4773" s="6" t="s">
        <v>4753</v>
      </c>
      <c r="B4773" s="6">
        <v>2062</v>
      </c>
      <c r="C4773" s="8" t="s">
        <v>1200</v>
      </c>
      <c r="D4773" s="9" t="s">
        <v>35</v>
      </c>
      <c r="E4773" s="3">
        <v>13.857986429350239</v>
      </c>
      <c r="F4773" s="3">
        <v>25.096916952033617</v>
      </c>
      <c r="G4773" s="2">
        <v>24.94952165951727</v>
      </c>
      <c r="H4773" s="2">
        <v>21.670990624633323</v>
      </c>
      <c r="I4773" s="2">
        <v>14.060647622618857</v>
      </c>
      <c r="J4773" s="2">
        <v>11.732866612072183</v>
      </c>
      <c r="K4773" s="1">
        <f>F4773/E4773</f>
        <v>1.8110074706726595</v>
      </c>
      <c r="L4773" s="1">
        <f>G4773/E4773</f>
        <v>1.8003713444743992</v>
      </c>
      <c r="M4773" s="1">
        <f>H4773/E4773</f>
        <v>1.5637907235019144</v>
      </c>
      <c r="N4773" s="1">
        <f>I4773/E4773</f>
        <v>1.0146241443013246</v>
      </c>
      <c r="O4773" s="1">
        <f>J4773/E4773</f>
        <v>0.84665017330532211</v>
      </c>
    </row>
    <row r="4774" spans="1:15">
      <c r="A4774" s="6" t="s">
        <v>4067</v>
      </c>
      <c r="B4774" s="6">
        <v>2247</v>
      </c>
      <c r="C4774" s="8" t="s">
        <v>656</v>
      </c>
      <c r="D4774" s="9" t="s">
        <v>38</v>
      </c>
      <c r="E4774" s="3">
        <v>13.490627321891729</v>
      </c>
      <c r="F4774" s="3">
        <v>15.883539419614577</v>
      </c>
      <c r="G4774" s="2">
        <v>76.395594299220093</v>
      </c>
      <c r="H4774" s="2">
        <v>21.632180969489248</v>
      </c>
      <c r="I4774" s="2">
        <v>15.156341963749833</v>
      </c>
      <c r="J4774" s="2">
        <v>10.794474745713392</v>
      </c>
      <c r="K4774" s="1">
        <f>F4774/E4774</f>
        <v>1.1773758951772229</v>
      </c>
      <c r="L4774" s="1">
        <f>G4774/E4774</f>
        <v>5.6628644818651388</v>
      </c>
      <c r="M4774" s="1">
        <f>H4774/E4774</f>
        <v>1.6034970393397441</v>
      </c>
      <c r="N4774" s="1">
        <f>I4774/E4774</f>
        <v>1.1234719929706374</v>
      </c>
      <c r="O4774" s="1">
        <f>J4774/E4774</f>
        <v>0.80014624139804147</v>
      </c>
    </row>
    <row r="4775" spans="1:15">
      <c r="A4775" s="6" t="s">
        <v>9378</v>
      </c>
      <c r="B4775" s="6">
        <v>4940</v>
      </c>
      <c r="C4775" s="8" t="s">
        <v>1200</v>
      </c>
      <c r="D4775" s="9">
        <v>0</v>
      </c>
      <c r="E4775" s="3">
        <v>13.140863006881167</v>
      </c>
      <c r="F4775" s="3">
        <v>33.315724024057381</v>
      </c>
      <c r="G4775" s="2">
        <v>240</v>
      </c>
      <c r="H4775" s="2">
        <v>26.566864779340779</v>
      </c>
      <c r="I4775" s="2">
        <v>21.735638403338559</v>
      </c>
      <c r="J4775" s="2">
        <v>61.244317246755806</v>
      </c>
      <c r="K4775" s="1">
        <f>F4775/E4775</f>
        <v>2.5352767171084363</v>
      </c>
      <c r="L4775" s="1">
        <f>G4775/E4775</f>
        <v>18.263640666090563</v>
      </c>
      <c r="M4775" s="1">
        <f>H4775/E4775</f>
        <v>2.021698633143739</v>
      </c>
      <c r="N4775" s="1">
        <f>I4775/E4775</f>
        <v>1.6540495393610577</v>
      </c>
      <c r="O4775" s="1">
        <f>J4775/E4775</f>
        <v>4.6606008459783377</v>
      </c>
    </row>
    <row r="4776" spans="1:15">
      <c r="A4776" s="6" t="s">
        <v>6991</v>
      </c>
      <c r="B4776" s="6">
        <v>1203</v>
      </c>
      <c r="C4776" s="8" t="s">
        <v>1718</v>
      </c>
      <c r="D4776" s="9" t="s">
        <v>38</v>
      </c>
      <c r="E4776" s="3">
        <v>20.381976567449897</v>
      </c>
      <c r="F4776" s="3">
        <v>26.816485490149397</v>
      </c>
      <c r="G4776" s="2">
        <v>240</v>
      </c>
      <c r="H4776" s="2">
        <v>57.180200872112522</v>
      </c>
      <c r="I4776" s="2">
        <v>30.142445285945918</v>
      </c>
      <c r="J4776" s="2">
        <v>17.870221865005835</v>
      </c>
      <c r="K4776" s="1">
        <f>F4776/E4776</f>
        <v>1.3156960219930505</v>
      </c>
      <c r="L4776" s="1">
        <f>G4776/E4776</f>
        <v>11.775109210128376</v>
      </c>
      <c r="M4776" s="1">
        <f>H4776/E4776</f>
        <v>2.8054296246925112</v>
      </c>
      <c r="N4776" s="1">
        <f>I4776/E4776</f>
        <v>1.4788774379263849</v>
      </c>
      <c r="O4776" s="1">
        <f>J4776/E4776</f>
        <v>0.87676589195694865</v>
      </c>
    </row>
    <row r="4777" spans="1:15">
      <c r="A4777" s="6" t="s">
        <v>7718</v>
      </c>
      <c r="B4777" s="6">
        <v>2681</v>
      </c>
      <c r="C4777" s="8" t="s">
        <v>1200</v>
      </c>
      <c r="D4777" s="9">
        <v>0</v>
      </c>
      <c r="E4777" s="3">
        <v>15.286472108042892</v>
      </c>
      <c r="F4777" s="3">
        <v>21.759820568523011</v>
      </c>
      <c r="G4777" s="2">
        <v>240</v>
      </c>
      <c r="H4777" s="2">
        <v>43.268221364792439</v>
      </c>
      <c r="I4777" s="2">
        <v>15.123900567555763</v>
      </c>
      <c r="J4777" s="2">
        <v>21.557329880648918</v>
      </c>
      <c r="K4777" s="1">
        <f>F4777/E4777</f>
        <v>1.4234690918040012</v>
      </c>
      <c r="L4777" s="1">
        <f>G4777/E4777</f>
        <v>15.700156210256344</v>
      </c>
      <c r="M4777" s="1">
        <f>H4777/E4777</f>
        <v>2.8304909765299677</v>
      </c>
      <c r="N4777" s="1">
        <f>I4777/E4777</f>
        <v>0.98936500591254195</v>
      </c>
      <c r="O4777" s="1">
        <f>J4777/E4777</f>
        <v>1.4102226941758949</v>
      </c>
    </row>
    <row r="4778" spans="1:15">
      <c r="A4778" s="6" t="s">
        <v>5214</v>
      </c>
      <c r="B4778" s="6">
        <v>3084</v>
      </c>
      <c r="C4778" s="8" t="s">
        <v>1200</v>
      </c>
      <c r="D4778" s="9">
        <v>0</v>
      </c>
      <c r="E4778" s="3">
        <v>11.081131285499021</v>
      </c>
      <c r="F4778" s="3">
        <v>21.551114862169062</v>
      </c>
      <c r="G4778" s="2">
        <v>53.39997568217607</v>
      </c>
      <c r="H4778" s="2">
        <v>18.767686775161476</v>
      </c>
      <c r="I4778" s="2">
        <v>11.95052580795125</v>
      </c>
      <c r="J4778" s="2">
        <v>12.934857434776459</v>
      </c>
      <c r="K4778" s="1">
        <f>F4778/E4778</f>
        <v>1.9448478956630773</v>
      </c>
      <c r="L4778" s="1">
        <f>G4778/E4778</f>
        <v>4.8190003625402662</v>
      </c>
      <c r="M4778" s="1">
        <f>H4778/E4778</f>
        <v>1.6936616209683597</v>
      </c>
      <c r="N4778" s="1">
        <f>I4778/E4778</f>
        <v>1.0784571990036735</v>
      </c>
      <c r="O4778" s="1">
        <f>J4778/E4778</f>
        <v>1.1672867238477049</v>
      </c>
    </row>
    <row r="4779" spans="1:15">
      <c r="A4779" s="6" t="s">
        <v>7878</v>
      </c>
      <c r="B4779" s="6">
        <v>1285</v>
      </c>
      <c r="C4779" s="8" t="s">
        <v>1200</v>
      </c>
      <c r="D4779" s="9">
        <v>0</v>
      </c>
      <c r="E4779" s="3">
        <v>34.325195625505508</v>
      </c>
      <c r="F4779" s="3">
        <v>20.376294967045112</v>
      </c>
      <c r="G4779" s="2">
        <v>240</v>
      </c>
      <c r="H4779" s="2">
        <v>110.71494859802057</v>
      </c>
      <c r="I4779" s="2">
        <v>86.973121592003309</v>
      </c>
      <c r="J4779" s="2">
        <v>23.433708497906419</v>
      </c>
      <c r="K4779" s="1">
        <f>F4779/E4779</f>
        <v>0.59362502079680513</v>
      </c>
      <c r="L4779" s="1">
        <f>G4779/E4779</f>
        <v>6.9919484980783855</v>
      </c>
      <c r="M4779" s="1">
        <f>H4779/E4779</f>
        <v>3.2254717440198148</v>
      </c>
      <c r="N4779" s="1">
        <f>I4779/E4779</f>
        <v>2.5337982787016515</v>
      </c>
      <c r="O4779" s="1">
        <f>J4779/E4779</f>
        <v>0.68269701223476453</v>
      </c>
    </row>
    <row r="4780" spans="1:15">
      <c r="A4780" s="6" t="s">
        <v>3619</v>
      </c>
      <c r="B4780" s="6">
        <v>623</v>
      </c>
      <c r="C4780" s="8" t="s">
        <v>1200</v>
      </c>
      <c r="D4780" s="9" t="s">
        <v>2300</v>
      </c>
      <c r="E4780" s="3">
        <v>17.237038911464449</v>
      </c>
      <c r="F4780" s="3">
        <v>16.623388542231648</v>
      </c>
      <c r="G4780" s="2">
        <v>240</v>
      </c>
      <c r="H4780" s="2">
        <v>114.91288607588297</v>
      </c>
      <c r="I4780" s="2">
        <v>27.396175053112113</v>
      </c>
      <c r="J4780" s="2">
        <v>9.76669899578763</v>
      </c>
      <c r="K4780" s="1">
        <f>F4780/E4780</f>
        <v>0.96439931635678688</v>
      </c>
      <c r="L4780" s="1">
        <f>G4780/E4780</f>
        <v>13.923505146836716</v>
      </c>
      <c r="M4780" s="1">
        <f>H4780/E4780</f>
        <v>6.6666256696475736</v>
      </c>
      <c r="N4780" s="1">
        <f>I4780/E4780</f>
        <v>1.5893782681485256</v>
      </c>
      <c r="O4780" s="1">
        <f>J4780/E4780</f>
        <v>0.56661118223105855</v>
      </c>
    </row>
    <row r="4781" spans="1:15">
      <c r="A4781" s="6" t="s">
        <v>6969</v>
      </c>
      <c r="B4781" s="6">
        <v>1643</v>
      </c>
      <c r="C4781" s="8" t="s">
        <v>1576</v>
      </c>
      <c r="D4781" s="9" t="s">
        <v>63</v>
      </c>
      <c r="E4781" s="3">
        <v>11.237576844530119</v>
      </c>
      <c r="F4781" s="3">
        <v>12.859115329315724</v>
      </c>
      <c r="G4781" s="2">
        <v>16.740423131174818</v>
      </c>
      <c r="H4781" s="2">
        <v>29.452412998877367</v>
      </c>
      <c r="I4781" s="2">
        <v>12.76299841614143</v>
      </c>
      <c r="J4781" s="2">
        <v>17.94254892598574</v>
      </c>
      <c r="K4781" s="1">
        <f>F4781/E4781</f>
        <v>1.1442960975679457</v>
      </c>
      <c r="L4781" s="1">
        <f>G4781/E4781</f>
        <v>1.4896826391290223</v>
      </c>
      <c r="M4781" s="1">
        <f>H4781/E4781</f>
        <v>2.6208864603416084</v>
      </c>
      <c r="N4781" s="1">
        <f>I4781/E4781</f>
        <v>1.1357429268529371</v>
      </c>
      <c r="O4781" s="1">
        <f>J4781/E4781</f>
        <v>1.5966563943648813</v>
      </c>
    </row>
    <row r="4782" spans="1:15">
      <c r="A4782" s="6" t="s">
        <v>7372</v>
      </c>
      <c r="B4782" s="6">
        <v>1958</v>
      </c>
      <c r="C4782" s="8" t="s">
        <v>1200</v>
      </c>
      <c r="D4782" s="9" t="s">
        <v>14</v>
      </c>
      <c r="E4782" s="3">
        <v>9.8078331009810977</v>
      </c>
      <c r="F4782" s="3">
        <v>11.585140068129229</v>
      </c>
      <c r="G4782" s="2">
        <v>43.051935890566398</v>
      </c>
      <c r="H4782" s="2">
        <v>48.935282021304481</v>
      </c>
      <c r="I4782" s="2">
        <v>26.399449713938569</v>
      </c>
      <c r="J4782" s="2">
        <v>20.015355225456666</v>
      </c>
      <c r="K4782" s="1">
        <f>F4782/E4782</f>
        <v>1.1812130109524748</v>
      </c>
      <c r="L4782" s="1">
        <f>G4782/E4782</f>
        <v>4.3895461359614512</v>
      </c>
      <c r="M4782" s="1">
        <f>H4782/E4782</f>
        <v>4.9894081105855461</v>
      </c>
      <c r="N4782" s="1">
        <f>I4782/E4782</f>
        <v>2.6916699583007562</v>
      </c>
      <c r="O4782" s="1">
        <f>J4782/E4782</f>
        <v>2.0407520213057548</v>
      </c>
    </row>
    <row r="4783" spans="1:15">
      <c r="A4783" s="6" t="s">
        <v>2339</v>
      </c>
      <c r="B4783" s="6">
        <v>675</v>
      </c>
      <c r="C4783" s="8" t="s">
        <v>1200</v>
      </c>
      <c r="D4783" s="9">
        <v>0</v>
      </c>
      <c r="E4783" s="3">
        <v>19.802778556140449</v>
      </c>
      <c r="F4783" s="3">
        <v>14.046460539681874</v>
      </c>
      <c r="G4783" s="2">
        <v>240</v>
      </c>
      <c r="H4783" s="2">
        <v>182.74071049026307</v>
      </c>
      <c r="I4783" s="2">
        <v>41.957943504288359</v>
      </c>
      <c r="J4783" s="2" t="e">
        <v>#N/A</v>
      </c>
      <c r="K4783" s="1">
        <f>F4783/E4783</f>
        <v>0.70931765963349347</v>
      </c>
      <c r="L4783" s="1">
        <f>G4783/E4783</f>
        <v>12.119511376628546</v>
      </c>
      <c r="M4783" s="1">
        <f>H4783/E4783</f>
        <v>9.2280338323330291</v>
      </c>
      <c r="N4783" s="1">
        <f>I4783/E4783</f>
        <v>2.1187907235006693</v>
      </c>
      <c r="O4783" s="1" t="e">
        <f>J4783/E4783</f>
        <v>#N/A</v>
      </c>
    </row>
    <row r="4784" spans="1:15">
      <c r="A4784" s="6" t="s">
        <v>2887</v>
      </c>
      <c r="B4784" s="6">
        <v>974</v>
      </c>
      <c r="C4784" s="8" t="s">
        <v>1200</v>
      </c>
      <c r="D4784" s="9">
        <v>0</v>
      </c>
      <c r="E4784" s="3">
        <v>7.8019212834780047</v>
      </c>
      <c r="F4784" s="3">
        <v>11.930491279912726</v>
      </c>
      <c r="G4784" s="2">
        <v>35.354098750582132</v>
      </c>
      <c r="H4784" s="2">
        <v>16.932514036185243</v>
      </c>
      <c r="I4784" s="2">
        <v>7.2733518002707767</v>
      </c>
      <c r="J4784" s="2">
        <v>8.4022492421874233</v>
      </c>
      <c r="K4784" s="1">
        <f>F4784/E4784</f>
        <v>1.5291735005296354</v>
      </c>
      <c r="L4784" s="1">
        <f>G4784/E4784</f>
        <v>4.5314605807996173</v>
      </c>
      <c r="M4784" s="1">
        <f>H4784/E4784</f>
        <v>2.1703005478974697</v>
      </c>
      <c r="N4784" s="1">
        <f>I4784/E4784</f>
        <v>0.93225136937403219</v>
      </c>
      <c r="O4784" s="1">
        <f>J4784/E4784</f>
        <v>1.0769461696544829</v>
      </c>
    </row>
    <row r="4785" spans="1:15">
      <c r="A4785" s="6" t="s">
        <v>4282</v>
      </c>
      <c r="B4785" s="6">
        <v>2224</v>
      </c>
      <c r="C4785" s="8" t="s">
        <v>1200</v>
      </c>
      <c r="D4785" s="9">
        <v>0</v>
      </c>
      <c r="E4785" s="3">
        <v>11.480607077609042</v>
      </c>
      <c r="F4785" s="3">
        <v>19.013370327800924</v>
      </c>
      <c r="G4785" s="2">
        <v>64.105546810681844</v>
      </c>
      <c r="H4785" s="2">
        <v>15.926185302442098</v>
      </c>
      <c r="I4785" s="2">
        <v>10.389244959593293</v>
      </c>
      <c r="J4785" s="2">
        <v>11.137996542764864</v>
      </c>
      <c r="K4785" s="1">
        <f>F4785/E4785</f>
        <v>1.6561293491947171</v>
      </c>
      <c r="L4785" s="1">
        <f>G4785/E4785</f>
        <v>5.5838115856877231</v>
      </c>
      <c r="M4785" s="1">
        <f>H4785/E4785</f>
        <v>1.3872250129963419</v>
      </c>
      <c r="N4785" s="1">
        <f>I4785/E4785</f>
        <v>0.90493864038389893</v>
      </c>
      <c r="O4785" s="1">
        <f>J4785/E4785</f>
        <v>0.97015745486905636</v>
      </c>
    </row>
    <row r="4786" spans="1:15">
      <c r="A4786" s="6" t="s">
        <v>4850</v>
      </c>
      <c r="B4786" s="6">
        <v>798</v>
      </c>
      <c r="C4786" s="8" t="s">
        <v>486</v>
      </c>
      <c r="D4786" s="9" t="s">
        <v>12</v>
      </c>
      <c r="E4786" s="3">
        <v>8.7518304823271205</v>
      </c>
      <c r="F4786" s="3">
        <v>14.008790627131695</v>
      </c>
      <c r="G4786" s="2">
        <v>14.736084409953838</v>
      </c>
      <c r="H4786" s="2">
        <v>11.943699619034563</v>
      </c>
      <c r="I4786" s="2">
        <v>10.97026802267106</v>
      </c>
      <c r="J4786" s="2">
        <v>11.96191995918023</v>
      </c>
      <c r="K4786" s="1">
        <f>F4786/E4786</f>
        <v>1.6006697862144541</v>
      </c>
      <c r="L4786" s="1">
        <f>G4786/E4786</f>
        <v>1.6837716909292213</v>
      </c>
      <c r="M4786" s="1">
        <f>H4786/E4786</f>
        <v>1.3647087478617068</v>
      </c>
      <c r="N4786" s="1">
        <f>I4786/E4786</f>
        <v>1.2534826908295023</v>
      </c>
      <c r="O4786" s="1">
        <f>J4786/E4786</f>
        <v>1.3667906369227965</v>
      </c>
    </row>
    <row r="4787" spans="1:15">
      <c r="A4787" s="6" t="s">
        <v>6971</v>
      </c>
      <c r="B4787" s="6">
        <v>828</v>
      </c>
      <c r="C4787" s="8" t="s">
        <v>1744</v>
      </c>
      <c r="D4787" s="9" t="s">
        <v>13</v>
      </c>
      <c r="E4787" s="3">
        <v>23.027133021390611</v>
      </c>
      <c r="F4787" s="3">
        <v>18.07068601305674</v>
      </c>
      <c r="G4787" s="2">
        <v>139.17155748481704</v>
      </c>
      <c r="H4787" s="2">
        <v>205.14822869221015</v>
      </c>
      <c r="I4787" s="2">
        <v>39.189615283852689</v>
      </c>
      <c r="J4787" s="2">
        <v>17.932016857625989</v>
      </c>
      <c r="K4787" s="1">
        <f>F4787/E4787</f>
        <v>0.78475622632962272</v>
      </c>
      <c r="L4787" s="1">
        <f>G4787/E4787</f>
        <v>6.0438074229881904</v>
      </c>
      <c r="M4787" s="1">
        <f>H4787/E4787</f>
        <v>8.9089783127426969</v>
      </c>
      <c r="N4787" s="1">
        <f>I4787/E4787</f>
        <v>1.7018886045192101</v>
      </c>
      <c r="O4787" s="1">
        <f>J4787/E4787</f>
        <v>0.77873423673578412</v>
      </c>
    </row>
    <row r="4788" spans="1:15">
      <c r="A4788" s="6" t="s">
        <v>4506</v>
      </c>
      <c r="B4788" s="6">
        <v>2694</v>
      </c>
      <c r="C4788" s="8" t="s">
        <v>1205</v>
      </c>
      <c r="D4788" s="9" t="s">
        <v>31</v>
      </c>
      <c r="E4788" s="3">
        <v>10.558360363202688</v>
      </c>
      <c r="F4788" s="3" t="e">
        <v>#N/A</v>
      </c>
      <c r="G4788" s="2">
        <v>22.916401000494339</v>
      </c>
      <c r="H4788" s="2">
        <v>15.220849804350932</v>
      </c>
      <c r="I4788" s="2">
        <v>8.4638052489732019</v>
      </c>
      <c r="J4788" s="2">
        <v>11.482284333309916</v>
      </c>
      <c r="K4788" s="1" t="e">
        <f>F4788/E4788</f>
        <v>#N/A</v>
      </c>
      <c r="L4788" s="1">
        <f>G4788/E4788</f>
        <v>2.1704507340326336</v>
      </c>
      <c r="M4788" s="1">
        <f>H4788/E4788</f>
        <v>1.4415921867374075</v>
      </c>
      <c r="N4788" s="1">
        <f>I4788/E4788</f>
        <v>0.80162117580971248</v>
      </c>
      <c r="O4788" s="1">
        <f>J4788/E4788</f>
        <v>1.087506387196939</v>
      </c>
    </row>
    <row r="4789" spans="1:15">
      <c r="A4789" s="6" t="s">
        <v>3366</v>
      </c>
      <c r="B4789" s="6">
        <v>390</v>
      </c>
      <c r="C4789" s="8" t="s">
        <v>149</v>
      </c>
      <c r="D4789" s="9" t="s">
        <v>41</v>
      </c>
      <c r="E4789" s="3">
        <v>10.629080454598016</v>
      </c>
      <c r="F4789" s="3">
        <v>13.28541548767714</v>
      </c>
      <c r="G4789" s="2">
        <v>55.612172344141634</v>
      </c>
      <c r="H4789" s="2">
        <v>30.191335087155547</v>
      </c>
      <c r="I4789" s="2">
        <v>11.333786834387597</v>
      </c>
      <c r="J4789" s="2">
        <v>9.4993768207540139</v>
      </c>
      <c r="K4789" s="1">
        <f>F4789/E4789</f>
        <v>1.2499120262026076</v>
      </c>
      <c r="L4789" s="1">
        <f>G4789/E4789</f>
        <v>5.2320774672548893</v>
      </c>
      <c r="M4789" s="1">
        <f>H4789/E4789</f>
        <v>2.8404465669553876</v>
      </c>
      <c r="N4789" s="1">
        <f>I4789/E4789</f>
        <v>1.0662998443562193</v>
      </c>
      <c r="O4789" s="1">
        <f>J4789/E4789</f>
        <v>0.89371576980064105</v>
      </c>
    </row>
    <row r="4790" spans="1:15">
      <c r="A4790" s="6" t="s">
        <v>8926</v>
      </c>
      <c r="B4790" s="6">
        <v>1177</v>
      </c>
      <c r="C4790" s="8" t="s">
        <v>588</v>
      </c>
      <c r="D4790" s="9" t="s">
        <v>17</v>
      </c>
      <c r="E4790" s="3">
        <v>72.886486807621566</v>
      </c>
      <c r="F4790" s="3">
        <v>34.156002535620217</v>
      </c>
      <c r="G4790" s="2">
        <v>240</v>
      </c>
      <c r="H4790" s="2">
        <v>240</v>
      </c>
      <c r="I4790" s="2">
        <v>76.127338354803584</v>
      </c>
      <c r="J4790" s="2">
        <v>40.197185527808735</v>
      </c>
      <c r="K4790" s="1">
        <f>F4790/E4790</f>
        <v>0.46861913684730661</v>
      </c>
      <c r="L4790" s="1">
        <f>G4790/E4790</f>
        <v>3.2927914420331721</v>
      </c>
      <c r="M4790" s="1">
        <f>H4790/E4790</f>
        <v>3.2927914420331721</v>
      </c>
      <c r="N4790" s="1">
        <f>I4790/E4790</f>
        <v>1.0444643676644205</v>
      </c>
      <c r="O4790" s="1">
        <f>J4790/E4790</f>
        <v>0.55150395208245118</v>
      </c>
    </row>
    <row r="4791" spans="1:15">
      <c r="A4791" s="6" t="s">
        <v>8697</v>
      </c>
      <c r="B4791" s="6">
        <v>4441</v>
      </c>
      <c r="C4791" s="8" t="s">
        <v>1200</v>
      </c>
      <c r="D4791" s="9">
        <v>0</v>
      </c>
      <c r="E4791" s="3">
        <v>10.640919981073468</v>
      </c>
      <c r="F4791" s="3">
        <v>35.49623739694664</v>
      </c>
      <c r="G4791" s="2">
        <v>52.385593088465946</v>
      </c>
      <c r="H4791" s="2">
        <v>20.889106358292103</v>
      </c>
      <c r="I4791" s="2">
        <v>13.681307203278383</v>
      </c>
      <c r="J4791" s="2">
        <v>34.799398788933594</v>
      </c>
      <c r="K4791" s="1">
        <f>F4791/E4791</f>
        <v>3.335824107321756</v>
      </c>
      <c r="L4791" s="1">
        <f>G4791/E4791</f>
        <v>4.923032330065622</v>
      </c>
      <c r="M4791" s="1">
        <f>H4791/E4791</f>
        <v>1.9630921382217543</v>
      </c>
      <c r="N4791" s="1">
        <f>I4791/E4791</f>
        <v>1.2857259736576083</v>
      </c>
      <c r="O4791" s="1">
        <f>J4791/E4791</f>
        <v>3.2703374192109083</v>
      </c>
    </row>
    <row r="4792" spans="1:15">
      <c r="A4792" s="6" t="s">
        <v>5344</v>
      </c>
      <c r="B4792" s="6">
        <v>998</v>
      </c>
      <c r="C4792" s="8" t="s">
        <v>1200</v>
      </c>
      <c r="D4792" s="9">
        <v>0</v>
      </c>
      <c r="E4792" s="3">
        <v>11.742779464260584</v>
      </c>
      <c r="F4792" s="3">
        <v>17.080586011803693</v>
      </c>
      <c r="G4792" s="2">
        <v>12.198466473918256</v>
      </c>
      <c r="H4792" s="2">
        <v>19.376736169375452</v>
      </c>
      <c r="I4792" s="2">
        <v>35.830168283977898</v>
      </c>
      <c r="J4792" s="2">
        <v>13.086611788587524</v>
      </c>
      <c r="K4792" s="1">
        <f>F4792/E4792</f>
        <v>1.4545607420959275</v>
      </c>
      <c r="L4792" s="1">
        <f>G4792/E4792</f>
        <v>1.0388057198080374</v>
      </c>
      <c r="M4792" s="1">
        <f>H4792/E4792</f>
        <v>1.6500979370641327</v>
      </c>
      <c r="N4792" s="1">
        <f>I4792/E4792</f>
        <v>3.0512510596854714</v>
      </c>
      <c r="O4792" s="1">
        <f>J4792/E4792</f>
        <v>1.1144390328045353</v>
      </c>
    </row>
    <row r="4793" spans="1:15">
      <c r="A4793" s="6" t="s">
        <v>8066</v>
      </c>
      <c r="B4793" s="6">
        <v>1417</v>
      </c>
      <c r="C4793" s="8" t="s">
        <v>1200</v>
      </c>
      <c r="D4793" s="9" t="s">
        <v>35</v>
      </c>
      <c r="E4793" s="3">
        <v>14.980198415346925</v>
      </c>
      <c r="F4793" s="3">
        <v>17.89588108560428</v>
      </c>
      <c r="G4793" s="2">
        <v>240</v>
      </c>
      <c r="H4793" s="2">
        <v>83.448737283331383</v>
      </c>
      <c r="I4793" s="2">
        <v>15.559062223195596</v>
      </c>
      <c r="J4793" s="2">
        <v>23.626192315966268</v>
      </c>
      <c r="K4793" s="1">
        <f>F4793/E4793</f>
        <v>1.194635784481352</v>
      </c>
      <c r="L4793" s="1">
        <f>G4793/E4793</f>
        <v>16.021149610016156</v>
      </c>
      <c r="M4793" s="1">
        <f>H4793/E4793</f>
        <v>5.5706029365966048</v>
      </c>
      <c r="N4793" s="1">
        <f>I4793/E4793</f>
        <v>1.0386419319556968</v>
      </c>
      <c r="O4793" s="1">
        <f>J4793/E4793</f>
        <v>1.5771615075379568</v>
      </c>
    </row>
    <row r="4794" spans="1:15">
      <c r="A4794" s="6" t="s">
        <v>2365</v>
      </c>
      <c r="B4794" s="6">
        <v>1502</v>
      </c>
      <c r="C4794" s="8" t="s">
        <v>1200</v>
      </c>
      <c r="D4794" s="9" t="s">
        <v>20</v>
      </c>
      <c r="E4794" s="3">
        <v>9.2832575879217387</v>
      </c>
      <c r="F4794" s="3">
        <v>22.747850283947216</v>
      </c>
      <c r="G4794" s="2">
        <v>13.289160640188912</v>
      </c>
      <c r="H4794" s="2">
        <v>14.493796607711976</v>
      </c>
      <c r="I4794" s="2">
        <v>7.8246253905737921</v>
      </c>
      <c r="J4794" s="2">
        <v>6.4782143240585954</v>
      </c>
      <c r="K4794" s="1">
        <f>F4794/E4794</f>
        <v>2.4504167926508891</v>
      </c>
      <c r="L4794" s="1">
        <f>G4794/E4794</f>
        <v>1.4315191100028479</v>
      </c>
      <c r="M4794" s="1">
        <f>H4794/E4794</f>
        <v>1.5612834687006387</v>
      </c>
      <c r="N4794" s="1">
        <f>I4794/E4794</f>
        <v>0.84287496242205495</v>
      </c>
      <c r="O4794" s="1">
        <f>J4794/E4794</f>
        <v>0.69783847563244084</v>
      </c>
    </row>
    <row r="4795" spans="1:15">
      <c r="A4795" s="6" t="s">
        <v>7506</v>
      </c>
      <c r="B4795" s="6">
        <v>957</v>
      </c>
      <c r="C4795" s="8" t="s">
        <v>2023</v>
      </c>
      <c r="D4795" s="9" t="s">
        <v>51</v>
      </c>
      <c r="E4795" s="3">
        <v>172.98290958625034</v>
      </c>
      <c r="F4795" s="3">
        <v>22.290019712527112</v>
      </c>
      <c r="G4795" s="2">
        <v>240</v>
      </c>
      <c r="H4795" s="2">
        <v>240</v>
      </c>
      <c r="I4795" s="2">
        <v>184.16531372610709</v>
      </c>
      <c r="J4795" s="2">
        <v>20.472453489359385</v>
      </c>
      <c r="K4795" s="1">
        <f>F4795/E4795</f>
        <v>0.12885677415093524</v>
      </c>
      <c r="L4795" s="1">
        <f>G4795/E4795</f>
        <v>1.3874202981904089</v>
      </c>
      <c r="M4795" s="1">
        <f>H4795/E4795</f>
        <v>1.3874202981904089</v>
      </c>
      <c r="N4795" s="1">
        <f>I4795/E4795</f>
        <v>1.0646445603591905</v>
      </c>
      <c r="O4795" s="1">
        <f>J4795/E4795</f>
        <v>0.11834957302040115</v>
      </c>
    </row>
    <row r="4796" spans="1:15">
      <c r="A4796" s="6" t="s">
        <v>4678</v>
      </c>
      <c r="B4796" s="6">
        <v>1946</v>
      </c>
      <c r="C4796" s="8" t="s">
        <v>1200</v>
      </c>
      <c r="D4796" s="9">
        <v>0</v>
      </c>
      <c r="E4796" s="3">
        <v>13.68663370653694</v>
      </c>
      <c r="F4796" s="3">
        <v>20.436496960496967</v>
      </c>
      <c r="G4796" s="2">
        <v>96.587823598753289</v>
      </c>
      <c r="H4796" s="2">
        <v>15.699997311423186</v>
      </c>
      <c r="I4796" s="2">
        <v>11.505329700658839</v>
      </c>
      <c r="J4796" s="2">
        <v>11.894217580234633</v>
      </c>
      <c r="K4796" s="1">
        <f>F4796/E4796</f>
        <v>1.4931719076208048</v>
      </c>
      <c r="L4796" s="1">
        <f>G4796/E4796</f>
        <v>7.057091295767016</v>
      </c>
      <c r="M4796" s="1">
        <f>H4796/E4796</f>
        <v>1.1471043682512401</v>
      </c>
      <c r="N4796" s="1">
        <f>I4796/E4796</f>
        <v>0.84062523680777124</v>
      </c>
      <c r="O4796" s="1">
        <f>J4796/E4796</f>
        <v>0.86903893501246976</v>
      </c>
    </row>
    <row r="4797" spans="1:15">
      <c r="A4797" s="6" t="s">
        <v>9110</v>
      </c>
      <c r="B4797" s="6">
        <v>2316</v>
      </c>
      <c r="C4797" s="8" t="s">
        <v>1200</v>
      </c>
      <c r="D4797" s="9">
        <v>0</v>
      </c>
      <c r="E4797" s="3">
        <v>21.138608415269101</v>
      </c>
      <c r="F4797" s="3">
        <v>13.660317517910331</v>
      </c>
      <c r="G4797" s="2">
        <v>240</v>
      </c>
      <c r="H4797" s="2">
        <v>57.983152107659123</v>
      </c>
      <c r="I4797" s="2">
        <v>25.478356832531269</v>
      </c>
      <c r="J4797" s="2">
        <v>50.787735521397678</v>
      </c>
      <c r="K4797" s="1">
        <f>F4797/E4797</f>
        <v>0.64622596007990007</v>
      </c>
      <c r="L4797" s="1">
        <f>G4797/E4797</f>
        <v>11.353632901711743</v>
      </c>
      <c r="M4797" s="1">
        <f>H4797/E4797</f>
        <v>2.7429975979769803</v>
      </c>
      <c r="N4797" s="1">
        <f>I4797/E4797</f>
        <v>1.2052996267307468</v>
      </c>
      <c r="O4797" s="1">
        <f>J4797/E4797</f>
        <v>2.4026054375798953</v>
      </c>
    </row>
    <row r="4798" spans="1:15">
      <c r="A4798" s="6" t="s">
        <v>5374</v>
      </c>
      <c r="B4798" s="6">
        <v>955</v>
      </c>
      <c r="C4798" s="8" t="s">
        <v>1200</v>
      </c>
      <c r="D4798" s="9">
        <v>0</v>
      </c>
      <c r="E4798" s="3">
        <v>11.788517264973473</v>
      </c>
      <c r="F4798" s="3">
        <v>20.362144965807211</v>
      </c>
      <c r="G4798" s="2">
        <v>49.008286704459856</v>
      </c>
      <c r="H4798" s="2">
        <v>35.512268326056194</v>
      </c>
      <c r="I4798" s="2">
        <v>11.223020606106465</v>
      </c>
      <c r="J4798" s="2">
        <v>13.024717276433149</v>
      </c>
      <c r="K4798" s="1">
        <f>F4798/E4798</f>
        <v>1.727286350617482</v>
      </c>
      <c r="L4798" s="1">
        <f>G4798/E4798</f>
        <v>4.1572901496336003</v>
      </c>
      <c r="M4798" s="1">
        <f>H4798/E4798</f>
        <v>3.0124457154227278</v>
      </c>
      <c r="N4798" s="1">
        <f>I4798/E4798</f>
        <v>0.95202987397344407</v>
      </c>
      <c r="O4798" s="1">
        <f>J4798/E4798</f>
        <v>1.1048647581093785</v>
      </c>
    </row>
    <row r="4799" spans="1:15">
      <c r="A4799" s="6" t="s">
        <v>5733</v>
      </c>
      <c r="B4799" s="6">
        <v>2198</v>
      </c>
      <c r="C4799" s="8" t="s">
        <v>1200</v>
      </c>
      <c r="D4799" s="9">
        <v>0</v>
      </c>
      <c r="E4799" s="3">
        <v>10.538756988652723</v>
      </c>
      <c r="F4799" s="3">
        <v>16.270070111453151</v>
      </c>
      <c r="G4799" s="2">
        <v>17.316891643418437</v>
      </c>
      <c r="H4799" s="2">
        <v>17.105112356827998</v>
      </c>
      <c r="I4799" s="2">
        <v>12.400232536769254</v>
      </c>
      <c r="J4799" s="2">
        <v>14.011122360995838</v>
      </c>
      <c r="K4799" s="1">
        <f>F4799/E4799</f>
        <v>1.5438319840728314</v>
      </c>
      <c r="L4799" s="1">
        <f>G4799/E4799</f>
        <v>1.6431626293370136</v>
      </c>
      <c r="M4799" s="1">
        <f>H4799/E4799</f>
        <v>1.6230673480036966</v>
      </c>
      <c r="N4799" s="1">
        <f>I4799/E4799</f>
        <v>1.1766314139438661</v>
      </c>
      <c r="O4799" s="1">
        <f>J4799/E4799</f>
        <v>1.3294852871246463</v>
      </c>
    </row>
    <row r="4800" spans="1:15">
      <c r="A4800" s="6" t="s">
        <v>4775</v>
      </c>
      <c r="B4800" s="6">
        <v>1326</v>
      </c>
      <c r="C4800" s="8" t="s">
        <v>1200</v>
      </c>
      <c r="D4800" s="9" t="s">
        <v>2300</v>
      </c>
      <c r="E4800" s="3">
        <v>10.478673701897049</v>
      </c>
      <c r="F4800" s="3">
        <v>13.986070214063266</v>
      </c>
      <c r="G4800" s="2">
        <v>30.214518788212846</v>
      </c>
      <c r="H4800" s="2">
        <v>24.903532535084569</v>
      </c>
      <c r="I4800" s="2">
        <v>10.620186975616081</v>
      </c>
      <c r="J4800" s="2">
        <v>12.124053348149827</v>
      </c>
      <c r="K4800" s="1">
        <f>F4800/E4800</f>
        <v>1.3347175999507688</v>
      </c>
      <c r="L4800" s="1">
        <f>G4800/E4800</f>
        <v>2.8834296827796857</v>
      </c>
      <c r="M4800" s="1">
        <f>H4800/E4800</f>
        <v>2.3765920424238476</v>
      </c>
      <c r="N4800" s="1">
        <f>I4800/E4800</f>
        <v>1.0135048840859899</v>
      </c>
      <c r="O4800" s="1">
        <f>J4800/E4800</f>
        <v>1.1570217465550912</v>
      </c>
    </row>
    <row r="4801" spans="1:15">
      <c r="A4801" s="6" t="s">
        <v>6432</v>
      </c>
      <c r="B4801" s="6">
        <v>2604</v>
      </c>
      <c r="C4801" s="8" t="s">
        <v>1200</v>
      </c>
      <c r="D4801" s="9">
        <v>0</v>
      </c>
      <c r="E4801" s="3">
        <v>33.001023634124316</v>
      </c>
      <c r="F4801" s="3">
        <v>24.205447152221144</v>
      </c>
      <c r="G4801" s="2">
        <v>240</v>
      </c>
      <c r="H4801" s="2">
        <v>42.245855239097772</v>
      </c>
      <c r="I4801" s="2">
        <v>26.149259206634369</v>
      </c>
      <c r="J4801" s="2">
        <v>16.072905450195993</v>
      </c>
      <c r="K4801" s="1">
        <f>F4801/E4801</f>
        <v>0.73347564671272159</v>
      </c>
      <c r="L4801" s="1">
        <f>G4801/E4801</f>
        <v>7.2725016854274438</v>
      </c>
      <c r="M4801" s="1">
        <f>H4801/E4801</f>
        <v>1.2801377226194266</v>
      </c>
      <c r="N4801" s="1">
        <f>I4801/E4801</f>
        <v>0.79237721522053151</v>
      </c>
      <c r="O4801" s="1">
        <f>J4801/E4801</f>
        <v>0.48704263323444297</v>
      </c>
    </row>
    <row r="4802" spans="1:15">
      <c r="A4802" s="6" t="s">
        <v>9040</v>
      </c>
      <c r="B4802" s="6">
        <v>2640</v>
      </c>
      <c r="C4802" s="8" t="s">
        <v>1200</v>
      </c>
      <c r="D4802" s="9">
        <v>0</v>
      </c>
      <c r="E4802" s="3">
        <v>33.802692961153859</v>
      </c>
      <c r="F4802" s="3">
        <v>69.756188506870544</v>
      </c>
      <c r="G4802" s="2">
        <v>240</v>
      </c>
      <c r="H4802" s="2">
        <v>22.705111846030963</v>
      </c>
      <c r="I4802" s="2">
        <v>25.188902715246645</v>
      </c>
      <c r="J4802" s="2">
        <v>44.034245701772086</v>
      </c>
      <c r="K4802" s="1">
        <f>F4802/E4802</f>
        <v>2.0636281430900945</v>
      </c>
      <c r="L4802" s="1">
        <f>G4802/E4802</f>
        <v>7.1000260327130924</v>
      </c>
      <c r="M4802" s="1">
        <f>H4802/E4802</f>
        <v>0.67169535492700938</v>
      </c>
      <c r="N4802" s="1">
        <f>I4802/E4802</f>
        <v>0.74517443755720281</v>
      </c>
      <c r="O4802" s="1">
        <f>J4802/E4802</f>
        <v>1.30268454505611</v>
      </c>
    </row>
    <row r="4803" spans="1:15">
      <c r="A4803" s="6" t="s">
        <v>10044</v>
      </c>
      <c r="B4803" s="6">
        <v>2081</v>
      </c>
      <c r="C4803" s="8" t="s">
        <v>857</v>
      </c>
      <c r="D4803" s="9" t="s">
        <v>43</v>
      </c>
      <c r="E4803" s="3">
        <v>29.883818522696078</v>
      </c>
      <c r="F4803" s="3">
        <v>22.139274395362811</v>
      </c>
      <c r="G4803" s="2">
        <v>240</v>
      </c>
      <c r="H4803" s="2">
        <v>64.103157996171802</v>
      </c>
      <c r="I4803" s="2">
        <v>14.878766196738102</v>
      </c>
      <c r="J4803" s="2">
        <v>240</v>
      </c>
      <c r="K4803" s="1">
        <f>F4803/E4803</f>
        <v>0.7408448949905293</v>
      </c>
      <c r="L4803" s="1">
        <f>G4803/E4803</f>
        <v>8.0311021771774413</v>
      </c>
      <c r="M4803" s="1">
        <f>H4803/E4803</f>
        <v>2.1450792156125202</v>
      </c>
      <c r="N4803" s="1">
        <f>I4803/E4803</f>
        <v>0.49788704831807284</v>
      </c>
      <c r="O4803" s="1">
        <f>J4803/E4803</f>
        <v>8.0311021771774413</v>
      </c>
    </row>
    <row r="4804" spans="1:15">
      <c r="A4804" s="6" t="s">
        <v>2658</v>
      </c>
      <c r="B4804" s="6">
        <v>1442</v>
      </c>
      <c r="C4804" s="8" t="s">
        <v>1200</v>
      </c>
      <c r="D4804" s="9">
        <v>0</v>
      </c>
      <c r="E4804" s="3">
        <v>9.6188785828678505</v>
      </c>
      <c r="F4804" s="3">
        <v>21.432587255813093</v>
      </c>
      <c r="G4804" s="2">
        <v>10.30923041456559</v>
      </c>
      <c r="H4804" s="2">
        <v>10.199114697425372</v>
      </c>
      <c r="I4804" s="2">
        <v>7.831534399852174</v>
      </c>
      <c r="J4804" s="2">
        <v>7.9415901953209396</v>
      </c>
      <c r="K4804" s="1">
        <f>F4804/E4804</f>
        <v>2.2281794152165095</v>
      </c>
      <c r="L4804" s="1">
        <f>G4804/E4804</f>
        <v>1.0717705110580482</v>
      </c>
      <c r="M4804" s="1">
        <f>H4804/E4804</f>
        <v>1.0603226363196827</v>
      </c>
      <c r="N4804" s="1">
        <f>I4804/E4804</f>
        <v>0.81418372551254481</v>
      </c>
      <c r="O4804" s="1">
        <f>J4804/E4804</f>
        <v>0.82562537066074182</v>
      </c>
    </row>
    <row r="4805" spans="1:15">
      <c r="A4805" s="6" t="s">
        <v>5759</v>
      </c>
      <c r="B4805" s="6">
        <v>2007</v>
      </c>
      <c r="C4805" s="8" t="s">
        <v>1200</v>
      </c>
      <c r="D4805" s="9" t="s">
        <v>21</v>
      </c>
      <c r="E4805" s="3">
        <v>11.397067492138406</v>
      </c>
      <c r="F4805" s="3">
        <v>14.667789471228428</v>
      </c>
      <c r="G4805" s="2">
        <v>42.998147298872688</v>
      </c>
      <c r="H4805" s="2">
        <v>72.71409023528804</v>
      </c>
      <c r="I4805" s="2">
        <v>16.600245063887417</v>
      </c>
      <c r="J4805" s="2">
        <v>13.952155131128073</v>
      </c>
      <c r="K4805" s="1">
        <f>F4805/E4805</f>
        <v>1.286979258598419</v>
      </c>
      <c r="L4805" s="1">
        <f>G4805/E4805</f>
        <v>3.7727377966772959</v>
      </c>
      <c r="M4805" s="1">
        <f>H4805/E4805</f>
        <v>6.3800701615082618</v>
      </c>
      <c r="N4805" s="1">
        <f>I4805/E4805</f>
        <v>1.4565365235696037</v>
      </c>
      <c r="O4805" s="1">
        <f>J4805/E4805</f>
        <v>1.2241881642582306</v>
      </c>
    </row>
    <row r="4806" spans="1:15">
      <c r="A4806" s="6" t="s">
        <v>4641</v>
      </c>
      <c r="B4806" s="6">
        <v>676</v>
      </c>
      <c r="C4806" s="8" t="s">
        <v>1200</v>
      </c>
      <c r="D4806" s="9">
        <v>0</v>
      </c>
      <c r="E4806" s="3">
        <v>10.831087605618217</v>
      </c>
      <c r="F4806" s="3">
        <v>11.994016751298929</v>
      </c>
      <c r="G4806" s="2">
        <v>11.233846935120836</v>
      </c>
      <c r="H4806" s="2">
        <v>25.417569445450727</v>
      </c>
      <c r="I4806" s="2">
        <v>10.071782658899483</v>
      </c>
      <c r="J4806" s="2">
        <v>11.598531810172158</v>
      </c>
      <c r="K4806" s="1">
        <f>F4806/E4806</f>
        <v>1.1073695632447369</v>
      </c>
      <c r="L4806" s="1">
        <f>G4806/E4806</f>
        <v>1.0371854927379318</v>
      </c>
      <c r="M4806" s="1">
        <f>H4806/E4806</f>
        <v>2.3467236505654636</v>
      </c>
      <c r="N4806" s="1">
        <f>I4806/E4806</f>
        <v>0.92989578015001251</v>
      </c>
      <c r="O4806" s="1">
        <f>J4806/E4806</f>
        <v>1.0708556917364289</v>
      </c>
    </row>
    <row r="4807" spans="1:15">
      <c r="A4807" s="6" t="s">
        <v>2517</v>
      </c>
      <c r="B4807" s="6">
        <v>1125</v>
      </c>
      <c r="C4807" s="8" t="s">
        <v>1200</v>
      </c>
      <c r="D4807" s="9">
        <v>0</v>
      </c>
      <c r="E4807" s="3">
        <v>9.3036111643448045</v>
      </c>
      <c r="F4807" s="3">
        <v>14.157699072268272</v>
      </c>
      <c r="G4807" s="2">
        <v>14.606498027825928</v>
      </c>
      <c r="H4807" s="2">
        <v>11.90103801732468</v>
      </c>
      <c r="I4807" s="2">
        <v>8.7266789886838527</v>
      </c>
      <c r="J4807" s="2">
        <v>6.4835161377950934</v>
      </c>
      <c r="K4807" s="1">
        <f>F4807/E4807</f>
        <v>1.5217423452224974</v>
      </c>
      <c r="L4807" s="1">
        <f>G4807/E4807</f>
        <v>1.5699815662765366</v>
      </c>
      <c r="M4807" s="1">
        <f>H4807/E4807</f>
        <v>1.2791848033088768</v>
      </c>
      <c r="N4807" s="1">
        <f>I4807/E4807</f>
        <v>0.93798836113529882</v>
      </c>
      <c r="O4807" s="1">
        <f>J4807/E4807</f>
        <v>0.6968816756489723</v>
      </c>
    </row>
    <row r="4808" spans="1:15">
      <c r="A4808" s="6" t="s">
        <v>3852</v>
      </c>
      <c r="B4808" s="6">
        <v>1020</v>
      </c>
      <c r="C4808" s="8" t="s">
        <v>1200</v>
      </c>
      <c r="D4808" s="9">
        <v>0</v>
      </c>
      <c r="E4808" s="3">
        <v>10.357243479624749</v>
      </c>
      <c r="F4808" s="3">
        <v>19.488725454695995</v>
      </c>
      <c r="G4808" s="2">
        <v>10.466922319021576</v>
      </c>
      <c r="H4808" s="2">
        <v>12.199659274744734</v>
      </c>
      <c r="I4808" s="2">
        <v>8.0744770764551337</v>
      </c>
      <c r="J4808" s="2">
        <v>10.467277880419525</v>
      </c>
      <c r="K4808" s="1">
        <f>F4808/E4808</f>
        <v>1.8816517631390168</v>
      </c>
      <c r="L4808" s="1">
        <f>G4808/E4808</f>
        <v>1.0105895781645562</v>
      </c>
      <c r="M4808" s="1">
        <f>H4808/E4808</f>
        <v>1.1778866933798042</v>
      </c>
      <c r="N4808" s="1">
        <f>I4808/E4808</f>
        <v>0.77959710924432934</v>
      </c>
      <c r="O4808" s="1">
        <f>J4808/E4808</f>
        <v>1.0106239078970423</v>
      </c>
    </row>
    <row r="4809" spans="1:15">
      <c r="A4809" s="6" t="s">
        <v>4865</v>
      </c>
      <c r="B4809" s="6">
        <v>1667</v>
      </c>
      <c r="C4809" s="8" t="s">
        <v>1200</v>
      </c>
      <c r="D4809" s="9">
        <v>0</v>
      </c>
      <c r="E4809" s="3">
        <v>8.6268827182305134</v>
      </c>
      <c r="F4809" s="3">
        <v>16.003907745964852</v>
      </c>
      <c r="G4809" s="2">
        <v>64.083498562513611</v>
      </c>
      <c r="H4809" s="2">
        <v>15.489838034965649</v>
      </c>
      <c r="I4809" s="2">
        <v>8.9396451179143384</v>
      </c>
      <c r="J4809" s="2">
        <v>11.93749082625553</v>
      </c>
      <c r="K4809" s="1">
        <f>F4809/E4809</f>
        <v>1.8551205885928008</v>
      </c>
      <c r="L4809" s="1">
        <f>G4809/E4809</f>
        <v>7.4283493418881177</v>
      </c>
      <c r="M4809" s="1">
        <f>H4809/E4809</f>
        <v>1.7955313107748865</v>
      </c>
      <c r="N4809" s="1">
        <f>I4809/E4809</f>
        <v>1.036254393376983</v>
      </c>
      <c r="O4809" s="1">
        <f>J4809/E4809</f>
        <v>1.3837548528426111</v>
      </c>
    </row>
    <row r="4810" spans="1:15">
      <c r="A4810" s="6" t="s">
        <v>3681</v>
      </c>
      <c r="B4810" s="6">
        <v>706</v>
      </c>
      <c r="C4810" s="8" t="s">
        <v>411</v>
      </c>
      <c r="D4810" s="9" t="s">
        <v>44</v>
      </c>
      <c r="E4810" s="3">
        <v>11.331725922200869</v>
      </c>
      <c r="F4810" s="3">
        <v>25.550213367620827</v>
      </c>
      <c r="G4810" s="2">
        <v>11.592489310824686</v>
      </c>
      <c r="H4810" s="2">
        <v>16.043658444491879</v>
      </c>
      <c r="I4810" s="2">
        <v>10.934638042288656</v>
      </c>
      <c r="J4810" s="2">
        <v>10.000388399504542</v>
      </c>
      <c r="K4810" s="1">
        <f>F4810/E4810</f>
        <v>2.2547503833960025</v>
      </c>
      <c r="L4810" s="1">
        <f>G4810/E4810</f>
        <v>1.0230117980627236</v>
      </c>
      <c r="M4810" s="1">
        <f>H4810/E4810</f>
        <v>1.4158177275590027</v>
      </c>
      <c r="N4810" s="1">
        <f>I4810/E4810</f>
        <v>0.96495786408544815</v>
      </c>
      <c r="O4810" s="1">
        <f>J4810/E4810</f>
        <v>0.88251237879942024</v>
      </c>
    </row>
    <row r="4811" spans="1:15">
      <c r="A4811" s="6" t="s">
        <v>5790</v>
      </c>
      <c r="B4811" s="6">
        <v>1673</v>
      </c>
      <c r="C4811" s="8" t="s">
        <v>1200</v>
      </c>
      <c r="D4811" s="9">
        <v>0</v>
      </c>
      <c r="E4811" s="3">
        <v>10.651468555597788</v>
      </c>
      <c r="F4811" s="3">
        <v>22.499313952526581</v>
      </c>
      <c r="G4811" s="2">
        <v>16.871982701544027</v>
      </c>
      <c r="H4811" s="2">
        <v>29.560459835876117</v>
      </c>
      <c r="I4811" s="2">
        <v>11.305846965690789</v>
      </c>
      <c r="J4811" s="2">
        <v>13.884252258165324</v>
      </c>
      <c r="K4811" s="1">
        <f>F4811/E4811</f>
        <v>2.1123203655051173</v>
      </c>
      <c r="L4811" s="1">
        <f>G4811/E4811</f>
        <v>1.5840053053226264</v>
      </c>
      <c r="M4811" s="1">
        <f>H4811/E4811</f>
        <v>2.7752473456198556</v>
      </c>
      <c r="N4811" s="1">
        <f>I4811/E4811</f>
        <v>1.0614355106694746</v>
      </c>
      <c r="O4811" s="1">
        <f>J4811/E4811</f>
        <v>1.3035059142965384</v>
      </c>
    </row>
    <row r="4812" spans="1:15">
      <c r="A4812" s="6" t="s">
        <v>4860</v>
      </c>
      <c r="B4812" s="6">
        <v>2241</v>
      </c>
      <c r="C4812" s="8" t="s">
        <v>1128</v>
      </c>
      <c r="D4812" s="9" t="s">
        <v>18</v>
      </c>
      <c r="E4812" s="3">
        <v>13.224307732502744</v>
      </c>
      <c r="F4812" s="3">
        <v>18.481417135595589</v>
      </c>
      <c r="G4812" s="2">
        <v>63.096819694406818</v>
      </c>
      <c r="H4812" s="2">
        <v>21.694179750295863</v>
      </c>
      <c r="I4812" s="2">
        <v>14.149434997826551</v>
      </c>
      <c r="J4812" s="2">
        <v>11.944118745140546</v>
      </c>
      <c r="K4812" s="1">
        <f>F4812/E4812</f>
        <v>1.3975338073971089</v>
      </c>
      <c r="L4812" s="1">
        <f>G4812/E4812</f>
        <v>4.7712758180397801</v>
      </c>
      <c r="M4812" s="1">
        <f>H4812/E4812</f>
        <v>1.6404775349393783</v>
      </c>
      <c r="N4812" s="1">
        <f>I4812/E4812</f>
        <v>1.0699565742144692</v>
      </c>
      <c r="O4812" s="1">
        <f>J4812/E4812</f>
        <v>0.90319425309381252</v>
      </c>
    </row>
    <row r="4813" spans="1:15">
      <c r="A4813" s="6" t="s">
        <v>3317</v>
      </c>
      <c r="B4813" s="6">
        <v>373</v>
      </c>
      <c r="C4813" s="8" t="s">
        <v>1908</v>
      </c>
      <c r="D4813" s="9" t="s">
        <v>63</v>
      </c>
      <c r="E4813" s="3">
        <v>12.173462578151183</v>
      </c>
      <c r="F4813" s="3">
        <v>13.055291518082075</v>
      </c>
      <c r="G4813" s="2">
        <v>26.19083494127943</v>
      </c>
      <c r="H4813" s="2">
        <v>48.817975710578835</v>
      </c>
      <c r="I4813" s="2">
        <v>12.046027138094786</v>
      </c>
      <c r="J4813" s="2">
        <v>9.1943910971103726</v>
      </c>
      <c r="K4813" s="1">
        <f>F4813/E4813</f>
        <v>1.0724386290482044</v>
      </c>
      <c r="L4813" s="1">
        <f>G4813/E4813</f>
        <v>2.1514696228077703</v>
      </c>
      <c r="M4813" s="1">
        <f>H4813/E4813</f>
        <v>4.0101963921256782</v>
      </c>
      <c r="N4813" s="1">
        <f>I4813/E4813</f>
        <v>0.98953170149920067</v>
      </c>
      <c r="O4813" s="1">
        <f>J4813/E4813</f>
        <v>0.75528150171606723</v>
      </c>
    </row>
    <row r="4814" spans="1:15">
      <c r="A4814" s="6" t="s">
        <v>10111</v>
      </c>
      <c r="B4814" s="6">
        <v>3671</v>
      </c>
      <c r="C4814" s="8" t="s">
        <v>1128</v>
      </c>
      <c r="D4814" s="9" t="s">
        <v>18</v>
      </c>
      <c r="E4814" s="3">
        <v>14.967009996417289</v>
      </c>
      <c r="F4814" s="3">
        <v>20.499913007434039</v>
      </c>
      <c r="G4814" s="2">
        <v>240</v>
      </c>
      <c r="H4814" s="2">
        <v>71.775822835562124</v>
      </c>
      <c r="I4814" s="2">
        <v>66.133750602579809</v>
      </c>
      <c r="J4814" s="2">
        <v>240</v>
      </c>
      <c r="K4814" s="1">
        <f>F4814/E4814</f>
        <v>1.3696732354920043</v>
      </c>
      <c r="L4814" s="1">
        <f>G4814/E4814</f>
        <v>16.035266900833882</v>
      </c>
      <c r="M4814" s="1">
        <f>H4814/E4814</f>
        <v>4.7956019841466917</v>
      </c>
      <c r="N4814" s="1">
        <f>I4814/E4814</f>
        <v>4.418634758606462</v>
      </c>
      <c r="O4814" s="1">
        <f>J4814/E4814</f>
        <v>16.035266900833882</v>
      </c>
    </row>
    <row r="4815" spans="1:15">
      <c r="A4815" s="6" t="s">
        <v>10100</v>
      </c>
      <c r="B4815" s="6">
        <v>4898</v>
      </c>
      <c r="C4815" s="8" t="s">
        <v>1200</v>
      </c>
      <c r="D4815" s="9">
        <v>0</v>
      </c>
      <c r="E4815" s="3">
        <v>57.484032744587957</v>
      </c>
      <c r="F4815" s="3">
        <v>30.213662842296394</v>
      </c>
      <c r="G4815" s="2">
        <v>240</v>
      </c>
      <c r="H4815" s="2">
        <v>240</v>
      </c>
      <c r="I4815" s="2">
        <v>55.640253246469008</v>
      </c>
      <c r="J4815" s="2">
        <v>240</v>
      </c>
      <c r="K4815" s="1">
        <f>F4815/E4815</f>
        <v>0.5256009608188279</v>
      </c>
      <c r="L4815" s="1">
        <f>G4815/E4815</f>
        <v>4.1750724251787235</v>
      </c>
      <c r="M4815" s="1">
        <f>H4815/E4815</f>
        <v>4.1750724251787235</v>
      </c>
      <c r="N4815" s="1">
        <f>I4815/E4815</f>
        <v>0.96792536274705709</v>
      </c>
      <c r="O4815" s="1">
        <f>J4815/E4815</f>
        <v>4.1750724251787235</v>
      </c>
    </row>
    <row r="4816" spans="1:15">
      <c r="A4816" s="6" t="s">
        <v>6293</v>
      </c>
      <c r="B4816" s="6">
        <v>1656</v>
      </c>
      <c r="C4816" s="8" t="s">
        <v>656</v>
      </c>
      <c r="D4816" s="9" t="s">
        <v>38</v>
      </c>
      <c r="E4816" s="3">
        <v>14.352999156916104</v>
      </c>
      <c r="F4816" s="3">
        <v>16.238872341640494</v>
      </c>
      <c r="G4816" s="2">
        <v>84.74615718533164</v>
      </c>
      <c r="H4816" s="2">
        <v>43.389322028040077</v>
      </c>
      <c r="I4816" s="2">
        <v>13.626730378401612</v>
      </c>
      <c r="J4816" s="2">
        <v>15.275808873881005</v>
      </c>
      <c r="K4816" s="1">
        <f>F4816/E4816</f>
        <v>1.1313922730787362</v>
      </c>
      <c r="L4816" s="1">
        <f>G4816/E4816</f>
        <v>5.9044215260401547</v>
      </c>
      <c r="M4816" s="1">
        <f>H4816/E4816</f>
        <v>3.0230143229077386</v>
      </c>
      <c r="N4816" s="1">
        <f>I4816/E4816</f>
        <v>0.94939951082178298</v>
      </c>
      <c r="O4816" s="1">
        <f>J4816/E4816</f>
        <v>1.064293859901764</v>
      </c>
    </row>
    <row r="4817" spans="1:15">
      <c r="A4817" s="6" t="s">
        <v>5130</v>
      </c>
      <c r="B4817" s="6">
        <v>4059</v>
      </c>
      <c r="C4817" s="8" t="s">
        <v>1200</v>
      </c>
      <c r="D4817" s="9">
        <v>0</v>
      </c>
      <c r="E4817" s="3">
        <v>11.13814871451495</v>
      </c>
      <c r="F4817" s="3">
        <v>41.08968856197307</v>
      </c>
      <c r="G4817" s="2">
        <v>19.02539336467078</v>
      </c>
      <c r="H4817" s="2">
        <v>12.551669538378201</v>
      </c>
      <c r="I4817" s="2">
        <v>9.6030725537371175</v>
      </c>
      <c r="J4817" s="2">
        <v>12.642214496820685</v>
      </c>
      <c r="K4817" s="1">
        <f>F4817/E4817</f>
        <v>3.6890949847370993</v>
      </c>
      <c r="L4817" s="1">
        <f>G4817/E4817</f>
        <v>1.7081288688377247</v>
      </c>
      <c r="M4817" s="1">
        <f>H4817/E4817</f>
        <v>1.1269080580708344</v>
      </c>
      <c r="N4817" s="1">
        <f>I4817/E4817</f>
        <v>0.86217851816097946</v>
      </c>
      <c r="O4817" s="1">
        <f>J4817/E4817</f>
        <v>1.1350373227056734</v>
      </c>
    </row>
    <row r="4818" spans="1:15">
      <c r="A4818" s="6" t="s">
        <v>3281</v>
      </c>
      <c r="B4818" s="6">
        <v>910</v>
      </c>
      <c r="C4818" s="8" t="s">
        <v>1200</v>
      </c>
      <c r="D4818" s="9">
        <v>0</v>
      </c>
      <c r="E4818" s="3">
        <v>9.2693876213226005</v>
      </c>
      <c r="F4818" s="3">
        <v>18.83351960121643</v>
      </c>
      <c r="G4818" s="2">
        <v>15.170109895727439</v>
      </c>
      <c r="H4818" s="2">
        <v>14.511058696787112</v>
      </c>
      <c r="I4818" s="2">
        <v>8.5434035533193722</v>
      </c>
      <c r="J4818" s="2">
        <v>9.2418465092698412</v>
      </c>
      <c r="K4818" s="1">
        <f>F4818/E4818</f>
        <v>2.0317976084950016</v>
      </c>
      <c r="L4818" s="1">
        <f>G4818/E4818</f>
        <v>1.6365816724323041</v>
      </c>
      <c r="M4818" s="1">
        <f>H4818/E4818</f>
        <v>1.5654819163465521</v>
      </c>
      <c r="N4818" s="1">
        <f>I4818/E4818</f>
        <v>0.92167939267819277</v>
      </c>
      <c r="O4818" s="1">
        <f>J4818/E4818</f>
        <v>0.99702880997344356</v>
      </c>
    </row>
    <row r="4819" spans="1:15">
      <c r="A4819" s="6" t="s">
        <v>4075</v>
      </c>
      <c r="B4819" s="6">
        <v>1848</v>
      </c>
      <c r="C4819" s="8" t="s">
        <v>1893</v>
      </c>
      <c r="D4819" s="9" t="s">
        <v>37</v>
      </c>
      <c r="E4819" s="3">
        <v>10.84029325654793</v>
      </c>
      <c r="F4819" s="3">
        <v>18.119407923674292</v>
      </c>
      <c r="G4819" s="2">
        <v>30.202830777172601</v>
      </c>
      <c r="H4819" s="2">
        <v>28.649848998469054</v>
      </c>
      <c r="I4819" s="2">
        <v>10.541630134015678</v>
      </c>
      <c r="J4819" s="2">
        <v>10.77094834709602</v>
      </c>
      <c r="K4819" s="1">
        <f>F4819/E4819</f>
        <v>1.6714868772327272</v>
      </c>
      <c r="L4819" s="1">
        <f>G4819/E4819</f>
        <v>2.7861636269783565</v>
      </c>
      <c r="M4819" s="1">
        <f>H4819/E4819</f>
        <v>2.6429035008959287</v>
      </c>
      <c r="N4819" s="1">
        <f>I4819/E4819</f>
        <v>0.97244879677476914</v>
      </c>
      <c r="O4819" s="1">
        <f>J4819/E4819</f>
        <v>0.99360304118986598</v>
      </c>
    </row>
    <row r="4820" spans="1:15">
      <c r="A4820" s="6" t="s">
        <v>5446</v>
      </c>
      <c r="B4820" s="6">
        <v>1161</v>
      </c>
      <c r="C4820" s="8" t="s">
        <v>1200</v>
      </c>
      <c r="D4820" s="9">
        <v>0</v>
      </c>
      <c r="E4820" s="3">
        <v>21.264306368074031</v>
      </c>
      <c r="F4820" s="3">
        <v>23.765654893321539</v>
      </c>
      <c r="G4820" s="2">
        <v>240</v>
      </c>
      <c r="H4820" s="2">
        <v>66.585557368881297</v>
      </c>
      <c r="I4820" s="2">
        <v>19.887891071793614</v>
      </c>
      <c r="J4820" s="2">
        <v>13.264224144485215</v>
      </c>
      <c r="K4820" s="1">
        <f>F4820/E4820</f>
        <v>1.1176313246221379</v>
      </c>
      <c r="L4820" s="1">
        <f>G4820/E4820</f>
        <v>11.286519101339373</v>
      </c>
      <c r="M4820" s="1">
        <f>H4820/E4820</f>
        <v>3.1313298546550308</v>
      </c>
      <c r="N4820" s="1">
        <f>I4820/E4820</f>
        <v>0.93527109361314742</v>
      </c>
      <c r="O4820" s="1">
        <f>J4820/E4820</f>
        <v>0.62377882987991362</v>
      </c>
    </row>
    <row r="4821" spans="1:15">
      <c r="A4821" s="6" t="s">
        <v>5708</v>
      </c>
      <c r="B4821" s="6">
        <v>1560</v>
      </c>
      <c r="C4821" s="8" t="s">
        <v>267</v>
      </c>
      <c r="D4821" s="9" t="s">
        <v>79</v>
      </c>
      <c r="E4821" s="3">
        <v>13.453077576540247</v>
      </c>
      <c r="F4821" s="3">
        <v>17.188938912776663</v>
      </c>
      <c r="G4821" s="2">
        <v>13.789247055400256</v>
      </c>
      <c r="H4821" s="2">
        <v>18.923843399304857</v>
      </c>
      <c r="I4821" s="2">
        <v>9.522426706691661</v>
      </c>
      <c r="J4821" s="2">
        <v>14.060617087416547</v>
      </c>
      <c r="K4821" s="1">
        <f>F4821/E4821</f>
        <v>1.2776956659159602</v>
      </c>
      <c r="L4821" s="1">
        <f>G4821/E4821</f>
        <v>1.0249882955738119</v>
      </c>
      <c r="M4821" s="1">
        <f>H4821/E4821</f>
        <v>1.4066553390210612</v>
      </c>
      <c r="N4821" s="1">
        <f>I4821/E4821</f>
        <v>0.70782515394819878</v>
      </c>
      <c r="O4821" s="1">
        <f>J4821/E4821</f>
        <v>1.0451598905469586</v>
      </c>
    </row>
    <row r="4822" spans="1:15">
      <c r="A4822" s="6" t="s">
        <v>2640</v>
      </c>
      <c r="B4822" s="6">
        <v>1841</v>
      </c>
      <c r="C4822" s="8" t="s">
        <v>1200</v>
      </c>
      <c r="D4822" s="9">
        <v>0</v>
      </c>
      <c r="E4822" s="3">
        <v>9.8354792516638927</v>
      </c>
      <c r="F4822" s="3">
        <v>14.509602321617155</v>
      </c>
      <c r="G4822" s="2">
        <v>13.688718620837934</v>
      </c>
      <c r="H4822" s="2">
        <v>19.838602053924014</v>
      </c>
      <c r="I4822" s="2">
        <v>9.1375033384376572</v>
      </c>
      <c r="J4822" s="2">
        <v>7.98532351588638</v>
      </c>
      <c r="K4822" s="1">
        <f>F4822/E4822</f>
        <v>1.4752308403439038</v>
      </c>
      <c r="L4822" s="1">
        <f>G4822/E4822</f>
        <v>1.3917693556744761</v>
      </c>
      <c r="M4822" s="1">
        <f>H4822/E4822</f>
        <v>2.017044777006455</v>
      </c>
      <c r="N4822" s="1">
        <f>I4822/E4822</f>
        <v>0.9290348852997522</v>
      </c>
      <c r="O4822" s="1">
        <f>J4822/E4822</f>
        <v>0.81188962037975754</v>
      </c>
    </row>
    <row r="4823" spans="1:15">
      <c r="A4823" s="6" t="s">
        <v>4037</v>
      </c>
      <c r="B4823" s="6">
        <v>2297</v>
      </c>
      <c r="C4823" s="8" t="s">
        <v>1200</v>
      </c>
      <c r="D4823" s="9">
        <v>0</v>
      </c>
      <c r="E4823" s="3">
        <v>12.686257876706735</v>
      </c>
      <c r="F4823" s="3">
        <v>28.928899121378251</v>
      </c>
      <c r="G4823" s="2">
        <v>16.133055016807255</v>
      </c>
      <c r="H4823" s="2">
        <v>16.428836821425826</v>
      </c>
      <c r="I4823" s="2">
        <v>10.764361013370646</v>
      </c>
      <c r="J4823" s="2">
        <v>10.50758226544251</v>
      </c>
      <c r="K4823" s="1">
        <f>F4823/E4823</f>
        <v>2.2803335232917394</v>
      </c>
      <c r="L4823" s="1">
        <f>G4823/E4823</f>
        <v>1.271695339445148</v>
      </c>
      <c r="M4823" s="1">
        <f>H4823/E4823</f>
        <v>1.2950104736236561</v>
      </c>
      <c r="N4823" s="1">
        <f>I4823/E4823</f>
        <v>0.84850561276506231</v>
      </c>
      <c r="O4823" s="1">
        <f>J4823/E4823</f>
        <v>0.82826491212475695</v>
      </c>
    </row>
    <row r="4824" spans="1:15">
      <c r="A4824" s="6" t="s">
        <v>6383</v>
      </c>
      <c r="B4824" s="6">
        <v>2847</v>
      </c>
      <c r="C4824" s="8" t="s">
        <v>287</v>
      </c>
      <c r="D4824" s="9" t="s">
        <v>45</v>
      </c>
      <c r="E4824" s="3">
        <v>19.999710025159288</v>
      </c>
      <c r="F4824" s="3">
        <v>28.645180043686167</v>
      </c>
      <c r="G4824" s="2">
        <v>240</v>
      </c>
      <c r="H4824" s="2">
        <v>60.120104959643299</v>
      </c>
      <c r="I4824" s="2">
        <v>29.458928263212893</v>
      </c>
      <c r="J4824" s="2">
        <v>15.646033877534643</v>
      </c>
      <c r="K4824" s="1">
        <f>F4824/E4824</f>
        <v>1.4322797684391937</v>
      </c>
      <c r="L4824" s="1">
        <f>G4824/E4824</f>
        <v>12.000173987427026</v>
      </c>
      <c r="M4824" s="1">
        <f>H4824/E4824</f>
        <v>3.0060488319087253</v>
      </c>
      <c r="N4824" s="1">
        <f>I4824/E4824</f>
        <v>1.4729677693403591</v>
      </c>
      <c r="O4824" s="1">
        <f>J4824/E4824</f>
        <v>0.78231303643163841</v>
      </c>
    </row>
    <row r="4825" spans="1:15">
      <c r="A4825" s="6" t="s">
        <v>3129</v>
      </c>
      <c r="B4825" s="6">
        <v>1127</v>
      </c>
      <c r="C4825" s="8" t="s">
        <v>623</v>
      </c>
      <c r="D4825" s="9" t="s">
        <v>79</v>
      </c>
      <c r="E4825" s="3">
        <v>10.763610886873616</v>
      </c>
      <c r="F4825" s="3">
        <v>11.999320961363479</v>
      </c>
      <c r="G4825" s="2">
        <v>12.1565687455426</v>
      </c>
      <c r="H4825" s="2">
        <v>13.37689709080496</v>
      </c>
      <c r="I4825" s="2">
        <v>7.4284902117994278</v>
      </c>
      <c r="J4825" s="2">
        <v>9.1678757630940115</v>
      </c>
      <c r="K4825" s="1">
        <f>F4825/E4825</f>
        <v>1.1148044171679254</v>
      </c>
      <c r="L4825" s="1">
        <f>G4825/E4825</f>
        <v>1.129413620885136</v>
      </c>
      <c r="M4825" s="1">
        <f>H4825/E4825</f>
        <v>1.2427889888808861</v>
      </c>
      <c r="N4825" s="1">
        <f>I4825/E4825</f>
        <v>0.69014852820985773</v>
      </c>
      <c r="O4825" s="1">
        <f>J4825/E4825</f>
        <v>0.85174723050183587</v>
      </c>
    </row>
    <row r="4826" spans="1:15">
      <c r="A4826" s="6" t="s">
        <v>3453</v>
      </c>
      <c r="B4826" s="6">
        <v>1623</v>
      </c>
      <c r="C4826" s="8" t="s">
        <v>1200</v>
      </c>
      <c r="D4826" s="9">
        <v>0</v>
      </c>
      <c r="E4826" s="3">
        <v>10.955444584998377</v>
      </c>
      <c r="F4826" s="3">
        <v>16.784494479710077</v>
      </c>
      <c r="G4826" s="2">
        <v>10.151329048776514</v>
      </c>
      <c r="H4826" s="2">
        <v>12.083374468902363</v>
      </c>
      <c r="I4826" s="2">
        <v>9.009783422737506</v>
      </c>
      <c r="J4826" s="2">
        <v>9.6864525924329392</v>
      </c>
      <c r="K4826" s="1">
        <f>F4826/E4826</f>
        <v>1.5320687672222444</v>
      </c>
      <c r="L4826" s="1">
        <f>G4826/E4826</f>
        <v>0.92660128669511388</v>
      </c>
      <c r="M4826" s="1">
        <f>H4826/E4826</f>
        <v>1.1029561032555899</v>
      </c>
      <c r="N4826" s="1">
        <f>I4826/E4826</f>
        <v>0.82240235463149314</v>
      </c>
      <c r="O4826" s="1">
        <f>J4826/E4826</f>
        <v>0.88416791461817013</v>
      </c>
    </row>
    <row r="4827" spans="1:15">
      <c r="A4827" s="6" t="s">
        <v>2842</v>
      </c>
      <c r="B4827" s="6">
        <v>2931</v>
      </c>
      <c r="C4827" s="8" t="s">
        <v>217</v>
      </c>
      <c r="D4827" s="9" t="s">
        <v>52</v>
      </c>
      <c r="E4827" s="3">
        <v>9.4157229525463535</v>
      </c>
      <c r="F4827" s="3">
        <v>17.482008174873879</v>
      </c>
      <c r="G4827" s="2">
        <v>15.549995797114024</v>
      </c>
      <c r="H4827" s="2">
        <v>15.501194020469914</v>
      </c>
      <c r="I4827" s="2">
        <v>10.176023572948155</v>
      </c>
      <c r="J4827" s="2">
        <v>8.5249325838865566</v>
      </c>
      <c r="K4827" s="1">
        <f>F4827/E4827</f>
        <v>1.8566825152970448</v>
      </c>
      <c r="L4827" s="1">
        <f>G4827/E4827</f>
        <v>1.6514924956355836</v>
      </c>
      <c r="M4827" s="1">
        <f>H4827/E4827</f>
        <v>1.6463094866526238</v>
      </c>
      <c r="N4827" s="1">
        <f>I4827/E4827</f>
        <v>1.0807479812472804</v>
      </c>
      <c r="O4827" s="1">
        <f>J4827/E4827</f>
        <v>0.9053933114696312</v>
      </c>
    </row>
    <row r="4828" spans="1:15">
      <c r="A4828" s="6" t="s">
        <v>7048</v>
      </c>
      <c r="B4828" s="6">
        <v>473</v>
      </c>
      <c r="C4828" s="8" t="s">
        <v>1200</v>
      </c>
      <c r="D4828" s="9" t="s">
        <v>2300</v>
      </c>
      <c r="E4828" s="3">
        <v>20.401085113067701</v>
      </c>
      <c r="F4828" s="3">
        <v>26.110859211080793</v>
      </c>
      <c r="G4828" s="2">
        <v>91.37449073963657</v>
      </c>
      <c r="H4828" s="2">
        <v>240</v>
      </c>
      <c r="I4828" s="2">
        <v>46.041634635394182</v>
      </c>
      <c r="J4828" s="2">
        <v>18.517409551008949</v>
      </c>
      <c r="K4828" s="1">
        <f>F4828/E4828</f>
        <v>1.2798760000445151</v>
      </c>
      <c r="L4828" s="1">
        <f>G4828/E4828</f>
        <v>4.4789034619098569</v>
      </c>
      <c r="M4828" s="1">
        <f>H4828/E4828</f>
        <v>11.764080129554998</v>
      </c>
      <c r="N4828" s="1">
        <f>I4828/E4828</f>
        <v>2.2568228297769659</v>
      </c>
      <c r="O4828" s="1">
        <f>J4828/E4828</f>
        <v>0.90766787395773463</v>
      </c>
    </row>
    <row r="4829" spans="1:15">
      <c r="A4829" s="6" t="s">
        <v>2882</v>
      </c>
      <c r="B4829" s="6">
        <v>781</v>
      </c>
      <c r="C4829" s="8" t="s">
        <v>478</v>
      </c>
      <c r="D4829" s="9" t="s">
        <v>61</v>
      </c>
      <c r="E4829" s="3">
        <v>8.3564355127359082</v>
      </c>
      <c r="F4829" s="3">
        <v>18.477288056399335</v>
      </c>
      <c r="G4829" s="2">
        <v>36.783279055183648</v>
      </c>
      <c r="H4829" s="2">
        <v>14.880504573774301</v>
      </c>
      <c r="I4829" s="2">
        <v>8.7048726703684149</v>
      </c>
      <c r="J4829" s="2">
        <v>8.4175120130930612</v>
      </c>
      <c r="K4829" s="1">
        <f>F4829/E4829</f>
        <v>2.2111446953953511</v>
      </c>
      <c r="L4829" s="1">
        <f>G4829/E4829</f>
        <v>4.4017905719637094</v>
      </c>
      <c r="M4829" s="1">
        <f>H4829/E4829</f>
        <v>1.7807239164468109</v>
      </c>
      <c r="N4829" s="1">
        <f>I4829/E4829</f>
        <v>1.0416968643031421</v>
      </c>
      <c r="O4829" s="1">
        <f>J4829/E4829</f>
        <v>1.0073089178111967</v>
      </c>
    </row>
    <row r="4830" spans="1:15">
      <c r="A4830" s="6" t="s">
        <v>3161</v>
      </c>
      <c r="B4830" s="6">
        <v>1047</v>
      </c>
      <c r="C4830" s="8" t="s">
        <v>1200</v>
      </c>
      <c r="D4830" s="9">
        <v>0</v>
      </c>
      <c r="E4830" s="3">
        <v>10.125068871107368</v>
      </c>
      <c r="F4830" s="3">
        <v>13.205979987891876</v>
      </c>
      <c r="G4830" s="2">
        <v>14.101157724048612</v>
      </c>
      <c r="H4830" s="2">
        <v>16.200583898490642</v>
      </c>
      <c r="I4830" s="2">
        <v>11.437477669074546</v>
      </c>
      <c r="J4830" s="2">
        <v>9.1022626516836933</v>
      </c>
      <c r="K4830" s="1">
        <f>F4830/E4830</f>
        <v>1.3042854479317287</v>
      </c>
      <c r="L4830" s="1">
        <f>G4830/E4830</f>
        <v>1.392697462462434</v>
      </c>
      <c r="M4830" s="1">
        <f>H4830/E4830</f>
        <v>1.6000467853330069</v>
      </c>
      <c r="N4830" s="1">
        <f>I4830/E4830</f>
        <v>1.1296197403369999</v>
      </c>
      <c r="O4830" s="1">
        <f>J4830/E4830</f>
        <v>0.89898278891293981</v>
      </c>
    </row>
    <row r="4831" spans="1:15">
      <c r="A4831" s="6" t="s">
        <v>6412</v>
      </c>
      <c r="B4831" s="6">
        <v>1936</v>
      </c>
      <c r="C4831" s="8" t="s">
        <v>1200</v>
      </c>
      <c r="D4831" s="9">
        <v>0</v>
      </c>
      <c r="E4831" s="3">
        <v>8.9612860273409591</v>
      </c>
      <c r="F4831" s="3">
        <v>13.132744391709535</v>
      </c>
      <c r="G4831" s="2">
        <v>15.436309941280246</v>
      </c>
      <c r="H4831" s="2">
        <v>17.00119765190669</v>
      </c>
      <c r="I4831" s="2">
        <v>11.341454264827078</v>
      </c>
      <c r="J4831" s="2">
        <v>15.572478485446005</v>
      </c>
      <c r="K4831" s="1">
        <f>F4831/E4831</f>
        <v>1.4654977367803483</v>
      </c>
      <c r="L4831" s="1">
        <f>G4831/E4831</f>
        <v>1.722555210734702</v>
      </c>
      <c r="M4831" s="1">
        <f>H4831/E4831</f>
        <v>1.8971827927415654</v>
      </c>
      <c r="N4831" s="1">
        <f>I4831/E4831</f>
        <v>1.2656056541688554</v>
      </c>
      <c r="O4831" s="1">
        <f>J4831/E4831</f>
        <v>1.7377504119313056</v>
      </c>
    </row>
    <row r="4832" spans="1:15">
      <c r="A4832" s="6" t="s">
        <v>4706</v>
      </c>
      <c r="B4832" s="6">
        <v>702</v>
      </c>
      <c r="C4832" s="8" t="s">
        <v>1200</v>
      </c>
      <c r="D4832" s="9">
        <v>0</v>
      </c>
      <c r="E4832" s="3">
        <v>8.6032766997140087</v>
      </c>
      <c r="F4832" s="3">
        <v>22.680322090665459</v>
      </c>
      <c r="G4832" s="2">
        <v>113.1781186785981</v>
      </c>
      <c r="H4832" s="2">
        <v>108.69177019295954</v>
      </c>
      <c r="I4832" s="2">
        <v>10.233408298148278</v>
      </c>
      <c r="J4832" s="2">
        <v>11.819631576564971</v>
      </c>
      <c r="K4832" s="1">
        <f>F4832/E4832</f>
        <v>2.636242315839894</v>
      </c>
      <c r="L4832" s="1">
        <f>G4832/E4832</f>
        <v>13.155234061268816</v>
      </c>
      <c r="M4832" s="1">
        <f>H4832/E4832</f>
        <v>12.633764318724364</v>
      </c>
      <c r="N4832" s="1">
        <f>I4832/E4832</f>
        <v>1.1894779925523562</v>
      </c>
      <c r="O4832" s="1">
        <f>J4832/E4832</f>
        <v>1.3738523110570047</v>
      </c>
    </row>
    <row r="4833" spans="1:15">
      <c r="A4833" s="6" t="s">
        <v>9268</v>
      </c>
      <c r="B4833" s="6">
        <v>941</v>
      </c>
      <c r="C4833" s="8" t="s">
        <v>317</v>
      </c>
      <c r="D4833" s="9" t="s">
        <v>17</v>
      </c>
      <c r="E4833" s="3">
        <v>192.54786407393624</v>
      </c>
      <c r="F4833" s="3">
        <v>37.405514404451857</v>
      </c>
      <c r="G4833" s="2">
        <v>240</v>
      </c>
      <c r="H4833" s="2">
        <v>240</v>
      </c>
      <c r="I4833" s="2">
        <v>240</v>
      </c>
      <c r="J4833" s="2">
        <v>53.730228380026496</v>
      </c>
      <c r="K4833" s="1">
        <f>F4833/E4833</f>
        <v>0.194266057348154</v>
      </c>
      <c r="L4833" s="1">
        <f>G4833/E4833</f>
        <v>1.2464433254260492</v>
      </c>
      <c r="M4833" s="1">
        <f>H4833/E4833</f>
        <v>1.2464433254260492</v>
      </c>
      <c r="N4833" s="1">
        <f>I4833/E4833</f>
        <v>1.2464433254260492</v>
      </c>
      <c r="O4833" s="1">
        <f>J4833/E4833</f>
        <v>0.27904868557458878</v>
      </c>
    </row>
    <row r="4834" spans="1:15">
      <c r="A4834" s="6" t="s">
        <v>7460</v>
      </c>
      <c r="B4834" s="6">
        <v>1200</v>
      </c>
      <c r="C4834" s="8" t="s">
        <v>1200</v>
      </c>
      <c r="D4834" s="9">
        <v>0</v>
      </c>
      <c r="E4834" s="3">
        <v>11.937889366984605</v>
      </c>
      <c r="F4834" s="3">
        <v>15.102874372435199</v>
      </c>
      <c r="G4834" s="2">
        <v>40.781625976625676</v>
      </c>
      <c r="H4834" s="2">
        <v>30.011632894999579</v>
      </c>
      <c r="I4834" s="2">
        <v>10.268522650307281</v>
      </c>
      <c r="J4834" s="2">
        <v>20.680667655237851</v>
      </c>
      <c r="K4834" s="1">
        <f>F4834/E4834</f>
        <v>1.2651209864788719</v>
      </c>
      <c r="L4834" s="1">
        <f>G4834/E4834</f>
        <v>3.4161504368947524</v>
      </c>
      <c r="M4834" s="1">
        <f>H4834/E4834</f>
        <v>2.5139814897262887</v>
      </c>
      <c r="N4834" s="1">
        <f>I4834/E4834</f>
        <v>0.86016232305736384</v>
      </c>
      <c r="O4834" s="1">
        <f>J4834/E4834</f>
        <v>1.732355445714906</v>
      </c>
    </row>
    <row r="4835" spans="1:15">
      <c r="A4835" s="6" t="s">
        <v>9000</v>
      </c>
      <c r="B4835" s="6">
        <v>902</v>
      </c>
      <c r="C4835" s="8" t="s">
        <v>1200</v>
      </c>
      <c r="D4835" s="9">
        <v>0</v>
      </c>
      <c r="E4835" s="3">
        <v>10.73700180117566</v>
      </c>
      <c r="F4835" s="3">
        <v>16.299935544839503</v>
      </c>
      <c r="G4835" s="2">
        <v>28.903172097426243</v>
      </c>
      <c r="H4835" s="2">
        <v>35.714836322977128</v>
      </c>
      <c r="I4835" s="2">
        <v>10.511250471568589</v>
      </c>
      <c r="J4835" s="2">
        <v>37.926414167699228</v>
      </c>
      <c r="K4835" s="1">
        <f>F4835/E4835</f>
        <v>1.5181086719250361</v>
      </c>
      <c r="L4835" s="1">
        <f>G4835/E4835</f>
        <v>2.6919220684364098</v>
      </c>
      <c r="M4835" s="1">
        <f>H4835/E4835</f>
        <v>3.3263323397288143</v>
      </c>
      <c r="N4835" s="1">
        <f>I4835/E4835</f>
        <v>0.97897445359631474</v>
      </c>
      <c r="O4835" s="1">
        <f>J4835/E4835</f>
        <v>3.5323095655573451</v>
      </c>
    </row>
    <row r="4836" spans="1:15">
      <c r="A4836" s="6" t="s">
        <v>8178</v>
      </c>
      <c r="B4836" s="6">
        <v>1589</v>
      </c>
      <c r="C4836" s="8" t="s">
        <v>1200</v>
      </c>
      <c r="D4836" s="9" t="s">
        <v>14</v>
      </c>
      <c r="E4836" s="3">
        <v>13.060778175643023</v>
      </c>
      <c r="F4836" s="3">
        <v>19.887402760984525</v>
      </c>
      <c r="G4836" s="2">
        <v>39.54568075027489</v>
      </c>
      <c r="H4836" s="2">
        <v>240</v>
      </c>
      <c r="I4836" s="2">
        <v>20.544736948952099</v>
      </c>
      <c r="J4836" s="2">
        <v>24.631923196408565</v>
      </c>
      <c r="K4836" s="1">
        <f>F4836/E4836</f>
        <v>1.5226813053201103</v>
      </c>
      <c r="L4836" s="1">
        <f>G4836/E4836</f>
        <v>3.0278196458480111</v>
      </c>
      <c r="M4836" s="1">
        <f>H4836/E4836</f>
        <v>18.375627912246053</v>
      </c>
      <c r="N4836" s="1">
        <f>I4836/E4836</f>
        <v>1.5730101738704876</v>
      </c>
      <c r="O4836" s="1">
        <f>J4836/E4836</f>
        <v>1.8859460642509425</v>
      </c>
    </row>
    <row r="4837" spans="1:15">
      <c r="A4837" s="6" t="s">
        <v>4458</v>
      </c>
      <c r="B4837" s="6">
        <v>1331</v>
      </c>
      <c r="C4837" s="8" t="s">
        <v>1200</v>
      </c>
      <c r="D4837" s="9">
        <v>0</v>
      </c>
      <c r="E4837" s="3">
        <v>13.107029757967501</v>
      </c>
      <c r="F4837" s="3">
        <v>21.36239554170723</v>
      </c>
      <c r="G4837" s="2">
        <v>21.143105901418703</v>
      </c>
      <c r="H4837" s="2">
        <v>24.588975480709568</v>
      </c>
      <c r="I4837" s="2">
        <v>12.536660793897445</v>
      </c>
      <c r="J4837" s="2">
        <v>11.565788639157605</v>
      </c>
      <c r="K4837" s="1">
        <f>F4837/E4837</f>
        <v>1.6298426063099045</v>
      </c>
      <c r="L4837" s="1">
        <f>G4837/E4837</f>
        <v>1.6131119171806436</v>
      </c>
      <c r="M4837" s="1">
        <f>H4837/E4837</f>
        <v>1.8760143171081474</v>
      </c>
      <c r="N4837" s="1">
        <f>I4837/E4837</f>
        <v>0.95648373623907124</v>
      </c>
      <c r="O4837" s="1">
        <f>J4837/E4837</f>
        <v>0.88241110707229398</v>
      </c>
    </row>
    <row r="4838" spans="1:15">
      <c r="A4838" s="6" t="s">
        <v>6010</v>
      </c>
      <c r="B4838" s="6">
        <v>1807</v>
      </c>
      <c r="C4838" s="8" t="s">
        <v>144</v>
      </c>
      <c r="D4838" s="9" t="s">
        <v>32</v>
      </c>
      <c r="E4838" s="3">
        <v>9.5876289151905052</v>
      </c>
      <c r="F4838" s="3">
        <v>15.948341872389834</v>
      </c>
      <c r="G4838" s="2">
        <v>81.41778414299695</v>
      </c>
      <c r="H4838" s="2">
        <v>17.772225411876523</v>
      </c>
      <c r="I4838" s="2">
        <v>12.227137503377692</v>
      </c>
      <c r="J4838" s="2">
        <v>14.860707822484516</v>
      </c>
      <c r="K4838" s="1">
        <f>F4838/E4838</f>
        <v>1.6634291975069566</v>
      </c>
      <c r="L4838" s="1">
        <f>G4838/E4838</f>
        <v>8.4919623885317197</v>
      </c>
      <c r="M4838" s="1">
        <f>H4838/E4838</f>
        <v>1.8536622108640914</v>
      </c>
      <c r="N4838" s="1">
        <f>I4838/E4838</f>
        <v>1.2753035825161305</v>
      </c>
      <c r="O4838" s="1">
        <f>J4838/E4838</f>
        <v>1.5499877971851224</v>
      </c>
    </row>
    <row r="4839" spans="1:15">
      <c r="A4839" s="6" t="s">
        <v>4333</v>
      </c>
      <c r="B4839" s="6">
        <v>1122</v>
      </c>
      <c r="C4839" s="8" t="s">
        <v>1744</v>
      </c>
      <c r="D4839" s="9" t="s">
        <v>13</v>
      </c>
      <c r="E4839" s="3">
        <v>9.6098405438691348</v>
      </c>
      <c r="F4839" s="3">
        <v>10.34584558530751</v>
      </c>
      <c r="G4839" s="2">
        <v>17.21442439961368</v>
      </c>
      <c r="H4839" s="2">
        <v>28.044820136582455</v>
      </c>
      <c r="I4839" s="2">
        <v>17.491601509390694</v>
      </c>
      <c r="J4839" s="2">
        <v>11.065624611018578</v>
      </c>
      <c r="K4839" s="1">
        <f>F4839/E4839</f>
        <v>1.0765886840763377</v>
      </c>
      <c r="L4839" s="1">
        <f>G4839/E4839</f>
        <v>1.7913329904933857</v>
      </c>
      <c r="M4839" s="1">
        <f>H4839/E4839</f>
        <v>2.9183439629988897</v>
      </c>
      <c r="N4839" s="1">
        <f>I4839/E4839</f>
        <v>1.820176040335024</v>
      </c>
      <c r="O4839" s="1">
        <f>J4839/E4839</f>
        <v>1.1514888889679029</v>
      </c>
    </row>
    <row r="4840" spans="1:15">
      <c r="A4840" s="6" t="s">
        <v>2692</v>
      </c>
      <c r="B4840" s="6">
        <v>612</v>
      </c>
      <c r="C4840" s="8" t="s">
        <v>1200</v>
      </c>
      <c r="D4840" s="9">
        <v>0</v>
      </c>
      <c r="E4840" s="3">
        <v>8.7675359714831913</v>
      </c>
      <c r="F4840" s="3">
        <v>12.16902156158919</v>
      </c>
      <c r="G4840" s="2">
        <v>10.503575118052117</v>
      </c>
      <c r="H4840" s="2">
        <v>9.7969936674968565</v>
      </c>
      <c r="I4840" s="2">
        <v>7.4169838511924278</v>
      </c>
      <c r="J4840" s="2">
        <v>7.8186699529270456</v>
      </c>
      <c r="K4840" s="1">
        <f>F4840/E4840</f>
        <v>1.3879636879927821</v>
      </c>
      <c r="L4840" s="1">
        <f>G4840/E4840</f>
        <v>1.1980076445897081</v>
      </c>
      <c r="M4840" s="1">
        <f>H4840/E4840</f>
        <v>1.1174169914286092</v>
      </c>
      <c r="N4840" s="1">
        <f>I4840/E4840</f>
        <v>0.8459598997160096</v>
      </c>
      <c r="O4840" s="1">
        <f>J4840/E4840</f>
        <v>0.89177506409527429</v>
      </c>
    </row>
    <row r="4841" spans="1:15">
      <c r="A4841" s="6" t="s">
        <v>10075</v>
      </c>
      <c r="B4841" s="6">
        <v>975</v>
      </c>
      <c r="C4841" s="8" t="s">
        <v>1340</v>
      </c>
      <c r="D4841" s="9" t="s">
        <v>18</v>
      </c>
      <c r="E4841" s="3">
        <v>33.149599923347921</v>
      </c>
      <c r="F4841" s="3">
        <v>20.575484275150767</v>
      </c>
      <c r="G4841" s="2">
        <v>240</v>
      </c>
      <c r="H4841" s="2">
        <v>240</v>
      </c>
      <c r="I4841" s="2">
        <v>16.496021140781266</v>
      </c>
      <c r="J4841" s="2">
        <v>240</v>
      </c>
      <c r="K4841" s="1">
        <f>F4841/E4841</f>
        <v>0.62068574953325595</v>
      </c>
      <c r="L4841" s="1">
        <f>G4841/E4841</f>
        <v>7.2399063806185859</v>
      </c>
      <c r="M4841" s="1">
        <f>H4841/E4841</f>
        <v>7.2399063806185859</v>
      </c>
      <c r="N4841" s="1">
        <f>I4841/E4841</f>
        <v>0.49762353629983908</v>
      </c>
      <c r="O4841" s="1">
        <f>J4841/E4841</f>
        <v>7.2399063806185859</v>
      </c>
    </row>
    <row r="4842" spans="1:15">
      <c r="A4842" s="6" t="s">
        <v>5888</v>
      </c>
      <c r="B4842" s="6">
        <v>1393</v>
      </c>
      <c r="C4842" s="8" t="s">
        <v>1646</v>
      </c>
      <c r="D4842" s="9" t="s">
        <v>57</v>
      </c>
      <c r="E4842" s="3">
        <v>9.0805359945313047</v>
      </c>
      <c r="F4842" s="3">
        <v>14.288407634510026</v>
      </c>
      <c r="G4842" s="2">
        <v>11.692402217592941</v>
      </c>
      <c r="H4842" s="2">
        <v>13.34852724074595</v>
      </c>
      <c r="I4842" s="2">
        <v>10.042735747499483</v>
      </c>
      <c r="J4842" s="2">
        <v>14.101765986666392</v>
      </c>
      <c r="K4842" s="1">
        <f>F4842/E4842</f>
        <v>1.5735202903347478</v>
      </c>
      <c r="L4842" s="1">
        <f>G4842/E4842</f>
        <v>1.287633486022699</v>
      </c>
      <c r="M4842" s="1">
        <f>H4842/E4842</f>
        <v>1.4700153436740977</v>
      </c>
      <c r="N4842" s="1">
        <f>I4842/E4842</f>
        <v>1.1059628807757227</v>
      </c>
      <c r="O4842" s="1">
        <f>J4842/E4842</f>
        <v>1.5529662560843425</v>
      </c>
    </row>
    <row r="4843" spans="1:15">
      <c r="A4843" s="6" t="s">
        <v>6864</v>
      </c>
      <c r="B4843" s="6">
        <v>3090</v>
      </c>
      <c r="C4843" s="8" t="s">
        <v>1200</v>
      </c>
      <c r="D4843" s="9">
        <v>0</v>
      </c>
      <c r="E4843" s="3">
        <v>9.4466825840385571</v>
      </c>
      <c r="F4843" s="3">
        <v>14.142188639739834</v>
      </c>
      <c r="G4843" s="2">
        <v>14.936299813959463</v>
      </c>
      <c r="H4843" s="2">
        <v>15.731782731139948</v>
      </c>
      <c r="I4843" s="2">
        <v>10.638412250400892</v>
      </c>
      <c r="J4843" s="2">
        <v>17.55834662668531</v>
      </c>
      <c r="K4843" s="1">
        <f>F4843/E4843</f>
        <v>1.4970534379587355</v>
      </c>
      <c r="L4843" s="1">
        <f>G4843/E4843</f>
        <v>1.5811158765084745</v>
      </c>
      <c r="M4843" s="1">
        <f>H4843/E4843</f>
        <v>1.6653235240189941</v>
      </c>
      <c r="N4843" s="1">
        <f>I4843/E4843</f>
        <v>1.126153245412937</v>
      </c>
      <c r="O4843" s="1">
        <f>J4843/E4843</f>
        <v>1.8586785858934758</v>
      </c>
    </row>
    <row r="4844" spans="1:15">
      <c r="A4844" s="6" t="s">
        <v>5597</v>
      </c>
      <c r="B4844" s="6">
        <v>1049</v>
      </c>
      <c r="C4844" s="8" t="s">
        <v>780</v>
      </c>
      <c r="D4844" s="9" t="s">
        <v>28</v>
      </c>
      <c r="E4844" s="3">
        <v>10.143121382365189</v>
      </c>
      <c r="F4844" s="3">
        <v>14.510544045309334</v>
      </c>
      <c r="G4844" s="2">
        <v>15.160371526911444</v>
      </c>
      <c r="H4844" s="2">
        <v>11.707834758973442</v>
      </c>
      <c r="I4844" s="2">
        <v>8.3417677079632622</v>
      </c>
      <c r="J4844" s="2">
        <v>13.8509492649364</v>
      </c>
      <c r="K4844" s="1">
        <f>F4844/E4844</f>
        <v>1.4305797493991679</v>
      </c>
      <c r="L4844" s="1">
        <f>G4844/E4844</f>
        <v>1.4946455785562456</v>
      </c>
      <c r="M4844" s="1">
        <f>H4844/E4844</f>
        <v>1.1542634971645573</v>
      </c>
      <c r="N4844" s="1">
        <f>I4844/E4844</f>
        <v>0.82240637704151343</v>
      </c>
      <c r="O4844" s="1">
        <f>J4844/E4844</f>
        <v>1.3655509722103527</v>
      </c>
    </row>
    <row r="4845" spans="1:15">
      <c r="A4845" s="6" t="s">
        <v>5806</v>
      </c>
      <c r="B4845" s="6">
        <v>540</v>
      </c>
      <c r="C4845" s="8" t="s">
        <v>1200</v>
      </c>
      <c r="D4845" s="9">
        <v>0</v>
      </c>
      <c r="E4845" s="3">
        <v>14.073655520967662</v>
      </c>
      <c r="F4845" s="3">
        <v>13.172101725572206</v>
      </c>
      <c r="G4845" s="2">
        <v>31.588363817801298</v>
      </c>
      <c r="H4845" s="2">
        <v>71.8055901680614</v>
      </c>
      <c r="I4845" s="2">
        <v>20.076901400897466</v>
      </c>
      <c r="J4845" s="2">
        <v>14.310869977428514</v>
      </c>
      <c r="K4845" s="1">
        <f>F4845/E4845</f>
        <v>0.93594032523730064</v>
      </c>
      <c r="L4845" s="1">
        <f>G4845/E4845</f>
        <v>2.2445031264790667</v>
      </c>
      <c r="M4845" s="1">
        <f>H4845/E4845</f>
        <v>5.1021278772300276</v>
      </c>
      <c r="N4845" s="1">
        <f>I4845/E4845</f>
        <v>1.4265591033534859</v>
      </c>
      <c r="O4845" s="1">
        <f>J4845/E4845</f>
        <v>1.0168552126423329</v>
      </c>
    </row>
    <row r="4846" spans="1:15">
      <c r="A4846" s="6" t="s">
        <v>4859</v>
      </c>
      <c r="B4846" s="6">
        <v>1480</v>
      </c>
      <c r="C4846" s="8" t="s">
        <v>1200</v>
      </c>
      <c r="D4846" s="9">
        <v>0</v>
      </c>
      <c r="E4846" s="3">
        <v>10.979046562348698</v>
      </c>
      <c r="F4846" s="3">
        <v>20.668677268582147</v>
      </c>
      <c r="G4846" s="2">
        <v>19.308790601695392</v>
      </c>
      <c r="H4846" s="2">
        <v>25.540984515340661</v>
      </c>
      <c r="I4846" s="2">
        <v>10.152574734183085</v>
      </c>
      <c r="J4846" s="2">
        <v>11.948994219525213</v>
      </c>
      <c r="K4846" s="1">
        <f>F4846/E4846</f>
        <v>1.8825566638420914</v>
      </c>
      <c r="L4846" s="1">
        <f>G4846/E4846</f>
        <v>1.7586946636980789</v>
      </c>
      <c r="M4846" s="1">
        <f>H4846/E4846</f>
        <v>2.326339028648476</v>
      </c>
      <c r="N4846" s="1">
        <f>I4846/E4846</f>
        <v>0.92472280507490545</v>
      </c>
      <c r="O4846" s="1">
        <f>J4846/E4846</f>
        <v>1.0883453450778533</v>
      </c>
    </row>
    <row r="4847" spans="1:15">
      <c r="A4847" s="6" t="s">
        <v>3254</v>
      </c>
      <c r="B4847" s="6">
        <v>415</v>
      </c>
      <c r="C4847" s="8" t="s">
        <v>1200</v>
      </c>
      <c r="D4847" s="9">
        <v>0</v>
      </c>
      <c r="E4847" s="3">
        <v>11.269627418867408</v>
      </c>
      <c r="F4847" s="3">
        <v>17.081441614044429</v>
      </c>
      <c r="G4847" s="2">
        <v>22.71604554348794</v>
      </c>
      <c r="H4847" s="2">
        <v>40.019528915693712</v>
      </c>
      <c r="I4847" s="2">
        <v>11.926935084633284</v>
      </c>
      <c r="J4847" s="2">
        <v>9.2976622811876855</v>
      </c>
      <c r="K4847" s="1">
        <f>F4847/E4847</f>
        <v>1.5157059749328523</v>
      </c>
      <c r="L4847" s="1">
        <f>G4847/E4847</f>
        <v>2.0156873602988101</v>
      </c>
      <c r="M4847" s="1">
        <f>H4847/E4847</f>
        <v>3.5510960059508032</v>
      </c>
      <c r="N4847" s="1">
        <f>I4847/E4847</f>
        <v>1.058325589776413</v>
      </c>
      <c r="O4847" s="1">
        <f>J4847/E4847</f>
        <v>0.8250194913828035</v>
      </c>
    </row>
    <row r="4848" spans="1:15">
      <c r="A4848" s="6" t="s">
        <v>5088</v>
      </c>
      <c r="B4848" s="6">
        <v>335</v>
      </c>
      <c r="C4848" s="8" t="s">
        <v>1200</v>
      </c>
      <c r="D4848" s="9">
        <v>0</v>
      </c>
      <c r="E4848" s="3">
        <v>13.179787708222245</v>
      </c>
      <c r="F4848" s="3">
        <v>20.721099720484425</v>
      </c>
      <c r="G4848" s="2">
        <v>10.027263336802276</v>
      </c>
      <c r="H4848" s="2">
        <v>23.34305439726527</v>
      </c>
      <c r="I4848" s="2">
        <v>10.23946911951492</v>
      </c>
      <c r="J4848" s="2">
        <v>12.744852765179674</v>
      </c>
      <c r="K4848" s="1">
        <f>F4848/E4848</f>
        <v>1.5721876694233483</v>
      </c>
      <c r="L4848" s="1">
        <f>G4848/E4848</f>
        <v>0.76080613427079269</v>
      </c>
      <c r="M4848" s="1">
        <f>H4848/E4848</f>
        <v>1.7711252194678861</v>
      </c>
      <c r="N4848" s="1">
        <f>I4848/E4848</f>
        <v>0.77690698410316583</v>
      </c>
      <c r="O4848" s="1">
        <f>J4848/E4848</f>
        <v>0.96699985214699358</v>
      </c>
    </row>
    <row r="4849" spans="1:15">
      <c r="A4849" s="6" t="s">
        <v>2813</v>
      </c>
      <c r="B4849" s="6">
        <v>1516</v>
      </c>
      <c r="C4849" s="8" t="s">
        <v>1200</v>
      </c>
      <c r="D4849" s="9">
        <v>0</v>
      </c>
      <c r="E4849" s="3">
        <v>9.6916761170567582</v>
      </c>
      <c r="F4849" s="3">
        <v>12.425470099501734</v>
      </c>
      <c r="G4849" s="2">
        <v>11.688344368192828</v>
      </c>
      <c r="H4849" s="2">
        <v>11.712117628523226</v>
      </c>
      <c r="I4849" s="2">
        <v>9.0248598120623331</v>
      </c>
      <c r="J4849" s="2">
        <v>8.0550667442785695</v>
      </c>
      <c r="K4849" s="1">
        <f>F4849/E4849</f>
        <v>1.2820764901164685</v>
      </c>
      <c r="L4849" s="1">
        <f>G4849/E4849</f>
        <v>1.2060188791928421</v>
      </c>
      <c r="M4849" s="1">
        <f>H4849/E4849</f>
        <v>1.2084718357344415</v>
      </c>
      <c r="N4849" s="1">
        <f>I4849/E4849</f>
        <v>0.93119700896516044</v>
      </c>
      <c r="O4849" s="1">
        <f>J4849/E4849</f>
        <v>0.83113247357721165</v>
      </c>
    </row>
    <row r="4850" spans="1:15">
      <c r="A4850" s="6" t="s">
        <v>2566</v>
      </c>
      <c r="B4850" s="6">
        <v>1014</v>
      </c>
      <c r="C4850" s="8" t="s">
        <v>1200</v>
      </c>
      <c r="D4850" s="9" t="s">
        <v>63</v>
      </c>
      <c r="E4850" s="3">
        <v>8.9447314789465668</v>
      </c>
      <c r="F4850" s="3">
        <v>16.955303035045993</v>
      </c>
      <c r="G4850" s="2">
        <v>11.013917533473199</v>
      </c>
      <c r="H4850" s="2">
        <v>12.40795744824079</v>
      </c>
      <c r="I4850" s="2">
        <v>9.08566041816721</v>
      </c>
      <c r="J4850" s="2">
        <v>7.5040889923836431</v>
      </c>
      <c r="K4850" s="1">
        <f>F4850/E4850</f>
        <v>1.8955631116433294</v>
      </c>
      <c r="L4850" s="1">
        <f>G4850/E4850</f>
        <v>1.2313301477408154</v>
      </c>
      <c r="M4850" s="1">
        <f>H4850/E4850</f>
        <v>1.3871805405724815</v>
      </c>
      <c r="N4850" s="1">
        <f>I4850/E4850</f>
        <v>1.0157555248642569</v>
      </c>
      <c r="O4850" s="1">
        <f>J4850/E4850</f>
        <v>0.83893954894523115</v>
      </c>
    </row>
    <row r="4851" spans="1:15">
      <c r="A4851" s="6" t="s">
        <v>2959</v>
      </c>
      <c r="B4851" s="6">
        <v>1054</v>
      </c>
      <c r="C4851" s="8" t="s">
        <v>784</v>
      </c>
      <c r="D4851" s="9" t="s">
        <v>28</v>
      </c>
      <c r="E4851" s="3">
        <v>9.0831257536145653</v>
      </c>
      <c r="F4851" s="3">
        <v>17.012632453173914</v>
      </c>
      <c r="G4851" s="2">
        <v>13.194638468584435</v>
      </c>
      <c r="H4851" s="2">
        <v>9.4526636938771933</v>
      </c>
      <c r="I4851" s="2">
        <v>8.4722309049181934</v>
      </c>
      <c r="J4851" s="2">
        <v>8.684689372087611</v>
      </c>
      <c r="K4851" s="1">
        <f>F4851/E4851</f>
        <v>1.8729931649800025</v>
      </c>
      <c r="L4851" s="1">
        <f>G4851/E4851</f>
        <v>1.4526539460640762</v>
      </c>
      <c r="M4851" s="1">
        <f>H4851/E4851</f>
        <v>1.0406840057361941</v>
      </c>
      <c r="N4851" s="1">
        <f>I4851/E4851</f>
        <v>0.93274398425528016</v>
      </c>
      <c r="O4851" s="1">
        <f>J4851/E4851</f>
        <v>0.95613444178416229</v>
      </c>
    </row>
    <row r="4852" spans="1:15">
      <c r="A4852" s="6" t="s">
        <v>9546</v>
      </c>
      <c r="B4852" s="6">
        <v>459</v>
      </c>
      <c r="C4852" s="8" t="s">
        <v>1200</v>
      </c>
      <c r="D4852" s="9">
        <v>0</v>
      </c>
      <c r="E4852" s="3">
        <v>58.33168870925423</v>
      </c>
      <c r="F4852" s="3">
        <v>25.313514963155868</v>
      </c>
      <c r="G4852" s="2">
        <v>240</v>
      </c>
      <c r="H4852" s="2">
        <v>240</v>
      </c>
      <c r="I4852" s="2">
        <v>81.459084181806091</v>
      </c>
      <c r="J4852" s="2">
        <v>121.25079899907293</v>
      </c>
      <c r="K4852" s="1">
        <f>F4852/E4852</f>
        <v>0.43395820562177412</v>
      </c>
      <c r="L4852" s="1">
        <f>G4852/E4852</f>
        <v>4.114401713899368</v>
      </c>
      <c r="M4852" s="1">
        <f>H4852/E4852</f>
        <v>4.114401713899368</v>
      </c>
      <c r="N4852" s="1">
        <f>I4852/E4852</f>
        <v>1.3964808148762327</v>
      </c>
      <c r="O4852" s="1">
        <f>J4852/E4852</f>
        <v>2.0786437300560556</v>
      </c>
    </row>
    <row r="4853" spans="1:15">
      <c r="A4853" s="6" t="s">
        <v>4386</v>
      </c>
      <c r="B4853" s="6">
        <v>2829</v>
      </c>
      <c r="C4853" s="8" t="s">
        <v>1200</v>
      </c>
      <c r="D4853" s="9">
        <v>0</v>
      </c>
      <c r="E4853" s="3">
        <v>10.777698433695603</v>
      </c>
      <c r="F4853" s="3">
        <v>18.208762752350534</v>
      </c>
      <c r="G4853" s="2">
        <v>54.172399863201996</v>
      </c>
      <c r="H4853" s="2">
        <v>13.344363383871157</v>
      </c>
      <c r="I4853" s="2">
        <v>11.80164975530548</v>
      </c>
      <c r="J4853" s="2">
        <v>11.335508784714968</v>
      </c>
      <c r="K4853" s="1">
        <f>F4853/E4853</f>
        <v>1.6894852703822469</v>
      </c>
      <c r="L4853" s="1">
        <f>G4853/E4853</f>
        <v>5.0263421449830483</v>
      </c>
      <c r="M4853" s="1">
        <f>H4853/E4853</f>
        <v>1.2381459238227601</v>
      </c>
      <c r="N4853" s="1">
        <f>I4853/E4853</f>
        <v>1.0950064921475791</v>
      </c>
      <c r="O4853" s="1">
        <f>J4853/E4853</f>
        <v>1.0517559805974359</v>
      </c>
    </row>
    <row r="4854" spans="1:15">
      <c r="A4854" s="6" t="s">
        <v>8938</v>
      </c>
      <c r="B4854" s="6">
        <v>1526</v>
      </c>
      <c r="C4854" s="8" t="s">
        <v>388</v>
      </c>
      <c r="D4854" s="9" t="s">
        <v>38</v>
      </c>
      <c r="E4854" s="3">
        <v>20.519587285493945</v>
      </c>
      <c r="F4854" s="3">
        <v>23.573787652292179</v>
      </c>
      <c r="G4854" s="2">
        <v>240</v>
      </c>
      <c r="H4854" s="2">
        <v>23.482462052856508</v>
      </c>
      <c r="I4854" s="2">
        <v>20.485188376413131</v>
      </c>
      <c r="J4854" s="2">
        <v>39.809860539058278</v>
      </c>
      <c r="K4854" s="1">
        <f>F4854/E4854</f>
        <v>1.1488431674723478</v>
      </c>
      <c r="L4854" s="1">
        <f>G4854/E4854</f>
        <v>11.696141674821348</v>
      </c>
      <c r="M4854" s="1">
        <f>H4854/E4854</f>
        <v>1.144392512682608</v>
      </c>
      <c r="N4854" s="1">
        <f>I4854/E4854</f>
        <v>0.99832360619138127</v>
      </c>
      <c r="O4854" s="1">
        <f>J4854/E4854</f>
        <v>1.9400907038321058</v>
      </c>
    </row>
    <row r="4855" spans="1:15">
      <c r="A4855" s="6" t="s">
        <v>3371</v>
      </c>
      <c r="B4855" s="6">
        <v>1088</v>
      </c>
      <c r="C4855" s="8" t="s">
        <v>1200</v>
      </c>
      <c r="D4855" s="9">
        <v>0</v>
      </c>
      <c r="E4855" s="3">
        <v>10.748382963598219</v>
      </c>
      <c r="F4855" s="3">
        <v>16.718841424185062</v>
      </c>
      <c r="G4855" s="2">
        <v>240</v>
      </c>
      <c r="H4855" s="2">
        <v>18.344287108177589</v>
      </c>
      <c r="I4855" s="2">
        <v>9.0166156764118686</v>
      </c>
      <c r="J4855" s="2">
        <v>9.4890373920968027</v>
      </c>
      <c r="K4855" s="1">
        <f>F4855/E4855</f>
        <v>1.5554750403671997</v>
      </c>
      <c r="L4855" s="1">
        <f>G4855/E4855</f>
        <v>22.328940158981418</v>
      </c>
      <c r="M4855" s="1">
        <f>H4855/E4855</f>
        <v>1.7067020379069653</v>
      </c>
      <c r="N4855" s="1">
        <f>I4855/E4855</f>
        <v>0.83888113281305998</v>
      </c>
      <c r="O4855" s="1">
        <f>J4855/E4855</f>
        <v>0.8828339503936109</v>
      </c>
    </row>
    <row r="4856" spans="1:15">
      <c r="A4856" s="6" t="s">
        <v>7404</v>
      </c>
      <c r="B4856" s="6">
        <v>1815</v>
      </c>
      <c r="C4856" s="8" t="s">
        <v>573</v>
      </c>
      <c r="D4856" s="9" t="s">
        <v>61</v>
      </c>
      <c r="E4856" s="3">
        <v>12.625295149771988</v>
      </c>
      <c r="F4856" s="3">
        <v>15.22754447478677</v>
      </c>
      <c r="G4856" s="2">
        <v>25.594563534237238</v>
      </c>
      <c r="H4856" s="2">
        <v>28.310671591235355</v>
      </c>
      <c r="I4856" s="2">
        <v>10.893843971018747</v>
      </c>
      <c r="J4856" s="2">
        <v>19.829943754666946</v>
      </c>
      <c r="K4856" s="1">
        <f>F4856/E4856</f>
        <v>1.2061139398441532</v>
      </c>
      <c r="L4856" s="1">
        <f>G4856/E4856</f>
        <v>2.0272447677945551</v>
      </c>
      <c r="M4856" s="1">
        <f>H4856/E4856</f>
        <v>2.2423770102314515</v>
      </c>
      <c r="N4856" s="1">
        <f>I4856/E4856</f>
        <v>0.86285855829798075</v>
      </c>
      <c r="O4856" s="1">
        <f>J4856/E4856</f>
        <v>1.5706518952172832</v>
      </c>
    </row>
    <row r="4857" spans="1:15">
      <c r="A4857" s="6" t="s">
        <v>6140</v>
      </c>
      <c r="B4857" s="6">
        <v>2185</v>
      </c>
      <c r="C4857" s="8" t="s">
        <v>1200</v>
      </c>
      <c r="D4857" s="9">
        <v>0</v>
      </c>
      <c r="E4857" s="3">
        <v>16.10253528503798</v>
      </c>
      <c r="F4857" s="3">
        <v>13.320188707728981</v>
      </c>
      <c r="G4857" s="2">
        <v>156.54840088395324</v>
      </c>
      <c r="H4857" s="2">
        <v>105.14408694114999</v>
      </c>
      <c r="I4857" s="2">
        <v>36.642384209194283</v>
      </c>
      <c r="J4857" s="2">
        <v>15.108478392604519</v>
      </c>
      <c r="K4857" s="1">
        <f>F4857/E4857</f>
        <v>0.82721065173542718</v>
      </c>
      <c r="L4857" s="1">
        <f>G4857/E4857</f>
        <v>9.721972230634611</v>
      </c>
      <c r="M4857" s="1">
        <f>H4857/E4857</f>
        <v>6.5296603969467402</v>
      </c>
      <c r="N4857" s="1">
        <f>I4857/E4857</f>
        <v>2.2755661490921462</v>
      </c>
      <c r="O4857" s="1">
        <f>J4857/E4857</f>
        <v>0.9382670570293915</v>
      </c>
    </row>
    <row r="4858" spans="1:15">
      <c r="A4858" s="6" t="s">
        <v>9163</v>
      </c>
      <c r="B4858" s="6">
        <v>3150</v>
      </c>
      <c r="C4858" s="8" t="s">
        <v>1200</v>
      </c>
      <c r="D4858" s="9">
        <v>0</v>
      </c>
      <c r="E4858" s="3">
        <v>33.232285402132185</v>
      </c>
      <c r="F4858" s="3">
        <v>40.505716947949111</v>
      </c>
      <c r="G4858" s="2">
        <v>240</v>
      </c>
      <c r="H4858" s="2">
        <v>49.578706233026217</v>
      </c>
      <c r="I4858" s="2">
        <v>95.647949919947578</v>
      </c>
      <c r="J4858" s="2">
        <v>47.852714888707659</v>
      </c>
      <c r="K4858" s="1">
        <f>F4858/E4858</f>
        <v>1.2188664263623068</v>
      </c>
      <c r="L4858" s="1">
        <f>G4858/E4858</f>
        <v>7.2218927195600457</v>
      </c>
      <c r="M4858" s="1">
        <f>H4858/E4858</f>
        <v>1.4918837399562428</v>
      </c>
      <c r="N4858" s="1">
        <f>I4858/E4858</f>
        <v>2.8781634715321385</v>
      </c>
      <c r="O4858" s="1">
        <f>J4858/E4858</f>
        <v>1.4399465552747519</v>
      </c>
    </row>
    <row r="4859" spans="1:15">
      <c r="A4859" s="6" t="s">
        <v>2249</v>
      </c>
      <c r="B4859" s="6">
        <v>1384</v>
      </c>
      <c r="C4859" s="8" t="s">
        <v>1406</v>
      </c>
      <c r="D4859" s="9" t="s">
        <v>25</v>
      </c>
      <c r="E4859" s="3">
        <v>27.339616209868776</v>
      </c>
      <c r="F4859" s="3" t="e">
        <v>#N/A</v>
      </c>
      <c r="G4859" s="2" t="e">
        <v>#N/A</v>
      </c>
      <c r="H4859" s="2" t="e">
        <v>#N/A</v>
      </c>
      <c r="I4859" s="2">
        <v>23.30393123834704</v>
      </c>
      <c r="J4859" s="2" t="e">
        <v>#N/A</v>
      </c>
      <c r="K4859" s="1" t="e">
        <f>F4859/E4859</f>
        <v>#N/A</v>
      </c>
      <c r="L4859" s="1" t="e">
        <f>G4859/E4859</f>
        <v>#N/A</v>
      </c>
      <c r="M4859" s="1" t="e">
        <f>H4859/E4859</f>
        <v>#N/A</v>
      </c>
      <c r="N4859" s="1">
        <f>I4859/E4859</f>
        <v>0.85238691938678435</v>
      </c>
      <c r="O4859" s="1" t="e">
        <f>J4859/E4859</f>
        <v>#N/A</v>
      </c>
    </row>
    <row r="4860" spans="1:15">
      <c r="A4860" s="6" t="s">
        <v>8767</v>
      </c>
      <c r="B4860" s="6">
        <v>6728</v>
      </c>
      <c r="C4860" s="8" t="s">
        <v>1789</v>
      </c>
      <c r="D4860" s="9" t="s">
        <v>42</v>
      </c>
      <c r="E4860" s="3">
        <v>164.615155576657</v>
      </c>
      <c r="F4860" s="3">
        <v>36.884836552371056</v>
      </c>
      <c r="G4860" s="2">
        <v>240</v>
      </c>
      <c r="H4860" s="2">
        <v>35.230992056684855</v>
      </c>
      <c r="I4860" s="2">
        <v>27.341454796387762</v>
      </c>
      <c r="J4860" s="2">
        <v>33.400484097284405</v>
      </c>
      <c r="K4860" s="1">
        <f>F4860/E4860</f>
        <v>0.22406707586042857</v>
      </c>
      <c r="L4860" s="1">
        <f>G4860/E4860</f>
        <v>1.4579459537565982</v>
      </c>
      <c r="M4860" s="1">
        <f>H4860/E4860</f>
        <v>0.21402034298281059</v>
      </c>
      <c r="N4860" s="1">
        <f>I4860/E4860</f>
        <v>0.16609318079255198</v>
      </c>
      <c r="O4860" s="1">
        <f>J4860/E4860</f>
        <v>0.20290041934644751</v>
      </c>
    </row>
    <row r="4861" spans="1:15">
      <c r="A4861" s="6" t="s">
        <v>3584</v>
      </c>
      <c r="B4861" s="6">
        <v>2527</v>
      </c>
      <c r="C4861" s="8" t="s">
        <v>1279</v>
      </c>
      <c r="D4861" s="9" t="s">
        <v>80</v>
      </c>
      <c r="E4861" s="3">
        <v>9.9055114091638501</v>
      </c>
      <c r="F4861" s="3">
        <v>21.19834946098155</v>
      </c>
      <c r="G4861" s="2">
        <v>28.761537841029472</v>
      </c>
      <c r="H4861" s="2">
        <v>20.22459182133138</v>
      </c>
      <c r="I4861" s="2">
        <v>11.208795771378126</v>
      </c>
      <c r="J4861" s="2">
        <v>9.8287843875015</v>
      </c>
      <c r="K4861" s="1">
        <f>F4861/E4861</f>
        <v>2.1400560339944081</v>
      </c>
      <c r="L4861" s="1">
        <f>G4861/E4861</f>
        <v>2.9035893910960935</v>
      </c>
      <c r="M4861" s="1">
        <f>H4861/E4861</f>
        <v>2.0417514034279014</v>
      </c>
      <c r="N4861" s="1">
        <f>I4861/E4861</f>
        <v>1.1315716380891323</v>
      </c>
      <c r="O4861" s="1">
        <f>J4861/E4861</f>
        <v>0.99225410799170166</v>
      </c>
    </row>
    <row r="4862" spans="1:15">
      <c r="A4862" s="6" t="s">
        <v>3612</v>
      </c>
      <c r="B4862" s="6">
        <v>7155</v>
      </c>
      <c r="C4862" s="8" t="s">
        <v>1200</v>
      </c>
      <c r="D4862" s="9">
        <v>0</v>
      </c>
      <c r="E4862" s="3">
        <v>13.431948515640428</v>
      </c>
      <c r="F4862" s="3">
        <v>30.005072312982396</v>
      </c>
      <c r="G4862" s="2">
        <v>21.397818684236473</v>
      </c>
      <c r="H4862" s="2">
        <v>18.885100871177343</v>
      </c>
      <c r="I4862" s="2">
        <v>11.618499214422004</v>
      </c>
      <c r="J4862" s="2">
        <v>9.7824283990113905</v>
      </c>
      <c r="K4862" s="1">
        <f>F4862/E4862</f>
        <v>2.2338584962594141</v>
      </c>
      <c r="L4862" s="1">
        <f>G4862/E4862</f>
        <v>1.5930539533650256</v>
      </c>
      <c r="M4862" s="1">
        <f>H4862/E4862</f>
        <v>1.4059837148115297</v>
      </c>
      <c r="N4862" s="1">
        <f>I4862/E4862</f>
        <v>0.86498985615476354</v>
      </c>
      <c r="O4862" s="1">
        <f>J4862/E4862</f>
        <v>0.72829555500607646</v>
      </c>
    </row>
    <row r="4863" spans="1:15">
      <c r="A4863" s="6" t="s">
        <v>3859</v>
      </c>
      <c r="B4863" s="6">
        <v>2394</v>
      </c>
      <c r="C4863" s="8" t="s">
        <v>1200</v>
      </c>
      <c r="D4863" s="9">
        <v>0</v>
      </c>
      <c r="E4863" s="3">
        <v>11.671101563852806</v>
      </c>
      <c r="F4863" s="3">
        <v>25.428652117952161</v>
      </c>
      <c r="G4863" s="2">
        <v>31.019255085556235</v>
      </c>
      <c r="H4863" s="2">
        <v>13.573127029972532</v>
      </c>
      <c r="I4863" s="2">
        <v>8.9450883595906436</v>
      </c>
      <c r="J4863" s="2">
        <v>10.456080250548309</v>
      </c>
      <c r="K4863" s="1">
        <f>F4863/E4863</f>
        <v>2.1787705281143812</v>
      </c>
      <c r="L4863" s="1">
        <f>G4863/E4863</f>
        <v>2.6577829792543004</v>
      </c>
      <c r="M4863" s="1">
        <f>H4863/E4863</f>
        <v>1.1629688042481432</v>
      </c>
      <c r="N4863" s="1">
        <f>I4863/E4863</f>
        <v>0.76643051306270482</v>
      </c>
      <c r="O4863" s="1">
        <f>J4863/E4863</f>
        <v>0.89589488989903021</v>
      </c>
    </row>
    <row r="4864" spans="1:15">
      <c r="A4864" s="6" t="s">
        <v>4071</v>
      </c>
      <c r="B4864" s="6">
        <v>1134</v>
      </c>
      <c r="C4864" s="8" t="s">
        <v>1200</v>
      </c>
      <c r="D4864" s="9">
        <v>0</v>
      </c>
      <c r="E4864" s="3">
        <v>9.3983585311103415</v>
      </c>
      <c r="F4864" s="3">
        <v>15.323708483725532</v>
      </c>
      <c r="G4864" s="2">
        <v>10.262363947966046</v>
      </c>
      <c r="H4864" s="2">
        <v>12.714412191816134</v>
      </c>
      <c r="I4864" s="2">
        <v>10.043668737014483</v>
      </c>
      <c r="J4864" s="2">
        <v>10.781401995945188</v>
      </c>
      <c r="K4864" s="1">
        <f>F4864/E4864</f>
        <v>1.6304664727357616</v>
      </c>
      <c r="L4864" s="1">
        <f>G4864/E4864</f>
        <v>1.0919315233607745</v>
      </c>
      <c r="M4864" s="1">
        <f>H4864/E4864</f>
        <v>1.352833279314577</v>
      </c>
      <c r="N4864" s="1">
        <f>I4864/E4864</f>
        <v>1.0686620119639023</v>
      </c>
      <c r="O4864" s="1">
        <f>J4864/E4864</f>
        <v>1.1471579808598185</v>
      </c>
    </row>
    <row r="4865" spans="1:15">
      <c r="A4865" s="6" t="s">
        <v>8088</v>
      </c>
      <c r="B4865" s="6">
        <v>253</v>
      </c>
      <c r="C4865" s="8" t="s">
        <v>1616</v>
      </c>
      <c r="D4865" s="9" t="s">
        <v>21</v>
      </c>
      <c r="E4865" s="3">
        <v>34.86394988809149</v>
      </c>
      <c r="F4865" s="3">
        <v>23.648405530324716</v>
      </c>
      <c r="G4865" s="2">
        <v>240</v>
      </c>
      <c r="H4865" s="2">
        <v>240</v>
      </c>
      <c r="I4865" s="2">
        <v>130.87807551737899</v>
      </c>
      <c r="J4865" s="2">
        <v>25.430624011723545</v>
      </c>
      <c r="K4865" s="1">
        <f>F4865/E4865</f>
        <v>0.67830540160345754</v>
      </c>
      <c r="L4865" s="1">
        <f>G4865/E4865</f>
        <v>6.8839015880405743</v>
      </c>
      <c r="M4865" s="1">
        <f>H4865/E4865</f>
        <v>6.8839015880405743</v>
      </c>
      <c r="N4865" s="1">
        <f>I4865/E4865</f>
        <v>3.7539657995574141</v>
      </c>
      <c r="O4865" s="1">
        <f>J4865/E4865</f>
        <v>0.72942463757986031</v>
      </c>
    </row>
    <row r="4866" spans="1:15">
      <c r="A4866" s="6" t="s">
        <v>4981</v>
      </c>
      <c r="B4866" s="6">
        <v>2193</v>
      </c>
      <c r="C4866" s="8" t="s">
        <v>1200</v>
      </c>
      <c r="D4866" s="9">
        <v>0</v>
      </c>
      <c r="E4866" s="3">
        <v>9.0092095645724086</v>
      </c>
      <c r="F4866" s="3">
        <v>18.682898872123964</v>
      </c>
      <c r="G4866" s="2">
        <v>23.614619560106522</v>
      </c>
      <c r="H4866" s="2">
        <v>19.457755272303281</v>
      </c>
      <c r="I4866" s="2">
        <v>9.3042667261295247</v>
      </c>
      <c r="J4866" s="2">
        <v>12.534184586027198</v>
      </c>
      <c r="K4866" s="1">
        <f>F4866/E4866</f>
        <v>2.0737556095478267</v>
      </c>
      <c r="L4866" s="1">
        <f>G4866/E4866</f>
        <v>2.6211644196809525</v>
      </c>
      <c r="M4866" s="1">
        <f>H4866/E4866</f>
        <v>2.1597627553052461</v>
      </c>
      <c r="N4866" s="1">
        <f>I4866/E4866</f>
        <v>1.0327506158495181</v>
      </c>
      <c r="O4866" s="1">
        <f>J4866/E4866</f>
        <v>1.3912635172031422</v>
      </c>
    </row>
    <row r="4867" spans="1:15">
      <c r="A4867" s="6" t="s">
        <v>3930</v>
      </c>
      <c r="B4867" s="6">
        <v>879</v>
      </c>
      <c r="C4867" s="8" t="s">
        <v>1200</v>
      </c>
      <c r="D4867" s="9">
        <v>0</v>
      </c>
      <c r="E4867" s="3">
        <v>9.0931343171929004</v>
      </c>
      <c r="F4867" s="3">
        <v>18.503879266912897</v>
      </c>
      <c r="G4867" s="2">
        <v>27.168141724450145</v>
      </c>
      <c r="H4867" s="2">
        <v>11.194178818513318</v>
      </c>
      <c r="I4867" s="2">
        <v>9.150885982242805</v>
      </c>
      <c r="J4867" s="2">
        <v>10.330739748608007</v>
      </c>
      <c r="K4867" s="1">
        <f>F4867/E4867</f>
        <v>2.034928619928837</v>
      </c>
      <c r="L4867" s="1">
        <f>G4867/E4867</f>
        <v>2.9877642600177818</v>
      </c>
      <c r="M4867" s="1">
        <f>H4867/E4867</f>
        <v>1.2310583378657296</v>
      </c>
      <c r="N4867" s="1">
        <f>I4867/E4867</f>
        <v>1.0063511285586875</v>
      </c>
      <c r="O4867" s="1">
        <f>J4867/E4867</f>
        <v>1.1361032827894224</v>
      </c>
    </row>
    <row r="4868" spans="1:15">
      <c r="A4868" s="6" t="s">
        <v>5505</v>
      </c>
      <c r="B4868" s="6">
        <v>1707</v>
      </c>
      <c r="C4868" s="8" t="s">
        <v>1200</v>
      </c>
      <c r="D4868" s="9">
        <v>0</v>
      </c>
      <c r="E4868" s="3">
        <v>8.3448821602228236</v>
      </c>
      <c r="F4868" s="3">
        <v>16.804562731414844</v>
      </c>
      <c r="G4868" s="2">
        <v>15.000499346400726</v>
      </c>
      <c r="H4868" s="2">
        <v>14.131171881548074</v>
      </c>
      <c r="I4868" s="2">
        <v>8.8212219947346906</v>
      </c>
      <c r="J4868" s="2">
        <v>13.576172120952197</v>
      </c>
      <c r="K4868" s="1">
        <f>F4868/E4868</f>
        <v>2.0137567444051401</v>
      </c>
      <c r="L4868" s="1">
        <f>G4868/E4868</f>
        <v>1.797568744338049</v>
      </c>
      <c r="M4868" s="1">
        <f>H4868/E4868</f>
        <v>1.6933938203353547</v>
      </c>
      <c r="N4868" s="1">
        <f>I4868/E4868</f>
        <v>1.0570816729782495</v>
      </c>
      <c r="O4868" s="1">
        <f>J4868/E4868</f>
        <v>1.6268860195132688</v>
      </c>
    </row>
    <row r="4869" spans="1:15">
      <c r="A4869" s="6" t="s">
        <v>6913</v>
      </c>
      <c r="B4869" s="6">
        <v>4268</v>
      </c>
      <c r="C4869" s="8" t="s">
        <v>388</v>
      </c>
      <c r="D4869" s="9" t="s">
        <v>38</v>
      </c>
      <c r="E4869" s="3">
        <v>16.693952426044433</v>
      </c>
      <c r="F4869" s="3">
        <v>38.108480281601004</v>
      </c>
      <c r="G4869" s="2">
        <v>240</v>
      </c>
      <c r="H4869" s="2">
        <v>41.946692392305465</v>
      </c>
      <c r="I4869" s="2">
        <v>18.69507233225891</v>
      </c>
      <c r="J4869" s="2">
        <v>17.309133776311924</v>
      </c>
      <c r="K4869" s="1">
        <f>F4869/E4869</f>
        <v>2.2827715875209704</v>
      </c>
      <c r="L4869" s="1">
        <f>G4869/E4869</f>
        <v>14.37646363635092</v>
      </c>
      <c r="M4869" s="1">
        <f>H4869/E4869</f>
        <v>2.5126879076799051</v>
      </c>
      <c r="N4869" s="1">
        <f>I4869/E4869</f>
        <v>1.11987094818196</v>
      </c>
      <c r="O4869" s="1">
        <f>J4869/E4869</f>
        <v>1.0368505512995077</v>
      </c>
    </row>
    <row r="4870" spans="1:15">
      <c r="A4870" s="6" t="s">
        <v>2630</v>
      </c>
      <c r="B4870" s="6">
        <v>1406</v>
      </c>
      <c r="C4870" s="8" t="s">
        <v>1200</v>
      </c>
      <c r="D4870" s="9">
        <v>0</v>
      </c>
      <c r="E4870" s="3">
        <v>9.8094842552487531</v>
      </c>
      <c r="F4870" s="3">
        <v>13.709423755367469</v>
      </c>
      <c r="G4870" s="2">
        <v>8.7043816939532963</v>
      </c>
      <c r="H4870" s="2">
        <v>12.151114160535537</v>
      </c>
      <c r="I4870" s="2">
        <v>8.8594808842301696</v>
      </c>
      <c r="J4870" s="2">
        <v>8.0115893199371531</v>
      </c>
      <c r="K4870" s="1">
        <f>F4870/E4870</f>
        <v>1.3975682511577485</v>
      </c>
      <c r="L4870" s="1">
        <f>G4870/E4870</f>
        <v>0.88734345939704729</v>
      </c>
      <c r="M4870" s="1">
        <f>H4870/E4870</f>
        <v>1.2387108072510387</v>
      </c>
      <c r="N4870" s="1">
        <f>I4870/E4870</f>
        <v>0.903154605655209</v>
      </c>
      <c r="O4870" s="1">
        <f>J4870/E4870</f>
        <v>0.81671870930935009</v>
      </c>
    </row>
    <row r="4871" spans="1:15">
      <c r="A4871" s="6" t="s">
        <v>3355</v>
      </c>
      <c r="B4871" s="6">
        <v>3416</v>
      </c>
      <c r="C4871" s="8" t="s">
        <v>1990</v>
      </c>
      <c r="D4871" s="9" t="s">
        <v>26</v>
      </c>
      <c r="E4871" s="3">
        <v>13.132392449175379</v>
      </c>
      <c r="F4871" s="3">
        <v>37.284168085799422</v>
      </c>
      <c r="G4871" s="2">
        <v>60.866611567792326</v>
      </c>
      <c r="H4871" s="2">
        <v>24.321208938725807</v>
      </c>
      <c r="I4871" s="2">
        <v>12.34186933160778</v>
      </c>
      <c r="J4871" s="2">
        <v>9.5090739833133018</v>
      </c>
      <c r="K4871" s="1">
        <f>F4871/E4871</f>
        <v>2.8390994428544207</v>
      </c>
      <c r="L4871" s="1">
        <f>G4871/E4871</f>
        <v>4.6348456157822424</v>
      </c>
      <c r="M4871" s="1">
        <f>H4871/E4871</f>
        <v>1.8520013800115307</v>
      </c>
      <c r="N4871" s="1">
        <f>I4871/E4871</f>
        <v>0.93980357192133424</v>
      </c>
      <c r="O4871" s="1">
        <f>J4871/E4871</f>
        <v>0.72409304093789884</v>
      </c>
    </row>
    <row r="4872" spans="1:15">
      <c r="A4872" s="6" t="s">
        <v>3321</v>
      </c>
      <c r="B4872" s="6">
        <v>1562</v>
      </c>
      <c r="C4872" s="8" t="s">
        <v>1195</v>
      </c>
      <c r="D4872" s="9">
        <v>0</v>
      </c>
      <c r="E4872" s="3">
        <v>15.462100279684753</v>
      </c>
      <c r="F4872" s="3">
        <v>14.268123430752627</v>
      </c>
      <c r="G4872" s="2">
        <v>19.150655212075264</v>
      </c>
      <c r="H4872" s="2">
        <v>25.692010986740947</v>
      </c>
      <c r="I4872" s="2">
        <v>11.818671059612829</v>
      </c>
      <c r="J4872" s="2">
        <v>9.1846373652930762</v>
      </c>
      <c r="K4872" s="1">
        <f>F4872/E4872</f>
        <v>0.92278042262467663</v>
      </c>
      <c r="L4872" s="1">
        <f>G4872/E4872</f>
        <v>1.238554586095707</v>
      </c>
      <c r="M4872" s="1">
        <f>H4872/E4872</f>
        <v>1.6616119752176879</v>
      </c>
      <c r="N4872" s="1">
        <f>I4872/E4872</f>
        <v>0.76436388626589558</v>
      </c>
      <c r="O4872" s="1">
        <f>J4872/E4872</f>
        <v>0.59400968815087363</v>
      </c>
    </row>
    <row r="4873" spans="1:15">
      <c r="A4873" s="6" t="s">
        <v>9497</v>
      </c>
      <c r="B4873" s="6">
        <v>5346</v>
      </c>
      <c r="C4873" s="8" t="s">
        <v>1200</v>
      </c>
      <c r="D4873" s="9">
        <v>0</v>
      </c>
      <c r="E4873" s="3">
        <v>16.127497011303262</v>
      </c>
      <c r="F4873" s="3">
        <v>44.747938423094418</v>
      </c>
      <c r="G4873" s="2">
        <v>240</v>
      </c>
      <c r="H4873" s="2">
        <v>37.971018122610005</v>
      </c>
      <c r="I4873" s="2">
        <v>17.623252839138136</v>
      </c>
      <c r="J4873" s="2">
        <v>72.214917924141943</v>
      </c>
      <c r="K4873" s="1">
        <f>F4873/E4873</f>
        <v>2.7746362868169796</v>
      </c>
      <c r="L4873" s="1">
        <f>G4873/E4873</f>
        <v>14.881416492081286</v>
      </c>
      <c r="M4873" s="1">
        <f>H4873/E4873</f>
        <v>2.3544272304621909</v>
      </c>
      <c r="N4873" s="1">
        <f>I4873/E4873</f>
        <v>1.0927456893519525</v>
      </c>
      <c r="O4873" s="1">
        <f>J4873/E4873</f>
        <v>4.4777511273775925</v>
      </c>
    </row>
    <row r="4874" spans="1:15">
      <c r="A4874" s="6" t="s">
        <v>8627</v>
      </c>
      <c r="B4874" s="6">
        <v>1198</v>
      </c>
      <c r="C4874" s="8" t="s">
        <v>1200</v>
      </c>
      <c r="D4874" s="9">
        <v>0</v>
      </c>
      <c r="E4874" s="3">
        <v>18.489513721481046</v>
      </c>
      <c r="F4874" s="3">
        <v>22.066379916961882</v>
      </c>
      <c r="G4874" s="2">
        <v>19.582820190150716</v>
      </c>
      <c r="H4874" s="2">
        <v>195.33026253887579</v>
      </c>
      <c r="I4874" s="2">
        <v>98.508682718598152</v>
      </c>
      <c r="J4874" s="2">
        <v>32.112916203874207</v>
      </c>
      <c r="K4874" s="1">
        <f>F4874/E4874</f>
        <v>1.1934537732771873</v>
      </c>
      <c r="L4874" s="1">
        <f>G4874/E4874</f>
        <v>1.0591311640283687</v>
      </c>
      <c r="M4874" s="1">
        <f>H4874/E4874</f>
        <v>10.564380733926054</v>
      </c>
      <c r="N4874" s="1">
        <f>I4874/E4874</f>
        <v>5.3278136030235963</v>
      </c>
      <c r="O4874" s="1">
        <f>J4874/E4874</f>
        <v>1.7368177815604497</v>
      </c>
    </row>
    <row r="4875" spans="1:15">
      <c r="A4875" s="6" t="s">
        <v>7248</v>
      </c>
      <c r="B4875" s="6">
        <v>2828</v>
      </c>
      <c r="C4875" s="8" t="s">
        <v>1200</v>
      </c>
      <c r="D4875" s="9">
        <v>0</v>
      </c>
      <c r="E4875" s="3">
        <v>21.460115179666499</v>
      </c>
      <c r="F4875" s="3">
        <v>26.422761643852088</v>
      </c>
      <c r="G4875" s="2">
        <v>37.485799239854764</v>
      </c>
      <c r="H4875" s="2">
        <v>19.105281232800262</v>
      </c>
      <c r="I4875" s="2">
        <v>14.088307446796208</v>
      </c>
      <c r="J4875" s="2">
        <v>18.532073599508912</v>
      </c>
      <c r="K4875" s="1">
        <f>F4875/E4875</f>
        <v>1.2312497590361353</v>
      </c>
      <c r="L4875" s="1">
        <f>G4875/E4875</f>
        <v>1.746765985458113</v>
      </c>
      <c r="M4875" s="1">
        <f>H4875/E4875</f>
        <v>0.89026927734770755</v>
      </c>
      <c r="N4875" s="1">
        <f>I4875/E4875</f>
        <v>0.65648796983834024</v>
      </c>
      <c r="O4875" s="1">
        <f>J4875/E4875</f>
        <v>0.86355890657418688</v>
      </c>
    </row>
    <row r="4876" spans="1:15">
      <c r="A4876" s="6" t="s">
        <v>9326</v>
      </c>
      <c r="B4876" s="6">
        <v>4775</v>
      </c>
      <c r="C4876" s="8" t="s">
        <v>1200</v>
      </c>
      <c r="D4876" s="9">
        <v>0</v>
      </c>
      <c r="E4876" s="3">
        <v>28.483448670982366</v>
      </c>
      <c r="F4876" s="3">
        <v>23.760072549471843</v>
      </c>
      <c r="G4876" s="2">
        <v>240</v>
      </c>
      <c r="H4876" s="2">
        <v>240</v>
      </c>
      <c r="I4876" s="2">
        <v>101.51093743487313</v>
      </c>
      <c r="J4876" s="2">
        <v>67.392003630534219</v>
      </c>
      <c r="K4876" s="1">
        <f>F4876/E4876</f>
        <v>0.8341711997001795</v>
      </c>
      <c r="L4876" s="1">
        <f>G4876/E4876</f>
        <v>8.4259459861158259</v>
      </c>
      <c r="M4876" s="1">
        <f>H4876/E4876</f>
        <v>8.4259459861158259</v>
      </c>
      <c r="N4876" s="1">
        <f>I4876/E4876</f>
        <v>3.5638569826092663</v>
      </c>
      <c r="O4876" s="1">
        <f>J4876/E4876</f>
        <v>2.366005760362512</v>
      </c>
    </row>
    <row r="4877" spans="1:15">
      <c r="A4877" s="6" t="s">
        <v>3946</v>
      </c>
      <c r="B4877" s="6">
        <v>3422</v>
      </c>
      <c r="C4877" s="8" t="s">
        <v>1200</v>
      </c>
      <c r="D4877" s="9">
        <v>0</v>
      </c>
      <c r="E4877" s="3">
        <v>11.683090352526561</v>
      </c>
      <c r="F4877" s="3">
        <v>58.048070264963073</v>
      </c>
      <c r="G4877" s="2">
        <v>15.590844242081884</v>
      </c>
      <c r="H4877" s="2">
        <v>13.709970586051989</v>
      </c>
      <c r="I4877" s="2">
        <v>11.351356862767558</v>
      </c>
      <c r="J4877" s="2">
        <v>10.659325962964841</v>
      </c>
      <c r="K4877" s="1">
        <f>F4877/E4877</f>
        <v>4.9685544246783744</v>
      </c>
      <c r="L4877" s="1">
        <f>G4877/E4877</f>
        <v>1.3344794717529715</v>
      </c>
      <c r="M4877" s="1">
        <f>H4877/E4877</f>
        <v>1.1734883641541898</v>
      </c>
      <c r="N4877" s="1">
        <f>I4877/E4877</f>
        <v>0.97160567283576105</v>
      </c>
      <c r="O4877" s="1">
        <f>J4877/E4877</f>
        <v>0.91237212426930148</v>
      </c>
    </row>
    <row r="4878" spans="1:15">
      <c r="A4878" s="6" t="s">
        <v>4861</v>
      </c>
      <c r="B4878" s="6">
        <v>3309</v>
      </c>
      <c r="C4878" s="8" t="s">
        <v>1200</v>
      </c>
      <c r="D4878" s="9">
        <v>0</v>
      </c>
      <c r="E4878" s="3">
        <v>14.978292118621388</v>
      </c>
      <c r="F4878" s="3">
        <v>22.045023851061828</v>
      </c>
      <c r="G4878" s="2">
        <v>31.713539648285106</v>
      </c>
      <c r="H4878" s="2">
        <v>19.395769348161679</v>
      </c>
      <c r="I4878" s="2">
        <v>13.249275308245545</v>
      </c>
      <c r="J4878" s="2">
        <v>11.943717045711191</v>
      </c>
      <c r="K4878" s="1">
        <f>F4878/E4878</f>
        <v>1.4717982314989639</v>
      </c>
      <c r="L4878" s="1">
        <f>G4878/E4878</f>
        <v>2.1173001165371876</v>
      </c>
      <c r="M4878" s="1">
        <f>H4878/E4878</f>
        <v>1.2949252955247397</v>
      </c>
      <c r="N4878" s="1">
        <f>I4878/E4878</f>
        <v>0.88456515624860288</v>
      </c>
      <c r="O4878" s="1">
        <f>J4878/E4878</f>
        <v>0.79740179662155619</v>
      </c>
    </row>
    <row r="4879" spans="1:15">
      <c r="A4879" s="6" t="s">
        <v>9308</v>
      </c>
      <c r="B4879" s="6">
        <v>3537</v>
      </c>
      <c r="C4879" s="8" t="s">
        <v>1205</v>
      </c>
      <c r="D4879" s="9" t="s">
        <v>31</v>
      </c>
      <c r="E4879" s="3">
        <v>15.958487070845289</v>
      </c>
      <c r="F4879" s="3" t="e">
        <v>#N/A</v>
      </c>
      <c r="G4879" s="2">
        <v>240</v>
      </c>
      <c r="H4879" s="2">
        <v>82.648534195793175</v>
      </c>
      <c r="I4879" s="2">
        <v>28.996903249985984</v>
      </c>
      <c r="J4879" s="2">
        <v>51.081014556840422</v>
      </c>
      <c r="K4879" s="1" t="e">
        <f>F4879/E4879</f>
        <v>#N/A</v>
      </c>
      <c r="L4879" s="1">
        <f>G4879/E4879</f>
        <v>15.03901960972593</v>
      </c>
      <c r="M4879" s="1">
        <f>H4879/E4879</f>
        <v>5.1789705270234903</v>
      </c>
      <c r="N4879" s="1">
        <f>I4879/E4879</f>
        <v>1.8170208191577697</v>
      </c>
      <c r="O4879" s="1">
        <f>J4879/E4879</f>
        <v>3.200868248354245</v>
      </c>
    </row>
    <row r="4880" spans="1:15">
      <c r="A4880" s="6" t="s">
        <v>5064</v>
      </c>
      <c r="B4880" s="6">
        <v>2051</v>
      </c>
      <c r="C4880" s="8" t="s">
        <v>1195</v>
      </c>
      <c r="D4880" s="9">
        <v>0</v>
      </c>
      <c r="E4880" s="3">
        <v>10.88189541759454</v>
      </c>
      <c r="F4880" s="3">
        <v>19.959588360525135</v>
      </c>
      <c r="G4880" s="2">
        <v>21.692623685363149</v>
      </c>
      <c r="H4880" s="2">
        <v>18.174643371023006</v>
      </c>
      <c r="I4880" s="2">
        <v>13.464491615400506</v>
      </c>
      <c r="J4880" s="2">
        <v>12.357853824878022</v>
      </c>
      <c r="K4880" s="1">
        <f>F4880/E4880</f>
        <v>1.8342014506271769</v>
      </c>
      <c r="L4880" s="1">
        <f>G4880/E4880</f>
        <v>1.9934600410043581</v>
      </c>
      <c r="M4880" s="1">
        <f>H4880/E4880</f>
        <v>1.67017258240114</v>
      </c>
      <c r="N4880" s="1">
        <f>I4880/E4880</f>
        <v>1.2373296285893596</v>
      </c>
      <c r="O4880" s="1">
        <f>J4880/E4880</f>
        <v>1.1356343128327679</v>
      </c>
    </row>
    <row r="4881" spans="1:15">
      <c r="A4881" s="6" t="s">
        <v>6032</v>
      </c>
      <c r="B4881" s="6">
        <v>5028</v>
      </c>
      <c r="C4881" s="8" t="s">
        <v>1200</v>
      </c>
      <c r="D4881" s="9">
        <v>0</v>
      </c>
      <c r="E4881" s="3">
        <v>14.578977977713913</v>
      </c>
      <c r="F4881" s="3">
        <v>53.493637094517503</v>
      </c>
      <c r="G4881" s="2">
        <v>27.489051462562177</v>
      </c>
      <c r="H4881" s="2">
        <v>31.118944092689794</v>
      </c>
      <c r="I4881" s="2">
        <v>13.874729855903519</v>
      </c>
      <c r="J4881" s="2">
        <v>14.809226901955942</v>
      </c>
      <c r="K4881" s="1">
        <f>F4881/E4881</f>
        <v>3.66923094172241</v>
      </c>
      <c r="L4881" s="1">
        <f>G4881/E4881</f>
        <v>1.8855266469695742</v>
      </c>
      <c r="M4881" s="1">
        <f>H4881/E4881</f>
        <v>2.1345079291744335</v>
      </c>
      <c r="N4881" s="1">
        <f>I4881/E4881</f>
        <v>0.95169427357068925</v>
      </c>
      <c r="O4881" s="1">
        <f>J4881/E4881</f>
        <v>1.0157932143524737</v>
      </c>
    </row>
    <row r="4882" spans="1:15">
      <c r="A4882" s="6" t="s">
        <v>3327</v>
      </c>
      <c r="B4882" s="6">
        <v>1842</v>
      </c>
      <c r="C4882" s="8" t="s">
        <v>267</v>
      </c>
      <c r="D4882" s="9" t="s">
        <v>79</v>
      </c>
      <c r="E4882" s="3">
        <v>11.473787961391475</v>
      </c>
      <c r="F4882" s="3">
        <v>19.076821668431439</v>
      </c>
      <c r="G4882" s="2">
        <v>14.652531173229605</v>
      </c>
      <c r="H4882" s="2">
        <v>18.231688934050727</v>
      </c>
      <c r="I4882" s="2">
        <v>10.899582187779608</v>
      </c>
      <c r="J4882" s="2">
        <v>9.1777840142910332</v>
      </c>
      <c r="K4882" s="1">
        <f>F4882/E4882</f>
        <v>1.6626437348000209</v>
      </c>
      <c r="L4882" s="1">
        <f>G4882/E4882</f>
        <v>1.2770439215483489</v>
      </c>
      <c r="M4882" s="1">
        <f>H4882/E4882</f>
        <v>1.5889860432665424</v>
      </c>
      <c r="N4882" s="1">
        <f>I4882/E4882</f>
        <v>0.94995499519914162</v>
      </c>
      <c r="O4882" s="1">
        <f>J4882/E4882</f>
        <v>0.79989137372711261</v>
      </c>
    </row>
    <row r="4883" spans="1:15">
      <c r="A4883" s="6" t="s">
        <v>4038</v>
      </c>
      <c r="B4883" s="6">
        <v>1202</v>
      </c>
      <c r="C4883" s="8" t="s">
        <v>1200</v>
      </c>
      <c r="D4883" s="9">
        <v>0</v>
      </c>
      <c r="E4883" s="3">
        <v>8.4481823800503459</v>
      </c>
      <c r="F4883" s="3">
        <v>14.3234218652302</v>
      </c>
      <c r="G4883" s="2">
        <v>12.41230486933496</v>
      </c>
      <c r="H4883" s="2">
        <v>15.482253563900656</v>
      </c>
      <c r="I4883" s="2">
        <v>8.9911139500547428</v>
      </c>
      <c r="J4883" s="2">
        <v>10.506612432253261</v>
      </c>
      <c r="K4883" s="1">
        <f>F4883/E4883</f>
        <v>1.6954442057327888</v>
      </c>
      <c r="L4883" s="1">
        <f>G4883/E4883</f>
        <v>1.4692278541057007</v>
      </c>
      <c r="M4883" s="1">
        <f>H4883/E4883</f>
        <v>1.8326135572618156</v>
      </c>
      <c r="N4883" s="1">
        <f>I4883/E4883</f>
        <v>1.0642660806289508</v>
      </c>
      <c r="O4883" s="1">
        <f>J4883/E4883</f>
        <v>1.2436536002186365</v>
      </c>
    </row>
    <row r="4884" spans="1:15">
      <c r="A4884" s="6" t="s">
        <v>3091</v>
      </c>
      <c r="B4884" s="6">
        <v>874</v>
      </c>
      <c r="C4884" s="8" t="s">
        <v>1156</v>
      </c>
      <c r="D4884" s="9" t="s">
        <v>76</v>
      </c>
      <c r="E4884" s="3">
        <v>12.023091494538534</v>
      </c>
      <c r="F4884" s="3">
        <v>15.023872987893828</v>
      </c>
      <c r="G4884" s="2">
        <v>36.563234316263461</v>
      </c>
      <c r="H4884" s="2">
        <v>34.860986953182767</v>
      </c>
      <c r="I4884" s="2">
        <v>19.048760153609518</v>
      </c>
      <c r="J4884" s="2">
        <v>8.8465275245484207</v>
      </c>
      <c r="K4884" s="1">
        <f>F4884/E4884</f>
        <v>1.2495848505118998</v>
      </c>
      <c r="L4884" s="1">
        <f>G4884/E4884</f>
        <v>3.0410842613043609</v>
      </c>
      <c r="M4884" s="1">
        <f>H4884/E4884</f>
        <v>2.899502758422682</v>
      </c>
      <c r="N4884" s="1">
        <f>I4884/E4884</f>
        <v>1.5843479326646046</v>
      </c>
      <c r="O4884" s="1">
        <f>J4884/E4884</f>
        <v>0.73579474368692432</v>
      </c>
    </row>
    <row r="4885" spans="1:15">
      <c r="A4885" s="6" t="s">
        <v>5453</v>
      </c>
      <c r="B4885" s="6">
        <v>903</v>
      </c>
      <c r="C4885" s="8" t="s">
        <v>1200</v>
      </c>
      <c r="D4885" s="9">
        <v>0</v>
      </c>
      <c r="E4885" s="3">
        <v>15.762759794041294</v>
      </c>
      <c r="F4885" s="3">
        <v>15.870070079078294</v>
      </c>
      <c r="G4885" s="2">
        <v>22.528419002917552</v>
      </c>
      <c r="H4885" s="2">
        <v>23.329381294046794</v>
      </c>
      <c r="I4885" s="2">
        <v>19.627549026982965</v>
      </c>
      <c r="J4885" s="2">
        <v>13.258809424390936</v>
      </c>
      <c r="K4885" s="1">
        <f>F4885/E4885</f>
        <v>1.0068078360921016</v>
      </c>
      <c r="L4885" s="1">
        <f>G4885/E4885</f>
        <v>1.4292179350112182</v>
      </c>
      <c r="M4885" s="1">
        <f>H4885/E4885</f>
        <v>1.4800315172515581</v>
      </c>
      <c r="N4885" s="1">
        <f>I4885/E4885</f>
        <v>1.2451848079549277</v>
      </c>
      <c r="O4885" s="1">
        <f>J4885/E4885</f>
        <v>0.84114771763527652</v>
      </c>
    </row>
    <row r="4886" spans="1:15">
      <c r="A4886" s="6" t="s">
        <v>4227</v>
      </c>
      <c r="B4886" s="6">
        <v>2149</v>
      </c>
      <c r="C4886" s="8" t="s">
        <v>1200</v>
      </c>
      <c r="D4886" s="9">
        <v>0</v>
      </c>
      <c r="E4886" s="3">
        <v>11.120611931020536</v>
      </c>
      <c r="F4886" s="3">
        <v>19.110801733275689</v>
      </c>
      <c r="G4886" s="2">
        <v>14.93344403599251</v>
      </c>
      <c r="H4886" s="2">
        <v>26.921902936345134</v>
      </c>
      <c r="I4886" s="2">
        <v>12.173087404526706</v>
      </c>
      <c r="J4886" s="2">
        <v>10.876542501368874</v>
      </c>
      <c r="K4886" s="1">
        <f>F4886/E4886</f>
        <v>1.7185027093668124</v>
      </c>
      <c r="L4886" s="1">
        <f>G4886/E4886</f>
        <v>1.3428617173787192</v>
      </c>
      <c r="M4886" s="1">
        <f>H4886/E4886</f>
        <v>2.4209012150893856</v>
      </c>
      <c r="N4886" s="1">
        <f>I4886/E4886</f>
        <v>1.0946418668356126</v>
      </c>
      <c r="O4886" s="1">
        <f>J4886/E4886</f>
        <v>0.97805251804796467</v>
      </c>
    </row>
    <row r="4887" spans="1:15">
      <c r="A4887" s="6" t="s">
        <v>7595</v>
      </c>
      <c r="B4887" s="6">
        <v>1890</v>
      </c>
      <c r="C4887" s="8" t="s">
        <v>602</v>
      </c>
      <c r="D4887" s="9" t="s">
        <v>18</v>
      </c>
      <c r="E4887" s="3">
        <v>47.284060646962303</v>
      </c>
      <c r="F4887" s="3">
        <v>17.763919962501735</v>
      </c>
      <c r="G4887" s="2">
        <v>240</v>
      </c>
      <c r="H4887" s="2">
        <v>67.757888773598708</v>
      </c>
      <c r="I4887" s="2">
        <v>32.44320135685193</v>
      </c>
      <c r="J4887" s="2">
        <v>20.996704339134972</v>
      </c>
      <c r="K4887" s="1">
        <f>F4887/E4887</f>
        <v>0.37568516154170345</v>
      </c>
      <c r="L4887" s="1">
        <f>G4887/E4887</f>
        <v>5.0757062045054813</v>
      </c>
      <c r="M4887" s="1">
        <f>H4887/E4887</f>
        <v>1.4329964018847801</v>
      </c>
      <c r="N4887" s="1">
        <f>I4887/E4887</f>
        <v>0.68613399342080827</v>
      </c>
      <c r="O4887" s="1">
        <f>J4887/E4887</f>
        <v>0.44405459370131056</v>
      </c>
    </row>
    <row r="4888" spans="1:15">
      <c r="A4888" s="6" t="s">
        <v>8532</v>
      </c>
      <c r="B4888" s="6">
        <v>1286</v>
      </c>
      <c r="C4888" s="8" t="s">
        <v>1496</v>
      </c>
      <c r="D4888" s="9" t="s">
        <v>52</v>
      </c>
      <c r="E4888" s="3">
        <v>23.119152010310628</v>
      </c>
      <c r="F4888" s="3">
        <v>15.972338089653652</v>
      </c>
      <c r="G4888" s="2">
        <v>240</v>
      </c>
      <c r="H4888" s="2">
        <v>240</v>
      </c>
      <c r="I4888" s="2">
        <v>115.16697263835698</v>
      </c>
      <c r="J4888" s="2">
        <v>30.136865051286858</v>
      </c>
      <c r="K4888" s="1">
        <f>F4888/E4888</f>
        <v>0.69087041265745142</v>
      </c>
      <c r="L4888" s="1">
        <f>G4888/E4888</f>
        <v>10.381003589273748</v>
      </c>
      <c r="M4888" s="1">
        <f>H4888/E4888</f>
        <v>10.381003589273748</v>
      </c>
      <c r="N4888" s="1">
        <f>I4888/E4888</f>
        <v>4.9814531513523965</v>
      </c>
      <c r="O4888" s="1">
        <f>J4888/E4888</f>
        <v>1.3035454344452808</v>
      </c>
    </row>
    <row r="4889" spans="1:15">
      <c r="A4889" s="6" t="s">
        <v>6905</v>
      </c>
      <c r="B4889" s="6">
        <v>424</v>
      </c>
      <c r="C4889" s="8" t="s">
        <v>1200</v>
      </c>
      <c r="D4889" s="9">
        <v>0</v>
      </c>
      <c r="E4889" s="3">
        <v>17.335123455143929</v>
      </c>
      <c r="F4889" s="3">
        <v>22.132963039290765</v>
      </c>
      <c r="G4889" s="2">
        <v>37.732209219698518</v>
      </c>
      <c r="H4889" s="2">
        <v>240</v>
      </c>
      <c r="I4889" s="2">
        <v>30.043902734041957</v>
      </c>
      <c r="J4889" s="2">
        <v>17.350799414245198</v>
      </c>
      <c r="K4889" s="1">
        <f>F4889/E4889</f>
        <v>1.276769853792022</v>
      </c>
      <c r="L4889" s="1">
        <f>G4889/E4889</f>
        <v>2.1766334296570626</v>
      </c>
      <c r="M4889" s="1">
        <f>H4889/E4889</f>
        <v>13.844724014860345</v>
      </c>
      <c r="N4889" s="1">
        <f>I4889/E4889</f>
        <v>1.7331230903421628</v>
      </c>
      <c r="O4889" s="1">
        <f>J4889/E4889</f>
        <v>1.0009042888642721</v>
      </c>
    </row>
    <row r="4890" spans="1:15">
      <c r="A4890" s="6" t="s">
        <v>5676</v>
      </c>
      <c r="B4890" s="6">
        <v>1140</v>
      </c>
      <c r="C4890" s="8" t="s">
        <v>1200</v>
      </c>
      <c r="D4890" s="9">
        <v>0</v>
      </c>
      <c r="E4890" s="3">
        <v>16.479232846138348</v>
      </c>
      <c r="F4890" s="3">
        <v>16.541046530787519</v>
      </c>
      <c r="G4890" s="2">
        <v>90.716279438322388</v>
      </c>
      <c r="H4890" s="2">
        <v>68.211242499197851</v>
      </c>
      <c r="I4890" s="2">
        <v>14.431590928515927</v>
      </c>
      <c r="J4890" s="2">
        <v>13.691960103674548</v>
      </c>
      <c r="K4890" s="1">
        <f>F4890/E4890</f>
        <v>1.0037510049907241</v>
      </c>
      <c r="L4890" s="1">
        <f>G4890/E4890</f>
        <v>5.5048848623787929</v>
      </c>
      <c r="M4890" s="1">
        <f>H4890/E4890</f>
        <v>4.1392243884206108</v>
      </c>
      <c r="N4890" s="1">
        <f>I4890/E4890</f>
        <v>0.87574409945289089</v>
      </c>
      <c r="O4890" s="1">
        <f>J4890/E4890</f>
        <v>0.83086149892487537</v>
      </c>
    </row>
    <row r="4891" spans="1:15">
      <c r="A4891" s="6" t="s">
        <v>2340</v>
      </c>
      <c r="B4891" s="6">
        <v>720</v>
      </c>
      <c r="C4891" s="8" t="s">
        <v>410</v>
      </c>
      <c r="D4891" s="9" t="s">
        <v>44</v>
      </c>
      <c r="E4891" s="3">
        <v>20.552956070099697</v>
      </c>
      <c r="F4891" s="3">
        <v>21.047782657150965</v>
      </c>
      <c r="G4891" s="2" t="e">
        <v>#N/A</v>
      </c>
      <c r="H4891" s="2" t="e">
        <v>#N/A</v>
      </c>
      <c r="I4891" s="2">
        <v>15.997648967178112</v>
      </c>
      <c r="J4891" s="2" t="e">
        <v>#N/A</v>
      </c>
      <c r="K4891" s="1">
        <f>F4891/E4891</f>
        <v>1.0240756894221721</v>
      </c>
      <c r="L4891" s="1" t="e">
        <f>G4891/E4891</f>
        <v>#N/A</v>
      </c>
      <c r="M4891" s="1" t="e">
        <f>H4891/E4891</f>
        <v>#N/A</v>
      </c>
      <c r="N4891" s="1">
        <f>I4891/E4891</f>
        <v>0.77836243665461746</v>
      </c>
      <c r="O4891" s="1" t="e">
        <f>J4891/E4891</f>
        <v>#N/A</v>
      </c>
    </row>
    <row r="4892" spans="1:15">
      <c r="A4892" s="6" t="s">
        <v>3136</v>
      </c>
      <c r="B4892" s="6">
        <v>1182</v>
      </c>
      <c r="C4892" s="8" t="s">
        <v>1200</v>
      </c>
      <c r="D4892" s="9">
        <v>0</v>
      </c>
      <c r="E4892" s="3">
        <v>12.176623583077669</v>
      </c>
      <c r="F4892" s="3">
        <v>10.389950641453852</v>
      </c>
      <c r="G4892" s="2">
        <v>24.32625288366107</v>
      </c>
      <c r="H4892" s="2">
        <v>17.875491779336365</v>
      </c>
      <c r="I4892" s="2">
        <v>10.927734967283351</v>
      </c>
      <c r="J4892" s="2">
        <v>9.1523544782197135</v>
      </c>
      <c r="K4892" s="1">
        <f>F4892/E4892</f>
        <v>0.85327024938942631</v>
      </c>
      <c r="L4892" s="1">
        <f>G4892/E4892</f>
        <v>1.9977831061040776</v>
      </c>
      <c r="M4892" s="1">
        <f>H4892/E4892</f>
        <v>1.468017111424766</v>
      </c>
      <c r="N4892" s="1">
        <f>I4892/E4892</f>
        <v>0.89743555696917932</v>
      </c>
      <c r="O4892" s="1">
        <f>J4892/E4892</f>
        <v>0.7516331941917872</v>
      </c>
    </row>
    <row r="4893" spans="1:15">
      <c r="A4893" s="6" t="s">
        <v>3176</v>
      </c>
      <c r="B4893" s="6">
        <v>2421</v>
      </c>
      <c r="C4893" s="8" t="s">
        <v>1206</v>
      </c>
      <c r="D4893" s="9" t="s">
        <v>31</v>
      </c>
      <c r="E4893" s="3">
        <v>10.429114215049763</v>
      </c>
      <c r="F4893" s="3" t="e">
        <v>#N/A</v>
      </c>
      <c r="G4893" s="2">
        <v>47.437614568954828</v>
      </c>
      <c r="H4893" s="2">
        <v>14.434241905078537</v>
      </c>
      <c r="I4893" s="2">
        <v>9.0458731201839377</v>
      </c>
      <c r="J4893" s="2">
        <v>9.0799341921041652</v>
      </c>
      <c r="K4893" s="1" t="e">
        <f>F4893/E4893</f>
        <v>#N/A</v>
      </c>
      <c r="L4893" s="1">
        <f>G4893/E4893</f>
        <v>4.5485756115797296</v>
      </c>
      <c r="M4893" s="1">
        <f>H4893/E4893</f>
        <v>1.3840333519647492</v>
      </c>
      <c r="N4893" s="1">
        <f>I4893/E4893</f>
        <v>0.86736734622488498</v>
      </c>
      <c r="O4893" s="1">
        <f>J4893/E4893</f>
        <v>0.87063330642225978</v>
      </c>
    </row>
    <row r="4894" spans="1:15">
      <c r="A4894" s="6" t="s">
        <v>7452</v>
      </c>
      <c r="B4894" s="6">
        <v>1149</v>
      </c>
      <c r="C4894" s="8" t="s">
        <v>1158</v>
      </c>
      <c r="D4894" s="9" t="s">
        <v>73</v>
      </c>
      <c r="E4894" s="3">
        <v>240</v>
      </c>
      <c r="F4894" s="3">
        <v>34.097265282059368</v>
      </c>
      <c r="G4894" s="2">
        <v>240</v>
      </c>
      <c r="H4894" s="2">
        <v>240</v>
      </c>
      <c r="I4894" s="2">
        <v>240</v>
      </c>
      <c r="J4894" s="2">
        <v>19.555906496599643</v>
      </c>
      <c r="K4894" s="1">
        <f>F4894/E4894</f>
        <v>0.14207193867524737</v>
      </c>
      <c r="L4894" s="1">
        <f>G4894/E4894</f>
        <v>1</v>
      </c>
      <c r="M4894" s="1">
        <f>H4894/E4894</f>
        <v>1</v>
      </c>
      <c r="N4894" s="1">
        <f>I4894/E4894</f>
        <v>1</v>
      </c>
      <c r="O4894" s="1">
        <f>J4894/E4894</f>
        <v>8.1482943735831842E-2</v>
      </c>
    </row>
    <row r="4895" spans="1:15">
      <c r="A4895" s="6" t="s">
        <v>2513</v>
      </c>
      <c r="B4895" s="6">
        <v>591</v>
      </c>
      <c r="C4895" s="8" t="s">
        <v>1200</v>
      </c>
      <c r="D4895" s="9">
        <v>0</v>
      </c>
      <c r="E4895" s="3">
        <v>10.42590999972319</v>
      </c>
      <c r="F4895" s="3">
        <v>17.43136391439306</v>
      </c>
      <c r="G4895" s="2">
        <v>10.268359269484764</v>
      </c>
      <c r="H4895" s="2">
        <v>8.5376016655784035</v>
      </c>
      <c r="I4895" s="2">
        <v>8.177215575156966</v>
      </c>
      <c r="J4895" s="2">
        <v>6.5289041720033048</v>
      </c>
      <c r="K4895" s="1">
        <f>F4895/E4895</f>
        <v>1.6719273343867218</v>
      </c>
      <c r="L4895" s="1">
        <f>G4895/E4895</f>
        <v>0.9848885392025627</v>
      </c>
      <c r="M4895" s="1">
        <f>H4895/E4895</f>
        <v>0.81888311579565509</v>
      </c>
      <c r="N4895" s="1">
        <f>I4895/E4895</f>
        <v>0.78431672394774865</v>
      </c>
      <c r="O4895" s="1">
        <f>J4895/E4895</f>
        <v>0.62621911873176039</v>
      </c>
    </row>
    <row r="4896" spans="1:15">
      <c r="A4896" s="6" t="s">
        <v>5346</v>
      </c>
      <c r="B4896" s="6">
        <v>913</v>
      </c>
      <c r="C4896" s="8" t="s">
        <v>959</v>
      </c>
      <c r="D4896" s="9" t="s">
        <v>2300</v>
      </c>
      <c r="E4896" s="3">
        <v>12.571664381307185</v>
      </c>
      <c r="F4896" s="3">
        <v>14.426084761876696</v>
      </c>
      <c r="G4896" s="2">
        <v>15.40348632756892</v>
      </c>
      <c r="H4896" s="2">
        <v>24.444589386235478</v>
      </c>
      <c r="I4896" s="2">
        <v>13.6432683773929</v>
      </c>
      <c r="J4896" s="2">
        <v>13.082440216837147</v>
      </c>
      <c r="K4896" s="1">
        <f>F4896/E4896</f>
        <v>1.1475079451951367</v>
      </c>
      <c r="L4896" s="1">
        <f>G4896/E4896</f>
        <v>1.2252543386755037</v>
      </c>
      <c r="M4896" s="1">
        <f>H4896/E4896</f>
        <v>1.9444195012541181</v>
      </c>
      <c r="N4896" s="1">
        <f>I4896/E4896</f>
        <v>1.0852396280701768</v>
      </c>
      <c r="O4896" s="1">
        <f>J4896/E4896</f>
        <v>1.0406291339028613</v>
      </c>
    </row>
    <row r="4897" spans="1:15">
      <c r="A4897" s="6" t="s">
        <v>2506</v>
      </c>
      <c r="B4897" s="6">
        <v>648</v>
      </c>
      <c r="C4897" s="8" t="s">
        <v>1200</v>
      </c>
      <c r="D4897" s="9">
        <v>0</v>
      </c>
      <c r="E4897" s="3">
        <v>9.4579285846879575</v>
      </c>
      <c r="F4897" s="3">
        <v>14.070683132119083</v>
      </c>
      <c r="G4897" s="2">
        <v>8.8435403022378445</v>
      </c>
      <c r="H4897" s="2">
        <v>14.109343913447157</v>
      </c>
      <c r="I4897" s="2">
        <v>8.4251939395668138</v>
      </c>
      <c r="J4897" s="2">
        <v>6.6330780113381653</v>
      </c>
      <c r="K4897" s="1">
        <f>F4897/E4897</f>
        <v>1.4877129813497436</v>
      </c>
      <c r="L4897" s="1">
        <f>G4897/E4897</f>
        <v>0.93503986872508371</v>
      </c>
      <c r="M4897" s="1">
        <f>H4897/E4897</f>
        <v>1.4918006397605572</v>
      </c>
      <c r="N4897" s="1">
        <f>I4897/E4897</f>
        <v>0.89080752345782099</v>
      </c>
      <c r="O4897" s="1">
        <f>J4897/E4897</f>
        <v>0.70132460315643297</v>
      </c>
    </row>
    <row r="4898" spans="1:15">
      <c r="A4898" s="6" t="s">
        <v>5065</v>
      </c>
      <c r="B4898" s="6">
        <v>1857</v>
      </c>
      <c r="C4898" s="8" t="s">
        <v>1345</v>
      </c>
      <c r="D4898" s="9" t="s">
        <v>18</v>
      </c>
      <c r="E4898" s="3">
        <v>22.656135053113449</v>
      </c>
      <c r="F4898" s="3">
        <v>23.799122929140001</v>
      </c>
      <c r="G4898" s="2">
        <v>240</v>
      </c>
      <c r="H4898" s="2">
        <v>103.454839750912</v>
      </c>
      <c r="I4898" s="2">
        <v>24.177381062243821</v>
      </c>
      <c r="J4898" s="2">
        <v>12.349363288983058</v>
      </c>
      <c r="K4898" s="1">
        <f>F4898/E4898</f>
        <v>1.0504493760011147</v>
      </c>
      <c r="L4898" s="1">
        <f>G4898/E4898</f>
        <v>10.593157192846922</v>
      </c>
      <c r="M4898" s="1">
        <f>H4898/E4898</f>
        <v>4.5663057493424963</v>
      </c>
      <c r="N4898" s="1">
        <f>I4898/E4898</f>
        <v>1.0671449920987879</v>
      </c>
      <c r="O4898" s="1">
        <f>J4898/E4898</f>
        <v>0.54507811063237754</v>
      </c>
    </row>
    <row r="4899" spans="1:15">
      <c r="A4899" s="6" t="s">
        <v>5465</v>
      </c>
      <c r="B4899" s="6">
        <v>442</v>
      </c>
      <c r="C4899" s="8" t="s">
        <v>1200</v>
      </c>
      <c r="D4899" s="9">
        <v>0</v>
      </c>
      <c r="E4899" s="3">
        <v>11.802063821512261</v>
      </c>
      <c r="F4899" s="3">
        <v>13.411309442247974</v>
      </c>
      <c r="G4899" s="2">
        <v>16.377807898910124</v>
      </c>
      <c r="H4899" s="2">
        <v>85.988543746483359</v>
      </c>
      <c r="I4899" s="2">
        <v>24.57236301807875</v>
      </c>
      <c r="J4899" s="2">
        <v>13.248492262537773</v>
      </c>
      <c r="K4899" s="1">
        <f>F4899/E4899</f>
        <v>1.1363528993803993</v>
      </c>
      <c r="L4899" s="1">
        <f>G4899/E4899</f>
        <v>1.3877071117898385</v>
      </c>
      <c r="M4899" s="1">
        <f>H4899/E4899</f>
        <v>7.2858904211098556</v>
      </c>
      <c r="N4899" s="1">
        <f>I4899/E4899</f>
        <v>2.082039496625105</v>
      </c>
      <c r="O4899" s="1">
        <f>J4899/E4899</f>
        <v>1.122557246164779</v>
      </c>
    </row>
    <row r="4900" spans="1:15">
      <c r="A4900" s="6" t="s">
        <v>3521</v>
      </c>
      <c r="B4900" s="6">
        <v>1025</v>
      </c>
      <c r="C4900" s="8" t="s">
        <v>1900</v>
      </c>
      <c r="D4900" s="9" t="s">
        <v>66</v>
      </c>
      <c r="E4900" s="3">
        <v>10.787787258368851</v>
      </c>
      <c r="F4900" s="3">
        <v>22.230114492788914</v>
      </c>
      <c r="G4900" s="2">
        <v>8.2238279019980194</v>
      </c>
      <c r="H4900" s="2">
        <v>12.061114968914071</v>
      </c>
      <c r="I4900" s="2">
        <v>7.7890836700306387</v>
      </c>
      <c r="J4900" s="2">
        <v>9.565217221901035</v>
      </c>
      <c r="K4900" s="1">
        <f>F4900/E4900</f>
        <v>2.060674164253975</v>
      </c>
      <c r="L4900" s="1">
        <f>G4900/E4900</f>
        <v>0.76232759369797665</v>
      </c>
      <c r="M4900" s="1">
        <f>H4900/E4900</f>
        <v>1.1180341881100231</v>
      </c>
      <c r="N4900" s="1">
        <f>I4900/E4900</f>
        <v>0.722027926902998</v>
      </c>
      <c r="O4900" s="1">
        <f>J4900/E4900</f>
        <v>0.8866709171040259</v>
      </c>
    </row>
    <row r="4901" spans="1:15">
      <c r="A4901" s="6" t="s">
        <v>6226</v>
      </c>
      <c r="B4901" s="6">
        <v>1282</v>
      </c>
      <c r="C4901" s="8" t="s">
        <v>1200</v>
      </c>
      <c r="D4901" s="9">
        <v>0</v>
      </c>
      <c r="E4901" s="3">
        <v>20.27812928198162</v>
      </c>
      <c r="F4901" s="3">
        <v>13.838984075440678</v>
      </c>
      <c r="G4901" s="2">
        <v>240</v>
      </c>
      <c r="H4901" s="2">
        <v>99.37369517885837</v>
      </c>
      <c r="I4901" s="2">
        <v>17.741316003481785</v>
      </c>
      <c r="J4901" s="2">
        <v>15.506534747981503</v>
      </c>
      <c r="K4901" s="1">
        <f>F4901/E4901</f>
        <v>0.68245861750854286</v>
      </c>
      <c r="L4901" s="1">
        <f>G4901/E4901</f>
        <v>11.83541127796512</v>
      </c>
      <c r="M4901" s="1">
        <f>H4901/E4901</f>
        <v>4.9005356360538679</v>
      </c>
      <c r="N4901" s="1">
        <f>I4901/E4901</f>
        <v>0.87489904797313078</v>
      </c>
      <c r="O4901" s="1">
        <f>J4901/E4901</f>
        <v>0.76469256766007621</v>
      </c>
    </row>
    <row r="4902" spans="1:15">
      <c r="A4902" s="6" t="s">
        <v>5883</v>
      </c>
      <c r="B4902" s="6">
        <v>954</v>
      </c>
      <c r="C4902" s="8" t="s">
        <v>1200</v>
      </c>
      <c r="D4902" s="9">
        <v>0</v>
      </c>
      <c r="E4902" s="3">
        <v>15.020044716448325</v>
      </c>
      <c r="F4902" s="3">
        <v>13.257108522864289</v>
      </c>
      <c r="G4902" s="2">
        <v>240</v>
      </c>
      <c r="H4902" s="2">
        <v>240</v>
      </c>
      <c r="I4902" s="2">
        <v>16.828681089892065</v>
      </c>
      <c r="J4902" s="2">
        <v>14.121255810649544</v>
      </c>
      <c r="K4902" s="1">
        <f>F4902/E4902</f>
        <v>0.88262776663684239</v>
      </c>
      <c r="L4902" s="1">
        <f>G4902/E4902</f>
        <v>15.978647502771947</v>
      </c>
      <c r="M4902" s="1">
        <f>H4902/E4902</f>
        <v>15.978647502771947</v>
      </c>
      <c r="N4902" s="1">
        <f>I4902/E4902</f>
        <v>1.1204148461331223</v>
      </c>
      <c r="O4902" s="1">
        <f>J4902/E4902</f>
        <v>0.94016070372849658</v>
      </c>
    </row>
    <row r="4903" spans="1:15">
      <c r="A4903" s="6" t="s">
        <v>7781</v>
      </c>
      <c r="B4903" s="6">
        <v>3046</v>
      </c>
      <c r="C4903" s="8" t="s">
        <v>1200</v>
      </c>
      <c r="D4903" s="9">
        <v>0</v>
      </c>
      <c r="E4903" s="3">
        <v>15.603115370475905</v>
      </c>
      <c r="F4903" s="3">
        <v>25.131195133036591</v>
      </c>
      <c r="G4903" s="2">
        <v>27.157815003520909</v>
      </c>
      <c r="H4903" s="2">
        <v>60.561395031067143</v>
      </c>
      <c r="I4903" s="2">
        <v>17.667815025583842</v>
      </c>
      <c r="J4903" s="2">
        <v>22.630531914647147</v>
      </c>
      <c r="K4903" s="1">
        <f>F4903/E4903</f>
        <v>1.6106523944948614</v>
      </c>
      <c r="L4903" s="1">
        <f>G4903/E4903</f>
        <v>1.7405379860812102</v>
      </c>
      <c r="M4903" s="1">
        <f>H4903/E4903</f>
        <v>3.8813655858535117</v>
      </c>
      <c r="N4903" s="1">
        <f>I4903/E4903</f>
        <v>1.1323261160405662</v>
      </c>
      <c r="O4903" s="1">
        <f>J4903/E4903</f>
        <v>1.4503854760613042</v>
      </c>
    </row>
    <row r="4904" spans="1:15">
      <c r="A4904" s="6" t="s">
        <v>6057</v>
      </c>
      <c r="B4904" s="6">
        <v>962</v>
      </c>
      <c r="C4904" s="8" t="s">
        <v>1200</v>
      </c>
      <c r="D4904" s="9">
        <v>0</v>
      </c>
      <c r="E4904" s="3">
        <v>42.190705302554171</v>
      </c>
      <c r="F4904" s="3">
        <v>23.547035851040945</v>
      </c>
      <c r="G4904" s="2">
        <v>240</v>
      </c>
      <c r="H4904" s="2">
        <v>52.538614608532633</v>
      </c>
      <c r="I4904" s="2">
        <v>73.875517106707562</v>
      </c>
      <c r="J4904" s="2">
        <v>14.741570384940383</v>
      </c>
      <c r="K4904" s="1">
        <f>F4904/E4904</f>
        <v>0.55810955712123256</v>
      </c>
      <c r="L4904" s="1">
        <f>G4904/E4904</f>
        <v>5.6884566939313697</v>
      </c>
      <c r="M4904" s="1">
        <f>H4904/E4904</f>
        <v>1.2452651414991163</v>
      </c>
      <c r="N4904" s="1">
        <f>I4904/E4904</f>
        <v>1.7509903325137168</v>
      </c>
      <c r="O4904" s="1">
        <f>J4904/E4904</f>
        <v>0.34940326973031066</v>
      </c>
    </row>
    <row r="4905" spans="1:15">
      <c r="A4905" s="6" t="s">
        <v>8372</v>
      </c>
      <c r="B4905" s="6">
        <v>2797</v>
      </c>
      <c r="C4905" s="8" t="s">
        <v>2026</v>
      </c>
      <c r="D4905" s="9" t="s">
        <v>48</v>
      </c>
      <c r="E4905" s="3">
        <v>11.680270269288529</v>
      </c>
      <c r="F4905" s="3">
        <v>48.714879144002374</v>
      </c>
      <c r="G4905" s="2">
        <v>21.227085790543331</v>
      </c>
      <c r="H4905" s="2">
        <v>21.902757051561263</v>
      </c>
      <c r="I4905" s="2">
        <v>13.153467885469569</v>
      </c>
      <c r="J4905" s="2">
        <v>26.845158499718899</v>
      </c>
      <c r="K4905" s="1">
        <f>F4905/E4905</f>
        <v>4.1706979394210286</v>
      </c>
      <c r="L4905" s="1">
        <f>G4905/E4905</f>
        <v>1.817345429613618</v>
      </c>
      <c r="M4905" s="1">
        <f>H4905/E4905</f>
        <v>1.8751926579260061</v>
      </c>
      <c r="N4905" s="1">
        <f>I4905/E4905</f>
        <v>1.1261270143769349</v>
      </c>
      <c r="O4905" s="1">
        <f>J4905/E4905</f>
        <v>2.2983336755746233</v>
      </c>
    </row>
    <row r="4906" spans="1:15">
      <c r="A4906" s="6" t="s">
        <v>3604</v>
      </c>
      <c r="B4906" s="6">
        <v>1549</v>
      </c>
      <c r="C4906" s="8" t="s">
        <v>384</v>
      </c>
      <c r="D4906" s="9" t="s">
        <v>38</v>
      </c>
      <c r="E4906" s="3">
        <v>8.5058887767414433</v>
      </c>
      <c r="F4906" s="3">
        <v>18.902543175177552</v>
      </c>
      <c r="G4906" s="2">
        <v>15.391990760742386</v>
      </c>
      <c r="H4906" s="2">
        <v>13.33619656303545</v>
      </c>
      <c r="I4906" s="2">
        <v>9.2653875548368845</v>
      </c>
      <c r="J4906" s="2">
        <v>9.8019018675830338</v>
      </c>
      <c r="K4906" s="1">
        <f>F4906/E4906</f>
        <v>2.2222890130969954</v>
      </c>
      <c r="L4906" s="1">
        <f>G4906/E4906</f>
        <v>1.8095687781423082</v>
      </c>
      <c r="M4906" s="1">
        <f>H4906/E4906</f>
        <v>1.5678780798900207</v>
      </c>
      <c r="N4906" s="1">
        <f>I4906/E4906</f>
        <v>1.0892909369062314</v>
      </c>
      <c r="O4906" s="1">
        <f>J4906/E4906</f>
        <v>1.1523665691920892</v>
      </c>
    </row>
    <row r="4907" spans="1:15">
      <c r="A4907" s="6" t="s">
        <v>5974</v>
      </c>
      <c r="B4907" s="6">
        <v>3443</v>
      </c>
      <c r="C4907" s="8" t="s">
        <v>1236</v>
      </c>
      <c r="D4907" s="9" t="s">
        <v>20</v>
      </c>
      <c r="E4907" s="3">
        <v>11.475254671624604</v>
      </c>
      <c r="F4907" s="3">
        <v>16.384182575284552</v>
      </c>
      <c r="G4907" s="2">
        <v>26.611160337557081</v>
      </c>
      <c r="H4907" s="2">
        <v>37.508595036609812</v>
      </c>
      <c r="I4907" s="2">
        <v>15.522524319321064</v>
      </c>
      <c r="J4907" s="2">
        <v>14.430013766750761</v>
      </c>
      <c r="K4907" s="1">
        <f>F4907/E4907</f>
        <v>1.427783787300031</v>
      </c>
      <c r="L4907" s="1">
        <f>G4907/E4907</f>
        <v>2.3190039000493585</v>
      </c>
      <c r="M4907" s="1">
        <f>H4907/E4907</f>
        <v>3.2686503358708943</v>
      </c>
      <c r="N4907" s="1">
        <f>I4907/E4907</f>
        <v>1.3526954096891926</v>
      </c>
      <c r="O4907" s="1">
        <f>J4907/E4907</f>
        <v>1.2574896313571609</v>
      </c>
    </row>
    <row r="4908" spans="1:15">
      <c r="A4908" s="6" t="s">
        <v>5720</v>
      </c>
      <c r="B4908" s="6">
        <v>543</v>
      </c>
      <c r="C4908" s="8" t="s">
        <v>772</v>
      </c>
      <c r="D4908" s="9" t="s">
        <v>13</v>
      </c>
      <c r="E4908" s="3">
        <v>15.007024614552989</v>
      </c>
      <c r="F4908" s="3">
        <v>13.834803936628097</v>
      </c>
      <c r="G4908" s="2">
        <v>38.572810731891252</v>
      </c>
      <c r="H4908" s="2">
        <v>240</v>
      </c>
      <c r="I4908" s="2">
        <v>20.623138420918924</v>
      </c>
      <c r="J4908" s="2">
        <v>14.044190538394567</v>
      </c>
      <c r="K4908" s="1">
        <f>F4908/E4908</f>
        <v>0.9218885350005932</v>
      </c>
      <c r="L4908" s="1">
        <f>G4908/E4908</f>
        <v>2.5703170163714835</v>
      </c>
      <c r="M4908" s="1">
        <f>H4908/E4908</f>
        <v>15.992510585160311</v>
      </c>
      <c r="N4908" s="1">
        <f>I4908/E4908</f>
        <v>1.3742323312323841</v>
      </c>
      <c r="O4908" s="1">
        <f>J4908/E4908</f>
        <v>0.93584110768868078</v>
      </c>
    </row>
    <row r="4909" spans="1:15">
      <c r="A4909" s="6" t="s">
        <v>8146</v>
      </c>
      <c r="B4909" s="6">
        <v>3281</v>
      </c>
      <c r="C4909" s="8" t="s">
        <v>1200</v>
      </c>
      <c r="D4909" s="9">
        <v>0</v>
      </c>
      <c r="E4909" s="3">
        <v>15.270453388729727</v>
      </c>
      <c r="F4909" s="3">
        <v>24.607336784768417</v>
      </c>
      <c r="G4909" s="2">
        <v>240</v>
      </c>
      <c r="H4909" s="2">
        <v>27.144244106228925</v>
      </c>
      <c r="I4909" s="2">
        <v>13.535909807681911</v>
      </c>
      <c r="J4909" s="2">
        <v>24.853280573285499</v>
      </c>
      <c r="K4909" s="1">
        <f>F4909/E4909</f>
        <v>1.6114345892918756</v>
      </c>
      <c r="L4909" s="1">
        <f>G4909/E4909</f>
        <v>15.716625688215037</v>
      </c>
      <c r="M4909" s="1">
        <f>H4909/E4909</f>
        <v>1.7775663508630715</v>
      </c>
      <c r="N4909" s="1">
        <f>I4909/E4909</f>
        <v>0.88641178248656416</v>
      </c>
      <c r="O4909" s="1">
        <f>J4909/E4909</f>
        <v>1.6275404495604775</v>
      </c>
    </row>
    <row r="4910" spans="1:15">
      <c r="A4910" s="6" t="s">
        <v>2560</v>
      </c>
      <c r="B4910" s="6">
        <v>1441</v>
      </c>
      <c r="C4910" s="8" t="s">
        <v>1200</v>
      </c>
      <c r="D4910" s="9">
        <v>0</v>
      </c>
      <c r="E4910" s="3">
        <v>9.0777423754544717</v>
      </c>
      <c r="F4910" s="3">
        <v>26.092884081257719</v>
      </c>
      <c r="G4910" s="2">
        <v>12.232009628782189</v>
      </c>
      <c r="H4910" s="2">
        <v>10.960061658379198</v>
      </c>
      <c r="I4910" s="2">
        <v>7.0834853249187413</v>
      </c>
      <c r="J4910" s="2">
        <v>7.5255289102571181</v>
      </c>
      <c r="K4910" s="1">
        <f>F4910/E4910</f>
        <v>2.8743803252018809</v>
      </c>
      <c r="L4910" s="1">
        <f>G4910/E4910</f>
        <v>1.3474726559608716</v>
      </c>
      <c r="M4910" s="1">
        <f>H4910/E4910</f>
        <v>1.2073554420330737</v>
      </c>
      <c r="N4910" s="1">
        <f>I4910/E4910</f>
        <v>0.7803135440450425</v>
      </c>
      <c r="O4910" s="1">
        <f>J4910/E4910</f>
        <v>0.82900886575120025</v>
      </c>
    </row>
    <row r="4911" spans="1:15">
      <c r="A4911" s="6" t="s">
        <v>7633</v>
      </c>
      <c r="B4911" s="6">
        <v>5124</v>
      </c>
      <c r="C4911" s="8" t="s">
        <v>1200</v>
      </c>
      <c r="D4911" s="9">
        <v>0</v>
      </c>
      <c r="E4911" s="3">
        <v>19.513988873378555</v>
      </c>
      <c r="F4911" s="3">
        <v>60.463538492413875</v>
      </c>
      <c r="G4911" s="2">
        <v>240</v>
      </c>
      <c r="H4911" s="2">
        <v>26.093797983281085</v>
      </c>
      <c r="I4911" s="2">
        <v>18.807843380416561</v>
      </c>
      <c r="J4911" s="2">
        <v>20.81338107306561</v>
      </c>
      <c r="K4911" s="1">
        <f>F4911/E4911</f>
        <v>3.0984715059922814</v>
      </c>
      <c r="L4911" s="1">
        <f>G4911/E4911</f>
        <v>12.298869367882734</v>
      </c>
      <c r="M4911" s="1">
        <f>H4911/E4911</f>
        <v>1.3371842196179</v>
      </c>
      <c r="N4911" s="1">
        <f>I4911/E4911</f>
        <v>0.96381337011392199</v>
      </c>
      <c r="O4911" s="1">
        <f>J4911/E4911</f>
        <v>1.066587728839987</v>
      </c>
    </row>
    <row r="4912" spans="1:15">
      <c r="A4912" s="6" t="s">
        <v>4486</v>
      </c>
      <c r="B4912" s="6">
        <v>486</v>
      </c>
      <c r="C4912" s="8" t="s">
        <v>1200</v>
      </c>
      <c r="D4912" s="9">
        <v>0</v>
      </c>
      <c r="E4912" s="3">
        <v>9.6084824724151368</v>
      </c>
      <c r="F4912" s="3">
        <v>13.075909787957512</v>
      </c>
      <c r="G4912" s="2">
        <v>12.728202045720243</v>
      </c>
      <c r="H4912" s="2">
        <v>16.949153559273373</v>
      </c>
      <c r="I4912" s="2">
        <v>10.107620137786075</v>
      </c>
      <c r="J4912" s="2">
        <v>11.506925828657737</v>
      </c>
      <c r="K4912" s="1">
        <f>F4912/E4912</f>
        <v>1.3608714826193382</v>
      </c>
      <c r="L4912" s="1">
        <f>G4912/E4912</f>
        <v>1.3246839011531184</v>
      </c>
      <c r="M4912" s="1">
        <f>H4912/E4912</f>
        <v>1.7639781940522314</v>
      </c>
      <c r="N4912" s="1">
        <f>I4912/E4912</f>
        <v>1.0519476063784168</v>
      </c>
      <c r="O4912" s="1">
        <f>J4912/E4912</f>
        <v>1.1975799364460324</v>
      </c>
    </row>
    <row r="4913" spans="1:15">
      <c r="A4913" s="6" t="s">
        <v>6314</v>
      </c>
      <c r="B4913" s="6">
        <v>2407</v>
      </c>
      <c r="C4913" s="8" t="s">
        <v>1200</v>
      </c>
      <c r="D4913" s="9">
        <v>0</v>
      </c>
      <c r="E4913" s="3">
        <v>10.530328587987723</v>
      </c>
      <c r="F4913" s="3">
        <v>16.953407338571811</v>
      </c>
      <c r="G4913" s="2">
        <v>23.986578115245223</v>
      </c>
      <c r="H4913" s="2">
        <v>15.710847392216095</v>
      </c>
      <c r="I4913" s="2">
        <v>9.5639819197619556</v>
      </c>
      <c r="J4913" s="2">
        <v>15.200085780827143</v>
      </c>
      <c r="K4913" s="1">
        <f>F4913/E4913</f>
        <v>1.6099599548974279</v>
      </c>
      <c r="L4913" s="1">
        <f>G4913/E4913</f>
        <v>2.2778565659012262</v>
      </c>
      <c r="M4913" s="1">
        <f>H4913/E4913</f>
        <v>1.4919617427834069</v>
      </c>
      <c r="N4913" s="1">
        <f>I4913/E4913</f>
        <v>0.90823204991645656</v>
      </c>
      <c r="O4913" s="1">
        <f>J4913/E4913</f>
        <v>1.4434578801431095</v>
      </c>
    </row>
    <row r="4914" spans="1:15">
      <c r="A4914" s="6" t="s">
        <v>9170</v>
      </c>
      <c r="B4914" s="6">
        <v>2132</v>
      </c>
      <c r="C4914" s="8" t="s">
        <v>706</v>
      </c>
      <c r="D4914" s="9" t="s">
        <v>41</v>
      </c>
      <c r="E4914" s="3">
        <v>149.32328109020682</v>
      </c>
      <c r="F4914" s="3">
        <v>29.90770148854077</v>
      </c>
      <c r="G4914" s="2">
        <v>134.19178595340873</v>
      </c>
      <c r="H4914" s="2">
        <v>240</v>
      </c>
      <c r="I4914" s="2">
        <v>240</v>
      </c>
      <c r="J4914" s="2">
        <v>47.520161258949514</v>
      </c>
      <c r="K4914" s="1">
        <f>F4914/E4914</f>
        <v>0.20028826898381238</v>
      </c>
      <c r="L4914" s="1">
        <f>G4914/E4914</f>
        <v>0.89866620244128514</v>
      </c>
      <c r="M4914" s="1">
        <f>H4914/E4914</f>
        <v>1.6072510478457476</v>
      </c>
      <c r="N4914" s="1">
        <f>I4914/E4914</f>
        <v>1.6072510478457476</v>
      </c>
      <c r="O4914" s="1">
        <f>J4914/E4914</f>
        <v>0.31823678740518957</v>
      </c>
    </row>
    <row r="4915" spans="1:15">
      <c r="A4915" s="6" t="s">
        <v>4242</v>
      </c>
      <c r="B4915" s="6">
        <v>2098</v>
      </c>
      <c r="C4915" s="8" t="s">
        <v>1200</v>
      </c>
      <c r="D4915" s="9">
        <v>0</v>
      </c>
      <c r="E4915" s="3">
        <v>10.052298167120481</v>
      </c>
      <c r="F4915" s="3">
        <v>17.998615520576084</v>
      </c>
      <c r="G4915" s="2">
        <v>47.116550509204238</v>
      </c>
      <c r="H4915" s="2">
        <v>14.494643825276423</v>
      </c>
      <c r="I4915" s="2">
        <v>8.9342594467964691</v>
      </c>
      <c r="J4915" s="2">
        <v>10.84696310740369</v>
      </c>
      <c r="K4915" s="1">
        <f>F4915/E4915</f>
        <v>1.7904975779018157</v>
      </c>
      <c r="L4915" s="1">
        <f>G4915/E4915</f>
        <v>4.6871421565384139</v>
      </c>
      <c r="M4915" s="1">
        <f>H4915/E4915</f>
        <v>1.4419233874982111</v>
      </c>
      <c r="N4915" s="1">
        <f>I4915/E4915</f>
        <v>0.88877779968953319</v>
      </c>
      <c r="O4915" s="1">
        <f>J4915/E4915</f>
        <v>1.079053061008719</v>
      </c>
    </row>
    <row r="4916" spans="1:15">
      <c r="A4916" s="6" t="s">
        <v>7558</v>
      </c>
      <c r="B4916" s="6">
        <v>2979</v>
      </c>
      <c r="C4916" s="8" t="s">
        <v>878</v>
      </c>
      <c r="D4916" s="9" t="s">
        <v>70</v>
      </c>
      <c r="E4916" s="3">
        <v>19.276585672051166</v>
      </c>
      <c r="F4916" s="3">
        <v>24.831544396587535</v>
      </c>
      <c r="G4916" s="2">
        <v>17.023861008735668</v>
      </c>
      <c r="H4916" s="2">
        <v>16.085161145751442</v>
      </c>
      <c r="I4916" s="2">
        <v>17.293261762129745</v>
      </c>
      <c r="J4916" s="2">
        <v>20.159683033790415</v>
      </c>
      <c r="K4916" s="1">
        <f>F4916/E4916</f>
        <v>1.2881712985401985</v>
      </c>
      <c r="L4916" s="1">
        <f>G4916/E4916</f>
        <v>0.88313673896193712</v>
      </c>
      <c r="M4916" s="1">
        <f>H4916/E4916</f>
        <v>0.83444036300853208</v>
      </c>
      <c r="N4916" s="1">
        <f>I4916/E4916</f>
        <v>0.89711228203669846</v>
      </c>
      <c r="O4916" s="1">
        <f>J4916/E4916</f>
        <v>1.045811917979834</v>
      </c>
    </row>
    <row r="4917" spans="1:15">
      <c r="A4917" s="6" t="s">
        <v>6809</v>
      </c>
      <c r="B4917" s="6">
        <v>2466</v>
      </c>
      <c r="C4917" s="8" t="s">
        <v>388</v>
      </c>
      <c r="D4917" s="9" t="s">
        <v>38</v>
      </c>
      <c r="E4917" s="3">
        <v>54.059391877347174</v>
      </c>
      <c r="F4917" s="3">
        <v>25.728598273532036</v>
      </c>
      <c r="G4917" s="2">
        <v>240</v>
      </c>
      <c r="H4917" s="2">
        <v>240</v>
      </c>
      <c r="I4917" s="2">
        <v>22.845471979010387</v>
      </c>
      <c r="J4917" s="2">
        <v>16.926104108423864</v>
      </c>
      <c r="K4917" s="1">
        <f>F4917/E4917</f>
        <v>0.47593206989650289</v>
      </c>
      <c r="L4917" s="1">
        <f>G4917/E4917</f>
        <v>4.4395615944871292</v>
      </c>
      <c r="M4917" s="1">
        <f>H4917/E4917</f>
        <v>4.4395615944871292</v>
      </c>
      <c r="N4917" s="1">
        <f>I4917/E4917</f>
        <v>0.42259950002477664</v>
      </c>
      <c r="O4917" s="1">
        <f>J4917/E4917</f>
        <v>0.31310200726687254</v>
      </c>
    </row>
    <row r="4918" spans="1:15">
      <c r="A4918" s="6" t="s">
        <v>7594</v>
      </c>
      <c r="B4918" s="6">
        <v>1092</v>
      </c>
      <c r="C4918" s="8" t="s">
        <v>1200</v>
      </c>
      <c r="D4918" s="9">
        <v>0</v>
      </c>
      <c r="E4918" s="3">
        <v>22.889429499034804</v>
      </c>
      <c r="F4918" s="3">
        <v>19.065598120822358</v>
      </c>
      <c r="G4918" s="2">
        <v>240</v>
      </c>
      <c r="H4918" s="2">
        <v>240</v>
      </c>
      <c r="I4918" s="2">
        <v>24.865228833712898</v>
      </c>
      <c r="J4918" s="2">
        <v>20.998481289814485</v>
      </c>
      <c r="K4918" s="1">
        <f>F4918/E4918</f>
        <v>0.83294335149883536</v>
      </c>
      <c r="L4918" s="1">
        <f>G4918/E4918</f>
        <v>10.485189244673846</v>
      </c>
      <c r="M4918" s="1">
        <f>H4918/E4918</f>
        <v>10.485189244673846</v>
      </c>
      <c r="N4918" s="1">
        <f>I4918/E4918</f>
        <v>1.0863192913900019</v>
      </c>
      <c r="O4918" s="1">
        <f>J4918/E4918</f>
        <v>0.91738770906019929</v>
      </c>
    </row>
    <row r="4919" spans="1:15">
      <c r="A4919" s="6" t="s">
        <v>10103</v>
      </c>
      <c r="B4919" s="6">
        <v>2857</v>
      </c>
      <c r="C4919" s="8" t="s">
        <v>1200</v>
      </c>
      <c r="D4919" s="9" t="s">
        <v>47</v>
      </c>
      <c r="E4919" s="3">
        <v>16.89798265939055</v>
      </c>
      <c r="F4919" s="3">
        <v>15.620810583421763</v>
      </c>
      <c r="G4919" s="2">
        <v>240</v>
      </c>
      <c r="H4919" s="2">
        <v>68.508331726248059</v>
      </c>
      <c r="I4919" s="2">
        <v>20.085605246767706</v>
      </c>
      <c r="J4919" s="2">
        <v>240</v>
      </c>
      <c r="K4919" s="1">
        <f>F4919/E4919</f>
        <v>0.92441866572403919</v>
      </c>
      <c r="L4919" s="1">
        <f>G4919/E4919</f>
        <v>14.202878819184203</v>
      </c>
      <c r="M4919" s="1">
        <f>H4919/E4919</f>
        <v>4.054231390051557</v>
      </c>
      <c r="N4919" s="1">
        <f>I4919/E4919</f>
        <v>1.1886392388742173</v>
      </c>
      <c r="O4919" s="1">
        <f>J4919/E4919</f>
        <v>14.202878819184203</v>
      </c>
    </row>
    <row r="4920" spans="1:15">
      <c r="A4920" s="6" t="s">
        <v>3494</v>
      </c>
      <c r="B4920" s="6">
        <v>1830</v>
      </c>
      <c r="C4920" s="8" t="s">
        <v>1200</v>
      </c>
      <c r="D4920" s="9">
        <v>0</v>
      </c>
      <c r="E4920" s="3">
        <v>10.30841706060707</v>
      </c>
      <c r="F4920" s="3">
        <v>17.330786819256382</v>
      </c>
      <c r="G4920" s="2">
        <v>11.219061713092591</v>
      </c>
      <c r="H4920" s="2">
        <v>12.301546345519078</v>
      </c>
      <c r="I4920" s="2">
        <v>9.0065456956523491</v>
      </c>
      <c r="J4920" s="2">
        <v>9.6184903146640934</v>
      </c>
      <c r="K4920" s="1">
        <f>F4920/E4920</f>
        <v>1.6812267797628047</v>
      </c>
      <c r="L4920" s="1">
        <f>G4920/E4920</f>
        <v>1.0883399116597143</v>
      </c>
      <c r="M4920" s="1">
        <f>H4920/E4920</f>
        <v>1.1933496940600725</v>
      </c>
      <c r="N4920" s="1">
        <f>I4920/E4920</f>
        <v>0.87370792651281681</v>
      </c>
      <c r="O4920" s="1">
        <f>J4920/E4920</f>
        <v>0.93307151409507039</v>
      </c>
    </row>
    <row r="4921" spans="1:15">
      <c r="A4921" s="6" t="s">
        <v>4147</v>
      </c>
      <c r="B4921" s="6">
        <v>328</v>
      </c>
      <c r="C4921" s="8" t="s">
        <v>1200</v>
      </c>
      <c r="D4921" s="9">
        <v>0</v>
      </c>
      <c r="E4921" s="3">
        <v>12.109217264140876</v>
      </c>
      <c r="F4921" s="3">
        <v>13.117306665861285</v>
      </c>
      <c r="G4921" s="2">
        <v>80.967628596921429</v>
      </c>
      <c r="H4921" s="2">
        <v>78.512629327513707</v>
      </c>
      <c r="I4921" s="2">
        <v>15.614395797702988</v>
      </c>
      <c r="J4921" s="2">
        <v>10.670443574516513</v>
      </c>
      <c r="K4921" s="1">
        <f>F4921/E4921</f>
        <v>1.0832497575797631</v>
      </c>
      <c r="L4921" s="1">
        <f>G4921/E4921</f>
        <v>6.6864461038858005</v>
      </c>
      <c r="M4921" s="1">
        <f>H4921/E4921</f>
        <v>6.4837080394959798</v>
      </c>
      <c r="N4921" s="1">
        <f>I4921/E4921</f>
        <v>1.2894636752403499</v>
      </c>
      <c r="O4921" s="1">
        <f>J4921/E4921</f>
        <v>0.88118359277564418</v>
      </c>
    </row>
    <row r="4922" spans="1:15">
      <c r="A4922" s="6" t="s">
        <v>3822</v>
      </c>
      <c r="B4922" s="6">
        <v>1044</v>
      </c>
      <c r="C4922" s="8" t="s">
        <v>1200</v>
      </c>
      <c r="D4922" s="9">
        <v>0</v>
      </c>
      <c r="E4922" s="3">
        <v>11.232366594168434</v>
      </c>
      <c r="F4922" s="3">
        <v>24.980587132173898</v>
      </c>
      <c r="G4922" s="2">
        <v>8.6584652027410964</v>
      </c>
      <c r="H4922" s="2">
        <v>11.798159547478377</v>
      </c>
      <c r="I4922" s="2">
        <v>9.6277555645034951</v>
      </c>
      <c r="J4922" s="2">
        <v>10.126275406138907</v>
      </c>
      <c r="K4922" s="1">
        <f>F4922/E4922</f>
        <v>2.2239825350023028</v>
      </c>
      <c r="L4922" s="1">
        <f>G4922/E4922</f>
        <v>0.77084959168234024</v>
      </c>
      <c r="M4922" s="1">
        <f>H4922/E4922</f>
        <v>1.0503716601988122</v>
      </c>
      <c r="N4922" s="1">
        <f>I4922/E4922</f>
        <v>0.85714399399161234</v>
      </c>
      <c r="O4922" s="1">
        <f>J4922/E4922</f>
        <v>0.90152643445560421</v>
      </c>
    </row>
    <row r="4923" spans="1:15">
      <c r="A4923" s="6" t="s">
        <v>3743</v>
      </c>
      <c r="B4923" s="6">
        <v>1028</v>
      </c>
      <c r="C4923" s="8" t="s">
        <v>1200</v>
      </c>
      <c r="D4923" s="9">
        <v>0</v>
      </c>
      <c r="E4923" s="3">
        <v>10.192580783415321</v>
      </c>
      <c r="F4923" s="3">
        <v>18.353900549377094</v>
      </c>
      <c r="G4923" s="2">
        <v>16.899458183802444</v>
      </c>
      <c r="H4923" s="2">
        <v>23.182564787302628</v>
      </c>
      <c r="I4923" s="2">
        <v>21.58818943720112</v>
      </c>
      <c r="J4923" s="2">
        <v>10.281929645150854</v>
      </c>
      <c r="K4923" s="1">
        <f>F4923/E4923</f>
        <v>1.8007118059089922</v>
      </c>
      <c r="L4923" s="1">
        <f>G4923/E4923</f>
        <v>1.6580156236092924</v>
      </c>
      <c r="M4923" s="1">
        <f>H4923/E4923</f>
        <v>2.2744548490627348</v>
      </c>
      <c r="N4923" s="1">
        <f>I4923/E4923</f>
        <v>2.1180297606596321</v>
      </c>
      <c r="O4923" s="1">
        <f>J4923/E4923</f>
        <v>1.0087660685388842</v>
      </c>
    </row>
    <row r="4924" spans="1:15">
      <c r="A4924" s="6" t="s">
        <v>5920</v>
      </c>
      <c r="B4924" s="6">
        <v>1464</v>
      </c>
      <c r="C4924" s="8" t="s">
        <v>1796</v>
      </c>
      <c r="D4924" s="9" t="s">
        <v>26</v>
      </c>
      <c r="E4924" s="3">
        <v>240</v>
      </c>
      <c r="F4924" s="3">
        <v>47.865332479040916</v>
      </c>
      <c r="G4924" s="2">
        <v>240</v>
      </c>
      <c r="H4924" s="2">
        <v>82.920886327548416</v>
      </c>
      <c r="I4924" s="2">
        <v>36.913114010214514</v>
      </c>
      <c r="J4924" s="2">
        <v>14.563031610399568</v>
      </c>
      <c r="K4924" s="1">
        <f>F4924/E4924</f>
        <v>0.19943888532933715</v>
      </c>
      <c r="L4924" s="1">
        <f>G4924/E4924</f>
        <v>1</v>
      </c>
      <c r="M4924" s="1">
        <f>H4924/E4924</f>
        <v>0.34550369303145173</v>
      </c>
      <c r="N4924" s="1">
        <f>I4924/E4924</f>
        <v>0.15380464170922714</v>
      </c>
      <c r="O4924" s="1">
        <f>J4924/E4924</f>
        <v>6.0679298376664866E-2</v>
      </c>
    </row>
    <row r="4925" spans="1:15">
      <c r="A4925" s="6" t="s">
        <v>3630</v>
      </c>
      <c r="B4925" s="6">
        <v>1721</v>
      </c>
      <c r="C4925" s="8" t="s">
        <v>141</v>
      </c>
      <c r="D4925" s="9" t="s">
        <v>32</v>
      </c>
      <c r="E4925" s="3">
        <v>13.113038491018218</v>
      </c>
      <c r="F4925" s="3">
        <v>15.491368291808438</v>
      </c>
      <c r="G4925" s="2">
        <v>240</v>
      </c>
      <c r="H4925" s="2">
        <v>27.818893380992783</v>
      </c>
      <c r="I4925" s="2">
        <v>10.351945571721972</v>
      </c>
      <c r="J4925" s="2">
        <v>9.7522812043506786</v>
      </c>
      <c r="K4925" s="1">
        <f>F4925/E4925</f>
        <v>1.181371373417325</v>
      </c>
      <c r="L4925" s="1">
        <f>G4925/E4925</f>
        <v>18.302394228796636</v>
      </c>
      <c r="M4925" s="1">
        <f>H4925/E4925</f>
        <v>2.1214681402824636</v>
      </c>
      <c r="N4925" s="1">
        <f>I4925/E4925</f>
        <v>0.78943912036958808</v>
      </c>
      <c r="O4925" s="1">
        <f>J4925/E4925</f>
        <v>0.7437087301337908</v>
      </c>
    </row>
    <row r="4926" spans="1:15">
      <c r="A4926" s="6" t="s">
        <v>2653</v>
      </c>
      <c r="B4926" s="6">
        <v>1568</v>
      </c>
      <c r="C4926" s="8" t="s">
        <v>656</v>
      </c>
      <c r="D4926" s="9" t="s">
        <v>38</v>
      </c>
      <c r="E4926" s="3">
        <v>11.973293879538843</v>
      </c>
      <c r="F4926" s="3">
        <v>12.319914606067087</v>
      </c>
      <c r="G4926" s="2">
        <v>10.706816058256667</v>
      </c>
      <c r="H4926" s="2">
        <v>10.406879260997858</v>
      </c>
      <c r="I4926" s="2">
        <v>7.4094913450355202</v>
      </c>
      <c r="J4926" s="2">
        <v>7.957674899122166</v>
      </c>
      <c r="K4926" s="1">
        <f>F4926/E4926</f>
        <v>1.0289494879199936</v>
      </c>
      <c r="L4926" s="1">
        <f>G4926/E4926</f>
        <v>0.89422477774086373</v>
      </c>
      <c r="M4926" s="1">
        <f>H4926/E4926</f>
        <v>0.86917429453411887</v>
      </c>
      <c r="N4926" s="1">
        <f>I4926/E4926</f>
        <v>0.61883483522421479</v>
      </c>
      <c r="O4926" s="1">
        <f>J4926/E4926</f>
        <v>0.66461869049427014</v>
      </c>
    </row>
    <row r="4927" spans="1:15">
      <c r="A4927" s="6" t="s">
        <v>7703</v>
      </c>
      <c r="B4927" s="6">
        <v>2633</v>
      </c>
      <c r="C4927" s="8" t="s">
        <v>1200</v>
      </c>
      <c r="D4927" s="9">
        <v>0</v>
      </c>
      <c r="E4927" s="3">
        <v>24.717016973683215</v>
      </c>
      <c r="F4927" s="3">
        <v>22.208077891550332</v>
      </c>
      <c r="G4927" s="2">
        <v>240</v>
      </c>
      <c r="H4927" s="2">
        <v>39.595645494002483</v>
      </c>
      <c r="I4927" s="2">
        <v>17.041524668693661</v>
      </c>
      <c r="J4927" s="2">
        <v>21.694359200759354</v>
      </c>
      <c r="K4927" s="1">
        <f>F4927/E4927</f>
        <v>0.89849345150330195</v>
      </c>
      <c r="L4927" s="1">
        <f>G4927/E4927</f>
        <v>9.7099095839734062</v>
      </c>
      <c r="M4927" s="1">
        <f>H4927/E4927</f>
        <v>1.6019589069409506</v>
      </c>
      <c r="N4927" s="1">
        <f>I4927/E4927</f>
        <v>0.68946526544194919</v>
      </c>
      <c r="O4927" s="1">
        <f>J4927/E4927</f>
        <v>0.87770944300672871</v>
      </c>
    </row>
    <row r="4928" spans="1:15">
      <c r="A4928" s="6" t="s">
        <v>9754</v>
      </c>
      <c r="B4928" s="6">
        <v>672</v>
      </c>
      <c r="C4928" s="8" t="s">
        <v>2000</v>
      </c>
      <c r="D4928" s="9" t="s">
        <v>62</v>
      </c>
      <c r="E4928" s="3">
        <v>210.2409095820482</v>
      </c>
      <c r="F4928" s="3">
        <v>52.304604008997039</v>
      </c>
      <c r="G4928" s="2">
        <v>240</v>
      </c>
      <c r="H4928" s="2">
        <v>240</v>
      </c>
      <c r="I4928" s="2">
        <v>240</v>
      </c>
      <c r="J4928" s="2">
        <v>240</v>
      </c>
      <c r="K4928" s="1">
        <f>F4928/E4928</f>
        <v>0.24878414059840598</v>
      </c>
      <c r="L4928" s="1">
        <f>G4928/E4928</f>
        <v>1.1415475726256696</v>
      </c>
      <c r="M4928" s="1">
        <f>H4928/E4928</f>
        <v>1.1415475726256696</v>
      </c>
      <c r="N4928" s="1">
        <f>I4928/E4928</f>
        <v>1.1415475726256696</v>
      </c>
      <c r="O4928" s="1">
        <f>J4928/E4928</f>
        <v>1.1415475726256696</v>
      </c>
    </row>
    <row r="4929" spans="1:15">
      <c r="A4929" s="6" t="s">
        <v>9745</v>
      </c>
      <c r="B4929" s="6">
        <v>676</v>
      </c>
      <c r="C4929" s="8" t="s">
        <v>2000</v>
      </c>
      <c r="D4929" s="9" t="s">
        <v>62</v>
      </c>
      <c r="E4929" s="3">
        <v>207.30682727838322</v>
      </c>
      <c r="F4929" s="3">
        <v>53.228428267452806</v>
      </c>
      <c r="G4929" s="2">
        <v>240</v>
      </c>
      <c r="H4929" s="2">
        <v>240</v>
      </c>
      <c r="I4929" s="2">
        <v>240</v>
      </c>
      <c r="J4929" s="2">
        <v>240</v>
      </c>
      <c r="K4929" s="1">
        <f>F4929/E4929</f>
        <v>0.25676157879728045</v>
      </c>
      <c r="L4929" s="1">
        <f>G4929/E4929</f>
        <v>1.157704274146816</v>
      </c>
      <c r="M4929" s="1">
        <f>H4929/E4929</f>
        <v>1.157704274146816</v>
      </c>
      <c r="N4929" s="1">
        <f>I4929/E4929</f>
        <v>1.157704274146816</v>
      </c>
      <c r="O4929" s="1">
        <f>J4929/E4929</f>
        <v>1.157704274146816</v>
      </c>
    </row>
    <row r="4930" spans="1:15">
      <c r="A4930" s="6" t="s">
        <v>7388</v>
      </c>
      <c r="B4930" s="6">
        <v>609</v>
      </c>
      <c r="C4930" s="8" t="s">
        <v>1225</v>
      </c>
      <c r="D4930" s="9" t="s">
        <v>13</v>
      </c>
      <c r="E4930" s="3">
        <v>29.1118815858899</v>
      </c>
      <c r="F4930" s="3">
        <v>22.723208664250507</v>
      </c>
      <c r="G4930" s="2">
        <v>240</v>
      </c>
      <c r="H4930" s="2">
        <v>240</v>
      </c>
      <c r="I4930" s="2">
        <v>67.566659970950028</v>
      </c>
      <c r="J4930" s="2">
        <v>19.902770200409453</v>
      </c>
      <c r="K4930" s="1">
        <f>F4930/E4930</f>
        <v>0.78054757804676256</v>
      </c>
      <c r="L4930" s="1">
        <f>G4930/E4930</f>
        <v>8.2440566162622915</v>
      </c>
      <c r="M4930" s="1">
        <f>H4930/E4930</f>
        <v>8.2440566162622915</v>
      </c>
      <c r="N4930" s="1">
        <f>I4930/E4930</f>
        <v>2.3209307090510629</v>
      </c>
      <c r="O4930" s="1">
        <f>J4930/E4930</f>
        <v>0.68366485146930633</v>
      </c>
    </row>
    <row r="4931" spans="1:15">
      <c r="A4931" s="6" t="s">
        <v>10060</v>
      </c>
      <c r="B4931" s="6">
        <v>2242</v>
      </c>
      <c r="C4931" s="8" t="s">
        <v>2026</v>
      </c>
      <c r="D4931" s="9" t="s">
        <v>63</v>
      </c>
      <c r="E4931" s="3">
        <v>15.527883939126113</v>
      </c>
      <c r="F4931" s="3">
        <v>15.863080698075247</v>
      </c>
      <c r="G4931" s="2">
        <v>240</v>
      </c>
      <c r="H4931" s="2">
        <v>43.466858416739136</v>
      </c>
      <c r="I4931" s="2">
        <v>21.206564981140229</v>
      </c>
      <c r="J4931" s="2">
        <v>240</v>
      </c>
      <c r="K4931" s="1">
        <f>F4931/E4931</f>
        <v>1.0215867635450655</v>
      </c>
      <c r="L4931" s="1">
        <f>G4931/E4931</f>
        <v>15.456066064176602</v>
      </c>
      <c r="M4931" s="1">
        <f>H4931/E4931</f>
        <v>2.7992776470472118</v>
      </c>
      <c r="N4931" s="1">
        <f>I4931/E4931</f>
        <v>1.3657086222614891</v>
      </c>
      <c r="O4931" s="1">
        <f>J4931/E4931</f>
        <v>15.456066064176602</v>
      </c>
    </row>
    <row r="4932" spans="1:15">
      <c r="A4932" s="6" t="s">
        <v>5274</v>
      </c>
      <c r="B4932" s="6">
        <v>1752</v>
      </c>
      <c r="C4932" s="8" t="s">
        <v>1200</v>
      </c>
      <c r="D4932" s="9">
        <v>0</v>
      </c>
      <c r="E4932" s="3">
        <v>14.146824441491782</v>
      </c>
      <c r="F4932" s="3">
        <v>21.964023748529911</v>
      </c>
      <c r="G4932" s="2">
        <v>19.122777927845831</v>
      </c>
      <c r="H4932" s="2">
        <v>22.432379552571721</v>
      </c>
      <c r="I4932" s="2">
        <v>16.411477821236293</v>
      </c>
      <c r="J4932" s="2">
        <v>12.80147515678871</v>
      </c>
      <c r="K4932" s="1">
        <f>F4932/E4932</f>
        <v>1.5525762576165683</v>
      </c>
      <c r="L4932" s="1">
        <f>G4932/E4932</f>
        <v>1.3517364272762076</v>
      </c>
      <c r="M4932" s="1">
        <f>H4932/E4932</f>
        <v>1.5856830375853754</v>
      </c>
      <c r="N4932" s="1">
        <f>I4932/E4932</f>
        <v>1.1600821010475268</v>
      </c>
      <c r="O4932" s="1">
        <f>J4932/E4932</f>
        <v>0.90490096980653523</v>
      </c>
    </row>
    <row r="4933" spans="1:15">
      <c r="A4933" s="6" t="s">
        <v>8026</v>
      </c>
      <c r="B4933" s="6">
        <v>1401</v>
      </c>
      <c r="C4933" s="8" t="s">
        <v>1909</v>
      </c>
      <c r="D4933" s="9" t="s">
        <v>63</v>
      </c>
      <c r="E4933" s="3">
        <v>14.95270605229606</v>
      </c>
      <c r="F4933" s="3">
        <v>16.056064588808397</v>
      </c>
      <c r="G4933" s="2">
        <v>240</v>
      </c>
      <c r="H4933" s="2">
        <v>116.39944384739977</v>
      </c>
      <c r="I4933" s="2">
        <v>17.970841903787296</v>
      </c>
      <c r="J4933" s="2">
        <v>24.000832278525142</v>
      </c>
      <c r="K4933" s="1">
        <f>F4933/E4933</f>
        <v>1.0737898901144325</v>
      </c>
      <c r="L4933" s="1">
        <f>G4933/E4933</f>
        <v>16.050606436093677</v>
      </c>
      <c r="M4933" s="1">
        <f>H4933/E4933</f>
        <v>7.7845069273949958</v>
      </c>
      <c r="N4933" s="1">
        <f>I4933/E4933</f>
        <v>1.2018454613456262</v>
      </c>
      <c r="O4933" s="1">
        <f>J4933/E4933</f>
        <v>1.605116304338752</v>
      </c>
    </row>
    <row r="4934" spans="1:15">
      <c r="A4934" s="6" t="s">
        <v>8119</v>
      </c>
      <c r="B4934" s="6">
        <v>1180</v>
      </c>
      <c r="C4934" s="8" t="s">
        <v>1200</v>
      </c>
      <c r="D4934" s="9">
        <v>0</v>
      </c>
      <c r="E4934" s="3">
        <v>17.027012396068788</v>
      </c>
      <c r="F4934" s="3">
        <v>22.112715363269235</v>
      </c>
      <c r="G4934" s="2">
        <v>38.643547048309188</v>
      </c>
      <c r="H4934" s="2">
        <v>100.28158784045036</v>
      </c>
      <c r="I4934" s="2">
        <v>17.586694111943821</v>
      </c>
      <c r="J4934" s="2">
        <v>25.25207001593769</v>
      </c>
      <c r="K4934" s="1">
        <f>F4934/E4934</f>
        <v>1.298684399171204</v>
      </c>
      <c r="L4934" s="1">
        <f>G4934/E4934</f>
        <v>2.2695436022135773</v>
      </c>
      <c r="M4934" s="1">
        <f>H4934/E4934</f>
        <v>5.8895586323531113</v>
      </c>
      <c r="N4934" s="1">
        <f>I4934/E4934</f>
        <v>1.0328702242563852</v>
      </c>
      <c r="O4934" s="1">
        <f>J4934/E4934</f>
        <v>1.4830593546621198</v>
      </c>
    </row>
    <row r="4935" spans="1:15">
      <c r="A4935" s="6" t="s">
        <v>4159</v>
      </c>
      <c r="B4935" s="6">
        <v>1136</v>
      </c>
      <c r="C4935" s="8" t="s">
        <v>267</v>
      </c>
      <c r="D4935" s="9" t="s">
        <v>79</v>
      </c>
      <c r="E4935" s="3">
        <v>14.176669926814137</v>
      </c>
      <c r="F4935" s="3">
        <v>24.468960069259861</v>
      </c>
      <c r="G4935" s="2">
        <v>240</v>
      </c>
      <c r="H4935" s="2">
        <v>42.136522289863386</v>
      </c>
      <c r="I4935" s="2">
        <v>17.866472181147817</v>
      </c>
      <c r="J4935" s="2">
        <v>11.017278801037516</v>
      </c>
      <c r="K4935" s="1">
        <f>F4935/E4935</f>
        <v>1.7260019592456342</v>
      </c>
      <c r="L4935" s="1">
        <f>G4935/E4935</f>
        <v>16.929222535262497</v>
      </c>
      <c r="M4935" s="1">
        <f>H4935/E4935</f>
        <v>2.9722440112797739</v>
      </c>
      <c r="N4935" s="1">
        <f>I4935/E4935</f>
        <v>1.2602728478113669</v>
      </c>
      <c r="O4935" s="1">
        <f>J4935/E4935</f>
        <v>0.77714151898247541</v>
      </c>
    </row>
    <row r="4936" spans="1:15">
      <c r="A4936" s="6" t="s">
        <v>6102</v>
      </c>
      <c r="B4936" s="6">
        <v>1776</v>
      </c>
      <c r="C4936" s="8" t="s">
        <v>1128</v>
      </c>
      <c r="D4936" s="9" t="s">
        <v>18</v>
      </c>
      <c r="E4936" s="3">
        <v>13.386965532791566</v>
      </c>
      <c r="F4936" s="3">
        <v>17.176835485415463</v>
      </c>
      <c r="G4936" s="2">
        <v>18.053548356365031</v>
      </c>
      <c r="H4936" s="2">
        <v>14.237335349130477</v>
      </c>
      <c r="I4936" s="2">
        <v>10.721422081761673</v>
      </c>
      <c r="J4936" s="2">
        <v>14.603224088019221</v>
      </c>
      <c r="K4936" s="1">
        <f>F4936/E4936</f>
        <v>1.2831014947592534</v>
      </c>
      <c r="L4936" s="1">
        <f>G4936/E4936</f>
        <v>1.3485915319750845</v>
      </c>
      <c r="M4936" s="1">
        <f>H4936/E4936</f>
        <v>1.0635222234834263</v>
      </c>
      <c r="N4936" s="1">
        <f>I4936/E4936</f>
        <v>0.80088516366904772</v>
      </c>
      <c r="O4936" s="1">
        <f>J4936/E4936</f>
        <v>1.0908539393971257</v>
      </c>
    </row>
    <row r="4937" spans="1:15">
      <c r="A4937" s="6" t="s">
        <v>5766</v>
      </c>
      <c r="B4937" s="6">
        <v>1768</v>
      </c>
      <c r="C4937" s="8" t="s">
        <v>1128</v>
      </c>
      <c r="D4937" s="9" t="s">
        <v>18</v>
      </c>
      <c r="E4937" s="3">
        <v>12.421546429038521</v>
      </c>
      <c r="F4937" s="3">
        <v>16.70180705701215</v>
      </c>
      <c r="G4937" s="2">
        <v>18.950810635344656</v>
      </c>
      <c r="H4937" s="2">
        <v>13.45811498035126</v>
      </c>
      <c r="I4937" s="2">
        <v>10.124927543082405</v>
      </c>
      <c r="J4937" s="2">
        <v>13.93446107339636</v>
      </c>
      <c r="K4937" s="1">
        <f>F4937/E4937</f>
        <v>1.3445835550690719</v>
      </c>
      <c r="L4937" s="1">
        <f>G4937/E4937</f>
        <v>1.5256402045917825</v>
      </c>
      <c r="M4937" s="1">
        <f>H4937/E4937</f>
        <v>1.0834492353455683</v>
      </c>
      <c r="N4937" s="1">
        <f>I4937/E4937</f>
        <v>0.81511006708575462</v>
      </c>
      <c r="O4937" s="1">
        <f>J4937/E4937</f>
        <v>1.1217976081320291</v>
      </c>
    </row>
    <row r="4938" spans="1:15">
      <c r="A4938" s="6" t="s">
        <v>7178</v>
      </c>
      <c r="B4938" s="6">
        <v>3173</v>
      </c>
      <c r="C4938" s="8" t="s">
        <v>1842</v>
      </c>
      <c r="D4938" s="9" t="s">
        <v>37</v>
      </c>
      <c r="E4938" s="3">
        <v>26.06308255154778</v>
      </c>
      <c r="F4938" s="3">
        <v>23.875969518509837</v>
      </c>
      <c r="G4938" s="2">
        <v>240</v>
      </c>
      <c r="H4938" s="2">
        <v>240</v>
      </c>
      <c r="I4938" s="2">
        <v>20.659897968572672</v>
      </c>
      <c r="J4938" s="2">
        <v>18.799523631720355</v>
      </c>
      <c r="K4938" s="1">
        <f>F4938/E4938</f>
        <v>0.91608386963774324</v>
      </c>
      <c r="L4938" s="1">
        <f>G4938/E4938</f>
        <v>9.2084272658587487</v>
      </c>
      <c r="M4938" s="1">
        <f>H4938/E4938</f>
        <v>9.2084272658587487</v>
      </c>
      <c r="N4938" s="1">
        <f>I4938/E4938</f>
        <v>0.79268819901526821</v>
      </c>
      <c r="O4938" s="1">
        <f>J4938/E4938</f>
        <v>0.72130852498120679</v>
      </c>
    </row>
    <row r="4939" spans="1:15">
      <c r="A4939" s="6" t="s">
        <v>8369</v>
      </c>
      <c r="B4939" s="6">
        <v>786</v>
      </c>
      <c r="C4939" s="8" t="s">
        <v>1199</v>
      </c>
      <c r="D4939" s="9">
        <v>0</v>
      </c>
      <c r="E4939" s="3">
        <v>31.961535988698028</v>
      </c>
      <c r="F4939" s="3" t="e">
        <v>#N/A</v>
      </c>
      <c r="G4939" s="2">
        <v>101.05792407072957</v>
      </c>
      <c r="H4939" s="2">
        <v>240</v>
      </c>
      <c r="I4939" s="2">
        <v>36.669426113649131</v>
      </c>
      <c r="J4939" s="2">
        <v>26.880253844576938</v>
      </c>
      <c r="K4939" s="1" t="e">
        <f>F4939/E4939</f>
        <v>#N/A</v>
      </c>
      <c r="L4939" s="1">
        <f>G4939/E4939</f>
        <v>3.16186068487024</v>
      </c>
      <c r="M4939" s="1">
        <f>H4939/E4939</f>
        <v>7.5090258517258617</v>
      </c>
      <c r="N4939" s="1">
        <f>I4939/E4939</f>
        <v>1.1472986193972614</v>
      </c>
      <c r="O4939" s="1">
        <f>J4939/E4939</f>
        <v>0.84101883758284046</v>
      </c>
    </row>
    <row r="4940" spans="1:15">
      <c r="A4940" s="6" t="s">
        <v>9570</v>
      </c>
      <c r="B4940" s="6">
        <v>516</v>
      </c>
      <c r="C4940" s="8" t="s">
        <v>1200</v>
      </c>
      <c r="D4940" s="9">
        <v>0</v>
      </c>
      <c r="E4940" s="3">
        <v>21.009146579607091</v>
      </c>
      <c r="F4940" s="3">
        <v>17.540275899508224</v>
      </c>
      <c r="G4940" s="2" t="e">
        <v>#N/A</v>
      </c>
      <c r="H4940" s="2" t="e">
        <v>#N/A</v>
      </c>
      <c r="I4940" s="2">
        <v>29.176622791851212</v>
      </c>
      <c r="J4940" s="2">
        <v>105.68920278589499</v>
      </c>
      <c r="K4940" s="1">
        <f>F4940/E4940</f>
        <v>0.83488759684003588</v>
      </c>
      <c r="L4940" s="1" t="e">
        <f>G4940/E4940</f>
        <v>#N/A</v>
      </c>
      <c r="M4940" s="1" t="e">
        <f>H4940/E4940</f>
        <v>#N/A</v>
      </c>
      <c r="N4940" s="1">
        <f>I4940/E4940</f>
        <v>1.3887581145334114</v>
      </c>
      <c r="O4940" s="1">
        <f>J4940/E4940</f>
        <v>5.0306280831266195</v>
      </c>
    </row>
    <row r="4941" spans="1:15">
      <c r="A4941" s="6" t="s">
        <v>6875</v>
      </c>
      <c r="B4941" s="6">
        <v>2897</v>
      </c>
      <c r="C4941" s="8" t="s">
        <v>1200</v>
      </c>
      <c r="D4941" s="9">
        <v>0</v>
      </c>
      <c r="E4941" s="3">
        <v>16.080249482737539</v>
      </c>
      <c r="F4941" s="3">
        <v>14.067527231486057</v>
      </c>
      <c r="G4941" s="2">
        <v>48.709768072118763</v>
      </c>
      <c r="H4941" s="2">
        <v>54.269044203916394</v>
      </c>
      <c r="I4941" s="2">
        <v>14.30942547659539</v>
      </c>
      <c r="J4941" s="2">
        <v>17.505657939221724</v>
      </c>
      <c r="K4941" s="1">
        <f>F4941/E4941</f>
        <v>0.87483264775138103</v>
      </c>
      <c r="L4941" s="1">
        <f>G4941/E4941</f>
        <v>3.0291674345233042</v>
      </c>
      <c r="M4941" s="1">
        <f>H4941/E4941</f>
        <v>3.3748881982319534</v>
      </c>
      <c r="N4941" s="1">
        <f>I4941/E4941</f>
        <v>0.88987583755816957</v>
      </c>
      <c r="O4941" s="1">
        <f>J4941/E4941</f>
        <v>1.0886434291964431</v>
      </c>
    </row>
    <row r="4942" spans="1:15">
      <c r="A4942" s="6" t="s">
        <v>9455</v>
      </c>
      <c r="B4942" s="6">
        <v>618</v>
      </c>
      <c r="C4942" s="8" t="s">
        <v>1859</v>
      </c>
      <c r="D4942" s="9" t="s">
        <v>57</v>
      </c>
      <c r="E4942" s="3">
        <v>205.49785478666391</v>
      </c>
      <c r="F4942" s="3">
        <v>28.423673835917125</v>
      </c>
      <c r="G4942" s="2">
        <v>240</v>
      </c>
      <c r="H4942" s="2">
        <v>240</v>
      </c>
      <c r="I4942" s="2">
        <v>195.87462919346589</v>
      </c>
      <c r="J4942" s="2">
        <v>80.271989679625904</v>
      </c>
      <c r="K4942" s="1">
        <f>F4942/E4942</f>
        <v>0.13831615841160461</v>
      </c>
      <c r="L4942" s="1">
        <f>G4942/E4942</f>
        <v>1.1678954033323328</v>
      </c>
      <c r="M4942" s="1">
        <f>H4942/E4942</f>
        <v>1.1678954033323328</v>
      </c>
      <c r="N4942" s="1">
        <f>I4942/E4942</f>
        <v>0.95317116276864156</v>
      </c>
      <c r="O4942" s="1">
        <f>J4942/E4942</f>
        <v>0.39062203234656478</v>
      </c>
    </row>
    <row r="4943" spans="1:15">
      <c r="A4943" s="6" t="s">
        <v>7181</v>
      </c>
      <c r="B4943" s="6">
        <v>1491</v>
      </c>
      <c r="C4943" s="8" t="s">
        <v>1200</v>
      </c>
      <c r="D4943" s="9">
        <v>0</v>
      </c>
      <c r="E4943" s="3">
        <v>10.446728677469787</v>
      </c>
      <c r="F4943" s="3">
        <v>18.053656496734902</v>
      </c>
      <c r="G4943" s="2">
        <v>240</v>
      </c>
      <c r="H4943" s="2">
        <v>19.937056645548019</v>
      </c>
      <c r="I4943" s="2">
        <v>10.838965240848978</v>
      </c>
      <c r="J4943" s="2">
        <v>18.790760767664484</v>
      </c>
      <c r="K4943" s="1">
        <f>F4943/E4943</f>
        <v>1.7281636246254577</v>
      </c>
      <c r="L4943" s="1">
        <f>G4943/E4943</f>
        <v>22.973698983644738</v>
      </c>
      <c r="M4943" s="1">
        <f>H4943/E4943</f>
        <v>1.9084497416445587</v>
      </c>
      <c r="N4943" s="1">
        <f>I4943/E4943</f>
        <v>1.03754635307272</v>
      </c>
      <c r="O4943" s="1">
        <f>J4943/E4943</f>
        <v>1.798722006458354</v>
      </c>
    </row>
    <row r="4944" spans="1:15">
      <c r="A4944" s="6" t="s">
        <v>2836</v>
      </c>
      <c r="B4944" s="6">
        <v>561</v>
      </c>
      <c r="C4944" s="8" t="s">
        <v>1611</v>
      </c>
      <c r="D4944" s="9" t="s">
        <v>21</v>
      </c>
      <c r="E4944" s="3">
        <v>9.4501928966794804</v>
      </c>
      <c r="F4944" s="3">
        <v>13.313622410287344</v>
      </c>
      <c r="G4944" s="2">
        <v>16.994042462449986</v>
      </c>
      <c r="H4944" s="2">
        <v>29.076698828839671</v>
      </c>
      <c r="I4944" s="2">
        <v>9.7669562914058687</v>
      </c>
      <c r="J4944" s="2">
        <v>8.5313890929718514</v>
      </c>
      <c r="K4944" s="1">
        <f>F4944/E4944</f>
        <v>1.4088201749792175</v>
      </c>
      <c r="L4944" s="1">
        <f>G4944/E4944</f>
        <v>1.7982746646813095</v>
      </c>
      <c r="M4944" s="1">
        <f>H4944/E4944</f>
        <v>3.0768365415119057</v>
      </c>
      <c r="N4944" s="1">
        <f>I4944/E4944</f>
        <v>1.0335192517432834</v>
      </c>
      <c r="O4944" s="1">
        <f>J4944/E4944</f>
        <v>0.90277406887318989</v>
      </c>
    </row>
    <row r="4945" spans="1:15">
      <c r="A4945" s="6" t="s">
        <v>5840</v>
      </c>
      <c r="B4945" s="6">
        <v>379</v>
      </c>
      <c r="C4945" s="8" t="s">
        <v>198</v>
      </c>
      <c r="D4945" s="9" t="s">
        <v>41</v>
      </c>
      <c r="E4945" s="3">
        <v>15.849749960282423</v>
      </c>
      <c r="F4945" s="3">
        <v>12.981470218256611</v>
      </c>
      <c r="G4945" s="2">
        <v>35.112565104637966</v>
      </c>
      <c r="H4945" s="2">
        <v>36.293313629992916</v>
      </c>
      <c r="I4945" s="2">
        <v>40.692995469560366</v>
      </c>
      <c r="J4945" s="2">
        <v>14.232851917557488</v>
      </c>
      <c r="K4945" s="1">
        <f>F4945/E4945</f>
        <v>0.81903312360047453</v>
      </c>
      <c r="L4945" s="1">
        <f>G4945/E4945</f>
        <v>2.2153387398934274</v>
      </c>
      <c r="M4945" s="1">
        <f>H4945/E4945</f>
        <v>2.2898350902026605</v>
      </c>
      <c r="N4945" s="1">
        <f>I4945/E4945</f>
        <v>2.5674219196853039</v>
      </c>
      <c r="O4945" s="1">
        <f>J4945/E4945</f>
        <v>0.8979858958799547</v>
      </c>
    </row>
    <row r="4946" spans="1:15">
      <c r="A4946" s="6" t="s">
        <v>6882</v>
      </c>
      <c r="B4946" s="6">
        <v>976</v>
      </c>
      <c r="C4946" s="8" t="s">
        <v>1240</v>
      </c>
      <c r="D4946" s="9" t="s">
        <v>64</v>
      </c>
      <c r="E4946" s="3">
        <v>134.1769136648077</v>
      </c>
      <c r="F4946" s="3">
        <v>35.132312229914319</v>
      </c>
      <c r="G4946" s="2">
        <v>240</v>
      </c>
      <c r="H4946" s="2">
        <v>240</v>
      </c>
      <c r="I4946" s="2">
        <v>85.357878782010303</v>
      </c>
      <c r="J4946" s="2">
        <v>17.481783841507919</v>
      </c>
      <c r="K4946" s="1">
        <f>F4946/E4946</f>
        <v>0.26183574558645495</v>
      </c>
      <c r="L4946" s="1">
        <f>G4946/E4946</f>
        <v>1.7886832648390829</v>
      </c>
      <c r="M4946" s="1">
        <f>H4946/E4946</f>
        <v>1.7886832648390829</v>
      </c>
      <c r="N4946" s="1">
        <f>I4946/E4946</f>
        <v>0.63615920541477033</v>
      </c>
      <c r="O4946" s="1">
        <f>J4946/E4946</f>
        <v>0.13028905915349795</v>
      </c>
    </row>
    <row r="4947" spans="1:15">
      <c r="A4947" s="6" t="s">
        <v>8469</v>
      </c>
      <c r="B4947" s="6">
        <v>1865</v>
      </c>
      <c r="C4947" s="8" t="s">
        <v>1200</v>
      </c>
      <c r="D4947" s="9">
        <v>0</v>
      </c>
      <c r="E4947" s="3">
        <v>28.456829348304364</v>
      </c>
      <c r="F4947" s="3">
        <v>18.982012854498656</v>
      </c>
      <c r="G4947" s="2">
        <v>83.703728552754924</v>
      </c>
      <c r="H4947" s="2">
        <v>240</v>
      </c>
      <c r="I4947" s="2">
        <v>53.308917467942045</v>
      </c>
      <c r="J4947" s="2">
        <v>28.144079071620418</v>
      </c>
      <c r="K4947" s="1">
        <f>F4947/E4947</f>
        <v>0.66704595308787351</v>
      </c>
      <c r="L4947" s="1">
        <f>G4947/E4947</f>
        <v>2.9414284890365874</v>
      </c>
      <c r="M4947" s="1">
        <f>H4947/E4947</f>
        <v>8.4338278542019189</v>
      </c>
      <c r="N4947" s="1">
        <f>I4947/E4947</f>
        <v>1.8733259709103369</v>
      </c>
      <c r="O4947" s="1">
        <f>J4947/E4947</f>
        <v>0.98900965835455656</v>
      </c>
    </row>
    <row r="4948" spans="1:15">
      <c r="A4948" s="6" t="s">
        <v>4752</v>
      </c>
      <c r="B4948" s="6">
        <v>1505</v>
      </c>
      <c r="C4948" s="8" t="s">
        <v>1200</v>
      </c>
      <c r="D4948" s="9">
        <v>0</v>
      </c>
      <c r="E4948" s="3">
        <v>13.038764551953463</v>
      </c>
      <c r="F4948" s="3">
        <v>20.998646184407026</v>
      </c>
      <c r="G4948" s="2">
        <v>15.391094748498737</v>
      </c>
      <c r="H4948" s="2">
        <v>20.472214777765629</v>
      </c>
      <c r="I4948" s="2">
        <v>17.962899113938494</v>
      </c>
      <c r="J4948" s="2">
        <v>11.738640785470775</v>
      </c>
      <c r="K4948" s="1">
        <f>F4948/E4948</f>
        <v>1.6104782090923651</v>
      </c>
      <c r="L4948" s="1">
        <f>G4948/E4948</f>
        <v>1.180410512604344</v>
      </c>
      <c r="M4948" s="1">
        <f>H4948/E4948</f>
        <v>1.570103877264851</v>
      </c>
      <c r="N4948" s="1">
        <f>I4948/E4948</f>
        <v>1.3776534611361857</v>
      </c>
      <c r="O4948" s="1">
        <f>J4948/E4948</f>
        <v>0.90028781014471926</v>
      </c>
    </row>
    <row r="4949" spans="1:15">
      <c r="A4949" s="6" t="s">
        <v>4742</v>
      </c>
      <c r="B4949" s="6">
        <v>1347</v>
      </c>
      <c r="C4949" s="8" t="s">
        <v>1200</v>
      </c>
      <c r="D4949" s="9">
        <v>0</v>
      </c>
      <c r="E4949" s="3">
        <v>11.51435983825761</v>
      </c>
      <c r="F4949" s="3">
        <v>13.66795209358644</v>
      </c>
      <c r="G4949" s="2">
        <v>15.855916954365991</v>
      </c>
      <c r="H4949" s="2">
        <v>16.135027487411197</v>
      </c>
      <c r="I4949" s="2">
        <v>9.3477135374196951</v>
      </c>
      <c r="J4949" s="2">
        <v>11.757439014252537</v>
      </c>
      <c r="K4949" s="1">
        <f>F4949/E4949</f>
        <v>1.1870353441772163</v>
      </c>
      <c r="L4949" s="1">
        <f>G4949/E4949</f>
        <v>1.3770558830099373</v>
      </c>
      <c r="M4949" s="1">
        <f>H4949/E4949</f>
        <v>1.4012960958368661</v>
      </c>
      <c r="N4949" s="1">
        <f>I4949/E4949</f>
        <v>0.81183093708440346</v>
      </c>
      <c r="O4949" s="1">
        <f>J4949/E4949</f>
        <v>1.0211109587861995</v>
      </c>
    </row>
    <row r="4950" spans="1:15">
      <c r="A4950" s="6" t="s">
        <v>3387</v>
      </c>
      <c r="B4950" s="6">
        <v>1197</v>
      </c>
      <c r="C4950" s="8" t="s">
        <v>1200</v>
      </c>
      <c r="D4950" s="9">
        <v>0</v>
      </c>
      <c r="E4950" s="3">
        <v>9.9697410694766173</v>
      </c>
      <c r="F4950" s="3">
        <v>17.504339851450332</v>
      </c>
      <c r="G4950" s="2">
        <v>13.368193552854146</v>
      </c>
      <c r="H4950" s="2">
        <v>12.763560232328622</v>
      </c>
      <c r="I4950" s="2">
        <v>9.4010600505537933</v>
      </c>
      <c r="J4950" s="2">
        <v>9.4673089423067296</v>
      </c>
      <c r="K4950" s="1">
        <f>F4950/E4950</f>
        <v>1.7557466868464278</v>
      </c>
      <c r="L4950" s="1">
        <f>G4950/E4950</f>
        <v>1.3408767047904824</v>
      </c>
      <c r="M4950" s="1">
        <f>H4950/E4950</f>
        <v>1.2802298618773127</v>
      </c>
      <c r="N4950" s="1">
        <f>I4950/E4950</f>
        <v>0.94295929904700337</v>
      </c>
      <c r="O4950" s="1">
        <f>J4950/E4950</f>
        <v>0.94960429527020163</v>
      </c>
    </row>
    <row r="4951" spans="1:15">
      <c r="A4951" s="6" t="s">
        <v>2777</v>
      </c>
      <c r="B4951" s="6">
        <v>1573</v>
      </c>
      <c r="C4951" s="8" t="s">
        <v>878</v>
      </c>
      <c r="D4951" s="9" t="s">
        <v>70</v>
      </c>
      <c r="E4951" s="3">
        <v>9.9764216872808102</v>
      </c>
      <c r="F4951" s="3">
        <v>28.774723262124198</v>
      </c>
      <c r="G4951" s="2">
        <v>8.2918519791740763</v>
      </c>
      <c r="H4951" s="2">
        <v>12.952280362536225</v>
      </c>
      <c r="I4951" s="2">
        <v>9.5613946549796296</v>
      </c>
      <c r="J4951" s="2">
        <v>8.1636985398652318</v>
      </c>
      <c r="K4951" s="1">
        <f>F4951/E4951</f>
        <v>2.8842729551829001</v>
      </c>
      <c r="L4951" s="1">
        <f>G4951/E4951</f>
        <v>0.83114489734787034</v>
      </c>
      <c r="M4951" s="1">
        <f>H4951/E4951</f>
        <v>1.2982891830895051</v>
      </c>
      <c r="N4951" s="1">
        <f>I4951/E4951</f>
        <v>0.9583992091242185</v>
      </c>
      <c r="O4951" s="1">
        <f>J4951/E4951</f>
        <v>0.81829926558470711</v>
      </c>
    </row>
    <row r="4952" spans="1:15">
      <c r="A4952" s="6" t="s">
        <v>5989</v>
      </c>
      <c r="B4952" s="6">
        <v>3506</v>
      </c>
      <c r="C4952" s="8" t="s">
        <v>1200</v>
      </c>
      <c r="D4952" s="9">
        <v>0</v>
      </c>
      <c r="E4952" s="3">
        <v>11.925178405586585</v>
      </c>
      <c r="F4952" s="3">
        <v>42.900372696935833</v>
      </c>
      <c r="G4952" s="2">
        <v>41.559607232852912</v>
      </c>
      <c r="H4952" s="2">
        <v>23.411082998511802</v>
      </c>
      <c r="I4952" s="2">
        <v>14.16166888198657</v>
      </c>
      <c r="J4952" s="2">
        <v>14.384462867357014</v>
      </c>
      <c r="K4952" s="1">
        <f>F4952/E4952</f>
        <v>3.5974617098255157</v>
      </c>
      <c r="L4952" s="1">
        <f>G4952/E4952</f>
        <v>3.4850302292654582</v>
      </c>
      <c r="M4952" s="1">
        <f>H4952/E4952</f>
        <v>1.9631641726671709</v>
      </c>
      <c r="N4952" s="1">
        <f>I4952/E4952</f>
        <v>1.1875435654155293</v>
      </c>
      <c r="O4952" s="1">
        <f>J4952/E4952</f>
        <v>1.2062262196948206</v>
      </c>
    </row>
    <row r="4953" spans="1:15">
      <c r="A4953" s="6" t="s">
        <v>10174</v>
      </c>
      <c r="B4953" s="6">
        <v>2023</v>
      </c>
      <c r="C4953" s="8" t="s">
        <v>1200</v>
      </c>
      <c r="D4953" s="9">
        <v>0</v>
      </c>
      <c r="E4953" s="3">
        <v>62.788641781333247</v>
      </c>
      <c r="F4953" s="3">
        <v>27.687068504378754</v>
      </c>
      <c r="G4953" s="2">
        <v>240</v>
      </c>
      <c r="H4953" s="2">
        <v>240</v>
      </c>
      <c r="I4953" s="2">
        <v>16.011239318626902</v>
      </c>
      <c r="J4953" s="2">
        <v>240</v>
      </c>
      <c r="K4953" s="1">
        <f>F4953/E4953</f>
        <v>0.44095663990951278</v>
      </c>
      <c r="L4953" s="1">
        <f>G4953/E4953</f>
        <v>3.8223473735237063</v>
      </c>
      <c r="M4953" s="1">
        <f>H4953/E4953</f>
        <v>3.8223473735237063</v>
      </c>
      <c r="N4953" s="1">
        <f>I4953/E4953</f>
        <v>0.25500216065172099</v>
      </c>
      <c r="O4953" s="1">
        <f>J4953/E4953</f>
        <v>3.8223473735237063</v>
      </c>
    </row>
    <row r="4954" spans="1:15">
      <c r="A4954" s="6" t="s">
        <v>2387</v>
      </c>
      <c r="B4954" s="6">
        <v>532</v>
      </c>
      <c r="C4954" s="8" t="s">
        <v>1200</v>
      </c>
      <c r="D4954" s="9">
        <v>0</v>
      </c>
      <c r="E4954" s="3">
        <v>10.786800292726454</v>
      </c>
      <c r="F4954" s="3">
        <v>13.216682667987731</v>
      </c>
      <c r="G4954" s="2">
        <v>7.0876789023061413</v>
      </c>
      <c r="H4954" s="2">
        <v>6.6209909977696553</v>
      </c>
      <c r="I4954" s="2">
        <v>9.0814658049992811</v>
      </c>
      <c r="J4954" s="2">
        <v>6.2275015795044784</v>
      </c>
      <c r="K4954" s="1">
        <f>F4954/E4954</f>
        <v>1.2252644259020673</v>
      </c>
      <c r="L4954" s="1">
        <f>G4954/E4954</f>
        <v>0.65706963232510829</v>
      </c>
      <c r="M4954" s="1">
        <f>H4954/E4954</f>
        <v>0.61380491138175552</v>
      </c>
      <c r="N4954" s="1">
        <f>I4954/E4954</f>
        <v>0.84190543613966029</v>
      </c>
      <c r="O4954" s="1">
        <f>J4954/E4954</f>
        <v>0.57732612178828291</v>
      </c>
    </row>
    <row r="4955" spans="1:15">
      <c r="A4955" s="6" t="s">
        <v>6450</v>
      </c>
      <c r="B4955" s="6">
        <v>2733</v>
      </c>
      <c r="C4955" s="8" t="s">
        <v>1020</v>
      </c>
      <c r="D4955" s="9" t="s">
        <v>27</v>
      </c>
      <c r="E4955" s="3">
        <v>32.135507829328823</v>
      </c>
      <c r="F4955" s="3">
        <v>35.263091188438381</v>
      </c>
      <c r="G4955" s="2">
        <v>240</v>
      </c>
      <c r="H4955" s="2">
        <v>75.755986651445639</v>
      </c>
      <c r="I4955" s="2">
        <v>35.444067790332376</v>
      </c>
      <c r="J4955" s="2">
        <v>16.006186371370589</v>
      </c>
      <c r="K4955" s="1">
        <f>F4955/E4955</f>
        <v>1.0973248462641418</v>
      </c>
      <c r="L4955" s="1">
        <f>G4955/E4955</f>
        <v>7.4683742754163474</v>
      </c>
      <c r="M4955" s="1">
        <f>H4955/E4955</f>
        <v>2.3573919246518367</v>
      </c>
      <c r="N4955" s="1">
        <f>I4955/E4955</f>
        <v>1.1029565170892977</v>
      </c>
      <c r="O4955" s="1">
        <f>J4955/E4955</f>
        <v>0.49808412726443263</v>
      </c>
    </row>
    <row r="4956" spans="1:15">
      <c r="A4956" s="6" t="s">
        <v>4447</v>
      </c>
      <c r="B4956" s="6">
        <v>2264</v>
      </c>
      <c r="C4956" s="8" t="s">
        <v>202</v>
      </c>
      <c r="D4956" s="9" t="s">
        <v>41</v>
      </c>
      <c r="E4956" s="3">
        <v>11.010677792991501</v>
      </c>
      <c r="F4956" s="3">
        <v>17.36704474932073</v>
      </c>
      <c r="G4956" s="2">
        <v>18.994615670845263</v>
      </c>
      <c r="H4956" s="2">
        <v>19.525316782952761</v>
      </c>
      <c r="I4956" s="2">
        <v>13.683340941508852</v>
      </c>
      <c r="J4956" s="2">
        <v>11.206301460175979</v>
      </c>
      <c r="K4956" s="1">
        <f>F4956/E4956</f>
        <v>1.5772911600751021</v>
      </c>
      <c r="L4956" s="1">
        <f>G4956/E4956</f>
        <v>1.7251086652390906</v>
      </c>
      <c r="M4956" s="1">
        <f>H4956/E4956</f>
        <v>1.7733074339329939</v>
      </c>
      <c r="N4956" s="1">
        <f>I4956/E4956</f>
        <v>1.2427337534314691</v>
      </c>
      <c r="O4956" s="1">
        <f>J4956/E4956</f>
        <v>1.0177667234354089</v>
      </c>
    </row>
    <row r="4957" spans="1:15">
      <c r="A4957" s="6" t="s">
        <v>5774</v>
      </c>
      <c r="B4957" s="6">
        <v>1712</v>
      </c>
      <c r="C4957" s="8" t="s">
        <v>1195</v>
      </c>
      <c r="D4957" s="9">
        <v>0</v>
      </c>
      <c r="E4957" s="3">
        <v>10.754508396020087</v>
      </c>
      <c r="F4957" s="3">
        <v>12.176527818381945</v>
      </c>
      <c r="G4957" s="2">
        <v>29.64646164968573</v>
      </c>
      <c r="H4957" s="2">
        <v>17.355387084206033</v>
      </c>
      <c r="I4957" s="2">
        <v>9.8891921140131647</v>
      </c>
      <c r="J4957" s="2">
        <v>13.916782767539706</v>
      </c>
      <c r="K4957" s="1">
        <f>F4957/E4957</f>
        <v>1.1322254230503093</v>
      </c>
      <c r="L4957" s="1">
        <f>G4957/E4957</f>
        <v>2.7566542846958</v>
      </c>
      <c r="M4957" s="1">
        <f>H4957/E4957</f>
        <v>1.6137778171830455</v>
      </c>
      <c r="N4957" s="1">
        <f>I4957/E4957</f>
        <v>0.91953920624329522</v>
      </c>
      <c r="O4957" s="1">
        <f>J4957/E4957</f>
        <v>1.2940417409214056</v>
      </c>
    </row>
    <row r="4958" spans="1:15">
      <c r="A4958" s="6" t="s">
        <v>4686</v>
      </c>
      <c r="B4958" s="6">
        <v>1285</v>
      </c>
      <c r="C4958" s="8" t="s">
        <v>783</v>
      </c>
      <c r="D4958" s="9" t="s">
        <v>28</v>
      </c>
      <c r="E4958" s="3">
        <v>9.4701556507153022</v>
      </c>
      <c r="F4958" s="3">
        <v>20.270308551587597</v>
      </c>
      <c r="G4958" s="2">
        <v>25.696849904122192</v>
      </c>
      <c r="H4958" s="2">
        <v>240</v>
      </c>
      <c r="I4958" s="2">
        <v>16.600175619021442</v>
      </c>
      <c r="J4958" s="2">
        <v>11.878106784610118</v>
      </c>
      <c r="K4958" s="1">
        <f>F4958/E4958</f>
        <v>2.1404409071203108</v>
      </c>
      <c r="L4958" s="1">
        <f>G4958/E4958</f>
        <v>2.7134559189828367</v>
      </c>
      <c r="M4958" s="1">
        <f>H4958/E4958</f>
        <v>25.342772479338528</v>
      </c>
      <c r="N4958" s="1">
        <f>I4958/E4958</f>
        <v>1.7528936409580125</v>
      </c>
      <c r="O4958" s="1">
        <f>J4958/E4958</f>
        <v>1.2542673238652564</v>
      </c>
    </row>
    <row r="4959" spans="1:15">
      <c r="A4959" s="6" t="s">
        <v>2857</v>
      </c>
      <c r="B4959" s="6">
        <v>593</v>
      </c>
      <c r="C4959" s="8" t="s">
        <v>1200</v>
      </c>
      <c r="D4959" s="9">
        <v>0</v>
      </c>
      <c r="E4959" s="3">
        <v>14.476294569500917</v>
      </c>
      <c r="F4959" s="3">
        <v>23.461867947687111</v>
      </c>
      <c r="G4959" s="2">
        <v>16.813019832919718</v>
      </c>
      <c r="H4959" s="2">
        <v>13.340884026813482</v>
      </c>
      <c r="I4959" s="2">
        <v>8.5040340213538599</v>
      </c>
      <c r="J4959" s="2">
        <v>8.4824745631701504</v>
      </c>
      <c r="K4959" s="1">
        <f>F4959/E4959</f>
        <v>1.6207094871582168</v>
      </c>
      <c r="L4959" s="1">
        <f>G4959/E4959</f>
        <v>1.1614173607894027</v>
      </c>
      <c r="M4959" s="1">
        <f>H4959/E4959</f>
        <v>0.9215675988605847</v>
      </c>
      <c r="N4959" s="1">
        <f>I4959/E4959</f>
        <v>0.58744549446171179</v>
      </c>
      <c r="O4959" s="1">
        <f>J4959/E4959</f>
        <v>0.5859562004935488</v>
      </c>
    </row>
    <row r="4960" spans="1:15">
      <c r="A4960" s="6" t="s">
        <v>5484</v>
      </c>
      <c r="B4960" s="6">
        <v>950</v>
      </c>
      <c r="C4960" s="8" t="s">
        <v>1493</v>
      </c>
      <c r="D4960" s="9" t="s">
        <v>52</v>
      </c>
      <c r="E4960" s="3">
        <v>14.280548034440331</v>
      </c>
      <c r="F4960" s="3">
        <v>14.329313081556137</v>
      </c>
      <c r="G4960" s="2">
        <v>37.238282155483333</v>
      </c>
      <c r="H4960" s="2">
        <v>21.0970576231792</v>
      </c>
      <c r="I4960" s="2">
        <v>14.589823175509524</v>
      </c>
      <c r="J4960" s="2">
        <v>13.215088395873112</v>
      </c>
      <c r="K4960" s="1">
        <f>F4960/E4960</f>
        <v>1.0034147882138835</v>
      </c>
      <c r="L4960" s="1">
        <f>G4960/E4960</f>
        <v>2.607622765294157</v>
      </c>
      <c r="M4960" s="1">
        <f>H4960/E4960</f>
        <v>1.4773282910641472</v>
      </c>
      <c r="N4960" s="1">
        <f>I4960/E4960</f>
        <v>1.0216570918933443</v>
      </c>
      <c r="O4960" s="1">
        <f>J4960/E4960</f>
        <v>0.92539084382492498</v>
      </c>
    </row>
    <row r="4961" spans="1:15">
      <c r="A4961" s="6" t="s">
        <v>4520</v>
      </c>
      <c r="B4961" s="6">
        <v>2989</v>
      </c>
      <c r="C4961" s="8" t="s">
        <v>1395</v>
      </c>
      <c r="D4961" s="9" t="s">
        <v>18</v>
      </c>
      <c r="E4961" s="3">
        <v>11.783768162994294</v>
      </c>
      <c r="F4961" s="3">
        <v>28.996381308433463</v>
      </c>
      <c r="G4961" s="2">
        <v>51.785560154091371</v>
      </c>
      <c r="H4961" s="2">
        <v>15.680146002467916</v>
      </c>
      <c r="I4961" s="2">
        <v>9.397683025217022</v>
      </c>
      <c r="J4961" s="2">
        <v>11.460142619127833</v>
      </c>
      <c r="K4961" s="1">
        <f>F4961/E4961</f>
        <v>2.4607053454678107</v>
      </c>
      <c r="L4961" s="1">
        <f>G4961/E4961</f>
        <v>4.3946519854929402</v>
      </c>
      <c r="M4961" s="1">
        <f>H4961/E4961</f>
        <v>1.3306563558938467</v>
      </c>
      <c r="N4961" s="1">
        <f>I4961/E4961</f>
        <v>0.79751085520584786</v>
      </c>
      <c r="O4961" s="1">
        <f>J4961/E4961</f>
        <v>0.97253632799033052</v>
      </c>
    </row>
    <row r="4962" spans="1:15">
      <c r="A4962" s="6" t="s">
        <v>4217</v>
      </c>
      <c r="B4962" s="6">
        <v>1702</v>
      </c>
      <c r="C4962" s="8" t="s">
        <v>1200</v>
      </c>
      <c r="D4962" s="9">
        <v>0</v>
      </c>
      <c r="E4962" s="3">
        <v>11.407175508445064</v>
      </c>
      <c r="F4962" s="3">
        <v>21.733328559955634</v>
      </c>
      <c r="G4962" s="2">
        <v>25.135946601971511</v>
      </c>
      <c r="H4962" s="2">
        <v>14.110223699351291</v>
      </c>
      <c r="I4962" s="2">
        <v>10.74539894110827</v>
      </c>
      <c r="J4962" s="2">
        <v>10.897546443539641</v>
      </c>
      <c r="K4962" s="1">
        <f>F4962/E4962</f>
        <v>1.9052331178621578</v>
      </c>
      <c r="L4962" s="1">
        <f>G4962/E4962</f>
        <v>2.2035206334260957</v>
      </c>
      <c r="M4962" s="1">
        <f>H4962/E4962</f>
        <v>1.2369603403493776</v>
      </c>
      <c r="N4962" s="1">
        <f>I4962/E4962</f>
        <v>0.94198593974057276</v>
      </c>
      <c r="O4962" s="1">
        <f>J4962/E4962</f>
        <v>0.95532381661629295</v>
      </c>
    </row>
    <row r="4963" spans="1:15">
      <c r="A4963" s="6" t="s">
        <v>2609</v>
      </c>
      <c r="B4963" s="6">
        <v>852</v>
      </c>
      <c r="C4963" s="8" t="s">
        <v>1200</v>
      </c>
      <c r="D4963" s="9" t="s">
        <v>2300</v>
      </c>
      <c r="E4963" s="3">
        <v>7.8366967623929815</v>
      </c>
      <c r="F4963" s="3">
        <v>11.860521529069258</v>
      </c>
      <c r="G4963" s="2">
        <v>14.200571231876904</v>
      </c>
      <c r="H4963" s="2">
        <v>10.92338570962144</v>
      </c>
      <c r="I4963" s="2">
        <v>8.0361275096922693</v>
      </c>
      <c r="J4963" s="2">
        <v>7.3267265683366549</v>
      </c>
      <c r="K4963" s="1">
        <f>F4963/E4963</f>
        <v>1.5134592914180309</v>
      </c>
      <c r="L4963" s="1">
        <f>G4963/E4963</f>
        <v>1.8120608289991655</v>
      </c>
      <c r="M4963" s="1">
        <f>H4963/E4963</f>
        <v>1.3938762773163524</v>
      </c>
      <c r="N4963" s="1">
        <f>I4963/E4963</f>
        <v>1.0254483174921765</v>
      </c>
      <c r="O4963" s="1">
        <f>J4963/E4963</f>
        <v>0.93492536338734078</v>
      </c>
    </row>
    <row r="4964" spans="1:15">
      <c r="A4964" s="6" t="s">
        <v>3365</v>
      </c>
      <c r="B4964" s="6">
        <v>1872</v>
      </c>
      <c r="C4964" s="8" t="s">
        <v>411</v>
      </c>
      <c r="D4964" s="9" t="s">
        <v>44</v>
      </c>
      <c r="E4964" s="3">
        <v>11.484783824188431</v>
      </c>
      <c r="F4964" s="3">
        <v>16.308877429239317</v>
      </c>
      <c r="G4964" s="2">
        <v>17.535234790944525</v>
      </c>
      <c r="H4964" s="2">
        <v>15.966292687175494</v>
      </c>
      <c r="I4964" s="2">
        <v>9.9746902854375037</v>
      </c>
      <c r="J4964" s="2">
        <v>9.4994408047978389</v>
      </c>
      <c r="K4964" s="1">
        <f>F4964/E4964</f>
        <v>1.4200421774496725</v>
      </c>
      <c r="L4964" s="1">
        <f>G4964/E4964</f>
        <v>1.5268232349322124</v>
      </c>
      <c r="M4964" s="1">
        <f>H4964/E4964</f>
        <v>1.3902127311746546</v>
      </c>
      <c r="N4964" s="1">
        <f>I4964/E4964</f>
        <v>0.86851354262581093</v>
      </c>
      <c r="O4964" s="1">
        <f>J4964/E4964</f>
        <v>0.82713274800965741</v>
      </c>
    </row>
    <row r="4965" spans="1:15">
      <c r="A4965" s="6" t="s">
        <v>2478</v>
      </c>
      <c r="B4965" s="6">
        <v>504</v>
      </c>
      <c r="C4965" s="8" t="s">
        <v>1200</v>
      </c>
      <c r="D4965" s="9">
        <v>0</v>
      </c>
      <c r="E4965" s="3">
        <v>13.836102934084657</v>
      </c>
      <c r="F4965" s="3">
        <v>11.805817330050697</v>
      </c>
      <c r="G4965" s="2">
        <v>86.759556784192839</v>
      </c>
      <c r="H4965" s="2">
        <v>6.2358104750854517</v>
      </c>
      <c r="I4965" s="2">
        <v>8.1717630280922364</v>
      </c>
      <c r="J4965" s="2">
        <v>6.9165186712774851</v>
      </c>
      <c r="K4965" s="1">
        <f>F4965/E4965</f>
        <v>0.85326174474805061</v>
      </c>
      <c r="L4965" s="1">
        <f>G4965/E4965</f>
        <v>6.2705197552747549</v>
      </c>
      <c r="M4965" s="1">
        <f>H4965/E4965</f>
        <v>0.45069124628465979</v>
      </c>
      <c r="N4965" s="1">
        <f>I4965/E4965</f>
        <v>0.59061160986027661</v>
      </c>
      <c r="O4965" s="1">
        <f>J4965/E4965</f>
        <v>0.49988921766684263</v>
      </c>
    </row>
    <row r="4966" spans="1:15">
      <c r="A4966" s="6" t="s">
        <v>8666</v>
      </c>
      <c r="B4966" s="6">
        <v>1753</v>
      </c>
      <c r="C4966" s="8" t="s">
        <v>1344</v>
      </c>
      <c r="D4966" s="9" t="s">
        <v>18</v>
      </c>
      <c r="E4966" s="3">
        <v>36.50073604607956</v>
      </c>
      <c r="F4966" s="3">
        <v>21.566849821818582</v>
      </c>
      <c r="G4966" s="2">
        <v>240</v>
      </c>
      <c r="H4966" s="2">
        <v>240</v>
      </c>
      <c r="I4966" s="2">
        <v>75.121464150020429</v>
      </c>
      <c r="J4966" s="2">
        <v>31.410785964614018</v>
      </c>
      <c r="K4966" s="1">
        <f>F4966/E4966</f>
        <v>0.59086068277067028</v>
      </c>
      <c r="L4966" s="1">
        <f>G4966/E4966</f>
        <v>6.5752098723986609</v>
      </c>
      <c r="M4966" s="1">
        <f>H4966/E4966</f>
        <v>6.5752098723986609</v>
      </c>
      <c r="N4966" s="1">
        <f>I4966/E4966</f>
        <v>2.0580808029510687</v>
      </c>
      <c r="O4966" s="1">
        <f>J4966/E4966</f>
        <v>0.86055212489304744</v>
      </c>
    </row>
    <row r="4967" spans="1:15">
      <c r="A4967" s="6" t="s">
        <v>3887</v>
      </c>
      <c r="B4967" s="6">
        <v>754</v>
      </c>
      <c r="C4967" s="8" t="s">
        <v>1195</v>
      </c>
      <c r="D4967" s="9">
        <v>0</v>
      </c>
      <c r="E4967" s="3">
        <v>21.449376294544152</v>
      </c>
      <c r="F4967" s="3">
        <v>18.342928431029517</v>
      </c>
      <c r="G4967" s="2">
        <v>87.257707237145922</v>
      </c>
      <c r="H4967" s="2">
        <v>20.255815732654924</v>
      </c>
      <c r="I4967" s="2">
        <v>17.905257407052495</v>
      </c>
      <c r="J4967" s="2">
        <v>10.419802467593781</v>
      </c>
      <c r="K4967" s="1">
        <f>F4967/E4967</f>
        <v>0.85517304462112542</v>
      </c>
      <c r="L4967" s="1">
        <f>G4967/E4967</f>
        <v>4.0680766675411784</v>
      </c>
      <c r="M4967" s="1">
        <f>H4967/E4967</f>
        <v>0.94435453294775651</v>
      </c>
      <c r="N4967" s="1">
        <f>I4967/E4967</f>
        <v>0.83476820776401151</v>
      </c>
      <c r="O4967" s="1">
        <f>J4967/E4967</f>
        <v>0.4857858020908587</v>
      </c>
    </row>
    <row r="4968" spans="1:15">
      <c r="A4968" s="6" t="s">
        <v>2967</v>
      </c>
      <c r="B4968" s="6">
        <v>780</v>
      </c>
      <c r="C4968" s="8" t="s">
        <v>1200</v>
      </c>
      <c r="D4968" s="9">
        <v>0</v>
      </c>
      <c r="E4968" s="3">
        <v>9.4677463777768143</v>
      </c>
      <c r="F4968" s="3">
        <v>16.157570619347979</v>
      </c>
      <c r="G4968" s="2">
        <v>9.0878325649047564</v>
      </c>
      <c r="H4968" s="2">
        <v>11.188684869607449</v>
      </c>
      <c r="I4968" s="2">
        <v>7.8449052702976498</v>
      </c>
      <c r="J4968" s="2">
        <v>8.667355376970626</v>
      </c>
      <c r="K4968" s="1">
        <f>F4968/E4968</f>
        <v>1.7065909852923256</v>
      </c>
      <c r="L4968" s="1">
        <f>G4968/E4968</f>
        <v>0.95987283586685301</v>
      </c>
      <c r="M4968" s="1">
        <f>H4968/E4968</f>
        <v>1.1817685458780467</v>
      </c>
      <c r="N4968" s="1">
        <f>I4968/E4968</f>
        <v>0.82859267213912902</v>
      </c>
      <c r="O4968" s="1">
        <f>J4968/E4968</f>
        <v>0.91546129682086674</v>
      </c>
    </row>
    <row r="4969" spans="1:15">
      <c r="A4969" s="6" t="s">
        <v>2911</v>
      </c>
      <c r="B4969" s="6">
        <v>590</v>
      </c>
      <c r="C4969" s="8" t="s">
        <v>1274</v>
      </c>
      <c r="D4969" s="9" t="s">
        <v>57</v>
      </c>
      <c r="E4969" s="3">
        <v>9.4252786583817052</v>
      </c>
      <c r="F4969" s="3">
        <v>14.352683009025041</v>
      </c>
      <c r="G4969" s="2">
        <v>30.259148109192196</v>
      </c>
      <c r="H4969" s="2">
        <v>14.86779657163707</v>
      </c>
      <c r="I4969" s="2">
        <v>8.550644482732956</v>
      </c>
      <c r="J4969" s="2">
        <v>8.3413255515494953</v>
      </c>
      <c r="K4969" s="1">
        <f>F4969/E4969</f>
        <v>1.5227860659866537</v>
      </c>
      <c r="L4969" s="1">
        <f>G4969/E4969</f>
        <v>3.2104247742620706</v>
      </c>
      <c r="M4969" s="1">
        <f>H4969/E4969</f>
        <v>1.5774384090400815</v>
      </c>
      <c r="N4969" s="1">
        <f>I4969/E4969</f>
        <v>0.90720336158221115</v>
      </c>
      <c r="O4969" s="1">
        <f>J4969/E4969</f>
        <v>0.88499511302318123</v>
      </c>
    </row>
    <row r="4970" spans="1:15">
      <c r="A4970" s="6" t="s">
        <v>8935</v>
      </c>
      <c r="B4970" s="6">
        <v>5538</v>
      </c>
      <c r="C4970" s="8" t="s">
        <v>1965</v>
      </c>
      <c r="D4970" s="9" t="s">
        <v>75</v>
      </c>
      <c r="E4970" s="3">
        <v>43.340970467796296</v>
      </c>
      <c r="F4970" s="3">
        <v>42.717762434217867</v>
      </c>
      <c r="G4970" s="2">
        <v>240</v>
      </c>
      <c r="H4970" s="2">
        <v>68.342030323147426</v>
      </c>
      <c r="I4970" s="2">
        <v>31.704979732409747</v>
      </c>
      <c r="J4970" s="2">
        <v>39.956668164033701</v>
      </c>
      <c r="K4970" s="1">
        <f>F4970/E4970</f>
        <v>0.98562081035906912</v>
      </c>
      <c r="L4970" s="1">
        <f>G4970/E4970</f>
        <v>5.5374856033352451</v>
      </c>
      <c r="M4970" s="1">
        <f>H4970/E4970</f>
        <v>1.5768458709047068</v>
      </c>
      <c r="N4970" s="1">
        <f>I4970/E4970</f>
        <v>0.73152445342606121</v>
      </c>
      <c r="O4970" s="1">
        <f>J4970/E4970</f>
        <v>0.92191447798158466</v>
      </c>
    </row>
    <row r="4971" spans="1:15">
      <c r="A4971" s="6" t="s">
        <v>4088</v>
      </c>
      <c r="B4971" s="6">
        <v>1866</v>
      </c>
      <c r="C4971" s="8" t="s">
        <v>1200</v>
      </c>
      <c r="D4971" s="9">
        <v>0</v>
      </c>
      <c r="E4971" s="3">
        <v>11.643276680521078</v>
      </c>
      <c r="F4971" s="3">
        <v>20.648298545762291</v>
      </c>
      <c r="G4971" s="2">
        <v>14.02830110790458</v>
      </c>
      <c r="H4971" s="2">
        <v>15.290731025746156</v>
      </c>
      <c r="I4971" s="2">
        <v>8.0485617581755502</v>
      </c>
      <c r="J4971" s="2">
        <v>10.75471360263897</v>
      </c>
      <c r="K4971" s="1">
        <f>F4971/E4971</f>
        <v>1.7734095918468036</v>
      </c>
      <c r="L4971" s="1">
        <f>G4971/E4971</f>
        <v>1.2048413425898905</v>
      </c>
      <c r="M4971" s="1">
        <f>H4971/E4971</f>
        <v>1.3132669990851615</v>
      </c>
      <c r="N4971" s="1">
        <f>I4971/E4971</f>
        <v>0.69126260407781948</v>
      </c>
      <c r="O4971" s="1">
        <f>J4971/E4971</f>
        <v>0.92368444877989953</v>
      </c>
    </row>
    <row r="4972" spans="1:15">
      <c r="A4972" s="6" t="s">
        <v>6561</v>
      </c>
      <c r="B4972" s="6">
        <v>1330</v>
      </c>
      <c r="C4972" s="8" t="s">
        <v>836</v>
      </c>
      <c r="D4972" s="9" t="s">
        <v>18</v>
      </c>
      <c r="E4972" s="3">
        <v>148.95158929393065</v>
      </c>
      <c r="F4972" s="3">
        <v>39.917422026593464</v>
      </c>
      <c r="G4972" s="2">
        <v>240</v>
      </c>
      <c r="H4972" s="2">
        <v>240</v>
      </c>
      <c r="I4972" s="2">
        <v>240</v>
      </c>
      <c r="J4972" s="2">
        <v>16.33987258462254</v>
      </c>
      <c r="K4972" s="1">
        <f>F4972/E4972</f>
        <v>0.26798923204386371</v>
      </c>
      <c r="L4972" s="1">
        <f>G4972/E4972</f>
        <v>1.6112617605334898</v>
      </c>
      <c r="M4972" s="1">
        <f>H4972/E4972</f>
        <v>1.6112617605334898</v>
      </c>
      <c r="N4972" s="1">
        <f>I4972/E4972</f>
        <v>1.6112617605334898</v>
      </c>
      <c r="O4972" s="1">
        <f>J4972/E4972</f>
        <v>0.1096992161149659</v>
      </c>
    </row>
    <row r="4973" spans="1:15">
      <c r="A4973" s="6" t="s">
        <v>9212</v>
      </c>
      <c r="B4973" s="6">
        <v>1126</v>
      </c>
      <c r="C4973" s="8" t="s">
        <v>179</v>
      </c>
      <c r="D4973" s="9" t="s">
        <v>65</v>
      </c>
      <c r="E4973" s="3">
        <v>203.06899959413832</v>
      </c>
      <c r="F4973" s="3">
        <v>36.79327719708504</v>
      </c>
      <c r="G4973" s="2">
        <v>240</v>
      </c>
      <c r="H4973" s="2">
        <v>240</v>
      </c>
      <c r="I4973" s="2">
        <v>240</v>
      </c>
      <c r="J4973" s="2">
        <v>57.731672603250296</v>
      </c>
      <c r="K4973" s="1">
        <f>F4973/E4973</f>
        <v>0.18118608586550153</v>
      </c>
      <c r="L4973" s="1">
        <f>G4973/E4973</f>
        <v>1.1818642947947418</v>
      </c>
      <c r="M4973" s="1">
        <f>H4973/E4973</f>
        <v>1.1818642947947418</v>
      </c>
      <c r="N4973" s="1">
        <f>I4973/E4973</f>
        <v>1.1818642947947418</v>
      </c>
      <c r="O4973" s="1">
        <f>J4973/E4973</f>
        <v>0.28429584386900553</v>
      </c>
    </row>
    <row r="4974" spans="1:15">
      <c r="A4974" s="6" t="s">
        <v>5525</v>
      </c>
      <c r="B4974" s="6">
        <v>908</v>
      </c>
      <c r="C4974" s="8" t="s">
        <v>836</v>
      </c>
      <c r="D4974" s="9" t="s">
        <v>18</v>
      </c>
      <c r="E4974" s="3">
        <v>12.630438168251194</v>
      </c>
      <c r="F4974" s="3">
        <v>14.972676394569897</v>
      </c>
      <c r="G4974" s="2">
        <v>35.634449549264005</v>
      </c>
      <c r="H4974" s="2">
        <v>240</v>
      </c>
      <c r="I4974" s="2">
        <v>21.726138352379994</v>
      </c>
      <c r="J4974" s="2">
        <v>13.529450334518131</v>
      </c>
      <c r="K4974" s="1">
        <f>F4974/E4974</f>
        <v>1.1854439406707462</v>
      </c>
      <c r="L4974" s="1">
        <f>G4974/E4974</f>
        <v>2.8213153870494692</v>
      </c>
      <c r="M4974" s="1">
        <f>H4974/E4974</f>
        <v>19.00171607690395</v>
      </c>
      <c r="N4974" s="1">
        <f>I4974/E4974</f>
        <v>1.7201413017477436</v>
      </c>
      <c r="O4974" s="1">
        <f>J4974/E4974</f>
        <v>1.0711782247211945</v>
      </c>
    </row>
    <row r="4975" spans="1:15">
      <c r="A4975" s="6" t="s">
        <v>9221</v>
      </c>
      <c r="B4975" s="6">
        <v>502</v>
      </c>
      <c r="C4975" s="8" t="s">
        <v>179</v>
      </c>
      <c r="D4975" s="9" t="s">
        <v>65</v>
      </c>
      <c r="E4975" s="3">
        <v>223.07908648123157</v>
      </c>
      <c r="F4975" s="3">
        <v>38.69426126293574</v>
      </c>
      <c r="G4975" s="2">
        <v>240</v>
      </c>
      <c r="H4975" s="2">
        <v>240</v>
      </c>
      <c r="I4975" s="2">
        <v>240</v>
      </c>
      <c r="J4975" s="2">
        <v>57.05326192523826</v>
      </c>
      <c r="K4975" s="1">
        <f>F4975/E4975</f>
        <v>0.17345535107429816</v>
      </c>
      <c r="L4975" s="1">
        <f>G4975/E4975</f>
        <v>1.0758516353355789</v>
      </c>
      <c r="M4975" s="1">
        <f>H4975/E4975</f>
        <v>1.0758516353355789</v>
      </c>
      <c r="N4975" s="1">
        <f>I4975/E4975</f>
        <v>1.0758516353355789</v>
      </c>
      <c r="O4975" s="1">
        <f>J4975/E4975</f>
        <v>0.25575352143123625</v>
      </c>
    </row>
    <row r="4976" spans="1:15">
      <c r="A4976" s="6" t="s">
        <v>5524</v>
      </c>
      <c r="B4976" s="6">
        <v>908</v>
      </c>
      <c r="C4976" s="8" t="s">
        <v>1200</v>
      </c>
      <c r="D4976" s="9">
        <v>0</v>
      </c>
      <c r="E4976" s="3">
        <v>12.630438168251194</v>
      </c>
      <c r="F4976" s="3">
        <v>14.972676394569897</v>
      </c>
      <c r="G4976" s="2">
        <v>35.634449549264005</v>
      </c>
      <c r="H4976" s="2">
        <v>240</v>
      </c>
      <c r="I4976" s="2">
        <v>21.726138352379994</v>
      </c>
      <c r="J4976" s="2">
        <v>13.529450334518131</v>
      </c>
      <c r="K4976" s="1">
        <f>F4976/E4976</f>
        <v>1.1854439406707462</v>
      </c>
      <c r="L4976" s="1">
        <f>G4976/E4976</f>
        <v>2.8213153870494692</v>
      </c>
      <c r="M4976" s="1">
        <f>H4976/E4976</f>
        <v>19.00171607690395</v>
      </c>
      <c r="N4976" s="1">
        <f>I4976/E4976</f>
        <v>1.7201413017477436</v>
      </c>
      <c r="O4976" s="1">
        <f>J4976/E4976</f>
        <v>1.0711782247211945</v>
      </c>
    </row>
    <row r="4977" spans="1:15">
      <c r="A4977" s="6" t="s">
        <v>5066</v>
      </c>
      <c r="B4977" s="6">
        <v>3075</v>
      </c>
      <c r="C4977" s="8" t="s">
        <v>1200</v>
      </c>
      <c r="D4977" s="9">
        <v>0</v>
      </c>
      <c r="E4977" s="3">
        <v>14.046833084536061</v>
      </c>
      <c r="F4977" s="3">
        <v>52.652512729148583</v>
      </c>
      <c r="G4977" s="2">
        <v>20.765921307666748</v>
      </c>
      <c r="H4977" s="2">
        <v>16.482806672712233</v>
      </c>
      <c r="I4977" s="2">
        <v>14.378206688450474</v>
      </c>
      <c r="J4977" s="2">
        <v>12.348965095387717</v>
      </c>
      <c r="K4977" s="1">
        <f>F4977/E4977</f>
        <v>3.7483546940635972</v>
      </c>
      <c r="L4977" s="1">
        <f>G4977/E4977</f>
        <v>1.4783347379935501</v>
      </c>
      <c r="M4977" s="1">
        <f>H4977/E4977</f>
        <v>1.1734179920496028</v>
      </c>
      <c r="N4977" s="1">
        <f>I4977/E4977</f>
        <v>1.0235906272908744</v>
      </c>
      <c r="O4977" s="1">
        <f>J4977/E4977</f>
        <v>0.8791280583366865</v>
      </c>
    </row>
    <row r="4978" spans="1:15">
      <c r="A4978" s="6" t="s">
        <v>2428</v>
      </c>
      <c r="B4978" s="6">
        <v>1285</v>
      </c>
      <c r="C4978" s="8" t="s">
        <v>1200</v>
      </c>
      <c r="D4978" s="9">
        <v>0</v>
      </c>
      <c r="E4978" s="3">
        <v>11.62483185075798</v>
      </c>
      <c r="F4978" s="3">
        <v>21.446823631066792</v>
      </c>
      <c r="G4978" s="2">
        <v>9.9221628213824697</v>
      </c>
      <c r="H4978" s="2">
        <v>12.143368240562548</v>
      </c>
      <c r="I4978" s="2">
        <v>9.395532780337339</v>
      </c>
      <c r="J4978" s="2">
        <v>7.2092612190618697</v>
      </c>
      <c r="K4978" s="1">
        <f>F4978/E4978</f>
        <v>1.8449147399640351</v>
      </c>
      <c r="L4978" s="1">
        <f>G4978/E4978</f>
        <v>0.8535317283523125</v>
      </c>
      <c r="M4978" s="1">
        <f>H4978/E4978</f>
        <v>1.044605926043632</v>
      </c>
      <c r="N4978" s="1">
        <f>I4978/E4978</f>
        <v>0.80822956417427383</v>
      </c>
      <c r="O4978" s="1">
        <f>J4978/E4978</f>
        <v>0.62016047299572774</v>
      </c>
    </row>
    <row r="4979" spans="1:15">
      <c r="A4979" s="6" t="s">
        <v>3404</v>
      </c>
      <c r="B4979" s="6">
        <v>1421</v>
      </c>
      <c r="C4979" s="8" t="s">
        <v>1200</v>
      </c>
      <c r="D4979" s="9">
        <v>0</v>
      </c>
      <c r="E4979" s="3">
        <v>13.027372750178904</v>
      </c>
      <c r="F4979" s="3">
        <v>18.000748726936507</v>
      </c>
      <c r="G4979" s="2">
        <v>78.241659011411414</v>
      </c>
      <c r="H4979" s="2">
        <v>80.396701722281279</v>
      </c>
      <c r="I4979" s="2">
        <v>14.46224160892408</v>
      </c>
      <c r="J4979" s="2">
        <v>9.4304810804819574</v>
      </c>
      <c r="K4979" s="1">
        <f>F4979/E4979</f>
        <v>1.3817635429744883</v>
      </c>
      <c r="L4979" s="1">
        <f>G4979/E4979</f>
        <v>6.0059430640254714</v>
      </c>
      <c r="M4979" s="1">
        <f>H4979/E4979</f>
        <v>6.1713672636853962</v>
      </c>
      <c r="N4979" s="1">
        <f>I4979/E4979</f>
        <v>1.110142611734624</v>
      </c>
      <c r="O4979" s="1">
        <f>J4979/E4979</f>
        <v>0.72389738601380305</v>
      </c>
    </row>
    <row r="4980" spans="1:15">
      <c r="A4980" s="6" t="s">
        <v>5145</v>
      </c>
      <c r="B4980" s="6">
        <v>1357</v>
      </c>
      <c r="C4980" s="8" t="s">
        <v>1200</v>
      </c>
      <c r="D4980" s="9">
        <v>0</v>
      </c>
      <c r="E4980" s="3">
        <v>13.985451623215008</v>
      </c>
      <c r="F4980" s="3">
        <v>11.890427920191044</v>
      </c>
      <c r="G4980" s="2">
        <v>57.057688112341928</v>
      </c>
      <c r="H4980" s="2">
        <v>38.403489638653959</v>
      </c>
      <c r="I4980" s="2">
        <v>11.996432390191835</v>
      </c>
      <c r="J4980" s="2">
        <v>12.620187130636754</v>
      </c>
      <c r="K4980" s="1">
        <f>F4980/E4980</f>
        <v>0.85019978192578705</v>
      </c>
      <c r="L4980" s="1">
        <f>G4980/E4980</f>
        <v>4.0797887440137863</v>
      </c>
      <c r="M4980" s="1">
        <f>H4980/E4980</f>
        <v>2.7459599213018246</v>
      </c>
      <c r="N4980" s="1">
        <f>I4980/E4980</f>
        <v>0.85777940629950622</v>
      </c>
      <c r="O4980" s="1">
        <f>J4980/E4980</f>
        <v>0.90237966357039223</v>
      </c>
    </row>
    <row r="4981" spans="1:15">
      <c r="A4981" s="6" t="s">
        <v>3740</v>
      </c>
      <c r="B4981" s="6">
        <v>1194</v>
      </c>
      <c r="C4981" s="8" t="s">
        <v>1200</v>
      </c>
      <c r="D4981" s="9">
        <v>0</v>
      </c>
      <c r="E4981" s="3">
        <v>10.432452376373931</v>
      </c>
      <c r="F4981" s="3">
        <v>10.644722239808486</v>
      </c>
      <c r="G4981" s="2">
        <v>14.372305326978541</v>
      </c>
      <c r="H4981" s="2">
        <v>16.286279218942283</v>
      </c>
      <c r="I4981" s="2">
        <v>10.684883128219573</v>
      </c>
      <c r="J4981" s="2">
        <v>10.287921493895896</v>
      </c>
      <c r="K4981" s="1">
        <f>F4981/E4981</f>
        <v>1.0203470723638552</v>
      </c>
      <c r="L4981" s="1">
        <f>G4981/E4981</f>
        <v>1.3776535764042479</v>
      </c>
      <c r="M4981" s="1">
        <f>H4981/E4981</f>
        <v>1.5611170443322937</v>
      </c>
      <c r="N4981" s="1">
        <f>I4981/E4981</f>
        <v>1.0241966838417891</v>
      </c>
      <c r="O4981" s="1">
        <f>J4981/E4981</f>
        <v>0.98614602997801837</v>
      </c>
    </row>
    <row r="4982" spans="1:15">
      <c r="A4982" s="6" t="s">
        <v>9410</v>
      </c>
      <c r="B4982" s="6">
        <v>4164</v>
      </c>
      <c r="C4982" s="8" t="s">
        <v>1200</v>
      </c>
      <c r="D4982" s="9">
        <v>0</v>
      </c>
      <c r="E4982" s="3">
        <v>19.862425454464464</v>
      </c>
      <c r="F4982" s="3">
        <v>240</v>
      </c>
      <c r="G4982" s="2">
        <v>240</v>
      </c>
      <c r="H4982" s="2">
        <v>52.445067884538894</v>
      </c>
      <c r="I4982" s="2">
        <v>25.166694711632825</v>
      </c>
      <c r="J4982" s="2">
        <v>58.462632657783139</v>
      </c>
      <c r="K4982" s="1">
        <f>F4982/E4982</f>
        <v>12.08311646280114</v>
      </c>
      <c r="L4982" s="1">
        <f>G4982/E4982</f>
        <v>12.08311646280114</v>
      </c>
      <c r="M4982" s="1">
        <f>H4982/E4982</f>
        <v>2.6404160964516472</v>
      </c>
      <c r="N4982" s="1">
        <f>I4982/E4982</f>
        <v>1.2670504299350875</v>
      </c>
      <c r="O4982" s="1">
        <f>J4982/E4982</f>
        <v>2.9433783296914795</v>
      </c>
    </row>
    <row r="4983" spans="1:15">
      <c r="A4983" s="6" t="s">
        <v>7503</v>
      </c>
      <c r="B4983" s="6">
        <v>3777</v>
      </c>
      <c r="C4983" s="8" t="s">
        <v>1093</v>
      </c>
      <c r="D4983" s="9" t="s">
        <v>63</v>
      </c>
      <c r="E4983" s="3">
        <v>15.587883878335939</v>
      </c>
      <c r="F4983" s="3">
        <v>31.040526387634436</v>
      </c>
      <c r="G4983" s="2">
        <v>157.26816810383474</v>
      </c>
      <c r="H4983" s="2">
        <v>20.354673626259526</v>
      </c>
      <c r="I4983" s="2">
        <v>15.471637755732795</v>
      </c>
      <c r="J4983" s="2">
        <v>20.481889085560731</v>
      </c>
      <c r="K4983" s="1">
        <f>F4983/E4983</f>
        <v>1.9913239430000245</v>
      </c>
      <c r="L4983" s="1">
        <f>G4983/E4983</f>
        <v>10.08912879588526</v>
      </c>
      <c r="M4983" s="1">
        <f>H4983/E4983</f>
        <v>1.3058009531716155</v>
      </c>
      <c r="N4983" s="1">
        <f>I4983/E4983</f>
        <v>0.99254253345030985</v>
      </c>
      <c r="O4983" s="1">
        <f>J4983/E4983</f>
        <v>1.3139621288830927</v>
      </c>
    </row>
    <row r="4984" spans="1:15">
      <c r="A4984" s="6" t="s">
        <v>8193</v>
      </c>
      <c r="B4984" s="6">
        <v>3828</v>
      </c>
      <c r="C4984" s="8" t="s">
        <v>1089</v>
      </c>
      <c r="D4984" s="9" t="s">
        <v>63</v>
      </c>
      <c r="E4984" s="3">
        <v>19.466100242446913</v>
      </c>
      <c r="F4984" s="3">
        <v>31.940935641957722</v>
      </c>
      <c r="G4984" s="2">
        <v>240</v>
      </c>
      <c r="H4984" s="2">
        <v>36.152826556317393</v>
      </c>
      <c r="I4984" s="2">
        <v>21.707536273429533</v>
      </c>
      <c r="J4984" s="2">
        <v>26.52831329980868</v>
      </c>
      <c r="K4984" s="1">
        <f>F4984/E4984</f>
        <v>1.6408492324676689</v>
      </c>
      <c r="L4984" s="1">
        <f>G4984/E4984</f>
        <v>12.32912586552219</v>
      </c>
      <c r="M4984" s="1">
        <f>H4984/E4984</f>
        <v>1.8572197875301262</v>
      </c>
      <c r="N4984" s="1">
        <f>I4984/E4984</f>
        <v>1.1151456122729217</v>
      </c>
      <c r="O4984" s="1">
        <f>J4984/E4984</f>
        <v>1.3627954736389478</v>
      </c>
    </row>
    <row r="4985" spans="1:15">
      <c r="A4985" s="6" t="s">
        <v>4847</v>
      </c>
      <c r="B4985" s="6">
        <v>584</v>
      </c>
      <c r="C4985" s="8" t="s">
        <v>1200</v>
      </c>
      <c r="D4985" s="9">
        <v>0</v>
      </c>
      <c r="E4985" s="3">
        <v>13.83685899610129</v>
      </c>
      <c r="F4985" s="3">
        <v>11.484125309083005</v>
      </c>
      <c r="G4985" s="2">
        <v>67.313764831587903</v>
      </c>
      <c r="H4985" s="2">
        <v>64.664427265273119</v>
      </c>
      <c r="I4985" s="2">
        <v>25.345064932012555</v>
      </c>
      <c r="J4985" s="2">
        <v>11.96884014066935</v>
      </c>
      <c r="K4985" s="1">
        <f>F4985/E4985</f>
        <v>0.82996620203463822</v>
      </c>
      <c r="L4985" s="1">
        <f>G4985/E4985</f>
        <v>4.8648154072072574</v>
      </c>
      <c r="M4985" s="1">
        <f>H4985/E4985</f>
        <v>4.6733458282326312</v>
      </c>
      <c r="N4985" s="1">
        <f>I4985/E4985</f>
        <v>1.8317065266874402</v>
      </c>
      <c r="O4985" s="1">
        <f>J4985/E4985</f>
        <v>0.86499690023882747</v>
      </c>
    </row>
    <row r="4986" spans="1:15">
      <c r="A4986" s="6" t="s">
        <v>2634</v>
      </c>
      <c r="B4986" s="6">
        <v>1053</v>
      </c>
      <c r="C4986" s="8" t="s">
        <v>1200</v>
      </c>
      <c r="D4986" s="9">
        <v>0</v>
      </c>
      <c r="E4986" s="3">
        <v>10.770906526615844</v>
      </c>
      <c r="F4986" s="3">
        <v>13.766553725256465</v>
      </c>
      <c r="G4986" s="2">
        <v>11.952691295601271</v>
      </c>
      <c r="H4986" s="2">
        <v>20.29705503250797</v>
      </c>
      <c r="I4986" s="2">
        <v>8.6925967583373982</v>
      </c>
      <c r="J4986" s="2">
        <v>8.0031411128082368</v>
      </c>
      <c r="K4986" s="1">
        <f>F4986/E4986</f>
        <v>1.2781239621045932</v>
      </c>
      <c r="L4986" s="1">
        <f>G4986/E4986</f>
        <v>1.1097200840119756</v>
      </c>
      <c r="M4986" s="1">
        <f>H4986/E4986</f>
        <v>1.8844333095224794</v>
      </c>
      <c r="N4986" s="1">
        <f>I4986/E4986</f>
        <v>0.80704411804681786</v>
      </c>
      <c r="O4986" s="1">
        <f>J4986/E4986</f>
        <v>0.74303319716235405</v>
      </c>
    </row>
    <row r="4987" spans="1:15">
      <c r="A4987" s="6" t="s">
        <v>5653</v>
      </c>
      <c r="B4987" s="6">
        <v>1935</v>
      </c>
      <c r="C4987" s="8" t="s">
        <v>1716</v>
      </c>
      <c r="D4987" s="9" t="s">
        <v>63</v>
      </c>
      <c r="E4987" s="3">
        <v>12.024368718806727</v>
      </c>
      <c r="F4987" s="3">
        <v>17.305086604842938</v>
      </c>
      <c r="G4987" s="2">
        <v>240</v>
      </c>
      <c r="H4987" s="2">
        <v>32.080462392031023</v>
      </c>
      <c r="I4987" s="2">
        <v>11.010055208172801</v>
      </c>
      <c r="J4987" s="2">
        <v>13.739064594747628</v>
      </c>
      <c r="K4987" s="1">
        <f>F4987/E4987</f>
        <v>1.4391679937240196</v>
      </c>
      <c r="L4987" s="1">
        <f>G4987/E4987</f>
        <v>19.959467778514455</v>
      </c>
      <c r="M4987" s="1">
        <f>H4987/E4987</f>
        <v>2.6679539809732833</v>
      </c>
      <c r="N4987" s="1">
        <f>I4987/E4987</f>
        <v>0.91564517569662618</v>
      </c>
      <c r="O4987" s="1">
        <f>J4987/E4987</f>
        <v>1.1426017378574751</v>
      </c>
    </row>
    <row r="4988" spans="1:15">
      <c r="A4988" s="6" t="s">
        <v>2862</v>
      </c>
      <c r="B4988" s="6">
        <v>1158</v>
      </c>
      <c r="C4988" s="8" t="s">
        <v>1200</v>
      </c>
      <c r="D4988" s="9">
        <v>0</v>
      </c>
      <c r="E4988" s="3">
        <v>11.050122912613981</v>
      </c>
      <c r="F4988" s="3">
        <v>26.713753996534422</v>
      </c>
      <c r="G4988" s="2">
        <v>9.0258175556571096</v>
      </c>
      <c r="H4988" s="2">
        <v>13.834618832036311</v>
      </c>
      <c r="I4988" s="2">
        <v>10.68886276816094</v>
      </c>
      <c r="J4988" s="2">
        <v>8.4707261594764987</v>
      </c>
      <c r="K4988" s="1">
        <f>F4988/E4988</f>
        <v>2.4175074076361658</v>
      </c>
      <c r="L4988" s="1">
        <f>G4988/E4988</f>
        <v>0.81680698278513464</v>
      </c>
      <c r="M4988" s="1">
        <f>H4988/E4988</f>
        <v>1.2519877780041488</v>
      </c>
      <c r="N4988" s="1">
        <f>I4988/E4988</f>
        <v>0.96730713791059697</v>
      </c>
      <c r="O4988" s="1">
        <f>J4988/E4988</f>
        <v>0.76657302606172473</v>
      </c>
    </row>
    <row r="4989" spans="1:15">
      <c r="A4989" s="6" t="s">
        <v>2597</v>
      </c>
      <c r="B4989" s="6">
        <v>1151</v>
      </c>
      <c r="C4989" s="8" t="s">
        <v>388</v>
      </c>
      <c r="D4989" s="9" t="s">
        <v>38</v>
      </c>
      <c r="E4989" s="3">
        <v>10.94001705866062</v>
      </c>
      <c r="F4989" s="3">
        <v>17.922953902356355</v>
      </c>
      <c r="G4989" s="2">
        <v>28.417619180786996</v>
      </c>
      <c r="H4989" s="2">
        <v>19.615205139110426</v>
      </c>
      <c r="I4989" s="2">
        <v>11.387845868575448</v>
      </c>
      <c r="J4989" s="2">
        <v>7.3733488556778761</v>
      </c>
      <c r="K4989" s="1">
        <f>F4989/E4989</f>
        <v>1.6382930489279008</v>
      </c>
      <c r="L4989" s="1">
        <f>G4989/E4989</f>
        <v>2.597584540171288</v>
      </c>
      <c r="M4989" s="1">
        <f>H4989/E4989</f>
        <v>1.7929775642883599</v>
      </c>
      <c r="N4989" s="1">
        <f>I4989/E4989</f>
        <v>1.040934927935995</v>
      </c>
      <c r="O4989" s="1">
        <f>J4989/E4989</f>
        <v>0.67397964885628714</v>
      </c>
    </row>
    <row r="4990" spans="1:15">
      <c r="A4990" s="6" t="s">
        <v>9420</v>
      </c>
      <c r="B4990" s="6">
        <v>1453</v>
      </c>
      <c r="C4990" s="8" t="s">
        <v>411</v>
      </c>
      <c r="D4990" s="9" t="s">
        <v>44</v>
      </c>
      <c r="E4990" s="3">
        <v>17.510411094060878</v>
      </c>
      <c r="F4990" s="3">
        <v>16.524389492028348</v>
      </c>
      <c r="G4990" s="2">
        <v>240</v>
      </c>
      <c r="H4990" s="2">
        <v>240</v>
      </c>
      <c r="I4990" s="2">
        <v>18.469368029803888</v>
      </c>
      <c r="J4990" s="2">
        <v>86.21778778207559</v>
      </c>
      <c r="K4990" s="1">
        <f>F4990/E4990</f>
        <v>0.9436894087331299</v>
      </c>
      <c r="L4990" s="1">
        <f>G4990/E4990</f>
        <v>13.706131667085897</v>
      </c>
      <c r="M4990" s="1">
        <f>H4990/E4990</f>
        <v>13.706131667085897</v>
      </c>
      <c r="N4990" s="1">
        <f>I4990/E4990</f>
        <v>1.0547649584348289</v>
      </c>
      <c r="O4990" s="1">
        <f>J4990/E4990</f>
        <v>4.9238014641083243</v>
      </c>
    </row>
    <row r="4991" spans="1:15">
      <c r="A4991" s="6" t="s">
        <v>10181</v>
      </c>
      <c r="B4991" s="6">
        <v>3084</v>
      </c>
      <c r="C4991" s="8" t="s">
        <v>411</v>
      </c>
      <c r="D4991" s="9" t="s">
        <v>44</v>
      </c>
      <c r="E4991" s="3">
        <v>85.657049228457709</v>
      </c>
      <c r="F4991" s="3">
        <v>45.825550043495504</v>
      </c>
      <c r="G4991" s="2">
        <v>240</v>
      </c>
      <c r="H4991" s="2">
        <v>240</v>
      </c>
      <c r="I4991" s="2">
        <v>28.621011483389296</v>
      </c>
      <c r="J4991" s="2">
        <v>240</v>
      </c>
      <c r="K4991" s="1">
        <f>F4991/E4991</f>
        <v>0.53498866066788298</v>
      </c>
      <c r="L4991" s="1">
        <f>G4991/E4991</f>
        <v>2.8018709745638213</v>
      </c>
      <c r="M4991" s="1">
        <f>H4991/E4991</f>
        <v>2.8018709745638213</v>
      </c>
      <c r="N4991" s="1">
        <f>I4991/E4991</f>
        <v>0.33413492224152619</v>
      </c>
      <c r="O4991" s="1">
        <f>J4991/E4991</f>
        <v>2.8018709745638213</v>
      </c>
    </row>
    <row r="4992" spans="1:15">
      <c r="A4992" s="6" t="s">
        <v>8693</v>
      </c>
      <c r="B4992" s="6">
        <v>2049</v>
      </c>
      <c r="C4992" s="8" t="s">
        <v>1200</v>
      </c>
      <c r="D4992" s="9">
        <v>0</v>
      </c>
      <c r="E4992" s="3">
        <v>16.593120697141647</v>
      </c>
      <c r="F4992" s="3">
        <v>14.32964418747205</v>
      </c>
      <c r="G4992" s="2">
        <v>240</v>
      </c>
      <c r="H4992" s="2">
        <v>25.655300162047908</v>
      </c>
      <c r="I4992" s="2">
        <v>16.199825976594592</v>
      </c>
      <c r="J4992" s="2">
        <v>30.739813741828485</v>
      </c>
      <c r="K4992" s="1">
        <f>F4992/E4992</f>
        <v>0.86358946270670434</v>
      </c>
      <c r="L4992" s="1">
        <f>G4992/E4992</f>
        <v>14.463825363564235</v>
      </c>
      <c r="M4992" s="1">
        <f>H4992/E4992</f>
        <v>1.5461407549736756</v>
      </c>
      <c r="N4992" s="1">
        <f>I4992/E4992</f>
        <v>0.97629772435664841</v>
      </c>
      <c r="O4992" s="1">
        <f>J4992/E4992</f>
        <v>1.8525637402929134</v>
      </c>
    </row>
    <row r="4993" spans="1:15">
      <c r="A4993" s="6" t="s">
        <v>9057</v>
      </c>
      <c r="B4993" s="6">
        <v>1134</v>
      </c>
      <c r="C4993" s="8" t="s">
        <v>411</v>
      </c>
      <c r="D4993" s="9" t="s">
        <v>44</v>
      </c>
      <c r="E4993" s="3">
        <v>15.435521045915459</v>
      </c>
      <c r="F4993" s="3">
        <v>15.933838049336606</v>
      </c>
      <c r="G4993" s="2">
        <v>240</v>
      </c>
      <c r="H4993" s="2">
        <v>102.91447438825558</v>
      </c>
      <c r="I4993" s="2">
        <v>18.173076653588591</v>
      </c>
      <c r="J4993" s="2">
        <v>43.209625672838023</v>
      </c>
      <c r="K4993" s="1">
        <f>F4993/E4993</f>
        <v>1.0322837824482129</v>
      </c>
      <c r="L4993" s="1">
        <f>G4993/E4993</f>
        <v>15.548551894431105</v>
      </c>
      <c r="M4993" s="1">
        <f>H4993/E4993</f>
        <v>6.6673793571412201</v>
      </c>
      <c r="N4993" s="1">
        <f>I4993/E4993</f>
        <v>1.1773542726241524</v>
      </c>
      <c r="O4993" s="1">
        <f>J4993/E4993</f>
        <v>2.7993629463044356</v>
      </c>
    </row>
    <row r="4994" spans="1:15">
      <c r="A4994" s="6" t="s">
        <v>3627</v>
      </c>
      <c r="B4994" s="6">
        <v>1129</v>
      </c>
      <c r="C4994" s="8" t="s">
        <v>460</v>
      </c>
      <c r="D4994" s="9" t="s">
        <v>44</v>
      </c>
      <c r="E4994" s="3">
        <v>20.534850309505224</v>
      </c>
      <c r="F4994" s="3">
        <v>15.282036819070129</v>
      </c>
      <c r="G4994" s="2">
        <v>240</v>
      </c>
      <c r="H4994" s="2">
        <v>240</v>
      </c>
      <c r="I4994" s="2">
        <v>17.311631293198182</v>
      </c>
      <c r="J4994" s="2">
        <v>9.7538593883862816</v>
      </c>
      <c r="K4994" s="1">
        <f>F4994/E4994</f>
        <v>0.74420005934965794</v>
      </c>
      <c r="L4994" s="1">
        <f>G4994/E4994</f>
        <v>11.687448234716772</v>
      </c>
      <c r="M4994" s="1">
        <f>H4994/E4994</f>
        <v>11.687448234716772</v>
      </c>
      <c r="N4994" s="1">
        <f>I4994/E4994</f>
        <v>0.84303664415731971</v>
      </c>
      <c r="O4994" s="1">
        <f>J4994/E4994</f>
        <v>0.47499052787696194</v>
      </c>
    </row>
    <row r="4995" spans="1:15">
      <c r="A4995" s="6" t="s">
        <v>3483</v>
      </c>
      <c r="B4995" s="6">
        <v>1660</v>
      </c>
      <c r="C4995" s="8" t="s">
        <v>1200</v>
      </c>
      <c r="D4995" s="9">
        <v>0</v>
      </c>
      <c r="E4995" s="3">
        <v>11.190376179836825</v>
      </c>
      <c r="F4995" s="3">
        <v>35.793203597385485</v>
      </c>
      <c r="G4995" s="2">
        <v>23.010498542877038</v>
      </c>
      <c r="H4995" s="2">
        <v>20.633460382014224</v>
      </c>
      <c r="I4995" s="2">
        <v>12.880716954700482</v>
      </c>
      <c r="J4995" s="2">
        <v>9.6454978216296023</v>
      </c>
      <c r="K4995" s="1">
        <f>F4995/E4995</f>
        <v>3.1985701840728837</v>
      </c>
      <c r="L4995" s="1">
        <f>G4995/E4995</f>
        <v>2.0562756937821343</v>
      </c>
      <c r="M4995" s="1">
        <f>H4995/E4995</f>
        <v>1.843857619299005</v>
      </c>
      <c r="N4995" s="1">
        <f>I4995/E4995</f>
        <v>1.1510530787972406</v>
      </c>
      <c r="O4995" s="1">
        <f>J4995/E4995</f>
        <v>0.86194580652339159</v>
      </c>
    </row>
    <row r="4996" spans="1:15">
      <c r="A4996" s="6" t="s">
        <v>4433</v>
      </c>
      <c r="B4996" s="6">
        <v>1317</v>
      </c>
      <c r="C4996" s="8" t="s">
        <v>1064</v>
      </c>
      <c r="D4996" s="9" t="s">
        <v>35</v>
      </c>
      <c r="E4996" s="3">
        <v>13.42229369115511</v>
      </c>
      <c r="F4996" s="3">
        <v>18.418741828857915</v>
      </c>
      <c r="G4996" s="2">
        <v>15.349616216301351</v>
      </c>
      <c r="H4996" s="2">
        <v>17.233324677473071</v>
      </c>
      <c r="I4996" s="2">
        <v>10.801635263493715</v>
      </c>
      <c r="J4996" s="2">
        <v>11.241468664006248</v>
      </c>
      <c r="K4996" s="1">
        <f>F4996/E4996</f>
        <v>1.3722499486801809</v>
      </c>
      <c r="L4996" s="1">
        <f>G4996/E4996</f>
        <v>1.1435911454102878</v>
      </c>
      <c r="M4996" s="1">
        <f>H4996/E4996</f>
        <v>1.2839329159388992</v>
      </c>
      <c r="N4996" s="1">
        <f>I4996/E4996</f>
        <v>0.80475330908693121</v>
      </c>
      <c r="O4996" s="1">
        <f>J4996/E4996</f>
        <v>0.83752217934361251</v>
      </c>
    </row>
    <row r="4997" spans="1:15">
      <c r="A4997" s="6" t="s">
        <v>9008</v>
      </c>
      <c r="B4997" s="6">
        <v>579</v>
      </c>
      <c r="C4997" s="8" t="s">
        <v>1697</v>
      </c>
      <c r="D4997" s="9" t="s">
        <v>57</v>
      </c>
      <c r="E4997" s="3">
        <v>45.051565610692315</v>
      </c>
      <c r="F4997" s="3">
        <v>23.762919330594375</v>
      </c>
      <c r="G4997" s="2">
        <v>240</v>
      </c>
      <c r="H4997" s="2">
        <v>240</v>
      </c>
      <c r="I4997" s="2">
        <v>240</v>
      </c>
      <c r="J4997" s="2">
        <v>45.458269547293824</v>
      </c>
      <c r="K4997" s="1">
        <f>F4997/E4997</f>
        <v>0.52746045577946798</v>
      </c>
      <c r="L4997" s="1">
        <f>G4997/E4997</f>
        <v>5.3272288486915444</v>
      </c>
      <c r="M4997" s="1">
        <f>H4997/E4997</f>
        <v>5.3272288486915444</v>
      </c>
      <c r="N4997" s="1">
        <f>I4997/E4997</f>
        <v>5.3272288486915444</v>
      </c>
      <c r="O4997" s="1">
        <f>J4997/E4997</f>
        <v>1.0090275205997499</v>
      </c>
    </row>
    <row r="4998" spans="1:15">
      <c r="A4998" s="6" t="s">
        <v>9928</v>
      </c>
      <c r="B4998" s="6">
        <v>7341</v>
      </c>
      <c r="C4998" s="8" t="s">
        <v>738</v>
      </c>
      <c r="D4998" s="9" t="s">
        <v>48</v>
      </c>
      <c r="E4998" s="3">
        <v>35.291037815442323</v>
      </c>
      <c r="F4998" s="3">
        <v>36.02734878847221</v>
      </c>
      <c r="G4998" s="2">
        <v>240</v>
      </c>
      <c r="H4998" s="2">
        <v>240</v>
      </c>
      <c r="I4998" s="2">
        <v>109.15163122558435</v>
      </c>
      <c r="J4998" s="2">
        <v>240</v>
      </c>
      <c r="K4998" s="1">
        <f>F4998/E4998</f>
        <v>1.0208639648649749</v>
      </c>
      <c r="L4998" s="1">
        <f>G4998/E4998</f>
        <v>6.8005934326755062</v>
      </c>
      <c r="M4998" s="1">
        <f>H4998/E4998</f>
        <v>6.8005934326755062</v>
      </c>
      <c r="N4998" s="1">
        <f>I4998/E4998</f>
        <v>3.0928994436605319</v>
      </c>
      <c r="O4998" s="1">
        <f>J4998/E4998</f>
        <v>6.8005934326755062</v>
      </c>
    </row>
    <row r="4999" spans="1:15">
      <c r="A4999" s="6" t="s">
        <v>7845</v>
      </c>
      <c r="B4999" s="6">
        <v>3653</v>
      </c>
      <c r="C4999" s="8" t="s">
        <v>1200</v>
      </c>
      <c r="D4999" s="9">
        <v>0</v>
      </c>
      <c r="E4999" s="3">
        <v>18.522693973656178</v>
      </c>
      <c r="F4999" s="3">
        <v>60.925453472263555</v>
      </c>
      <c r="G4999" s="2">
        <v>75.089509759830278</v>
      </c>
      <c r="H4999" s="2">
        <v>19.296041130359761</v>
      </c>
      <c r="I4999" s="2">
        <v>13.737078971604335</v>
      </c>
      <c r="J4999" s="2">
        <v>22.161551135666098</v>
      </c>
      <c r="K4999" s="1">
        <f>F4999/E4999</f>
        <v>3.2892328491154967</v>
      </c>
      <c r="L4999" s="1">
        <f>G4999/E4999</f>
        <v>4.0539194712511044</v>
      </c>
      <c r="M4999" s="1">
        <f>H4999/E4999</f>
        <v>1.0417513325979186</v>
      </c>
      <c r="N4999" s="1">
        <f>I4999/E4999</f>
        <v>0.74163504461833885</v>
      </c>
      <c r="O4999" s="1">
        <f>J4999/E4999</f>
        <v>1.1964539913678469</v>
      </c>
    </row>
    <row r="5000" spans="1:15">
      <c r="A5000" s="6" t="s">
        <v>4471</v>
      </c>
      <c r="B5000" s="6">
        <v>1860</v>
      </c>
      <c r="C5000" s="8" t="s">
        <v>1200</v>
      </c>
      <c r="D5000" s="9">
        <v>0</v>
      </c>
      <c r="E5000" s="3">
        <v>19.345327481031358</v>
      </c>
      <c r="F5000" s="3">
        <v>24.444723876366101</v>
      </c>
      <c r="G5000" s="2">
        <v>240</v>
      </c>
      <c r="H5000" s="2">
        <v>41.792864096127033</v>
      </c>
      <c r="I5000" s="2">
        <v>17.31449439405813</v>
      </c>
      <c r="J5000" s="2">
        <v>11.537909882468986</v>
      </c>
      <c r="K5000" s="1">
        <f>F5000/E5000</f>
        <v>1.2635983495412444</v>
      </c>
      <c r="L5000" s="1">
        <f>G5000/E5000</f>
        <v>12.406096523066193</v>
      </c>
      <c r="M5000" s="1">
        <f>H5000/E5000</f>
        <v>2.1603596081330814</v>
      </c>
      <c r="N5000" s="1">
        <f>I5000/E5000</f>
        <v>0.89502203625322352</v>
      </c>
      <c r="O5000" s="1">
        <f>J5000/E5000</f>
        <v>0.59641843198478983</v>
      </c>
    </row>
    <row r="5001" spans="1:15">
      <c r="A5001" s="6" t="s">
        <v>3211</v>
      </c>
      <c r="B5001" s="6">
        <v>556</v>
      </c>
      <c r="C5001" s="8" t="s">
        <v>1200</v>
      </c>
      <c r="D5001" s="9">
        <v>0</v>
      </c>
      <c r="E5001" s="3">
        <v>9.424957733465936</v>
      </c>
      <c r="F5001" s="3">
        <v>17.103361831521017</v>
      </c>
      <c r="G5001" s="2">
        <v>12.565266451053644</v>
      </c>
      <c r="H5001" s="2">
        <v>21.432266985706736</v>
      </c>
      <c r="I5001" s="2">
        <v>10.270327967438217</v>
      </c>
      <c r="J5001" s="2">
        <v>9.030710046389455</v>
      </c>
      <c r="K5001" s="1">
        <f>F5001/E5001</f>
        <v>1.8146884384203412</v>
      </c>
      <c r="L5001" s="1">
        <f>G5001/E5001</f>
        <v>1.3331907480536669</v>
      </c>
      <c r="M5001" s="1">
        <f>H5001/E5001</f>
        <v>2.2739907797788321</v>
      </c>
      <c r="N5001" s="1">
        <f>I5001/E5001</f>
        <v>1.08969485677061</v>
      </c>
      <c r="O5001" s="1">
        <f>J5001/E5001</f>
        <v>0.95816981908824961</v>
      </c>
    </row>
    <row r="5002" spans="1:15">
      <c r="A5002" s="6" t="s">
        <v>5897</v>
      </c>
      <c r="B5002" s="6">
        <v>4366</v>
      </c>
      <c r="C5002" s="8" t="s">
        <v>1200</v>
      </c>
      <c r="D5002" s="9">
        <v>0</v>
      </c>
      <c r="E5002" s="3">
        <v>22.152866211311618</v>
      </c>
      <c r="F5002" s="3">
        <v>22.394052648094654</v>
      </c>
      <c r="G5002" s="2">
        <v>22.044150574939909</v>
      </c>
      <c r="H5002" s="2">
        <v>36.489433988773619</v>
      </c>
      <c r="I5002" s="2">
        <v>13.831536881408351</v>
      </c>
      <c r="J5002" s="2">
        <v>14.080212784332213</v>
      </c>
      <c r="K5002" s="1">
        <f>F5002/E5002</f>
        <v>1.010887369358096</v>
      </c>
      <c r="L5002" s="1">
        <f>G5002/E5002</f>
        <v>0.99509247989245753</v>
      </c>
      <c r="M5002" s="1">
        <f>H5002/E5002</f>
        <v>1.6471653663552355</v>
      </c>
      <c r="N5002" s="1">
        <f>I5002/E5002</f>
        <v>0.62436782443735162</v>
      </c>
      <c r="O5002" s="1">
        <f>J5002/E5002</f>
        <v>0.63559327492993323</v>
      </c>
    </row>
    <row r="5003" spans="1:15">
      <c r="A5003" s="6" t="s">
        <v>9789</v>
      </c>
      <c r="B5003" s="6">
        <v>1853</v>
      </c>
      <c r="C5003" s="8" t="s">
        <v>1200</v>
      </c>
      <c r="D5003" s="9">
        <v>0</v>
      </c>
      <c r="E5003" s="3">
        <v>126.50795051701827</v>
      </c>
      <c r="F5003" s="3">
        <v>33.336357508896192</v>
      </c>
      <c r="G5003" s="2">
        <v>240</v>
      </c>
      <c r="H5003" s="2">
        <v>240</v>
      </c>
      <c r="I5003" s="2">
        <v>74.379908829584281</v>
      </c>
      <c r="J5003" s="2">
        <v>240</v>
      </c>
      <c r="K5003" s="1">
        <f>F5003/E5003</f>
        <v>0.26351195614706979</v>
      </c>
      <c r="L5003" s="1">
        <f>G5003/E5003</f>
        <v>1.8971139680878348</v>
      </c>
      <c r="M5003" s="1">
        <f>H5003/E5003</f>
        <v>1.8971139680878348</v>
      </c>
      <c r="N5003" s="1">
        <f>I5003/E5003</f>
        <v>0.58794651660710007</v>
      </c>
      <c r="O5003" s="1">
        <f>J5003/E5003</f>
        <v>1.8971139680878348</v>
      </c>
    </row>
    <row r="5004" spans="1:15">
      <c r="A5004" s="6" t="s">
        <v>9901</v>
      </c>
      <c r="B5004" s="6">
        <v>1817</v>
      </c>
      <c r="C5004" s="8" t="s">
        <v>1200</v>
      </c>
      <c r="D5004" s="9">
        <v>0</v>
      </c>
      <c r="E5004" s="3">
        <v>65.114939056604939</v>
      </c>
      <c r="F5004" s="3">
        <v>23.975730479090991</v>
      </c>
      <c r="G5004" s="2">
        <v>240</v>
      </c>
      <c r="H5004" s="2">
        <v>240</v>
      </c>
      <c r="I5004" s="2">
        <v>52.907341479269441</v>
      </c>
      <c r="J5004" s="2">
        <v>240</v>
      </c>
      <c r="K5004" s="1">
        <f>F5004/E5004</f>
        <v>0.36820629530573157</v>
      </c>
      <c r="L5004" s="1">
        <f>G5004/E5004</f>
        <v>3.6857901347548845</v>
      </c>
      <c r="M5004" s="1">
        <f>H5004/E5004</f>
        <v>3.6857901347548845</v>
      </c>
      <c r="N5004" s="1">
        <f>I5004/E5004</f>
        <v>0.8125223220016633</v>
      </c>
      <c r="O5004" s="1">
        <f>J5004/E5004</f>
        <v>3.6857901347548845</v>
      </c>
    </row>
    <row r="5005" spans="1:15">
      <c r="A5005" s="6" t="s">
        <v>9725</v>
      </c>
      <c r="B5005" s="6">
        <v>1853</v>
      </c>
      <c r="C5005" s="8" t="s">
        <v>1200</v>
      </c>
      <c r="D5005" s="9">
        <v>0</v>
      </c>
      <c r="E5005" s="3">
        <v>73.609067410276595</v>
      </c>
      <c r="F5005" s="3">
        <v>24.61633890720622</v>
      </c>
      <c r="G5005" s="2">
        <v>240</v>
      </c>
      <c r="H5005" s="2">
        <v>240</v>
      </c>
      <c r="I5005" s="2">
        <v>51.314276519311903</v>
      </c>
      <c r="J5005" s="2">
        <v>240</v>
      </c>
      <c r="K5005" s="1">
        <f>F5005/E5005</f>
        <v>0.33441992642022689</v>
      </c>
      <c r="L5005" s="1">
        <f>G5005/E5005</f>
        <v>3.2604678804352503</v>
      </c>
      <c r="M5005" s="1">
        <f>H5005/E5005</f>
        <v>3.2604678804352503</v>
      </c>
      <c r="N5005" s="1">
        <f>I5005/E5005</f>
        <v>0.69711895999578843</v>
      </c>
      <c r="O5005" s="1">
        <f>J5005/E5005</f>
        <v>3.2604678804352503</v>
      </c>
    </row>
    <row r="5006" spans="1:15">
      <c r="A5006" s="6" t="s">
        <v>9722</v>
      </c>
      <c r="B5006" s="6">
        <v>1823</v>
      </c>
      <c r="C5006" s="8" t="s">
        <v>1200</v>
      </c>
      <c r="D5006" s="9">
        <v>0</v>
      </c>
      <c r="E5006" s="3">
        <v>96.047798876695154</v>
      </c>
      <c r="F5006" s="3">
        <v>26.42208905851728</v>
      </c>
      <c r="G5006" s="2">
        <v>240</v>
      </c>
      <c r="H5006" s="2">
        <v>240</v>
      </c>
      <c r="I5006" s="2">
        <v>60.208897208281613</v>
      </c>
      <c r="J5006" s="2">
        <v>240</v>
      </c>
      <c r="K5006" s="1">
        <f>F5006/E5006</f>
        <v>0.27509312412705672</v>
      </c>
      <c r="L5006" s="1">
        <f>G5006/E5006</f>
        <v>2.498755857051016</v>
      </c>
      <c r="M5006" s="1">
        <f>H5006/E5006</f>
        <v>2.498755857051016</v>
      </c>
      <c r="N5006" s="1">
        <f>I5006/E5006</f>
        <v>0.62686389394073427</v>
      </c>
      <c r="O5006" s="1">
        <f>J5006/E5006</f>
        <v>2.498755857051016</v>
      </c>
    </row>
    <row r="5007" spans="1:15">
      <c r="A5007" s="6" t="s">
        <v>9883</v>
      </c>
      <c r="B5007" s="6">
        <v>3059</v>
      </c>
      <c r="C5007" s="8" t="s">
        <v>1200</v>
      </c>
      <c r="D5007" s="9">
        <v>0</v>
      </c>
      <c r="E5007" s="3">
        <v>82.42681453181514</v>
      </c>
      <c r="F5007" s="3">
        <v>24.476707961386683</v>
      </c>
      <c r="G5007" s="2">
        <v>240</v>
      </c>
      <c r="H5007" s="2">
        <v>240</v>
      </c>
      <c r="I5007" s="2">
        <v>70.399770839498814</v>
      </c>
      <c r="J5007" s="2">
        <v>240</v>
      </c>
      <c r="K5007" s="1">
        <f>F5007/E5007</f>
        <v>0.2969507932632669</v>
      </c>
      <c r="L5007" s="1">
        <f>G5007/E5007</f>
        <v>2.9116738450127135</v>
      </c>
      <c r="M5007" s="1">
        <f>H5007/E5007</f>
        <v>2.9116738450127135</v>
      </c>
      <c r="N5007" s="1">
        <f>I5007/E5007</f>
        <v>0.8540882143677393</v>
      </c>
      <c r="O5007" s="1">
        <f>J5007/E5007</f>
        <v>2.9116738450127135</v>
      </c>
    </row>
    <row r="5008" spans="1:15">
      <c r="A5008" s="6" t="s">
        <v>4764</v>
      </c>
      <c r="B5008" s="6">
        <v>2057</v>
      </c>
      <c r="C5008" s="8" t="s">
        <v>1200</v>
      </c>
      <c r="D5008" s="9">
        <v>0</v>
      </c>
      <c r="E5008" s="3">
        <v>10.241655234747439</v>
      </c>
      <c r="F5008" s="3">
        <v>20.380528219379496</v>
      </c>
      <c r="G5008" s="2">
        <v>13.614630745563504</v>
      </c>
      <c r="H5008" s="2">
        <v>14.459724946842526</v>
      </c>
      <c r="I5008" s="2">
        <v>9.8902050099042427</v>
      </c>
      <c r="J5008" s="2">
        <v>11.715692562009103</v>
      </c>
      <c r="K5008" s="1">
        <f>F5008/E5008</f>
        <v>1.9899642930991597</v>
      </c>
      <c r="L5008" s="1">
        <f>G5008/E5008</f>
        <v>1.3293389040642944</v>
      </c>
      <c r="M5008" s="1">
        <f>H5008/E5008</f>
        <v>1.4118542965383374</v>
      </c>
      <c r="N5008" s="1">
        <f>I5008/E5008</f>
        <v>0.965684235918154</v>
      </c>
      <c r="O5008" s="1">
        <f>J5008/E5008</f>
        <v>1.143925693013041</v>
      </c>
    </row>
    <row r="5009" spans="1:15">
      <c r="A5009" s="6" t="s">
        <v>4493</v>
      </c>
      <c r="B5009" s="6">
        <v>689</v>
      </c>
      <c r="C5009" s="8" t="s">
        <v>1200</v>
      </c>
      <c r="D5009" s="9">
        <v>0</v>
      </c>
      <c r="E5009" s="3">
        <v>10.213088851233296</v>
      </c>
      <c r="F5009" s="3">
        <v>20.70077463208326</v>
      </c>
      <c r="G5009" s="2">
        <v>11.891019314836017</v>
      </c>
      <c r="H5009" s="2">
        <v>14.442243843468386</v>
      </c>
      <c r="I5009" s="2">
        <v>16.593770825949239</v>
      </c>
      <c r="J5009" s="2">
        <v>11.500881954475393</v>
      </c>
      <c r="K5009" s="1">
        <f>F5009/E5009</f>
        <v>2.0268867659546022</v>
      </c>
      <c r="L5009" s="1">
        <f>G5009/E5009</f>
        <v>1.164292163521137</v>
      </c>
      <c r="M5009" s="1">
        <f>H5009/E5009</f>
        <v>1.414091667451262</v>
      </c>
      <c r="N5009" s="1">
        <f>I5009/E5009</f>
        <v>1.6247553573320215</v>
      </c>
      <c r="O5009" s="1">
        <f>J5009/E5009</f>
        <v>1.1260924214016397</v>
      </c>
    </row>
    <row r="5010" spans="1:15">
      <c r="A5010" s="6" t="s">
        <v>5089</v>
      </c>
      <c r="B5010" s="6">
        <v>1704</v>
      </c>
      <c r="C5010" s="8" t="s">
        <v>1200</v>
      </c>
      <c r="D5010" s="9">
        <v>0</v>
      </c>
      <c r="E5010" s="3">
        <v>9.5932554165821227</v>
      </c>
      <c r="F5010" s="3">
        <v>17.166382803396726</v>
      </c>
      <c r="G5010" s="2">
        <v>19.265803488286945</v>
      </c>
      <c r="H5010" s="2">
        <v>24.963937304717998</v>
      </c>
      <c r="I5010" s="2">
        <v>10.31631803778683</v>
      </c>
      <c r="J5010" s="2">
        <v>12.744180502707987</v>
      </c>
      <c r="K5010" s="1">
        <f>F5010/E5010</f>
        <v>1.7894220530941258</v>
      </c>
      <c r="L5010" s="1">
        <f>G5010/E5010</f>
        <v>2.0082654585622355</v>
      </c>
      <c r="M5010" s="1">
        <f>H5010/E5010</f>
        <v>2.602238366505635</v>
      </c>
      <c r="N5010" s="1">
        <f>I5010/E5010</f>
        <v>1.0753719764361616</v>
      </c>
      <c r="O5010" s="1">
        <f>J5010/E5010</f>
        <v>1.3284521207138331</v>
      </c>
    </row>
    <row r="5011" spans="1:15">
      <c r="A5011" s="6" t="s">
        <v>2993</v>
      </c>
      <c r="B5011" s="6">
        <v>3096</v>
      </c>
      <c r="C5011" s="8" t="s">
        <v>1200</v>
      </c>
      <c r="D5011" s="9">
        <v>0</v>
      </c>
      <c r="E5011" s="3">
        <v>13.833757790361906</v>
      </c>
      <c r="F5011" s="3">
        <v>14.797394279041075</v>
      </c>
      <c r="G5011" s="2">
        <v>23.421418308035584</v>
      </c>
      <c r="H5011" s="2">
        <v>11.976255842743591</v>
      </c>
      <c r="I5011" s="2">
        <v>11.366033117875306</v>
      </c>
      <c r="J5011" s="2">
        <v>8.6107665674528793</v>
      </c>
      <c r="K5011" s="1">
        <f>F5011/E5011</f>
        <v>1.0696583316899291</v>
      </c>
      <c r="L5011" s="1">
        <f>G5011/E5011</f>
        <v>1.6930626271593017</v>
      </c>
      <c r="M5011" s="1">
        <f>H5011/E5011</f>
        <v>0.86572687076302202</v>
      </c>
      <c r="N5011" s="1">
        <f>I5011/E5011</f>
        <v>0.82161573811810662</v>
      </c>
      <c r="O5011" s="1">
        <f>J5011/E5011</f>
        <v>0.62244595416092019</v>
      </c>
    </row>
    <row r="5012" spans="1:15">
      <c r="A5012" s="6" t="s">
        <v>6490</v>
      </c>
      <c r="B5012" s="6">
        <v>1012</v>
      </c>
      <c r="C5012" s="8" t="s">
        <v>1200</v>
      </c>
      <c r="D5012" s="9">
        <v>0</v>
      </c>
      <c r="E5012" s="3">
        <v>18.423597152359715</v>
      </c>
      <c r="F5012" s="3">
        <v>12.521017622805967</v>
      </c>
      <c r="G5012" s="2">
        <v>240</v>
      </c>
      <c r="H5012" s="2">
        <v>108.35148428633457</v>
      </c>
      <c r="I5012" s="2">
        <v>23.954561804443657</v>
      </c>
      <c r="J5012" s="2">
        <v>15.915356849106841</v>
      </c>
      <c r="K5012" s="1">
        <f>F5012/E5012</f>
        <v>0.67961850876674545</v>
      </c>
      <c r="L5012" s="1">
        <f>G5012/E5012</f>
        <v>13.026772025856012</v>
      </c>
      <c r="M5012" s="1">
        <f>H5012/E5012</f>
        <v>5.8811253519216677</v>
      </c>
      <c r="N5012" s="1">
        <f>I5012/E5012</f>
        <v>1.3002108983573564</v>
      </c>
      <c r="O5012" s="1">
        <f>J5012/E5012</f>
        <v>0.86385718909775355</v>
      </c>
    </row>
    <row r="5013" spans="1:15">
      <c r="A5013" s="6" t="s">
        <v>2370</v>
      </c>
      <c r="B5013" s="6">
        <v>466</v>
      </c>
      <c r="C5013" s="8" t="s">
        <v>1200</v>
      </c>
      <c r="D5013" s="9">
        <v>0</v>
      </c>
      <c r="E5013" s="3">
        <v>9.5478162607113006</v>
      </c>
      <c r="F5013" s="3">
        <v>14.134216345737235</v>
      </c>
      <c r="G5013" s="2">
        <v>12.576715685318865</v>
      </c>
      <c r="H5013" s="2">
        <v>11.420942255302172</v>
      </c>
      <c r="I5013" s="2">
        <v>7.4886940658794092</v>
      </c>
      <c r="J5013" s="2">
        <v>6.4239085023396019</v>
      </c>
      <c r="K5013" s="1">
        <f>F5013/E5013</f>
        <v>1.4803611590116894</v>
      </c>
      <c r="L5013" s="1">
        <f>G5013/E5013</f>
        <v>1.3172347835254545</v>
      </c>
      <c r="M5013" s="1">
        <f>H5013/E5013</f>
        <v>1.1961837077132156</v>
      </c>
      <c r="N5013" s="1">
        <f>I5013/E5013</f>
        <v>0.78433579589240132</v>
      </c>
      <c r="O5013" s="1">
        <f>J5013/E5013</f>
        <v>0.67281442446411599</v>
      </c>
    </row>
    <row r="5014" spans="1:15">
      <c r="A5014" s="6" t="s">
        <v>6207</v>
      </c>
      <c r="B5014" s="6">
        <v>1562</v>
      </c>
      <c r="C5014" s="8" t="s">
        <v>1195</v>
      </c>
      <c r="D5014" s="9">
        <v>0</v>
      </c>
      <c r="E5014" s="3">
        <v>15.731207000592809</v>
      </c>
      <c r="F5014" s="3">
        <v>21.002342942653588</v>
      </c>
      <c r="G5014" s="2">
        <v>72.573258579520768</v>
      </c>
      <c r="H5014" s="2">
        <v>81.780521834686382</v>
      </c>
      <c r="I5014" s="2">
        <v>19.707435797761452</v>
      </c>
      <c r="J5014" s="2">
        <v>14.893059163956227</v>
      </c>
      <c r="K5014" s="1">
        <f>F5014/E5014</f>
        <v>1.335075111646687</v>
      </c>
      <c r="L5014" s="1">
        <f>G5014/E5014</f>
        <v>4.6133305967422551</v>
      </c>
      <c r="M5014" s="1">
        <f>H5014/E5014</f>
        <v>5.1986171074860685</v>
      </c>
      <c r="N5014" s="1">
        <f>I5014/E5014</f>
        <v>1.2527605667523671</v>
      </c>
      <c r="O5014" s="1">
        <f>J5014/E5014</f>
        <v>0.94672069113291835</v>
      </c>
    </row>
    <row r="5015" spans="1:15">
      <c r="A5015" s="6" t="s">
        <v>6348</v>
      </c>
      <c r="B5015" s="6">
        <v>1998</v>
      </c>
      <c r="C5015" s="8" t="s">
        <v>1439</v>
      </c>
      <c r="D5015" s="9" t="s">
        <v>57</v>
      </c>
      <c r="E5015" s="3">
        <v>22.409964122720282</v>
      </c>
      <c r="F5015" s="3">
        <v>23.711140507773944</v>
      </c>
      <c r="G5015" s="2">
        <v>58.324654462268796</v>
      </c>
      <c r="H5015" s="2">
        <v>35.039819993984395</v>
      </c>
      <c r="I5015" s="2">
        <v>20.365527004144703</v>
      </c>
      <c r="J5015" s="2">
        <v>15.749196752595511</v>
      </c>
      <c r="K5015" s="1">
        <f>F5015/E5015</f>
        <v>1.058062403756125</v>
      </c>
      <c r="L5015" s="1">
        <f>G5015/E5015</f>
        <v>2.6026215009927882</v>
      </c>
      <c r="M5015" s="1">
        <f>H5015/E5015</f>
        <v>1.563582154888832</v>
      </c>
      <c r="N5015" s="1">
        <f>I5015/E5015</f>
        <v>0.90877106686204678</v>
      </c>
      <c r="O5015" s="1">
        <f>J5015/E5015</f>
        <v>0.70277652683201886</v>
      </c>
    </row>
    <row r="5016" spans="1:15">
      <c r="A5016" s="6" t="s">
        <v>3904</v>
      </c>
      <c r="B5016" s="6">
        <v>854</v>
      </c>
      <c r="C5016" s="8" t="s">
        <v>1200</v>
      </c>
      <c r="D5016" s="9">
        <v>0</v>
      </c>
      <c r="E5016" s="3">
        <v>11.999337377695754</v>
      </c>
      <c r="F5016" s="3">
        <v>20.580086841376385</v>
      </c>
      <c r="G5016" s="2">
        <v>22.08056232235802</v>
      </c>
      <c r="H5016" s="2">
        <v>27.887304985373468</v>
      </c>
      <c r="I5016" s="2">
        <v>19.045225705865565</v>
      </c>
      <c r="J5016" s="2">
        <v>10.397233891447762</v>
      </c>
      <c r="K5016" s="1">
        <f>F5016/E5016</f>
        <v>1.7151019421814442</v>
      </c>
      <c r="L5016" s="1">
        <f>G5016/E5016</f>
        <v>1.8401484704814737</v>
      </c>
      <c r="M5016" s="1">
        <f>H5016/E5016</f>
        <v>2.324070413855527</v>
      </c>
      <c r="N5016" s="1">
        <f>I5016/E5016</f>
        <v>1.5871897844348168</v>
      </c>
      <c r="O5016" s="1">
        <f>J5016/E5016</f>
        <v>0.86648400358956768</v>
      </c>
    </row>
    <row r="5017" spans="1:15">
      <c r="A5017" s="6" t="s">
        <v>9346</v>
      </c>
      <c r="B5017" s="6">
        <v>5319</v>
      </c>
      <c r="C5017" s="8" t="s">
        <v>1200</v>
      </c>
      <c r="D5017" s="9">
        <v>0</v>
      </c>
      <c r="E5017" s="3">
        <v>20.697047249067271</v>
      </c>
      <c r="F5017" s="3">
        <v>141.75638415536531</v>
      </c>
      <c r="G5017" s="2">
        <v>240</v>
      </c>
      <c r="H5017" s="2">
        <v>24.797764238936427</v>
      </c>
      <c r="I5017" s="2">
        <v>19.387917109306613</v>
      </c>
      <c r="J5017" s="2">
        <v>64.489001411490364</v>
      </c>
      <c r="K5017" s="1">
        <f>F5017/E5017</f>
        <v>6.8491114915802145</v>
      </c>
      <c r="L5017" s="1">
        <f>G5017/E5017</f>
        <v>11.595856989253178</v>
      </c>
      <c r="M5017" s="1">
        <f>H5017/E5017</f>
        <v>1.198130532366348</v>
      </c>
      <c r="N5017" s="1">
        <f>I5017/E5017</f>
        <v>0.93674797549589328</v>
      </c>
      <c r="O5017" s="1">
        <f>J5017/E5017</f>
        <v>3.115855157280786</v>
      </c>
    </row>
    <row r="5018" spans="1:15">
      <c r="A5018" s="6" t="s">
        <v>7621</v>
      </c>
      <c r="B5018" s="6">
        <v>2601</v>
      </c>
      <c r="C5018" s="8" t="s">
        <v>2</v>
      </c>
      <c r="D5018" s="9" t="s">
        <v>59</v>
      </c>
      <c r="E5018" s="3">
        <v>11.10395201904158</v>
      </c>
      <c r="F5018" s="3">
        <v>21.706702625653854</v>
      </c>
      <c r="G5018" s="2">
        <v>45.408724969840392</v>
      </c>
      <c r="H5018" s="2">
        <v>17.087788258736243</v>
      </c>
      <c r="I5018" s="2">
        <v>12.155997167385333</v>
      </c>
      <c r="J5018" s="2">
        <v>20.861972955458555</v>
      </c>
      <c r="K5018" s="1">
        <f>F5018/E5018</f>
        <v>1.9548627901516664</v>
      </c>
      <c r="L5018" s="1">
        <f>G5018/E5018</f>
        <v>4.0894201354591022</v>
      </c>
      <c r="M5018" s="1">
        <f>H5018/E5018</f>
        <v>1.5388924798516148</v>
      </c>
      <c r="N5018" s="1">
        <f>I5018/E5018</f>
        <v>1.0947451093574303</v>
      </c>
      <c r="O5018" s="1">
        <f>J5018/E5018</f>
        <v>1.878788103522373</v>
      </c>
    </row>
    <row r="5019" spans="1:15">
      <c r="A5019" s="6" t="s">
        <v>7104</v>
      </c>
      <c r="B5019" s="6">
        <v>4611</v>
      </c>
      <c r="C5019" s="8" t="s">
        <v>313</v>
      </c>
      <c r="D5019" s="9" t="s">
        <v>37</v>
      </c>
      <c r="E5019" s="3">
        <v>14.212915916477096</v>
      </c>
      <c r="F5019" s="3">
        <v>35.454627959958202</v>
      </c>
      <c r="G5019" s="2">
        <v>240</v>
      </c>
      <c r="H5019" s="2">
        <v>49.562030813639183</v>
      </c>
      <c r="I5019" s="2">
        <v>16.374508554463855</v>
      </c>
      <c r="J5019" s="2">
        <v>18.225959187561077</v>
      </c>
      <c r="K5019" s="1">
        <f>F5019/E5019</f>
        <v>2.4945358270117883</v>
      </c>
      <c r="L5019" s="1">
        <f>G5019/E5019</f>
        <v>16.886049380040795</v>
      </c>
      <c r="M5019" s="1">
        <f>H5019/E5019</f>
        <v>3.4871120820592276</v>
      </c>
      <c r="N5019" s="1">
        <f>I5019/E5019</f>
        <v>1.1520865001024043</v>
      </c>
      <c r="O5019" s="1">
        <f>J5019/E5019</f>
        <v>1.2823518618323524</v>
      </c>
    </row>
    <row r="5020" spans="1:15">
      <c r="A5020" s="6" t="s">
        <v>2382</v>
      </c>
      <c r="B5020" s="6">
        <v>659</v>
      </c>
      <c r="C5020" s="8" t="s">
        <v>272</v>
      </c>
      <c r="D5020" s="9" t="s">
        <v>65</v>
      </c>
      <c r="E5020" s="3">
        <v>8.6292143812440703</v>
      </c>
      <c r="F5020" s="3">
        <v>12.588701060606928</v>
      </c>
      <c r="G5020" s="2">
        <v>8.6739143128179244</v>
      </c>
      <c r="H5020" s="2">
        <v>11.229020900654341</v>
      </c>
      <c r="I5020" s="2">
        <v>8.3132301099533219</v>
      </c>
      <c r="J5020" s="2">
        <v>6.2816324481465653</v>
      </c>
      <c r="K5020" s="1">
        <f>F5020/E5020</f>
        <v>1.4588467158689387</v>
      </c>
      <c r="L5020" s="1">
        <f>G5020/E5020</f>
        <v>1.0051800696562843</v>
      </c>
      <c r="M5020" s="1">
        <f>H5020/E5020</f>
        <v>1.3012796303984577</v>
      </c>
      <c r="N5020" s="1">
        <f>I5020/E5020</f>
        <v>0.9633820348724268</v>
      </c>
      <c r="O5020" s="1">
        <f>J5020/E5020</f>
        <v>0.72794951783790829</v>
      </c>
    </row>
    <row r="5021" spans="1:15">
      <c r="A5021" s="6" t="s">
        <v>4789</v>
      </c>
      <c r="B5021" s="6">
        <v>832</v>
      </c>
      <c r="C5021" s="8" t="s">
        <v>1200</v>
      </c>
      <c r="D5021" s="9">
        <v>0</v>
      </c>
      <c r="E5021" s="3">
        <v>11.088972565488971</v>
      </c>
      <c r="F5021" s="3">
        <v>9.1810977199196255</v>
      </c>
      <c r="G5021" s="2">
        <v>27.434786334655666</v>
      </c>
      <c r="H5021" s="2">
        <v>42.846236093031791</v>
      </c>
      <c r="I5021" s="2">
        <v>13.738688224484312</v>
      </c>
      <c r="J5021" s="2">
        <v>12.101977160426598</v>
      </c>
      <c r="K5021" s="1">
        <f>F5021/E5021</f>
        <v>0.82794845651372417</v>
      </c>
      <c r="L5021" s="1">
        <f>G5021/E5021</f>
        <v>2.474060258750935</v>
      </c>
      <c r="M5021" s="1">
        <f>H5021/E5021</f>
        <v>3.8638598697933091</v>
      </c>
      <c r="N5021" s="1">
        <f>I5021/E5021</f>
        <v>1.2389505108202512</v>
      </c>
      <c r="O5021" s="1">
        <f>J5021/E5021</f>
        <v>1.091352430439795</v>
      </c>
    </row>
    <row r="5022" spans="1:15">
      <c r="A5022" s="6" t="s">
        <v>4246</v>
      </c>
      <c r="B5022" s="6">
        <v>1430</v>
      </c>
      <c r="C5022" s="8" t="s">
        <v>1200</v>
      </c>
      <c r="D5022" s="9">
        <v>0</v>
      </c>
      <c r="E5022" s="3">
        <v>16.214043923255034</v>
      </c>
      <c r="F5022" s="3">
        <v>19.301460257154083</v>
      </c>
      <c r="G5022" s="2">
        <v>240</v>
      </c>
      <c r="H5022" s="2">
        <v>73.066101932214494</v>
      </c>
      <c r="I5022" s="2">
        <v>10.245674103719391</v>
      </c>
      <c r="J5022" s="2">
        <v>10.839492056613951</v>
      </c>
      <c r="K5022" s="1">
        <f>F5022/E5022</f>
        <v>1.1904161817071999</v>
      </c>
      <c r="L5022" s="1">
        <f>G5022/E5022</f>
        <v>14.801982844993987</v>
      </c>
      <c r="M5022" s="1">
        <f>H5022/E5022</f>
        <v>4.5063466139634203</v>
      </c>
      <c r="N5022" s="1">
        <f>I5022/E5022</f>
        <v>0.63190121799438992</v>
      </c>
      <c r="O5022" s="1">
        <f>J5022/E5022</f>
        <v>0.66852489779353452</v>
      </c>
    </row>
    <row r="5023" spans="1:15">
      <c r="A5023" s="6" t="s">
        <v>7999</v>
      </c>
      <c r="B5023" s="6">
        <v>2880</v>
      </c>
      <c r="C5023" s="8" t="s">
        <v>1200</v>
      </c>
      <c r="D5023" s="9">
        <v>0</v>
      </c>
      <c r="E5023" s="3">
        <v>205.88321531228959</v>
      </c>
      <c r="F5023" s="3">
        <v>33.215507004892928</v>
      </c>
      <c r="G5023" s="2">
        <v>240</v>
      </c>
      <c r="H5023" s="2">
        <v>85.709446731915165</v>
      </c>
      <c r="I5023" s="2">
        <v>32.249196102659596</v>
      </c>
      <c r="J5023" s="2">
        <v>24.246021454950913</v>
      </c>
      <c r="K5023" s="1">
        <f>F5023/E5023</f>
        <v>0.16133178683124164</v>
      </c>
      <c r="L5023" s="1">
        <f>G5023/E5023</f>
        <v>1.1657094029542967</v>
      </c>
      <c r="M5023" s="1">
        <f>H5023/E5023</f>
        <v>0.41630128323918297</v>
      </c>
      <c r="N5023" s="1">
        <f>I5023/E5023</f>
        <v>0.15663829639411395</v>
      </c>
      <c r="O5023" s="1">
        <f>J5023/E5023</f>
        <v>0.11776589664278289</v>
      </c>
    </row>
    <row r="5024" spans="1:15">
      <c r="A5024" s="6" t="s">
        <v>4947</v>
      </c>
      <c r="B5024" s="6">
        <v>2380</v>
      </c>
      <c r="C5024" s="8" t="s">
        <v>1014</v>
      </c>
      <c r="D5024" s="9" t="s">
        <v>20</v>
      </c>
      <c r="E5024" s="3">
        <v>11.473885964343287</v>
      </c>
      <c r="F5024" s="3">
        <v>17.336077089485848</v>
      </c>
      <c r="G5024" s="2">
        <v>51.753747103094845</v>
      </c>
      <c r="H5024" s="2">
        <v>25.075015800177589</v>
      </c>
      <c r="I5024" s="2">
        <v>12.204067239304646</v>
      </c>
      <c r="J5024" s="2">
        <v>12.190032054101254</v>
      </c>
      <c r="K5024" s="1">
        <f>F5024/E5024</f>
        <v>1.5109159306062605</v>
      </c>
      <c r="L5024" s="1">
        <f>G5024/E5024</f>
        <v>4.5105683692453358</v>
      </c>
      <c r="M5024" s="1">
        <f>H5024/E5024</f>
        <v>2.1853987287394805</v>
      </c>
      <c r="N5024" s="1">
        <f>I5024/E5024</f>
        <v>1.0636385333818463</v>
      </c>
      <c r="O5024" s="1">
        <f>J5024/E5024</f>
        <v>1.0624153048046225</v>
      </c>
    </row>
    <row r="5025" spans="1:15">
      <c r="A5025" s="6" t="s">
        <v>9447</v>
      </c>
      <c r="B5025" s="6">
        <v>1901</v>
      </c>
      <c r="C5025" s="8" t="s">
        <v>787</v>
      </c>
      <c r="D5025" s="9" t="s">
        <v>18</v>
      </c>
      <c r="E5025" s="3">
        <v>52.366141051060595</v>
      </c>
      <c r="F5025" s="3">
        <v>48.712115530045274</v>
      </c>
      <c r="G5025" s="2">
        <v>240</v>
      </c>
      <c r="H5025" s="2">
        <v>240</v>
      </c>
      <c r="I5025" s="2">
        <v>240</v>
      </c>
      <c r="J5025" s="2">
        <v>81.516750819290436</v>
      </c>
      <c r="K5025" s="1">
        <f>F5025/E5025</f>
        <v>0.93022160029985035</v>
      </c>
      <c r="L5025" s="1">
        <f>G5025/E5025</f>
        <v>4.5831141111960774</v>
      </c>
      <c r="M5025" s="1">
        <f>H5025/E5025</f>
        <v>4.5831141111960774</v>
      </c>
      <c r="N5025" s="1">
        <f>I5025/E5025</f>
        <v>4.5831141111960774</v>
      </c>
      <c r="O5025" s="1">
        <f>J5025/E5025</f>
        <v>1.5566690457447683</v>
      </c>
    </row>
    <row r="5026" spans="1:15">
      <c r="A5026" s="6" t="s">
        <v>9434</v>
      </c>
      <c r="B5026" s="6">
        <v>1901</v>
      </c>
      <c r="C5026" s="8" t="s">
        <v>1958</v>
      </c>
      <c r="D5026" s="9" t="s">
        <v>18</v>
      </c>
      <c r="E5026" s="3">
        <v>52.442039573895492</v>
      </c>
      <c r="F5026" s="3">
        <v>48.616349555883176</v>
      </c>
      <c r="G5026" s="2">
        <v>240</v>
      </c>
      <c r="H5026" s="2">
        <v>240</v>
      </c>
      <c r="I5026" s="2">
        <v>240</v>
      </c>
      <c r="J5026" s="2">
        <v>83.200490520323243</v>
      </c>
      <c r="K5026" s="1">
        <f>F5026/E5026</f>
        <v>0.92704917564044054</v>
      </c>
      <c r="L5026" s="1">
        <f>G5026/E5026</f>
        <v>4.5764810436447396</v>
      </c>
      <c r="M5026" s="1">
        <f>H5026/E5026</f>
        <v>4.5764810436447396</v>
      </c>
      <c r="N5026" s="1">
        <f>I5026/E5026</f>
        <v>4.5764810436447396</v>
      </c>
      <c r="O5026" s="1">
        <f>J5026/E5026</f>
        <v>1.5865227820341801</v>
      </c>
    </row>
    <row r="5027" spans="1:15">
      <c r="A5027" s="6" t="s">
        <v>9436</v>
      </c>
      <c r="B5027" s="6">
        <v>1901</v>
      </c>
      <c r="C5027" s="8" t="s">
        <v>1958</v>
      </c>
      <c r="D5027" s="9" t="s">
        <v>18</v>
      </c>
      <c r="E5027" s="3">
        <v>52.442039573895492</v>
      </c>
      <c r="F5027" s="3">
        <v>48.616349555883176</v>
      </c>
      <c r="G5027" s="2">
        <v>240</v>
      </c>
      <c r="H5027" s="2">
        <v>240</v>
      </c>
      <c r="I5027" s="2">
        <v>240</v>
      </c>
      <c r="J5027" s="2">
        <v>83.200490520323243</v>
      </c>
      <c r="K5027" s="1">
        <f>F5027/E5027</f>
        <v>0.92704917564044054</v>
      </c>
      <c r="L5027" s="1">
        <f>G5027/E5027</f>
        <v>4.5764810436447396</v>
      </c>
      <c r="M5027" s="1">
        <f>H5027/E5027</f>
        <v>4.5764810436447396</v>
      </c>
      <c r="N5027" s="1">
        <f>I5027/E5027</f>
        <v>4.5764810436447396</v>
      </c>
      <c r="O5027" s="1">
        <f>J5027/E5027</f>
        <v>1.5865227820341801</v>
      </c>
    </row>
    <row r="5028" spans="1:15">
      <c r="A5028" s="6" t="s">
        <v>9435</v>
      </c>
      <c r="B5028" s="6">
        <v>1901</v>
      </c>
      <c r="C5028" s="8" t="s">
        <v>1958</v>
      </c>
      <c r="D5028" s="9" t="s">
        <v>18</v>
      </c>
      <c r="E5028" s="3">
        <v>52.442039573895492</v>
      </c>
      <c r="F5028" s="3">
        <v>48.616349555883176</v>
      </c>
      <c r="G5028" s="2">
        <v>240</v>
      </c>
      <c r="H5028" s="2">
        <v>240</v>
      </c>
      <c r="I5028" s="2">
        <v>240</v>
      </c>
      <c r="J5028" s="2">
        <v>83.200490520323243</v>
      </c>
      <c r="K5028" s="1">
        <f>F5028/E5028</f>
        <v>0.92704917564044054</v>
      </c>
      <c r="L5028" s="1">
        <f>G5028/E5028</f>
        <v>4.5764810436447396</v>
      </c>
      <c r="M5028" s="1">
        <f>H5028/E5028</f>
        <v>4.5764810436447396</v>
      </c>
      <c r="N5028" s="1">
        <f>I5028/E5028</f>
        <v>4.5764810436447396</v>
      </c>
      <c r="O5028" s="1">
        <f>J5028/E5028</f>
        <v>1.5865227820341801</v>
      </c>
    </row>
    <row r="5029" spans="1:15">
      <c r="A5029" s="6" t="s">
        <v>9422</v>
      </c>
      <c r="B5029" s="6">
        <v>1826</v>
      </c>
      <c r="C5029" s="8" t="s">
        <v>1958</v>
      </c>
      <c r="D5029" s="9" t="s">
        <v>18</v>
      </c>
      <c r="E5029" s="3">
        <v>52.096018992976717</v>
      </c>
      <c r="F5029" s="3">
        <v>47.116923126219959</v>
      </c>
      <c r="G5029" s="2">
        <v>240</v>
      </c>
      <c r="H5029" s="2">
        <v>240</v>
      </c>
      <c r="I5029" s="2">
        <v>240</v>
      </c>
      <c r="J5029" s="2">
        <v>85.202883460793018</v>
      </c>
      <c r="K5029" s="1">
        <f>F5029/E5029</f>
        <v>0.90442463813927876</v>
      </c>
      <c r="L5029" s="1">
        <f>G5029/E5029</f>
        <v>4.606877927320232</v>
      </c>
      <c r="M5029" s="1">
        <f>H5029/E5029</f>
        <v>4.606877927320232</v>
      </c>
      <c r="N5029" s="1">
        <f>I5029/E5029</f>
        <v>4.606877927320232</v>
      </c>
      <c r="O5029" s="1">
        <f>J5029/E5029</f>
        <v>1.6354970131648559</v>
      </c>
    </row>
    <row r="5030" spans="1:15">
      <c r="A5030" s="6" t="s">
        <v>4339</v>
      </c>
      <c r="B5030" s="6">
        <v>1087</v>
      </c>
      <c r="C5030" s="8" t="s">
        <v>1591</v>
      </c>
      <c r="D5030" s="9" t="s">
        <v>23</v>
      </c>
      <c r="E5030" s="3">
        <v>8.9420012274410841</v>
      </c>
      <c r="F5030" s="3">
        <v>11.425114505052356</v>
      </c>
      <c r="G5030" s="2">
        <v>13.479154339739624</v>
      </c>
      <c r="H5030" s="2">
        <v>12.762742058807619</v>
      </c>
      <c r="I5030" s="2">
        <v>7.7582635103635988</v>
      </c>
      <c r="J5030" s="2">
        <v>11.054376758466676</v>
      </c>
      <c r="K5030" s="1">
        <f>F5030/E5030</f>
        <v>1.2776910016508531</v>
      </c>
      <c r="L5030" s="1">
        <f>G5030/E5030</f>
        <v>1.5073979523034498</v>
      </c>
      <c r="M5030" s="1">
        <f>H5030/E5030</f>
        <v>1.427280284825001</v>
      </c>
      <c r="N5030" s="1">
        <f>I5030/E5030</f>
        <v>0.86762049266501462</v>
      </c>
      <c r="O5030" s="1">
        <f>J5030/E5030</f>
        <v>1.2362307359725209</v>
      </c>
    </row>
    <row r="5031" spans="1:15">
      <c r="A5031" s="6" t="s">
        <v>5677</v>
      </c>
      <c r="B5031" s="6">
        <v>2394</v>
      </c>
      <c r="C5031" s="8" t="s">
        <v>1200</v>
      </c>
      <c r="D5031" s="9">
        <v>0</v>
      </c>
      <c r="E5031" s="3">
        <v>11.567919723303374</v>
      </c>
      <c r="F5031" s="3">
        <v>25.031167033821628</v>
      </c>
      <c r="G5031" s="2">
        <v>21.226564870051583</v>
      </c>
      <c r="H5031" s="2">
        <v>20.599696076786802</v>
      </c>
      <c r="I5031" s="2">
        <v>12.077877524446878</v>
      </c>
      <c r="J5031" s="2">
        <v>13.684196060746029</v>
      </c>
      <c r="K5031" s="1">
        <f>F5031/E5031</f>
        <v>2.1638434249674794</v>
      </c>
      <c r="L5031" s="1">
        <f>G5031/E5031</f>
        <v>1.83495091406029</v>
      </c>
      <c r="M5031" s="1">
        <f>H5031/E5031</f>
        <v>1.7807606354052641</v>
      </c>
      <c r="N5031" s="1">
        <f>I5031/E5031</f>
        <v>1.0440837949554753</v>
      </c>
      <c r="O5031" s="1">
        <f>J5031/E5031</f>
        <v>1.1829435532111665</v>
      </c>
    </row>
    <row r="5032" spans="1:15">
      <c r="A5032" s="6" t="s">
        <v>9926</v>
      </c>
      <c r="B5032" s="6">
        <v>408</v>
      </c>
      <c r="C5032" s="8" t="s">
        <v>2038</v>
      </c>
      <c r="D5032" s="9" t="s">
        <v>62</v>
      </c>
      <c r="E5032" s="3">
        <v>140.68308762960982</v>
      </c>
      <c r="F5032" s="3">
        <v>36.006426711619007</v>
      </c>
      <c r="G5032" s="2">
        <v>88.39219831441271</v>
      </c>
      <c r="H5032" s="2">
        <v>240</v>
      </c>
      <c r="I5032" s="2">
        <v>240</v>
      </c>
      <c r="J5032" s="2">
        <v>240</v>
      </c>
      <c r="K5032" s="1">
        <f>F5032/E5032</f>
        <v>0.25593998054987721</v>
      </c>
      <c r="L5032" s="1">
        <f>G5032/E5032</f>
        <v>0.62830721022509495</v>
      </c>
      <c r="M5032" s="1">
        <f>H5032/E5032</f>
        <v>1.7059619890620512</v>
      </c>
      <c r="N5032" s="1">
        <f>I5032/E5032</f>
        <v>1.7059619890620512</v>
      </c>
      <c r="O5032" s="1">
        <f>J5032/E5032</f>
        <v>1.7059619890620512</v>
      </c>
    </row>
    <row r="5033" spans="1:15">
      <c r="A5033" s="6" t="s">
        <v>4601</v>
      </c>
      <c r="B5033" s="6">
        <v>1705</v>
      </c>
      <c r="C5033" s="8" t="s">
        <v>1200</v>
      </c>
      <c r="D5033" s="9">
        <v>0</v>
      </c>
      <c r="E5033" s="3">
        <v>11.677166853893082</v>
      </c>
      <c r="F5033" s="3">
        <v>16.228520296180726</v>
      </c>
      <c r="G5033" s="2">
        <v>13.916483170273304</v>
      </c>
      <c r="H5033" s="2">
        <v>15.062590388127338</v>
      </c>
      <c r="I5033" s="2">
        <v>9.5342447323207757</v>
      </c>
      <c r="J5033" s="2">
        <v>11.64857851949577</v>
      </c>
      <c r="K5033" s="1">
        <f>F5033/E5033</f>
        <v>1.3897652143910453</v>
      </c>
      <c r="L5033" s="1">
        <f>G5033/E5033</f>
        <v>1.1917688035461831</v>
      </c>
      <c r="M5033" s="1">
        <f>H5033/E5033</f>
        <v>1.2899182290185038</v>
      </c>
      <c r="N5033" s="1">
        <f>I5033/E5033</f>
        <v>0.81648612643931928</v>
      </c>
      <c r="O5033" s="1">
        <f>J5033/E5033</f>
        <v>0.99755177477936086</v>
      </c>
    </row>
    <row r="5034" spans="1:15">
      <c r="A5034" s="6" t="s">
        <v>5150</v>
      </c>
      <c r="B5034" s="6">
        <v>1440</v>
      </c>
      <c r="C5034" s="8" t="s">
        <v>1200</v>
      </c>
      <c r="D5034" s="9" t="s">
        <v>22</v>
      </c>
      <c r="E5034" s="3">
        <v>13.411344894822825</v>
      </c>
      <c r="F5034" s="3">
        <v>15.489071533818382</v>
      </c>
      <c r="G5034" s="2">
        <v>10.646382921188023</v>
      </c>
      <c r="H5034" s="2">
        <v>17.615169001075987</v>
      </c>
      <c r="I5034" s="2">
        <v>9.9444556808221378</v>
      </c>
      <c r="J5034" s="2">
        <v>12.605906186300555</v>
      </c>
      <c r="K5034" s="1">
        <f>F5034/E5034</f>
        <v>1.1549230636666141</v>
      </c>
      <c r="L5034" s="1">
        <f>G5034/E5034</f>
        <v>0.79383410125391973</v>
      </c>
      <c r="M5034" s="1">
        <f>H5034/E5034</f>
        <v>1.313452837073481</v>
      </c>
      <c r="N5034" s="1">
        <f>I5034/E5034</f>
        <v>0.74149578277276207</v>
      </c>
      <c r="O5034" s="1">
        <f>J5034/E5034</f>
        <v>0.93994347958099311</v>
      </c>
    </row>
    <row r="5035" spans="1:15">
      <c r="A5035" s="6" t="s">
        <v>6017</v>
      </c>
      <c r="B5035" s="6">
        <v>1536</v>
      </c>
      <c r="C5035" s="8" t="s">
        <v>1584</v>
      </c>
      <c r="D5035" s="9" t="s">
        <v>23</v>
      </c>
      <c r="E5035" s="3">
        <v>9.9862915219527952</v>
      </c>
      <c r="F5035" s="3">
        <v>24.051087858564166</v>
      </c>
      <c r="G5035" s="2">
        <v>17.718563453418977</v>
      </c>
      <c r="H5035" s="2">
        <v>16.755751319441387</v>
      </c>
      <c r="I5035" s="2">
        <v>11.134208878138683</v>
      </c>
      <c r="J5035" s="2">
        <v>14.851310239373092</v>
      </c>
      <c r="K5035" s="1">
        <f>F5035/E5035</f>
        <v>2.4084103498974394</v>
      </c>
      <c r="L5035" s="1">
        <f>G5035/E5035</f>
        <v>1.7742886250084309</v>
      </c>
      <c r="M5035" s="1">
        <f>H5035/E5035</f>
        <v>1.6778752435383382</v>
      </c>
      <c r="N5035" s="1">
        <f>I5035/E5035</f>
        <v>1.1149493136328366</v>
      </c>
      <c r="O5035" s="1">
        <f>J5035/E5035</f>
        <v>1.4871697072657613</v>
      </c>
    </row>
    <row r="5036" spans="1:15">
      <c r="A5036" s="6" t="s">
        <v>8211</v>
      </c>
      <c r="B5036" s="6">
        <v>1164</v>
      </c>
      <c r="C5036" s="8" t="s">
        <v>1200</v>
      </c>
      <c r="D5036" s="9">
        <v>0</v>
      </c>
      <c r="E5036" s="3">
        <v>14.384323065450607</v>
      </c>
      <c r="F5036" s="3">
        <v>14.967642913990749</v>
      </c>
      <c r="G5036" s="2">
        <v>16.597440380026441</v>
      </c>
      <c r="H5036" s="2">
        <v>17.612210839792052</v>
      </c>
      <c r="I5036" s="2">
        <v>15.467535924747299</v>
      </c>
      <c r="J5036" s="2">
        <v>26.31312367572874</v>
      </c>
      <c r="K5036" s="1">
        <f>F5036/E5036</f>
        <v>1.040552471317973</v>
      </c>
      <c r="L5036" s="1">
        <f>G5036/E5036</f>
        <v>1.1538562019572178</v>
      </c>
      <c r="M5036" s="1">
        <f>H5036/E5036</f>
        <v>1.224403175572053</v>
      </c>
      <c r="N5036" s="1">
        <f>I5036/E5036</f>
        <v>1.0753050980826784</v>
      </c>
      <c r="O5036" s="1">
        <f>J5036/E5036</f>
        <v>1.8292917613154602</v>
      </c>
    </row>
    <row r="5037" spans="1:15">
      <c r="A5037" s="6" t="s">
        <v>4975</v>
      </c>
      <c r="B5037" s="6">
        <v>663</v>
      </c>
      <c r="C5037" s="8" t="s">
        <v>1200</v>
      </c>
      <c r="D5037" s="9">
        <v>0</v>
      </c>
      <c r="E5037" s="3">
        <v>11.167066685016302</v>
      </c>
      <c r="F5037" s="3">
        <v>17.973349411959084</v>
      </c>
      <c r="G5037" s="2">
        <v>11.809301299501183</v>
      </c>
      <c r="H5037" s="2">
        <v>10.445542812924863</v>
      </c>
      <c r="I5037" s="2">
        <v>6.6505425131953642</v>
      </c>
      <c r="J5037" s="2">
        <v>12.552272724461622</v>
      </c>
      <c r="K5037" s="1">
        <f>F5037/E5037</f>
        <v>1.6094960224492334</v>
      </c>
      <c r="L5037" s="1">
        <f>G5037/E5037</f>
        <v>1.0575114873583245</v>
      </c>
      <c r="M5037" s="1">
        <f>H5037/E5037</f>
        <v>0.93538823645966385</v>
      </c>
      <c r="N5037" s="1">
        <f>I5037/E5037</f>
        <v>0.595549637230957</v>
      </c>
      <c r="O5037" s="1">
        <f>J5037/E5037</f>
        <v>1.1240438584739496</v>
      </c>
    </row>
    <row r="5038" spans="1:15">
      <c r="A5038" s="6" t="s">
        <v>5585</v>
      </c>
      <c r="B5038" s="6">
        <v>1332</v>
      </c>
      <c r="C5038" s="8" t="s">
        <v>1200</v>
      </c>
      <c r="D5038" s="9">
        <v>0</v>
      </c>
      <c r="E5038" s="3">
        <v>8.7953173260982709</v>
      </c>
      <c r="F5038" s="3">
        <v>20.068748521233907</v>
      </c>
      <c r="G5038" s="2">
        <v>14.667703031568728</v>
      </c>
      <c r="H5038" s="2">
        <v>23.246638814805149</v>
      </c>
      <c r="I5038" s="2">
        <v>8.4596436737181993</v>
      </c>
      <c r="J5038" s="2">
        <v>13.394001550363116</v>
      </c>
      <c r="K5038" s="1">
        <f>F5038/E5038</f>
        <v>2.2817537761467772</v>
      </c>
      <c r="L5038" s="1">
        <f>G5038/E5038</f>
        <v>1.6676718403377415</v>
      </c>
      <c r="M5038" s="1">
        <f>H5038/E5038</f>
        <v>2.6430699374342748</v>
      </c>
      <c r="N5038" s="1">
        <f>I5038/E5038</f>
        <v>0.96183495831537202</v>
      </c>
      <c r="O5038" s="1">
        <f>J5038/E5038</f>
        <v>1.5228559759429268</v>
      </c>
    </row>
    <row r="5039" spans="1:15">
      <c r="A5039" s="6" t="s">
        <v>7101</v>
      </c>
      <c r="B5039" s="6">
        <v>1861</v>
      </c>
      <c r="C5039" s="8" t="s">
        <v>1200</v>
      </c>
      <c r="D5039" s="9">
        <v>0</v>
      </c>
      <c r="E5039" s="3">
        <v>11.037569764672545</v>
      </c>
      <c r="F5039" s="3">
        <v>19.588101424458717</v>
      </c>
      <c r="G5039" s="2">
        <v>52.411368161254913</v>
      </c>
      <c r="H5039" s="2">
        <v>18.652919893763631</v>
      </c>
      <c r="I5039" s="2">
        <v>12.890598920080571</v>
      </c>
      <c r="J5039" s="2">
        <v>18.237344835252191</v>
      </c>
      <c r="K5039" s="1">
        <f>F5039/E5039</f>
        <v>1.7746752085910682</v>
      </c>
      <c r="L5039" s="1">
        <f>G5039/E5039</f>
        <v>4.7484518130979909</v>
      </c>
      <c r="M5039" s="1">
        <f>H5039/E5039</f>
        <v>1.6899480856252611</v>
      </c>
      <c r="N5039" s="1">
        <f>I5039/E5039</f>
        <v>1.167883800049802</v>
      </c>
      <c r="O5039" s="1">
        <f>J5039/E5039</f>
        <v>1.6522971291763557</v>
      </c>
    </row>
    <row r="5040" spans="1:15">
      <c r="A5040" s="6" t="s">
        <v>7795</v>
      </c>
      <c r="B5040" s="6">
        <v>1183</v>
      </c>
      <c r="C5040" s="8" t="s">
        <v>1200</v>
      </c>
      <c r="D5040" s="9">
        <v>0</v>
      </c>
      <c r="E5040" s="3">
        <v>19.925517771605762</v>
      </c>
      <c r="F5040" s="3">
        <v>12.8028066630821</v>
      </c>
      <c r="G5040" s="2">
        <v>52.089866097215491</v>
      </c>
      <c r="H5040" s="2">
        <v>240</v>
      </c>
      <c r="I5040" s="2">
        <v>16.072682846855045</v>
      </c>
      <c r="J5040" s="2">
        <v>22.483488046914417</v>
      </c>
      <c r="K5040" s="1">
        <f>F5040/E5040</f>
        <v>0.64253319837571998</v>
      </c>
      <c r="L5040" s="1">
        <f>G5040/E5040</f>
        <v>2.6142289848770974</v>
      </c>
      <c r="M5040" s="1">
        <f>H5040/E5040</f>
        <v>12.044856387220438</v>
      </c>
      <c r="N5040" s="1">
        <f>I5040/E5040</f>
        <v>0.80663815269879313</v>
      </c>
      <c r="O5040" s="1">
        <f>J5040/E5040</f>
        <v>1.1283766025369646</v>
      </c>
    </row>
    <row r="5041" spans="1:15">
      <c r="A5041" s="6" t="s">
        <v>6540</v>
      </c>
      <c r="B5041" s="6">
        <v>888</v>
      </c>
      <c r="C5041" s="8" t="s">
        <v>1200</v>
      </c>
      <c r="D5041" s="9">
        <v>0</v>
      </c>
      <c r="E5041" s="3">
        <v>13.60473114963794</v>
      </c>
      <c r="F5041" s="3">
        <v>13.934184694207268</v>
      </c>
      <c r="G5041" s="2">
        <v>51.279084124945278</v>
      </c>
      <c r="H5041" s="2">
        <v>19.348783651476818</v>
      </c>
      <c r="I5041" s="2">
        <v>15.080071022773327</v>
      </c>
      <c r="J5041" s="2">
        <v>16.405266722197531</v>
      </c>
      <c r="K5041" s="1">
        <f>F5041/E5041</f>
        <v>1.0242161010714346</v>
      </c>
      <c r="L5041" s="1">
        <f>G5041/E5041</f>
        <v>3.7692096639711954</v>
      </c>
      <c r="M5041" s="1">
        <f>H5041/E5041</f>
        <v>1.4222099237875601</v>
      </c>
      <c r="N5041" s="1">
        <f>I5041/E5041</f>
        <v>1.10844314796876</v>
      </c>
      <c r="O5041" s="1">
        <f>J5041/E5041</f>
        <v>1.2058501224137841</v>
      </c>
    </row>
    <row r="5042" spans="1:15">
      <c r="A5042" s="6" t="s">
        <v>4539</v>
      </c>
      <c r="B5042" s="6">
        <v>1219</v>
      </c>
      <c r="C5042" s="8" t="s">
        <v>1200</v>
      </c>
      <c r="D5042" s="9">
        <v>0</v>
      </c>
      <c r="E5042" s="3">
        <v>9.1622824832359111</v>
      </c>
      <c r="F5042" s="3">
        <v>26.299857808249588</v>
      </c>
      <c r="G5042" s="2">
        <v>9.9952220367710574</v>
      </c>
      <c r="H5042" s="2">
        <v>12.576703880009822</v>
      </c>
      <c r="I5042" s="2">
        <v>8.6779792102008013</v>
      </c>
      <c r="J5042" s="2">
        <v>11.42532138932447</v>
      </c>
      <c r="K5042" s="1">
        <f>F5042/E5042</f>
        <v>2.8704482596307237</v>
      </c>
      <c r="L5042" s="1">
        <f>G5042/E5042</f>
        <v>1.090909612867663</v>
      </c>
      <c r="M5042" s="1">
        <f>H5042/E5042</f>
        <v>1.3726605682613722</v>
      </c>
      <c r="N5042" s="1">
        <f>I5042/E5042</f>
        <v>0.94714163485777347</v>
      </c>
      <c r="O5042" s="1">
        <f>J5042/E5042</f>
        <v>1.2469951030465614</v>
      </c>
    </row>
    <row r="5043" spans="1:15">
      <c r="A5043" s="6" t="s">
        <v>5277</v>
      </c>
      <c r="B5043" s="6">
        <v>1609</v>
      </c>
      <c r="C5043" s="8" t="s">
        <v>1200</v>
      </c>
      <c r="D5043" s="9">
        <v>0</v>
      </c>
      <c r="E5043" s="3">
        <v>15.562366319744671</v>
      </c>
      <c r="F5043" s="3">
        <v>18.675186230083714</v>
      </c>
      <c r="G5043" s="2">
        <v>27.07552194056014</v>
      </c>
      <c r="H5043" s="2">
        <v>33.31646425799206</v>
      </c>
      <c r="I5043" s="2">
        <v>14.190716455032129</v>
      </c>
      <c r="J5043" s="2">
        <v>12.79202354187778</v>
      </c>
      <c r="K5043" s="1">
        <f>F5043/E5043</f>
        <v>1.2000222746581712</v>
      </c>
      <c r="L5043" s="1">
        <f>G5043/E5043</f>
        <v>1.7398075192593438</v>
      </c>
      <c r="M5043" s="1">
        <f>H5043/E5043</f>
        <v>2.1408353699862448</v>
      </c>
      <c r="N5043" s="1">
        <f>I5043/E5043</f>
        <v>0.91186109897874157</v>
      </c>
      <c r="O5043" s="1">
        <f>J5043/E5043</f>
        <v>0.82198447710667033</v>
      </c>
    </row>
    <row r="5044" spans="1:15">
      <c r="A5044" s="6" t="s">
        <v>8457</v>
      </c>
      <c r="B5044" s="6">
        <v>1067</v>
      </c>
      <c r="C5044" s="8" t="s">
        <v>1200</v>
      </c>
      <c r="D5044" s="9">
        <v>0</v>
      </c>
      <c r="E5044" s="3">
        <v>11.067606350906663</v>
      </c>
      <c r="F5044" s="3">
        <v>14.309004649443063</v>
      </c>
      <c r="G5044" s="2">
        <v>28.784352497488868</v>
      </c>
      <c r="H5044" s="2">
        <v>36.644860942827812</v>
      </c>
      <c r="I5044" s="2">
        <v>16.182353999419057</v>
      </c>
      <c r="J5044" s="2">
        <v>28.261870775749831</v>
      </c>
      <c r="K5044" s="1">
        <f>F5044/E5044</f>
        <v>1.2928725684457383</v>
      </c>
      <c r="L5044" s="1">
        <f>G5044/E5044</f>
        <v>2.6007748726201165</v>
      </c>
      <c r="M5044" s="1">
        <f>H5044/E5044</f>
        <v>3.3110014741196365</v>
      </c>
      <c r="N5044" s="1">
        <f>I5044/E5044</f>
        <v>1.4621367517370538</v>
      </c>
      <c r="O5044" s="1">
        <f>J5044/E5044</f>
        <v>2.5535666773542776</v>
      </c>
    </row>
    <row r="5045" spans="1:15">
      <c r="A5045" s="6" t="s">
        <v>3519</v>
      </c>
      <c r="B5045" s="6">
        <v>1902</v>
      </c>
      <c r="C5045" s="8" t="s">
        <v>646</v>
      </c>
      <c r="D5045" s="9" t="s">
        <v>77</v>
      </c>
      <c r="E5045" s="3">
        <v>10.9710372605859</v>
      </c>
      <c r="F5045" s="3">
        <v>18.882677885389853</v>
      </c>
      <c r="G5045" s="2">
        <v>12.989074880360478</v>
      </c>
      <c r="H5045" s="2">
        <v>15.411627205547395</v>
      </c>
      <c r="I5045" s="2">
        <v>10.058586089118283</v>
      </c>
      <c r="J5045" s="2">
        <v>9.5690267171205914</v>
      </c>
      <c r="K5045" s="1">
        <f>F5045/E5045</f>
        <v>1.721138798172438</v>
      </c>
      <c r="L5045" s="1">
        <f>G5045/E5045</f>
        <v>1.1839422811026719</v>
      </c>
      <c r="M5045" s="1">
        <f>H5045/E5045</f>
        <v>1.4047557071850059</v>
      </c>
      <c r="N5045" s="1">
        <f>I5045/E5045</f>
        <v>0.91683091126254279</v>
      </c>
      <c r="O5045" s="1">
        <f>J5045/E5045</f>
        <v>0.87220802279998499</v>
      </c>
    </row>
    <row r="5046" spans="1:15">
      <c r="A5046" s="6" t="s">
        <v>7430</v>
      </c>
      <c r="B5046" s="6">
        <v>1946</v>
      </c>
      <c r="C5046" s="8" t="s">
        <v>1360</v>
      </c>
      <c r="D5046" s="9" t="s">
        <v>17</v>
      </c>
      <c r="E5046" s="3">
        <v>15.964559942280992</v>
      </c>
      <c r="F5046" s="3">
        <v>24.24124073027123</v>
      </c>
      <c r="G5046" s="2">
        <v>240</v>
      </c>
      <c r="H5046" s="2">
        <v>67.18184914971998</v>
      </c>
      <c r="I5046" s="2">
        <v>15.543700329950665</v>
      </c>
      <c r="J5046" s="2">
        <v>19.676059795062354</v>
      </c>
      <c r="K5046" s="1">
        <f>F5046/E5046</f>
        <v>1.5184408977080566</v>
      </c>
      <c r="L5046" s="1">
        <f>G5046/E5046</f>
        <v>15.033298811098275</v>
      </c>
      <c r="M5046" s="1">
        <f>H5046/E5046</f>
        <v>4.2081867206244548</v>
      </c>
      <c r="N5046" s="1">
        <f>I5046/E5046</f>
        <v>0.97363788204298007</v>
      </c>
      <c r="O5046" s="1">
        <f>J5046/E5046</f>
        <v>1.2324836930175396</v>
      </c>
    </row>
    <row r="5047" spans="1:15">
      <c r="A5047" s="6" t="s">
        <v>5873</v>
      </c>
      <c r="B5047" s="6">
        <v>3996</v>
      </c>
      <c r="C5047" s="8" t="s">
        <v>1200</v>
      </c>
      <c r="D5047" s="9">
        <v>0</v>
      </c>
      <c r="E5047" s="3">
        <v>13.33444661071208</v>
      </c>
      <c r="F5047" s="3">
        <v>28.352028318901763</v>
      </c>
      <c r="G5047" s="2">
        <v>240</v>
      </c>
      <c r="H5047" s="2">
        <v>20.415813485025446</v>
      </c>
      <c r="I5047" s="2">
        <v>11.570684511909491</v>
      </c>
      <c r="J5047" s="2">
        <v>14.154815585984005</v>
      </c>
      <c r="K5047" s="1">
        <f>F5047/E5047</f>
        <v>2.1262245930870107</v>
      </c>
      <c r="L5047" s="1">
        <f>G5047/E5047</f>
        <v>17.9984972010161</v>
      </c>
      <c r="M5047" s="1">
        <f>H5047/E5047</f>
        <v>1.5310581744445719</v>
      </c>
      <c r="N5047" s="1">
        <f>I5047/E5047</f>
        <v>0.86772888667268044</v>
      </c>
      <c r="O5047" s="1">
        <f>J5047/E5047</f>
        <v>1.0615225362718008</v>
      </c>
    </row>
    <row r="5048" spans="1:15">
      <c r="A5048" s="6" t="s">
        <v>5023</v>
      </c>
      <c r="B5048" s="6">
        <v>855</v>
      </c>
      <c r="C5048" s="8" t="s">
        <v>1200</v>
      </c>
      <c r="D5048" s="9">
        <v>0</v>
      </c>
      <c r="E5048" s="3">
        <v>9.2279039710410942</v>
      </c>
      <c r="F5048" s="3">
        <v>19.799402741621954</v>
      </c>
      <c r="G5048" s="2">
        <v>12.21519275272936</v>
      </c>
      <c r="H5048" s="2">
        <v>29.933978607477417</v>
      </c>
      <c r="I5048" s="2">
        <v>15.823947639126175</v>
      </c>
      <c r="J5048" s="2">
        <v>12.449778893300863</v>
      </c>
      <c r="K5048" s="1">
        <f>F5048/E5048</f>
        <v>2.1456012983832755</v>
      </c>
      <c r="L5048" s="1">
        <f>G5048/E5048</f>
        <v>1.3237234361197237</v>
      </c>
      <c r="M5048" s="1">
        <f>H5048/E5048</f>
        <v>3.2438545851166092</v>
      </c>
      <c r="N5048" s="1">
        <f>I5048/E5048</f>
        <v>1.7147932714498018</v>
      </c>
      <c r="O5048" s="1">
        <f>J5048/E5048</f>
        <v>1.3491448255606713</v>
      </c>
    </row>
    <row r="5049" spans="1:15">
      <c r="A5049" s="6" t="s">
        <v>3598</v>
      </c>
      <c r="B5049" s="6">
        <v>768</v>
      </c>
      <c r="C5049" s="8" t="s">
        <v>1200</v>
      </c>
      <c r="D5049" s="9">
        <v>0</v>
      </c>
      <c r="E5049" s="3">
        <v>8.5262269313971633</v>
      </c>
      <c r="F5049" s="3">
        <v>27.098538327799847</v>
      </c>
      <c r="G5049" s="2">
        <v>8.5117152046642452</v>
      </c>
      <c r="H5049" s="2">
        <v>9.3448015379669247</v>
      </c>
      <c r="I5049" s="2">
        <v>8.4881542690953946</v>
      </c>
      <c r="J5049" s="2">
        <v>9.8058116795301622</v>
      </c>
      <c r="K5049" s="1">
        <f>F5049/E5049</f>
        <v>3.1782567536422941</v>
      </c>
      <c r="L5049" s="1">
        <f>G5049/E5049</f>
        <v>0.99829798962076888</v>
      </c>
      <c r="M5049" s="1">
        <f>H5049/E5049</f>
        <v>1.096006664279064</v>
      </c>
      <c r="N5049" s="1">
        <f>I5049/E5049</f>
        <v>0.99553464121843049</v>
      </c>
      <c r="O5049" s="1">
        <f>J5049/E5049</f>
        <v>1.1500763184499616</v>
      </c>
    </row>
    <row r="5050" spans="1:15">
      <c r="A5050" s="6" t="s">
        <v>5380</v>
      </c>
      <c r="B5050" s="6">
        <v>1518</v>
      </c>
      <c r="C5050" s="8" t="s">
        <v>1200</v>
      </c>
      <c r="D5050" s="9">
        <v>0</v>
      </c>
      <c r="E5050" s="3">
        <v>9.8671294649023409</v>
      </c>
      <c r="F5050" s="3">
        <v>22.981692692093599</v>
      </c>
      <c r="G5050" s="2">
        <v>12.373867489603194</v>
      </c>
      <c r="H5050" s="2">
        <v>19.565064785354544</v>
      </c>
      <c r="I5050" s="2">
        <v>9.3819515696589217</v>
      </c>
      <c r="J5050" s="2">
        <v>13.01610655518801</v>
      </c>
      <c r="K5050" s="1">
        <f>F5050/E5050</f>
        <v>2.3291163629544065</v>
      </c>
      <c r="L5050" s="1">
        <f>G5050/E5050</f>
        <v>1.2540493700439821</v>
      </c>
      <c r="M5050" s="1">
        <f>H5050/E5050</f>
        <v>1.9828527491149308</v>
      </c>
      <c r="N5050" s="1">
        <f>I5050/E5050</f>
        <v>0.95082887105421987</v>
      </c>
      <c r="O5050" s="1">
        <f>J5050/E5050</f>
        <v>1.3191381142293379</v>
      </c>
    </row>
    <row r="5051" spans="1:15">
      <c r="A5051" s="6" t="s">
        <v>5302</v>
      </c>
      <c r="B5051" s="6">
        <v>2028</v>
      </c>
      <c r="C5051" s="8" t="s">
        <v>1200</v>
      </c>
      <c r="D5051" s="9" t="s">
        <v>14</v>
      </c>
      <c r="E5051" s="3">
        <v>11.8230668990146</v>
      </c>
      <c r="F5051" s="3">
        <v>21.80713158699913</v>
      </c>
      <c r="G5051" s="2">
        <v>12.841776746244015</v>
      </c>
      <c r="H5051" s="2">
        <v>16.164938854106765</v>
      </c>
      <c r="I5051" s="2">
        <v>9.1367706389446752</v>
      </c>
      <c r="J5051" s="2">
        <v>13.171583234216021</v>
      </c>
      <c r="K5051" s="1">
        <f>F5051/E5051</f>
        <v>1.8444564150116292</v>
      </c>
      <c r="L5051" s="1">
        <f>G5051/E5051</f>
        <v>1.0861629098380827</v>
      </c>
      <c r="M5051" s="1">
        <f>H5051/E5051</f>
        <v>1.3672373667659818</v>
      </c>
      <c r="N5051" s="1">
        <f>I5051/E5051</f>
        <v>0.77279192590090007</v>
      </c>
      <c r="O5051" s="1">
        <f>J5051/E5051</f>
        <v>1.1140580821135178</v>
      </c>
    </row>
    <row r="5052" spans="1:15">
      <c r="A5052" s="6" t="s">
        <v>7598</v>
      </c>
      <c r="B5052" s="6">
        <v>1896</v>
      </c>
      <c r="C5052" s="8" t="s">
        <v>380</v>
      </c>
      <c r="D5052" s="9" t="s">
        <v>38</v>
      </c>
      <c r="E5052" s="3">
        <v>16.502845441077643</v>
      </c>
      <c r="F5052" s="3">
        <v>24.648201951934723</v>
      </c>
      <c r="G5052" s="2">
        <v>240</v>
      </c>
      <c r="H5052" s="2">
        <v>33.672780173789064</v>
      </c>
      <c r="I5052" s="2">
        <v>14.703402300444797</v>
      </c>
      <c r="J5052" s="2">
        <v>20.98368262530694</v>
      </c>
      <c r="K5052" s="1">
        <f>F5052/E5052</f>
        <v>1.4935728532354955</v>
      </c>
      <c r="L5052" s="1">
        <f>G5052/E5052</f>
        <v>14.542946600142667</v>
      </c>
      <c r="M5052" s="1">
        <f>H5052/E5052</f>
        <v>2.0404226831073209</v>
      </c>
      <c r="N5052" s="1">
        <f>I5052/E5052</f>
        <v>0.89096164373243125</v>
      </c>
      <c r="O5052" s="1">
        <f>J5052/E5052</f>
        <v>1.2715190662257512</v>
      </c>
    </row>
    <row r="5053" spans="1:15">
      <c r="A5053" s="6" t="s">
        <v>2974</v>
      </c>
      <c r="B5053" s="6">
        <v>2436</v>
      </c>
      <c r="C5053" s="8" t="s">
        <v>120</v>
      </c>
      <c r="D5053" s="9" t="s">
        <v>27</v>
      </c>
      <c r="E5053" s="3">
        <v>11.342815336062634</v>
      </c>
      <c r="F5053" s="3">
        <v>24.949999581776652</v>
      </c>
      <c r="G5053" s="2">
        <v>14.972220819627369</v>
      </c>
      <c r="H5053" s="2">
        <v>13.938801111454769</v>
      </c>
      <c r="I5053" s="2">
        <v>11.40271608657663</v>
      </c>
      <c r="J5053" s="2">
        <v>8.6492492769148761</v>
      </c>
      <c r="K5053" s="1">
        <f>F5053/E5053</f>
        <v>2.1996302366355374</v>
      </c>
      <c r="L5053" s="1">
        <f>G5053/E5053</f>
        <v>1.319973954969154</v>
      </c>
      <c r="M5053" s="1">
        <f>H5053/E5053</f>
        <v>1.2288660882222617</v>
      </c>
      <c r="N5053" s="1">
        <f>I5053/E5053</f>
        <v>1.0052809420535616</v>
      </c>
      <c r="O5053" s="1">
        <f>J5053/E5053</f>
        <v>0.76253108427287863</v>
      </c>
    </row>
    <row r="5054" spans="1:15">
      <c r="A5054" s="6" t="s">
        <v>9055</v>
      </c>
      <c r="B5054" s="6">
        <v>2626</v>
      </c>
      <c r="C5054" s="8" t="s">
        <v>1200</v>
      </c>
      <c r="D5054" s="9">
        <v>0</v>
      </c>
      <c r="E5054" s="3">
        <v>14.349714636851774</v>
      </c>
      <c r="F5054" s="3">
        <v>14.59118003115662</v>
      </c>
      <c r="G5054" s="2">
        <v>240</v>
      </c>
      <c r="H5054" s="2">
        <v>54.773004727494097</v>
      </c>
      <c r="I5054" s="2">
        <v>18.406118639548325</v>
      </c>
      <c r="J5054" s="2">
        <v>43.269674335438573</v>
      </c>
      <c r="K5054" s="1">
        <f>F5054/E5054</f>
        <v>1.0168271913703939</v>
      </c>
      <c r="L5054" s="1">
        <f>G5054/E5054</f>
        <v>16.725071269616155</v>
      </c>
      <c r="M5054" s="1">
        <f>H5054/E5054</f>
        <v>3.8170100321598386</v>
      </c>
      <c r="N5054" s="1">
        <f>I5054/E5054</f>
        <v>1.2826818585144002</v>
      </c>
      <c r="O5054" s="1">
        <f>J5054/E5054</f>
        <v>3.0153682794720464</v>
      </c>
    </row>
    <row r="5055" spans="1:15">
      <c r="A5055" s="6" t="s">
        <v>8411</v>
      </c>
      <c r="B5055" s="6">
        <v>1822</v>
      </c>
      <c r="C5055" s="8" t="s">
        <v>1200</v>
      </c>
      <c r="D5055" s="9">
        <v>0</v>
      </c>
      <c r="E5055" s="3">
        <v>31.363948054737079</v>
      </c>
      <c r="F5055" s="3">
        <v>31.099313593242016</v>
      </c>
      <c r="G5055" s="2">
        <v>240</v>
      </c>
      <c r="H5055" s="2">
        <v>77.739340004356436</v>
      </c>
      <c r="I5055" s="2">
        <v>17.160952610671274</v>
      </c>
      <c r="J5055" s="2">
        <v>28.957595903559028</v>
      </c>
      <c r="K5055" s="1">
        <f>F5055/E5055</f>
        <v>0.99156246334060949</v>
      </c>
      <c r="L5055" s="1">
        <f>G5055/E5055</f>
        <v>7.6520978666699264</v>
      </c>
      <c r="M5055" s="1">
        <f>H5055/E5055</f>
        <v>2.4786209908485999</v>
      </c>
      <c r="N5055" s="1">
        <f>I5055/E5055</f>
        <v>0.54715537025892236</v>
      </c>
      <c r="O5055" s="1">
        <f>J5055/E5055</f>
        <v>0.92327649098964104</v>
      </c>
    </row>
    <row r="5056" spans="1:15">
      <c r="A5056" s="6" t="s">
        <v>9095</v>
      </c>
      <c r="B5056" s="6">
        <v>3240</v>
      </c>
      <c r="C5056" s="8" t="s">
        <v>1200</v>
      </c>
      <c r="D5056" s="9">
        <v>0</v>
      </c>
      <c r="E5056" s="3">
        <v>12.027161115144901</v>
      </c>
      <c r="F5056" s="3">
        <v>21.279475036928019</v>
      </c>
      <c r="G5056" s="2">
        <v>20.496235188659568</v>
      </c>
      <c r="H5056" s="2">
        <v>27.055742034232011</v>
      </c>
      <c r="I5056" s="2">
        <v>12.297250245953574</v>
      </c>
      <c r="J5056" s="2">
        <v>41.517561055936007</v>
      </c>
      <c r="K5056" s="1">
        <f>F5056/E5056</f>
        <v>1.769284940411447</v>
      </c>
      <c r="L5056" s="1">
        <f>G5056/E5056</f>
        <v>1.704162353229824</v>
      </c>
      <c r="M5056" s="1">
        <f>H5056/E5056</f>
        <v>2.2495534711148708</v>
      </c>
      <c r="N5056" s="1">
        <f>I5056/E5056</f>
        <v>1.0224565987121075</v>
      </c>
      <c r="O5056" s="1">
        <f>J5056/E5056</f>
        <v>3.4519834446764048</v>
      </c>
    </row>
    <row r="5057" spans="1:15">
      <c r="A5057" s="6" t="s">
        <v>9930</v>
      </c>
      <c r="B5057" s="6">
        <v>9306</v>
      </c>
      <c r="C5057" s="8" t="s">
        <v>1200</v>
      </c>
      <c r="D5057" s="9">
        <v>0</v>
      </c>
      <c r="E5057" s="3">
        <v>23.130088675407411</v>
      </c>
      <c r="F5057" s="3">
        <v>33.883918548031097</v>
      </c>
      <c r="G5057" s="2">
        <v>240</v>
      </c>
      <c r="H5057" s="2">
        <v>39.603823041206226</v>
      </c>
      <c r="I5057" s="2">
        <v>31.294846378479726</v>
      </c>
      <c r="J5057" s="2">
        <v>240</v>
      </c>
      <c r="K5057" s="1">
        <f>F5057/E5057</f>
        <v>1.4649281731486605</v>
      </c>
      <c r="L5057" s="1">
        <f>G5057/E5057</f>
        <v>10.376095110053557</v>
      </c>
      <c r="M5057" s="1">
        <f>H5057/E5057</f>
        <v>1.712220977488693</v>
      </c>
      <c r="N5057" s="1">
        <f>I5057/E5057</f>
        <v>1.3529929269900864</v>
      </c>
      <c r="O5057" s="1">
        <f>J5057/E5057</f>
        <v>10.376095110053557</v>
      </c>
    </row>
    <row r="5058" spans="1:15">
      <c r="A5058" s="6" t="s">
        <v>8719</v>
      </c>
      <c r="B5058" s="6">
        <v>4880</v>
      </c>
      <c r="C5058" s="8" t="s">
        <v>1200</v>
      </c>
      <c r="D5058" s="9">
        <v>0</v>
      </c>
      <c r="E5058" s="3">
        <v>12.929436833892661</v>
      </c>
      <c r="F5058" s="3">
        <v>22.079838301026378</v>
      </c>
      <c r="G5058" s="2">
        <v>240</v>
      </c>
      <c r="H5058" s="2">
        <v>22.970684225723694</v>
      </c>
      <c r="I5058" s="2">
        <v>20.387242008369</v>
      </c>
      <c r="J5058" s="2">
        <v>34.359005885051509</v>
      </c>
      <c r="K5058" s="1">
        <f>F5058/E5058</f>
        <v>1.7077184864809622</v>
      </c>
      <c r="L5058" s="1">
        <f>G5058/E5058</f>
        <v>18.562293399421272</v>
      </c>
      <c r="M5058" s="1">
        <f>H5058/E5058</f>
        <v>1.7766190840972553</v>
      </c>
      <c r="N5058" s="1">
        <f>I5058/E5058</f>
        <v>1.5768081990181333</v>
      </c>
      <c r="O5058" s="1">
        <f>J5058/E5058</f>
        <v>2.6574247839615346</v>
      </c>
    </row>
    <row r="5059" spans="1:15">
      <c r="A5059" s="6" t="s">
        <v>7553</v>
      </c>
      <c r="B5059" s="6">
        <v>5028</v>
      </c>
      <c r="C5059" s="8" t="s">
        <v>121</v>
      </c>
      <c r="D5059" s="9" t="s">
        <v>27</v>
      </c>
      <c r="E5059" s="3">
        <v>29.473533268726456</v>
      </c>
      <c r="F5059" s="3">
        <v>40.944568405581933</v>
      </c>
      <c r="G5059" s="2">
        <v>240</v>
      </c>
      <c r="H5059" s="2">
        <v>28.507886472102015</v>
      </c>
      <c r="I5059" s="2">
        <v>16.408226315891095</v>
      </c>
      <c r="J5059" s="2">
        <v>20.179429456197742</v>
      </c>
      <c r="K5059" s="1">
        <f>F5059/E5059</f>
        <v>1.3891978281757984</v>
      </c>
      <c r="L5059" s="1">
        <f>G5059/E5059</f>
        <v>8.1428988445934749</v>
      </c>
      <c r="M5059" s="1">
        <f>H5059/E5059</f>
        <v>0.96723681589783939</v>
      </c>
      <c r="N5059" s="1">
        <f>I5059/E5059</f>
        <v>0.55671052962290768</v>
      </c>
      <c r="O5059" s="1">
        <f>J5059/E5059</f>
        <v>0.68466272001428385</v>
      </c>
    </row>
    <row r="5060" spans="1:15">
      <c r="A5060" s="6" t="s">
        <v>5180</v>
      </c>
      <c r="B5060" s="6">
        <v>1087</v>
      </c>
      <c r="C5060" s="8" t="s">
        <v>1200</v>
      </c>
      <c r="D5060" s="9">
        <v>0</v>
      </c>
      <c r="E5060" s="3">
        <v>30.623684682214432</v>
      </c>
      <c r="F5060" s="3">
        <v>18.593726018723316</v>
      </c>
      <c r="G5060" s="2">
        <v>240</v>
      </c>
      <c r="H5060" s="2">
        <v>116.02447092240187</v>
      </c>
      <c r="I5060" s="2">
        <v>25.823825767247097</v>
      </c>
      <c r="J5060" s="2">
        <v>12.995224263595915</v>
      </c>
      <c r="K5060" s="1">
        <f>F5060/E5060</f>
        <v>0.60716815143809744</v>
      </c>
      <c r="L5060" s="1">
        <f>G5060/E5060</f>
        <v>7.8370712894450216</v>
      </c>
      <c r="M5060" s="1">
        <f>H5060/E5060</f>
        <v>3.7887168747458517</v>
      </c>
      <c r="N5060" s="1">
        <f>I5060/E5060</f>
        <v>0.84326318126717825</v>
      </c>
      <c r="O5060" s="1">
        <f>J5060/E5060</f>
        <v>0.4243520790671953</v>
      </c>
    </row>
    <row r="5061" spans="1:15">
      <c r="A5061" s="6" t="s">
        <v>6309</v>
      </c>
      <c r="B5061" s="6">
        <v>803</v>
      </c>
      <c r="C5061" s="8" t="s">
        <v>1757</v>
      </c>
      <c r="D5061" s="9" t="s">
        <v>51</v>
      </c>
      <c r="E5061" s="3">
        <v>11.650208520403647</v>
      </c>
      <c r="F5061" s="3">
        <v>14.43104061550245</v>
      </c>
      <c r="G5061" s="2">
        <v>14.596062554855619</v>
      </c>
      <c r="H5061" s="2">
        <v>26.559953868267471</v>
      </c>
      <c r="I5061" s="2">
        <v>14.746704491119969</v>
      </c>
      <c r="J5061" s="2">
        <v>15.209388633078364</v>
      </c>
      <c r="K5061" s="1">
        <f>F5061/E5061</f>
        <v>1.2386937615947886</v>
      </c>
      <c r="L5061" s="1">
        <f>G5061/E5061</f>
        <v>1.2528584813990873</v>
      </c>
      <c r="M5061" s="1">
        <f>H5061/E5061</f>
        <v>2.2797835611055004</v>
      </c>
      <c r="N5061" s="1">
        <f>I5061/E5061</f>
        <v>1.2657888882669577</v>
      </c>
      <c r="O5061" s="1">
        <f>J5061/E5061</f>
        <v>1.3055035544163291</v>
      </c>
    </row>
    <row r="5062" spans="1:15">
      <c r="A5062" s="6" t="s">
        <v>3625</v>
      </c>
      <c r="B5062" s="6">
        <v>1791</v>
      </c>
      <c r="C5062" s="8" t="s">
        <v>1200</v>
      </c>
      <c r="D5062" s="9">
        <v>0</v>
      </c>
      <c r="E5062" s="3">
        <v>16.344786871454854</v>
      </c>
      <c r="F5062" s="3">
        <v>27.474181136491129</v>
      </c>
      <c r="G5062" s="2">
        <v>84.812132451588226</v>
      </c>
      <c r="H5062" s="2">
        <v>19.649218406556717</v>
      </c>
      <c r="I5062" s="2">
        <v>13.499224832669197</v>
      </c>
      <c r="J5062" s="2">
        <v>9.7568730385846898</v>
      </c>
      <c r="K5062" s="1">
        <f>F5062/E5062</f>
        <v>1.6809140035024295</v>
      </c>
      <c r="L5062" s="1">
        <f>G5062/E5062</f>
        <v>5.1889408603857232</v>
      </c>
      <c r="M5062" s="1">
        <f>H5062/E5062</f>
        <v>1.2021703654559635</v>
      </c>
      <c r="N5062" s="1">
        <f>I5062/E5062</f>
        <v>0.82590399855532826</v>
      </c>
      <c r="O5062" s="1">
        <f>J5062/E5062</f>
        <v>0.59694097667461521</v>
      </c>
    </row>
    <row r="5063" spans="1:15">
      <c r="A5063" s="6" t="s">
        <v>8582</v>
      </c>
      <c r="B5063" s="6">
        <v>1423</v>
      </c>
      <c r="C5063" s="8" t="s">
        <v>1728</v>
      </c>
      <c r="D5063" s="9" t="s">
        <v>38</v>
      </c>
      <c r="E5063" s="3">
        <v>19.000177977632664</v>
      </c>
      <c r="F5063" s="3">
        <v>18.250789456934864</v>
      </c>
      <c r="G5063" s="2">
        <v>240</v>
      </c>
      <c r="H5063" s="2">
        <v>47.663374848821242</v>
      </c>
      <c r="I5063" s="2">
        <v>15.917176060054489</v>
      </c>
      <c r="J5063" s="2">
        <v>29.432017151604853</v>
      </c>
      <c r="K5063" s="1">
        <f>F5063/E5063</f>
        <v>0.96055886836533888</v>
      </c>
      <c r="L5063" s="1">
        <f>G5063/E5063</f>
        <v>12.631460625396885</v>
      </c>
      <c r="M5063" s="1">
        <f>H5063/E5063</f>
        <v>2.5085751778184071</v>
      </c>
      <c r="N5063" s="1">
        <f>I5063/E5063</f>
        <v>0.83773826112536753</v>
      </c>
      <c r="O5063" s="1">
        <f>J5063/E5063</f>
        <v>1.5490390240687604</v>
      </c>
    </row>
    <row r="5064" spans="1:15">
      <c r="A5064" s="6" t="s">
        <v>4777</v>
      </c>
      <c r="B5064" s="6">
        <v>1496</v>
      </c>
      <c r="C5064" s="8" t="s">
        <v>594</v>
      </c>
      <c r="D5064" s="9" t="s">
        <v>48</v>
      </c>
      <c r="E5064" s="3">
        <v>27.826371924259693</v>
      </c>
      <c r="F5064" s="3">
        <v>27.336258265627855</v>
      </c>
      <c r="G5064" s="2">
        <v>240</v>
      </c>
      <c r="H5064" s="2">
        <v>240</v>
      </c>
      <c r="I5064" s="2">
        <v>30.876225002076225</v>
      </c>
      <c r="J5064" s="2">
        <v>12.121571510051002</v>
      </c>
      <c r="K5064" s="1">
        <f>F5064/E5064</f>
        <v>0.98238672077100553</v>
      </c>
      <c r="L5064" s="1">
        <f>G5064/E5064</f>
        <v>8.6249116720373564</v>
      </c>
      <c r="M5064" s="1">
        <f>H5064/E5064</f>
        <v>8.6249116720373564</v>
      </c>
      <c r="N5064" s="1">
        <f>I5064/E5064</f>
        <v>1.1096029725369119</v>
      </c>
      <c r="O5064" s="1">
        <f>J5064/E5064</f>
        <v>0.43561451500197651</v>
      </c>
    </row>
    <row r="5065" spans="1:15">
      <c r="A5065" s="6" t="s">
        <v>2451</v>
      </c>
      <c r="B5065" s="6">
        <v>1494</v>
      </c>
      <c r="C5065" s="8" t="s">
        <v>1200</v>
      </c>
      <c r="D5065" s="9">
        <v>0</v>
      </c>
      <c r="E5065" s="3">
        <v>10.355989964773295</v>
      </c>
      <c r="F5065" s="3">
        <v>14.535760312070332</v>
      </c>
      <c r="G5065" s="2">
        <v>11.875911264045042</v>
      </c>
      <c r="H5065" s="2">
        <v>9.0327777925590382</v>
      </c>
      <c r="I5065" s="2">
        <v>8.3048306126684146</v>
      </c>
      <c r="J5065" s="2">
        <v>7.0804265111087537</v>
      </c>
      <c r="K5065" s="1">
        <f>F5065/E5065</f>
        <v>1.4036089607574795</v>
      </c>
      <c r="L5065" s="1">
        <f>G5065/E5065</f>
        <v>1.1467673592232011</v>
      </c>
      <c r="M5065" s="1">
        <f>H5065/E5065</f>
        <v>0.87222736052127647</v>
      </c>
      <c r="N5065" s="1">
        <f>I5065/E5065</f>
        <v>0.80193498071337854</v>
      </c>
      <c r="O5065" s="1">
        <f>J5065/E5065</f>
        <v>0.68370349287642951</v>
      </c>
    </row>
    <row r="5066" spans="1:15">
      <c r="A5066" s="6" t="s">
        <v>4337</v>
      </c>
      <c r="B5066" s="6">
        <v>1224</v>
      </c>
      <c r="C5066" s="8" t="s">
        <v>1200</v>
      </c>
      <c r="D5066" s="9">
        <v>0</v>
      </c>
      <c r="E5066" s="3">
        <v>11.665330821397669</v>
      </c>
      <c r="F5066" s="3">
        <v>16.366252612296702</v>
      </c>
      <c r="G5066" s="2">
        <v>15.591281267863948</v>
      </c>
      <c r="H5066" s="2">
        <v>15.344232200589385</v>
      </c>
      <c r="I5066" s="2">
        <v>12.675232853683063</v>
      </c>
      <c r="J5066" s="2">
        <v>11.055570097916092</v>
      </c>
      <c r="K5066" s="1">
        <f>F5066/E5066</f>
        <v>1.4029822953907274</v>
      </c>
      <c r="L5066" s="1">
        <f>G5066/E5066</f>
        <v>1.3365485734245037</v>
      </c>
      <c r="M5066" s="1">
        <f>H5066/E5066</f>
        <v>1.3153705141772338</v>
      </c>
      <c r="N5066" s="1">
        <f>I5066/E5066</f>
        <v>1.0865729440294085</v>
      </c>
      <c r="O5066" s="1">
        <f>J5066/E5066</f>
        <v>0.94772881002542209</v>
      </c>
    </row>
    <row r="5067" spans="1:15">
      <c r="A5067" s="6" t="s">
        <v>8587</v>
      </c>
      <c r="B5067" s="6">
        <v>1842</v>
      </c>
      <c r="C5067" s="8" t="s">
        <v>1200</v>
      </c>
      <c r="D5067" s="9">
        <v>0</v>
      </c>
      <c r="E5067" s="3">
        <v>20.160220410811423</v>
      </c>
      <c r="F5067" s="3">
        <v>17.774278251246461</v>
      </c>
      <c r="G5067" s="2">
        <v>240</v>
      </c>
      <c r="H5067" s="2">
        <v>47.77855048425787</v>
      </c>
      <c r="I5067" s="2">
        <v>30.47841174465681</v>
      </c>
      <c r="J5067" s="2">
        <v>29.319023813817623</v>
      </c>
      <c r="K5067" s="1">
        <f>F5067/E5067</f>
        <v>0.88165098838475786</v>
      </c>
      <c r="L5067" s="1">
        <f>G5067/E5067</f>
        <v>11.904631750518659</v>
      </c>
      <c r="M5067" s="1">
        <f>H5067/E5067</f>
        <v>2.3699418712027289</v>
      </c>
      <c r="N5067" s="1">
        <f>I5067/E5067</f>
        <v>1.5118094506700928</v>
      </c>
      <c r="O5067" s="1">
        <f>J5067/E5067</f>
        <v>1.4543007574507747</v>
      </c>
    </row>
    <row r="5068" spans="1:15">
      <c r="A5068" s="6" t="s">
        <v>7962</v>
      </c>
      <c r="B5068" s="6">
        <v>1997</v>
      </c>
      <c r="C5068" s="8" t="s">
        <v>1525</v>
      </c>
      <c r="D5068" s="9" t="s">
        <v>57</v>
      </c>
      <c r="E5068" s="3">
        <v>38.583037805245574</v>
      </c>
      <c r="F5068" s="3">
        <v>37.850128895040726</v>
      </c>
      <c r="G5068" s="2">
        <v>240</v>
      </c>
      <c r="H5068" s="2">
        <v>240</v>
      </c>
      <c r="I5068" s="2">
        <v>83.390960105626462</v>
      </c>
      <c r="J5068" s="2">
        <v>22.840347840402607</v>
      </c>
      <c r="K5068" s="1">
        <f>F5068/E5068</f>
        <v>0.98100437518931682</v>
      </c>
      <c r="L5068" s="1">
        <f>G5068/E5068</f>
        <v>6.2203500204271291</v>
      </c>
      <c r="M5068" s="1">
        <f>H5068/E5068</f>
        <v>6.2203500204271291</v>
      </c>
      <c r="N5068" s="1">
        <f>I5068/E5068</f>
        <v>2.1613373349852978</v>
      </c>
      <c r="O5068" s="1">
        <f>J5068/E5068</f>
        <v>0.59197899231504625</v>
      </c>
    </row>
    <row r="5069" spans="1:15">
      <c r="A5069" s="6" t="s">
        <v>2910</v>
      </c>
      <c r="B5069" s="6">
        <v>1226</v>
      </c>
      <c r="C5069" s="8" t="s">
        <v>1205</v>
      </c>
      <c r="D5069" s="9" t="s">
        <v>31</v>
      </c>
      <c r="E5069" s="3">
        <v>9.3299088487140889</v>
      </c>
      <c r="F5069" s="3" t="e">
        <v>#N/A</v>
      </c>
      <c r="G5069" s="2">
        <v>12.200964884390615</v>
      </c>
      <c r="H5069" s="2">
        <v>16.63154691165013</v>
      </c>
      <c r="I5069" s="2">
        <v>8.9999487537684892</v>
      </c>
      <c r="J5069" s="2">
        <v>8.3443087029020564</v>
      </c>
      <c r="K5069" s="1" t="e">
        <f>F5069/E5069</f>
        <v>#N/A</v>
      </c>
      <c r="L5069" s="1">
        <f>G5069/E5069</f>
        <v>1.30772605415885</v>
      </c>
      <c r="M5069" s="1">
        <f>H5069/E5069</f>
        <v>1.7826055089426089</v>
      </c>
      <c r="N5069" s="1">
        <f>I5069/E5069</f>
        <v>0.96463415663583074</v>
      </c>
      <c r="O5069" s="1">
        <f>J5069/E5069</f>
        <v>0.89436122455281275</v>
      </c>
    </row>
    <row r="5070" spans="1:15">
      <c r="A5070" s="6" t="s">
        <v>3170</v>
      </c>
      <c r="B5070" s="6">
        <v>1323</v>
      </c>
      <c r="C5070" s="8" t="s">
        <v>1200</v>
      </c>
      <c r="D5070" s="9">
        <v>0</v>
      </c>
      <c r="E5070" s="3">
        <v>11.169162504154926</v>
      </c>
      <c r="F5070" s="3">
        <v>190.44905625237371</v>
      </c>
      <c r="G5070" s="2">
        <v>14.596644601554717</v>
      </c>
      <c r="H5070" s="2">
        <v>13.605953104391887</v>
      </c>
      <c r="I5070" s="2">
        <v>10.071426438925915</v>
      </c>
      <c r="J5070" s="2">
        <v>9.088079619860709</v>
      </c>
      <c r="K5070" s="1">
        <f>F5070/E5070</f>
        <v>17.051328260424782</v>
      </c>
      <c r="L5070" s="1">
        <f>G5070/E5070</f>
        <v>1.3068701074162694</v>
      </c>
      <c r="M5070" s="1">
        <f>H5070/E5070</f>
        <v>1.2181712907597571</v>
      </c>
      <c r="N5070" s="1">
        <f>I5070/E5070</f>
        <v>0.90171724470651637</v>
      </c>
      <c r="O5070" s="1">
        <f>J5070/E5070</f>
        <v>0.81367601344146845</v>
      </c>
    </row>
    <row r="5071" spans="1:15">
      <c r="A5071" s="6" t="s">
        <v>4532</v>
      </c>
      <c r="B5071" s="6">
        <v>3812</v>
      </c>
      <c r="C5071" s="8" t="s">
        <v>1895</v>
      </c>
      <c r="D5071" s="9" t="s">
        <v>37</v>
      </c>
      <c r="E5071" s="3">
        <v>15.305820569430203</v>
      </c>
      <c r="F5071" s="3">
        <v>37.085620403238039</v>
      </c>
      <c r="G5071" s="2">
        <v>240</v>
      </c>
      <c r="H5071" s="2">
        <v>61.455839540081122</v>
      </c>
      <c r="I5071" s="2">
        <v>40.544886537556195</v>
      </c>
      <c r="J5071" s="2">
        <v>11.433593394211089</v>
      </c>
      <c r="K5071" s="1">
        <f>F5071/E5071</f>
        <v>2.4229749875225828</v>
      </c>
      <c r="L5071" s="1">
        <f>G5071/E5071</f>
        <v>15.680309259559978</v>
      </c>
      <c r="M5071" s="1">
        <f>H5071/E5071</f>
        <v>4.0151940408098596</v>
      </c>
      <c r="N5071" s="1">
        <f>I5071/E5071</f>
        <v>2.6489848325110463</v>
      </c>
      <c r="O5071" s="1">
        <f>J5071/E5071</f>
        <v>0.74700950153871637</v>
      </c>
    </row>
    <row r="5072" spans="1:15">
      <c r="A5072" s="6" t="s">
        <v>7509</v>
      </c>
      <c r="B5072" s="6">
        <v>1997</v>
      </c>
      <c r="C5072" s="8" t="s">
        <v>1525</v>
      </c>
      <c r="D5072" s="9" t="s">
        <v>57</v>
      </c>
      <c r="E5072" s="3">
        <v>29.596743148922442</v>
      </c>
      <c r="F5072" s="3">
        <v>31.97112041650982</v>
      </c>
      <c r="G5072" s="2">
        <v>240</v>
      </c>
      <c r="H5072" s="2">
        <v>240</v>
      </c>
      <c r="I5072" s="2">
        <v>58.417856077663558</v>
      </c>
      <c r="J5072" s="2">
        <v>20.42989300549128</v>
      </c>
      <c r="K5072" s="1">
        <f>F5072/E5072</f>
        <v>1.0802242752062341</v>
      </c>
      <c r="L5072" s="1">
        <f>G5072/E5072</f>
        <v>8.1090003312995584</v>
      </c>
      <c r="M5072" s="1">
        <f>H5072/E5072</f>
        <v>8.1090003312995584</v>
      </c>
      <c r="N5072" s="1">
        <f>I5072/E5072</f>
        <v>1.9737933928649321</v>
      </c>
      <c r="O5072" s="1">
        <f>J5072/E5072</f>
        <v>0.69027503812476376</v>
      </c>
    </row>
    <row r="5073" spans="1:15">
      <c r="A5073" s="6" t="s">
        <v>2909</v>
      </c>
      <c r="B5073" s="6">
        <v>1226</v>
      </c>
      <c r="C5073" s="8" t="s">
        <v>1205</v>
      </c>
      <c r="D5073" s="9" t="s">
        <v>31</v>
      </c>
      <c r="E5073" s="3">
        <v>9.3299088487140889</v>
      </c>
      <c r="F5073" s="3" t="e">
        <v>#N/A</v>
      </c>
      <c r="G5073" s="2">
        <v>12.200964884390615</v>
      </c>
      <c r="H5073" s="2">
        <v>16.63154691165013</v>
      </c>
      <c r="I5073" s="2">
        <v>8.9999487537684892</v>
      </c>
      <c r="J5073" s="2">
        <v>8.3443087029020564</v>
      </c>
      <c r="K5073" s="1" t="e">
        <f>F5073/E5073</f>
        <v>#N/A</v>
      </c>
      <c r="L5073" s="1">
        <f>G5073/E5073</f>
        <v>1.30772605415885</v>
      </c>
      <c r="M5073" s="1">
        <f>H5073/E5073</f>
        <v>1.7826055089426089</v>
      </c>
      <c r="N5073" s="1">
        <f>I5073/E5073</f>
        <v>0.96463415663583074</v>
      </c>
      <c r="O5073" s="1">
        <f>J5073/E5073</f>
        <v>0.89436122455281275</v>
      </c>
    </row>
    <row r="5074" spans="1:15">
      <c r="A5074" s="6" t="s">
        <v>3171</v>
      </c>
      <c r="B5074" s="6">
        <v>1323</v>
      </c>
      <c r="C5074" s="8" t="s">
        <v>1200</v>
      </c>
      <c r="D5074" s="9">
        <v>0</v>
      </c>
      <c r="E5074" s="3">
        <v>11.169162504154926</v>
      </c>
      <c r="F5074" s="3">
        <v>190.44905625237371</v>
      </c>
      <c r="G5074" s="2">
        <v>14.596644601554717</v>
      </c>
      <c r="H5074" s="2">
        <v>13.605953104391887</v>
      </c>
      <c r="I5074" s="2">
        <v>10.071426438925915</v>
      </c>
      <c r="J5074" s="2">
        <v>9.088079619860709</v>
      </c>
      <c r="K5074" s="1">
        <f>F5074/E5074</f>
        <v>17.051328260424782</v>
      </c>
      <c r="L5074" s="1">
        <f>G5074/E5074</f>
        <v>1.3068701074162694</v>
      </c>
      <c r="M5074" s="1">
        <f>H5074/E5074</f>
        <v>1.2181712907597571</v>
      </c>
      <c r="N5074" s="1">
        <f>I5074/E5074</f>
        <v>0.90171724470651637</v>
      </c>
      <c r="O5074" s="1">
        <f>J5074/E5074</f>
        <v>0.81367601344146845</v>
      </c>
    </row>
    <row r="5075" spans="1:15">
      <c r="A5075" s="6" t="s">
        <v>4279</v>
      </c>
      <c r="B5075" s="6">
        <v>2649</v>
      </c>
      <c r="C5075" s="8" t="s">
        <v>1895</v>
      </c>
      <c r="D5075" s="9" t="s">
        <v>37</v>
      </c>
      <c r="E5075" s="3">
        <v>14.809181330288226</v>
      </c>
      <c r="F5075" s="3">
        <v>42.077762726873146</v>
      </c>
      <c r="G5075" s="2">
        <v>240</v>
      </c>
      <c r="H5075" s="2">
        <v>58.582338355617942</v>
      </c>
      <c r="I5075" s="2">
        <v>41.133030135013833</v>
      </c>
      <c r="J5075" s="2">
        <v>11.140489951001094</v>
      </c>
      <c r="K5075" s="1">
        <f>F5075/E5075</f>
        <v>2.8413294285764681</v>
      </c>
      <c r="L5075" s="1">
        <f>G5075/E5075</f>
        <v>16.206162558705664</v>
      </c>
      <c r="M5075" s="1">
        <f>H5075/E5075</f>
        <v>3.9558120769176761</v>
      </c>
      <c r="N5075" s="1">
        <f>I5075/E5075</f>
        <v>2.7775357204173874</v>
      </c>
      <c r="O5075" s="1">
        <f>J5075/E5075</f>
        <v>0.75226912970646098</v>
      </c>
    </row>
    <row r="5076" spans="1:15">
      <c r="A5076" s="6" t="s">
        <v>9108</v>
      </c>
      <c r="B5076" s="6">
        <v>1860</v>
      </c>
      <c r="C5076" s="8" t="s">
        <v>1200</v>
      </c>
      <c r="D5076" s="9">
        <v>0</v>
      </c>
      <c r="E5076" s="3">
        <v>10.201166692852482</v>
      </c>
      <c r="F5076" s="3">
        <v>16.271680144113802</v>
      </c>
      <c r="G5076" s="2">
        <v>35.808738911230897</v>
      </c>
      <c r="H5076" s="2">
        <v>29.465650267741811</v>
      </c>
      <c r="I5076" s="2">
        <v>18.297486658252591</v>
      </c>
      <c r="J5076" s="2">
        <v>50.92814093320407</v>
      </c>
      <c r="K5076" s="1">
        <f>F5076/E5076</f>
        <v>1.5950803113054379</v>
      </c>
      <c r="L5076" s="1">
        <f>G5076/E5076</f>
        <v>3.5102591683283184</v>
      </c>
      <c r="M5076" s="1">
        <f>H5076/E5076</f>
        <v>2.888458855239286</v>
      </c>
      <c r="N5076" s="1">
        <f>I5076/E5076</f>
        <v>1.7936660785155929</v>
      </c>
      <c r="O5076" s="1">
        <f>J5076/E5076</f>
        <v>4.9923839563260177</v>
      </c>
    </row>
    <row r="5077" spans="1:15">
      <c r="A5077" s="6" t="s">
        <v>4397</v>
      </c>
      <c r="B5077" s="6">
        <v>1566</v>
      </c>
      <c r="C5077" s="8" t="s">
        <v>1200</v>
      </c>
      <c r="D5077" s="9" t="s">
        <v>20</v>
      </c>
      <c r="E5077" s="3">
        <v>9.7597862269353897</v>
      </c>
      <c r="F5077" s="3">
        <v>21.707005557349678</v>
      </c>
      <c r="G5077" s="2">
        <v>8.4031133525384494</v>
      </c>
      <c r="H5077" s="2">
        <v>14.428705134387039</v>
      </c>
      <c r="I5077" s="2">
        <v>18.451638711259569</v>
      </c>
      <c r="J5077" s="2">
        <v>11.315813717707638</v>
      </c>
      <c r="K5077" s="1">
        <f>F5077/E5077</f>
        <v>2.2241271532609952</v>
      </c>
      <c r="L5077" s="1">
        <f>G5077/E5077</f>
        <v>0.86099358706723017</v>
      </c>
      <c r="M5077" s="1">
        <f>H5077/E5077</f>
        <v>1.4783833168974756</v>
      </c>
      <c r="N5077" s="1">
        <f>I5077/E5077</f>
        <v>1.8905781624945954</v>
      </c>
      <c r="O5077" s="1">
        <f>J5077/E5077</f>
        <v>1.1594325382330477</v>
      </c>
    </row>
    <row r="5078" spans="1:15">
      <c r="A5078" s="6" t="s">
        <v>4112</v>
      </c>
      <c r="B5078" s="6">
        <v>1006</v>
      </c>
      <c r="C5078" s="8" t="s">
        <v>1909</v>
      </c>
      <c r="D5078" s="9" t="s">
        <v>63</v>
      </c>
      <c r="E5078" s="3">
        <v>10.249052809494138</v>
      </c>
      <c r="F5078" s="3">
        <v>18.266146258467536</v>
      </c>
      <c r="G5078" s="2">
        <v>25.813777187632432</v>
      </c>
      <c r="H5078" s="2">
        <v>34.417306545800749</v>
      </c>
      <c r="I5078" s="2">
        <v>12.537325112282053</v>
      </c>
      <c r="J5078" s="2">
        <v>10.716899731009121</v>
      </c>
      <c r="K5078" s="1">
        <f>F5078/E5078</f>
        <v>1.7822277431868454</v>
      </c>
      <c r="L5078" s="1">
        <f>G5078/E5078</f>
        <v>2.5186500321005294</v>
      </c>
      <c r="M5078" s="1">
        <f>H5078/E5078</f>
        <v>3.3580963222199927</v>
      </c>
      <c r="N5078" s="1">
        <f>I5078/E5078</f>
        <v>1.223266710136198</v>
      </c>
      <c r="O5078" s="1">
        <f>J5078/E5078</f>
        <v>1.0456478203606869</v>
      </c>
    </row>
    <row r="5079" spans="1:15">
      <c r="A5079" s="6" t="s">
        <v>8086</v>
      </c>
      <c r="B5079" s="6">
        <v>848</v>
      </c>
      <c r="C5079" s="8" t="s">
        <v>1195</v>
      </c>
      <c r="D5079" s="9">
        <v>0</v>
      </c>
      <c r="E5079" s="3">
        <v>18.157883556421126</v>
      </c>
      <c r="F5079" s="3">
        <v>15.138051627703826</v>
      </c>
      <c r="G5079" s="2">
        <v>72.918571809394351</v>
      </c>
      <c r="H5079" s="2">
        <v>78.264876369554415</v>
      </c>
      <c r="I5079" s="2">
        <v>29.462846142065889</v>
      </c>
      <c r="J5079" s="2">
        <v>25.442675696658764</v>
      </c>
      <c r="K5079" s="1">
        <f>F5079/E5079</f>
        <v>0.83369031311749964</v>
      </c>
      <c r="L5079" s="1">
        <f>G5079/E5079</f>
        <v>4.015807876662385</v>
      </c>
      <c r="M5079" s="1">
        <f>H5079/E5079</f>
        <v>4.3102422221381529</v>
      </c>
      <c r="N5079" s="1">
        <f>I5079/E5079</f>
        <v>1.6225925257487961</v>
      </c>
      <c r="O5079" s="1">
        <f>J5079/E5079</f>
        <v>1.4011916982285932</v>
      </c>
    </row>
    <row r="5080" spans="1:15">
      <c r="A5080" s="6" t="s">
        <v>8352</v>
      </c>
      <c r="B5080" s="6">
        <v>3218</v>
      </c>
      <c r="C5080" s="8" t="s">
        <v>161</v>
      </c>
      <c r="D5080" s="9" t="s">
        <v>72</v>
      </c>
      <c r="E5080" s="3">
        <v>18.756570237869592</v>
      </c>
      <c r="F5080" s="3">
        <v>20.960336366384869</v>
      </c>
      <c r="G5080" s="2">
        <v>158.03778067977623</v>
      </c>
      <c r="H5080" s="2">
        <v>47.332850247007187</v>
      </c>
      <c r="I5080" s="2">
        <v>44.672299955004625</v>
      </c>
      <c r="J5080" s="2">
        <v>27.08903988928359</v>
      </c>
      <c r="K5080" s="1">
        <f>F5080/E5080</f>
        <v>1.1174930224751785</v>
      </c>
      <c r="L5080" s="1">
        <f>G5080/E5080</f>
        <v>8.4257291538672305</v>
      </c>
      <c r="M5080" s="1">
        <f>H5080/E5080</f>
        <v>2.5235344013716308</v>
      </c>
      <c r="N5080" s="1">
        <f>I5080/E5080</f>
        <v>2.3816880905449902</v>
      </c>
      <c r="O5080" s="1">
        <f>J5080/E5080</f>
        <v>1.4442427131262361</v>
      </c>
    </row>
    <row r="5081" spans="1:15">
      <c r="A5081" s="6" t="s">
        <v>6716</v>
      </c>
      <c r="B5081" s="6">
        <v>2523</v>
      </c>
      <c r="C5081" s="8" t="s">
        <v>1443</v>
      </c>
      <c r="D5081" s="9" t="s">
        <v>63</v>
      </c>
      <c r="E5081" s="3">
        <v>11.855247827953441</v>
      </c>
      <c r="F5081" s="3">
        <v>15.86216123291522</v>
      </c>
      <c r="G5081" s="2">
        <v>18.222243715078122</v>
      </c>
      <c r="H5081" s="2">
        <v>48.301978840683972</v>
      </c>
      <c r="I5081" s="2">
        <v>13.671180380390402</v>
      </c>
      <c r="J5081" s="2">
        <v>16.513724644428386</v>
      </c>
      <c r="K5081" s="1">
        <f>F5081/E5081</f>
        <v>1.3379864734260463</v>
      </c>
      <c r="L5081" s="1">
        <f>G5081/E5081</f>
        <v>1.5370613908308155</v>
      </c>
      <c r="M5081" s="1">
        <f>H5081/E5081</f>
        <v>4.0743120297150544</v>
      </c>
      <c r="N5081" s="1">
        <f>I5081/E5081</f>
        <v>1.1531754189191372</v>
      </c>
      <c r="O5081" s="1">
        <f>J5081/E5081</f>
        <v>1.3929463883066824</v>
      </c>
    </row>
    <row r="5082" spans="1:15">
      <c r="A5082" s="6" t="s">
        <v>5104</v>
      </c>
      <c r="B5082" s="6">
        <v>1211</v>
      </c>
      <c r="C5082" s="8" t="s">
        <v>656</v>
      </c>
      <c r="D5082" s="9" t="s">
        <v>38</v>
      </c>
      <c r="E5082" s="3">
        <v>13.105850737041417</v>
      </c>
      <c r="F5082" s="3">
        <v>14.148824460255643</v>
      </c>
      <c r="G5082" s="2">
        <v>27.082033595746562</v>
      </c>
      <c r="H5082" s="2">
        <v>19.704104554588444</v>
      </c>
      <c r="I5082" s="2">
        <v>11.073548989134185</v>
      </c>
      <c r="J5082" s="2">
        <v>12.709146935922522</v>
      </c>
      <c r="K5082" s="1">
        <f>F5082/E5082</f>
        <v>1.0795807722932813</v>
      </c>
      <c r="L5082" s="1">
        <f>G5082/E5082</f>
        <v>2.0664079073633799</v>
      </c>
      <c r="M5082" s="1">
        <f>H5082/E5082</f>
        <v>1.5034586422458029</v>
      </c>
      <c r="N5082" s="1">
        <f>I5082/E5082</f>
        <v>0.84493171876562867</v>
      </c>
      <c r="O5082" s="1">
        <f>J5082/E5082</f>
        <v>0.96973078596128981</v>
      </c>
    </row>
    <row r="5083" spans="1:15">
      <c r="A5083" s="6" t="s">
        <v>4463</v>
      </c>
      <c r="B5083" s="6">
        <v>2125</v>
      </c>
      <c r="C5083" s="8" t="s">
        <v>1200</v>
      </c>
      <c r="D5083" s="9">
        <v>0</v>
      </c>
      <c r="E5083" s="3">
        <v>12.489722645955199</v>
      </c>
      <c r="F5083" s="3">
        <v>16.391290782329385</v>
      </c>
      <c r="G5083" s="2">
        <v>14.664064823440601</v>
      </c>
      <c r="H5083" s="2">
        <v>27.297509389215893</v>
      </c>
      <c r="I5083" s="2">
        <v>13.069264541409336</v>
      </c>
      <c r="J5083" s="2">
        <v>11.558617291706579</v>
      </c>
      <c r="K5083" s="1">
        <f>F5083/E5083</f>
        <v>1.3123822879796061</v>
      </c>
      <c r="L5083" s="1">
        <f>G5083/E5083</f>
        <v>1.1740905093828935</v>
      </c>
      <c r="M5083" s="1">
        <f>H5083/E5083</f>
        <v>2.1855977240660507</v>
      </c>
      <c r="N5083" s="1">
        <f>I5083/E5083</f>
        <v>1.046401502409809</v>
      </c>
      <c r="O5083" s="1">
        <f>J5083/E5083</f>
        <v>0.92545027774894917</v>
      </c>
    </row>
    <row r="5084" spans="1:15">
      <c r="A5084" s="6" t="s">
        <v>6720</v>
      </c>
      <c r="B5084" s="6">
        <v>565</v>
      </c>
      <c r="C5084" s="8" t="s">
        <v>1200</v>
      </c>
      <c r="D5084" s="9">
        <v>0</v>
      </c>
      <c r="E5084" s="3">
        <v>12.963911159284047</v>
      </c>
      <c r="F5084" s="3">
        <v>12.156215983698365</v>
      </c>
      <c r="G5084" s="2">
        <v>240</v>
      </c>
      <c r="H5084" s="2">
        <v>42.198321791029898</v>
      </c>
      <c r="I5084" s="2">
        <v>12.8947857163666</v>
      </c>
      <c r="J5084" s="2">
        <v>16.487970328015908</v>
      </c>
      <c r="K5084" s="1">
        <f>F5084/E5084</f>
        <v>0.93769664373183748</v>
      </c>
      <c r="L5084" s="1">
        <f>G5084/E5084</f>
        <v>18.512931556779844</v>
      </c>
      <c r="M5084" s="1">
        <f>H5084/E5084</f>
        <v>3.2550610130346165</v>
      </c>
      <c r="N5084" s="1">
        <f>I5084/E5084</f>
        <v>0.99466785586015505</v>
      </c>
      <c r="O5084" s="1">
        <f>J5084/E5084</f>
        <v>1.2718361091365642</v>
      </c>
    </row>
    <row r="5085" spans="1:15">
      <c r="A5085" s="6" t="s">
        <v>6574</v>
      </c>
      <c r="B5085" s="6">
        <v>625</v>
      </c>
      <c r="C5085" s="8" t="s">
        <v>152</v>
      </c>
      <c r="D5085" s="9" t="s">
        <v>2300</v>
      </c>
      <c r="E5085" s="3">
        <v>12.040235591426425</v>
      </c>
      <c r="F5085" s="3">
        <v>19.692968372168096</v>
      </c>
      <c r="G5085" s="2">
        <v>13.80433373128542</v>
      </c>
      <c r="H5085" s="2">
        <v>13.257977542229604</v>
      </c>
      <c r="I5085" s="2">
        <v>11.464850054206071</v>
      </c>
      <c r="J5085" s="2">
        <v>16.310099369422236</v>
      </c>
      <c r="K5085" s="1">
        <f>F5085/E5085</f>
        <v>1.6355965979761231</v>
      </c>
      <c r="L5085" s="1">
        <f>G5085/E5085</f>
        <v>1.1465169121038767</v>
      </c>
      <c r="M5085" s="1">
        <f>H5085/E5085</f>
        <v>1.1011393790060309</v>
      </c>
      <c r="N5085" s="1">
        <f>I5085/E5085</f>
        <v>0.95221143865074587</v>
      </c>
      <c r="O5085" s="1">
        <f>J5085/E5085</f>
        <v>1.3546329094288057</v>
      </c>
    </row>
    <row r="5086" spans="1:15">
      <c r="A5086" s="6" t="s">
        <v>8127</v>
      </c>
      <c r="B5086" s="6">
        <v>2141</v>
      </c>
      <c r="C5086" s="8" t="s">
        <v>235</v>
      </c>
      <c r="D5086" s="9" t="s">
        <v>61</v>
      </c>
      <c r="E5086" s="3">
        <v>18.752415458329079</v>
      </c>
      <c r="F5086" s="3">
        <v>16.125492285747121</v>
      </c>
      <c r="G5086" s="2">
        <v>33.338296160042944</v>
      </c>
      <c r="H5086" s="2">
        <v>109.04351768894308</v>
      </c>
      <c r="I5086" s="2">
        <v>18.023873227054654</v>
      </c>
      <c r="J5086" s="2">
        <v>25.171629092070315</v>
      </c>
      <c r="K5086" s="1">
        <f>F5086/E5086</f>
        <v>0.85991547710643423</v>
      </c>
      <c r="L5086" s="1">
        <f>G5086/E5086</f>
        <v>1.7778134360411366</v>
      </c>
      <c r="M5086" s="1">
        <f>H5086/E5086</f>
        <v>5.8149051748163076</v>
      </c>
      <c r="N5086" s="1">
        <f>I5086/E5086</f>
        <v>0.9611494192365051</v>
      </c>
      <c r="O5086" s="1">
        <f>J5086/E5086</f>
        <v>1.3423139620602889</v>
      </c>
    </row>
    <row r="5087" spans="1:15">
      <c r="A5087" s="6" t="s">
        <v>5372</v>
      </c>
      <c r="B5087" s="6">
        <v>1140</v>
      </c>
      <c r="C5087" s="8" t="s">
        <v>393</v>
      </c>
      <c r="D5087" s="9" t="s">
        <v>57</v>
      </c>
      <c r="E5087" s="3">
        <v>9.9622935543763997</v>
      </c>
      <c r="F5087" s="3">
        <v>15.332526524392264</v>
      </c>
      <c r="G5087" s="2">
        <v>144.69341763637689</v>
      </c>
      <c r="H5087" s="2">
        <v>108.08375010609929</v>
      </c>
      <c r="I5087" s="2">
        <v>12.631172425665945</v>
      </c>
      <c r="J5087" s="2">
        <v>13.026777962841798</v>
      </c>
      <c r="K5087" s="1">
        <f>F5087/E5087</f>
        <v>1.5390558851437117</v>
      </c>
      <c r="L5087" s="1">
        <f>G5087/E5087</f>
        <v>14.524107008753381</v>
      </c>
      <c r="M5087" s="1">
        <f>H5087/E5087</f>
        <v>10.849283803589435</v>
      </c>
      <c r="N5087" s="1">
        <f>I5087/E5087</f>
        <v>1.2678980353994003</v>
      </c>
      <c r="O5087" s="1">
        <f>J5087/E5087</f>
        <v>1.3076083224950927</v>
      </c>
    </row>
    <row r="5088" spans="1:15">
      <c r="A5088" s="6" t="s">
        <v>4184</v>
      </c>
      <c r="B5088" s="6">
        <v>1580</v>
      </c>
      <c r="C5088" s="8" t="s">
        <v>1200</v>
      </c>
      <c r="D5088" s="9">
        <v>0</v>
      </c>
      <c r="E5088" s="3">
        <v>9.5359565509911874</v>
      </c>
      <c r="F5088" s="3">
        <v>18.562002047443542</v>
      </c>
      <c r="G5088" s="2">
        <v>22.949245624233122</v>
      </c>
      <c r="H5088" s="2">
        <v>16.545419343637342</v>
      </c>
      <c r="I5088" s="2">
        <v>8.9952358345478078</v>
      </c>
      <c r="J5088" s="2">
        <v>10.968213676601478</v>
      </c>
      <c r="K5088" s="1">
        <f>F5088/E5088</f>
        <v>1.946527540072964</v>
      </c>
      <c r="L5088" s="1">
        <f>G5088/E5088</f>
        <v>2.4066013201211294</v>
      </c>
      <c r="M5088" s="1">
        <f>H5088/E5088</f>
        <v>1.7350560748850703</v>
      </c>
      <c r="N5088" s="1">
        <f>I5088/E5088</f>
        <v>0.94329664637710875</v>
      </c>
      <c r="O5088" s="1">
        <f>J5088/E5088</f>
        <v>1.1501954332480069</v>
      </c>
    </row>
    <row r="5089" spans="1:15">
      <c r="A5089" s="6" t="s">
        <v>7342</v>
      </c>
      <c r="B5089" s="6">
        <v>2013</v>
      </c>
      <c r="C5089" s="8" t="s">
        <v>1200</v>
      </c>
      <c r="D5089" s="9">
        <v>0</v>
      </c>
      <c r="E5089" s="3">
        <v>16.642539452793059</v>
      </c>
      <c r="F5089" s="3">
        <v>15.486750163905576</v>
      </c>
      <c r="G5089" s="2">
        <v>13.417999964494092</v>
      </c>
      <c r="H5089" s="2">
        <v>25.577022847574558</v>
      </c>
      <c r="I5089" s="2">
        <v>17.937784507061373</v>
      </c>
      <c r="J5089" s="2">
        <v>19.015163800279652</v>
      </c>
      <c r="K5089" s="1">
        <f>F5089/E5089</f>
        <v>0.9305521076175961</v>
      </c>
      <c r="L5089" s="1">
        <f>G5089/E5089</f>
        <v>0.80624714771171513</v>
      </c>
      <c r="M5089" s="1">
        <f>H5089/E5089</f>
        <v>1.536846159813793</v>
      </c>
      <c r="N5089" s="1">
        <f>I5089/E5089</f>
        <v>1.0778273687103044</v>
      </c>
      <c r="O5089" s="1">
        <f>J5089/E5089</f>
        <v>1.1425638409460646</v>
      </c>
    </row>
    <row r="5090" spans="1:15">
      <c r="A5090" s="6" t="s">
        <v>6679</v>
      </c>
      <c r="B5090" s="6">
        <v>2274</v>
      </c>
      <c r="C5090" s="8" t="s">
        <v>1200</v>
      </c>
      <c r="D5090" s="9" t="s">
        <v>65</v>
      </c>
      <c r="E5090" s="3">
        <v>13.226447405173687</v>
      </c>
      <c r="F5090" s="3">
        <v>18.280896236105189</v>
      </c>
      <c r="G5090" s="2">
        <v>37.401149165738921</v>
      </c>
      <c r="H5090" s="2">
        <v>27.521973280617445</v>
      </c>
      <c r="I5090" s="2">
        <v>12.740433980038823</v>
      </c>
      <c r="J5090" s="2">
        <v>16.647417474505591</v>
      </c>
      <c r="K5090" s="1">
        <f>F5090/E5090</f>
        <v>1.3821471235695832</v>
      </c>
      <c r="L5090" s="1">
        <f>G5090/E5090</f>
        <v>2.8277547265722318</v>
      </c>
      <c r="M5090" s="1">
        <f>H5090/E5090</f>
        <v>2.0808288452311001</v>
      </c>
      <c r="N5090" s="1">
        <f>I5090/E5090</f>
        <v>0.96325442424208685</v>
      </c>
      <c r="O5090" s="1">
        <f>J5090/E5090</f>
        <v>1.2586461779596045</v>
      </c>
    </row>
    <row r="5091" spans="1:15">
      <c r="A5091" s="6" t="s">
        <v>4081</v>
      </c>
      <c r="B5091" s="6">
        <v>2567</v>
      </c>
      <c r="C5091" s="8" t="s">
        <v>1200</v>
      </c>
      <c r="D5091" s="9">
        <v>0</v>
      </c>
      <c r="E5091" s="3">
        <v>14.626268771923286</v>
      </c>
      <c r="F5091" s="3">
        <v>21.504704396345854</v>
      </c>
      <c r="G5091" s="2">
        <v>19.08944787883415</v>
      </c>
      <c r="H5091" s="2">
        <v>24.010693895893183</v>
      </c>
      <c r="I5091" s="2">
        <v>13.931452227328755</v>
      </c>
      <c r="J5091" s="2">
        <v>10.760071822029136</v>
      </c>
      <c r="K5091" s="1">
        <f>F5091/E5091</f>
        <v>1.4702795861119737</v>
      </c>
      <c r="L5091" s="1">
        <f>G5091/E5091</f>
        <v>1.3051481670758316</v>
      </c>
      <c r="M5091" s="1">
        <f>H5091/E5091</f>
        <v>1.6416144315619525</v>
      </c>
      <c r="N5091" s="1">
        <f>I5091/E5091</f>
        <v>0.95249529764362684</v>
      </c>
      <c r="O5091" s="1">
        <f>J5091/E5091</f>
        <v>0.73566758479676408</v>
      </c>
    </row>
    <row r="5092" spans="1:15">
      <c r="A5092" s="6" t="s">
        <v>9933</v>
      </c>
      <c r="B5092" s="6">
        <v>4785</v>
      </c>
      <c r="C5092" s="8" t="s">
        <v>1128</v>
      </c>
      <c r="D5092" s="9" t="s">
        <v>18</v>
      </c>
      <c r="E5092" s="3">
        <v>22.012675230757807</v>
      </c>
      <c r="F5092" s="3">
        <v>23.586408796191513</v>
      </c>
      <c r="G5092" s="2">
        <v>240</v>
      </c>
      <c r="H5092" s="2">
        <v>192.04597268534957</v>
      </c>
      <c r="I5092" s="2">
        <v>29.196151705677039</v>
      </c>
      <c r="J5092" s="2">
        <v>240</v>
      </c>
      <c r="K5092" s="1">
        <f>F5092/E5092</f>
        <v>1.0714921539038911</v>
      </c>
      <c r="L5092" s="1">
        <f>G5092/E5092</f>
        <v>10.902809289833773</v>
      </c>
      <c r="M5092" s="1">
        <f>H5092/E5092</f>
        <v>8.7243358961208006</v>
      </c>
      <c r="N5092" s="1">
        <f>I5092/E5092</f>
        <v>1.3263336418502156</v>
      </c>
      <c r="O5092" s="1">
        <f>J5092/E5092</f>
        <v>10.902809289833773</v>
      </c>
    </row>
    <row r="5093" spans="1:15">
      <c r="A5093" s="6" t="s">
        <v>5280</v>
      </c>
      <c r="B5093" s="6">
        <v>3755</v>
      </c>
      <c r="C5093" s="8" t="s">
        <v>1200</v>
      </c>
      <c r="D5093" s="9">
        <v>0</v>
      </c>
      <c r="E5093" s="3">
        <v>11.147592868275202</v>
      </c>
      <c r="F5093" s="3">
        <v>26.025464027929758</v>
      </c>
      <c r="G5093" s="2">
        <v>240</v>
      </c>
      <c r="H5093" s="2">
        <v>24.885008921392465</v>
      </c>
      <c r="I5093" s="2">
        <v>13.735112198929246</v>
      </c>
      <c r="J5093" s="2">
        <v>12.774629892752548</v>
      </c>
      <c r="K5093" s="1">
        <f>F5093/E5093</f>
        <v>2.3346263480787233</v>
      </c>
      <c r="L5093" s="1">
        <f>G5093/E5093</f>
        <v>21.529311559539732</v>
      </c>
      <c r="M5093" s="1">
        <f>H5093/E5093</f>
        <v>2.2323212926274341</v>
      </c>
      <c r="N5093" s="1">
        <f>I5093/E5093</f>
        <v>1.2321146243165941</v>
      </c>
      <c r="O5093" s="1">
        <f>J5093/E5093</f>
        <v>1.1459541125786636</v>
      </c>
    </row>
    <row r="5094" spans="1:15">
      <c r="A5094" s="6" t="s">
        <v>4862</v>
      </c>
      <c r="B5094" s="6">
        <v>1653</v>
      </c>
      <c r="C5094" s="8" t="s">
        <v>1141</v>
      </c>
      <c r="D5094" s="9" t="s">
        <v>39</v>
      </c>
      <c r="E5094" s="3">
        <v>11.183296757741113</v>
      </c>
      <c r="F5094" s="3" t="e">
        <v>#N/A</v>
      </c>
      <c r="G5094" s="2">
        <v>240</v>
      </c>
      <c r="H5094" s="2">
        <v>17.722192310883894</v>
      </c>
      <c r="I5094" s="2">
        <v>7.8508356113925366</v>
      </c>
      <c r="J5094" s="2">
        <v>11.943023015928384</v>
      </c>
      <c r="K5094" s="1" t="e">
        <f>F5094/E5094</f>
        <v>#N/A</v>
      </c>
      <c r="L5094" s="1">
        <f>G5094/E5094</f>
        <v>21.460576894185632</v>
      </c>
      <c r="M5094" s="1">
        <f>H5094/E5094</f>
        <v>1.584701961755288</v>
      </c>
      <c r="N5094" s="1">
        <f>I5094/E5094</f>
        <v>0.70201442217458498</v>
      </c>
      <c r="O5094" s="1">
        <f>J5094/E5094</f>
        <v>1.0679340157598327</v>
      </c>
    </row>
    <row r="5095" spans="1:15">
      <c r="A5095" s="6" t="s">
        <v>2889</v>
      </c>
      <c r="B5095" s="6">
        <v>1091</v>
      </c>
      <c r="C5095" s="8" t="s">
        <v>825</v>
      </c>
      <c r="D5095" s="9" t="s">
        <v>23</v>
      </c>
      <c r="E5095" s="3">
        <v>9.8795522132994034</v>
      </c>
      <c r="F5095" s="3">
        <v>29.243390311917931</v>
      </c>
      <c r="G5095" s="2">
        <v>15.041248346898412</v>
      </c>
      <c r="H5095" s="2">
        <v>12.69357398140286</v>
      </c>
      <c r="I5095" s="2">
        <v>7.9377735048642268</v>
      </c>
      <c r="J5095" s="2">
        <v>8.3999880525210049</v>
      </c>
      <c r="K5095" s="1">
        <f>F5095/E5095</f>
        <v>2.9599914733536012</v>
      </c>
      <c r="L5095" s="1">
        <f>G5095/E5095</f>
        <v>1.5224625592494534</v>
      </c>
      <c r="M5095" s="1">
        <f>H5095/E5095</f>
        <v>1.284832926366374</v>
      </c>
      <c r="N5095" s="1">
        <f>I5095/E5095</f>
        <v>0.8034547855497699</v>
      </c>
      <c r="O5095" s="1">
        <f>J5095/E5095</f>
        <v>0.85023975491655623</v>
      </c>
    </row>
    <row r="5096" spans="1:15">
      <c r="A5096" s="6" t="s">
        <v>3180</v>
      </c>
      <c r="B5096" s="6">
        <v>1741</v>
      </c>
      <c r="C5096" s="8" t="s">
        <v>1200</v>
      </c>
      <c r="D5096" s="9">
        <v>0</v>
      </c>
      <c r="E5096" s="3">
        <v>12.739921583189323</v>
      </c>
      <c r="F5096" s="3">
        <v>21.401994338969786</v>
      </c>
      <c r="G5096" s="2">
        <v>11.815067317505839</v>
      </c>
      <c r="H5096" s="2">
        <v>15.693111859498936</v>
      </c>
      <c r="I5096" s="2">
        <v>10.830573569736194</v>
      </c>
      <c r="J5096" s="2">
        <v>9.077463343144144</v>
      </c>
      <c r="K5096" s="1">
        <f>F5096/E5096</f>
        <v>1.6799157042858337</v>
      </c>
      <c r="L5096" s="1">
        <f>G5096/E5096</f>
        <v>0.92740502681713088</v>
      </c>
      <c r="M5096" s="1">
        <f>H5096/E5096</f>
        <v>1.2318060010829601</v>
      </c>
      <c r="N5096" s="1">
        <f>I5096/E5096</f>
        <v>0.85012874679130157</v>
      </c>
      <c r="O5096" s="1">
        <f>J5096/E5096</f>
        <v>0.7125211316152924</v>
      </c>
    </row>
    <row r="5097" spans="1:15">
      <c r="A5097" s="6" t="s">
        <v>8676</v>
      </c>
      <c r="B5097" s="6">
        <v>890</v>
      </c>
      <c r="C5097" s="8" t="s">
        <v>1200</v>
      </c>
      <c r="D5097" s="9">
        <v>0</v>
      </c>
      <c r="E5097" s="3">
        <v>28.111727969925131</v>
      </c>
      <c r="F5097" s="3">
        <v>15.399092440385552</v>
      </c>
      <c r="G5097" s="2">
        <v>240</v>
      </c>
      <c r="H5097" s="2">
        <v>240</v>
      </c>
      <c r="I5097" s="2">
        <v>240</v>
      </c>
      <c r="J5097" s="2">
        <v>31.244647672880038</v>
      </c>
      <c r="K5097" s="1">
        <f>F5097/E5097</f>
        <v>0.54778178192603522</v>
      </c>
      <c r="L5097" s="1">
        <f>G5097/E5097</f>
        <v>8.5373620667061108</v>
      </c>
      <c r="M5097" s="1">
        <f>H5097/E5097</f>
        <v>8.5373620667061108</v>
      </c>
      <c r="N5097" s="1">
        <f>I5097/E5097</f>
        <v>8.5373620667061108</v>
      </c>
      <c r="O5097" s="1">
        <f>J5097/E5097</f>
        <v>1.1114452909585142</v>
      </c>
    </row>
    <row r="5098" spans="1:15">
      <c r="A5098" s="6" t="s">
        <v>7560</v>
      </c>
      <c r="B5098" s="6">
        <v>4464</v>
      </c>
      <c r="C5098" s="8" t="s">
        <v>1200</v>
      </c>
      <c r="D5098" s="9">
        <v>0</v>
      </c>
      <c r="E5098" s="3">
        <v>23.358168885540266</v>
      </c>
      <c r="F5098" s="3">
        <v>29.926810952038636</v>
      </c>
      <c r="G5098" s="2">
        <v>240</v>
      </c>
      <c r="H5098" s="2">
        <v>38.457081946542004</v>
      </c>
      <c r="I5098" s="2">
        <v>26.137699249166722</v>
      </c>
      <c r="J5098" s="2">
        <v>20.134605503168508</v>
      </c>
      <c r="K5098" s="1">
        <f>F5098/E5098</f>
        <v>1.2812139127294626</v>
      </c>
      <c r="L5098" s="1">
        <f>G5098/E5098</f>
        <v>10.274778009185924</v>
      </c>
      <c r="M5098" s="1">
        <f>H5098/E5098</f>
        <v>1.6464082495074617</v>
      </c>
      <c r="N5098" s="1">
        <f>I5098/E5098</f>
        <v>1.1189960727335571</v>
      </c>
      <c r="O5098" s="1">
        <f>J5098/E5098</f>
        <v>0.86199417436495696</v>
      </c>
    </row>
    <row r="5099" spans="1:15">
      <c r="A5099" s="6" t="s">
        <v>4175</v>
      </c>
      <c r="B5099" s="6">
        <v>2270</v>
      </c>
      <c r="C5099" s="8" t="s">
        <v>1070</v>
      </c>
      <c r="D5099" s="9" t="s">
        <v>20</v>
      </c>
      <c r="E5099" s="3">
        <v>10.599057914193677</v>
      </c>
      <c r="F5099" s="3">
        <v>19.532214008462073</v>
      </c>
      <c r="G5099" s="2">
        <v>19.986988052654041</v>
      </c>
      <c r="H5099" s="2">
        <v>15.476632278970893</v>
      </c>
      <c r="I5099" s="2">
        <v>11.038674061697495</v>
      </c>
      <c r="J5099" s="2">
        <v>10.979816778352156</v>
      </c>
      <c r="K5099" s="1">
        <f>F5099/E5099</f>
        <v>1.8428254819049157</v>
      </c>
      <c r="L5099" s="1">
        <f>G5099/E5099</f>
        <v>1.885732507026739</v>
      </c>
      <c r="M5099" s="1">
        <f>H5099/E5099</f>
        <v>1.460189424783257</v>
      </c>
      <c r="N5099" s="1">
        <f>I5099/E5099</f>
        <v>1.0414769077650863</v>
      </c>
      <c r="O5099" s="1">
        <f>J5099/E5099</f>
        <v>1.035923840330053</v>
      </c>
    </row>
    <row r="5100" spans="1:15">
      <c r="A5100" s="6" t="s">
        <v>4671</v>
      </c>
      <c r="B5100" s="6">
        <v>1953</v>
      </c>
      <c r="C5100" s="8" t="s">
        <v>1200</v>
      </c>
      <c r="D5100" s="9">
        <v>0</v>
      </c>
      <c r="E5100" s="3">
        <v>10.116136026686725</v>
      </c>
      <c r="F5100" s="3">
        <v>15.182020776043245</v>
      </c>
      <c r="G5100" s="2">
        <v>19.023862430498259</v>
      </c>
      <c r="H5100" s="2">
        <v>16.155004432277657</v>
      </c>
      <c r="I5100" s="2">
        <v>9.6868553228440888</v>
      </c>
      <c r="J5100" s="2">
        <v>11.91609241546921</v>
      </c>
      <c r="K5100" s="1">
        <f>F5100/E5100</f>
        <v>1.5007726997731681</v>
      </c>
      <c r="L5100" s="1">
        <f>G5100/E5100</f>
        <v>1.880546325228589</v>
      </c>
      <c r="M5100" s="1">
        <f>H5100/E5100</f>
        <v>1.5969540533717799</v>
      </c>
      <c r="N5100" s="1">
        <f>I5100/E5100</f>
        <v>0.95756475568238919</v>
      </c>
      <c r="O5100" s="1">
        <f>J5100/E5100</f>
        <v>1.1779292393888474</v>
      </c>
    </row>
    <row r="5101" spans="1:15">
      <c r="A5101" s="6" t="s">
        <v>9890</v>
      </c>
      <c r="B5101" s="6">
        <v>1154</v>
      </c>
      <c r="C5101" s="8" t="s">
        <v>1942</v>
      </c>
      <c r="D5101" s="9" t="s">
        <v>62</v>
      </c>
      <c r="E5101" s="3">
        <v>140.72209348004648</v>
      </c>
      <c r="F5101" s="3">
        <v>60.1004436571517</v>
      </c>
      <c r="G5101" s="2">
        <v>151.25449570690833</v>
      </c>
      <c r="H5101" s="2">
        <v>240</v>
      </c>
      <c r="I5101" s="2">
        <v>240</v>
      </c>
      <c r="J5101" s="2">
        <v>240</v>
      </c>
      <c r="K5101" s="1">
        <f>F5101/E5101</f>
        <v>0.42708605429945207</v>
      </c>
      <c r="L5101" s="1">
        <f>G5101/E5101</f>
        <v>1.0748454060510071</v>
      </c>
      <c r="M5101" s="1">
        <f>H5101/E5101</f>
        <v>1.7054891244496053</v>
      </c>
      <c r="N5101" s="1">
        <f>I5101/E5101</f>
        <v>1.7054891244496053</v>
      </c>
      <c r="O5101" s="1">
        <f>J5101/E5101</f>
        <v>1.7054891244496053</v>
      </c>
    </row>
    <row r="5102" spans="1:15">
      <c r="A5102" s="6" t="s">
        <v>7445</v>
      </c>
      <c r="B5102" s="6">
        <v>1083</v>
      </c>
      <c r="C5102" s="8" t="s">
        <v>1200</v>
      </c>
      <c r="D5102" s="9">
        <v>0</v>
      </c>
      <c r="E5102" s="3">
        <v>30.297884814744908</v>
      </c>
      <c r="F5102" s="3">
        <v>14.743302867967799</v>
      </c>
      <c r="G5102" s="2">
        <v>240</v>
      </c>
      <c r="H5102" s="2">
        <v>155.28285433295619</v>
      </c>
      <c r="I5102" s="2">
        <v>28.233542069529243</v>
      </c>
      <c r="J5102" s="2">
        <v>19.593384084289337</v>
      </c>
      <c r="K5102" s="1">
        <f>F5102/E5102</f>
        <v>0.48661162183812762</v>
      </c>
      <c r="L5102" s="1">
        <f>G5102/E5102</f>
        <v>7.9213450532098033</v>
      </c>
      <c r="M5102" s="1">
        <f>H5102/E5102</f>
        <v>5.1252044584110878</v>
      </c>
      <c r="N5102" s="1">
        <f>I5102/E5102</f>
        <v>0.93186512002940147</v>
      </c>
      <c r="O5102" s="1">
        <f>J5102/E5102</f>
        <v>0.64669148371552099</v>
      </c>
    </row>
    <row r="5103" spans="1:15">
      <c r="A5103" s="6" t="s">
        <v>3929</v>
      </c>
      <c r="B5103" s="6">
        <v>2013</v>
      </c>
      <c r="C5103" s="8" t="s">
        <v>1200</v>
      </c>
      <c r="D5103" s="9">
        <v>0</v>
      </c>
      <c r="E5103" s="3">
        <v>11.440541454375728</v>
      </c>
      <c r="F5103" s="3">
        <v>13.696757943333639</v>
      </c>
      <c r="G5103" s="2">
        <v>59.961696861057241</v>
      </c>
      <c r="H5103" s="2">
        <v>21.301981459805063</v>
      </c>
      <c r="I5103" s="2">
        <v>12.091185650018984</v>
      </c>
      <c r="J5103" s="2">
        <v>10.332258293030586</v>
      </c>
      <c r="K5103" s="1">
        <f>F5103/E5103</f>
        <v>1.1972123870146865</v>
      </c>
      <c r="L5103" s="1">
        <f>G5103/E5103</f>
        <v>5.2411590045961818</v>
      </c>
      <c r="M5103" s="1">
        <f>H5103/E5103</f>
        <v>1.8619731893596325</v>
      </c>
      <c r="N5103" s="1">
        <f>I5103/E5103</f>
        <v>1.0568718008879205</v>
      </c>
      <c r="O5103" s="1">
        <f>J5103/E5103</f>
        <v>0.90312668628797721</v>
      </c>
    </row>
    <row r="5104" spans="1:15">
      <c r="A5104" s="6" t="s">
        <v>8134</v>
      </c>
      <c r="B5104" s="6">
        <v>2081</v>
      </c>
      <c r="C5104" s="8" t="s">
        <v>1200</v>
      </c>
      <c r="D5104" s="9">
        <v>0</v>
      </c>
      <c r="E5104" s="3">
        <v>35.982762326939834</v>
      </c>
      <c r="F5104" s="3">
        <v>46.49207749313684</v>
      </c>
      <c r="G5104" s="2">
        <v>240</v>
      </c>
      <c r="H5104" s="2">
        <v>23.927651049669258</v>
      </c>
      <c r="I5104" s="2">
        <v>20.68257803676164</v>
      </c>
      <c r="J5104" s="2">
        <v>25.08846389752998</v>
      </c>
      <c r="K5104" s="1">
        <f>F5104/E5104</f>
        <v>1.2920652692172223</v>
      </c>
      <c r="L5104" s="1">
        <f>G5104/E5104</f>
        <v>6.6698603575611273</v>
      </c>
      <c r="M5104" s="1">
        <f>H5104/E5104</f>
        <v>0.66497537994060374</v>
      </c>
      <c r="N5104" s="1">
        <f>I5104/E5104</f>
        <v>0.57479128058150386</v>
      </c>
      <c r="O5104" s="1">
        <f>J5104/E5104</f>
        <v>0.69723562825932817</v>
      </c>
    </row>
    <row r="5105" spans="1:15">
      <c r="A5105" s="6" t="s">
        <v>5341</v>
      </c>
      <c r="B5105" s="6">
        <v>883</v>
      </c>
      <c r="C5105" s="8" t="s">
        <v>181</v>
      </c>
      <c r="D5105" s="9" t="s">
        <v>65</v>
      </c>
      <c r="E5105" s="3">
        <v>18.703207635358982</v>
      </c>
      <c r="F5105" s="3">
        <v>24.260671247052343</v>
      </c>
      <c r="G5105" s="2">
        <v>240</v>
      </c>
      <c r="H5105" s="2">
        <v>240</v>
      </c>
      <c r="I5105" s="2">
        <v>82.380699057766762</v>
      </c>
      <c r="J5105" s="2">
        <v>13.097435824128421</v>
      </c>
      <c r="K5105" s="1">
        <f>F5105/E5105</f>
        <v>1.2971395987278036</v>
      </c>
      <c r="L5105" s="1">
        <f>G5105/E5105</f>
        <v>12.832023505223388</v>
      </c>
      <c r="M5105" s="1">
        <f>H5105/E5105</f>
        <v>12.832023505223388</v>
      </c>
      <c r="N5105" s="1">
        <f>I5105/E5105</f>
        <v>4.4046294445249892</v>
      </c>
      <c r="O5105" s="1">
        <f>J5105/E5105</f>
        <v>0.70027751813904482</v>
      </c>
    </row>
    <row r="5106" spans="1:15">
      <c r="A5106" s="6" t="s">
        <v>8308</v>
      </c>
      <c r="B5106" s="6">
        <v>687</v>
      </c>
      <c r="C5106" s="8" t="s">
        <v>1200</v>
      </c>
      <c r="D5106" s="9">
        <v>0</v>
      </c>
      <c r="E5106" s="3">
        <v>27.478389162052792</v>
      </c>
      <c r="F5106" s="3">
        <v>19.979025973432002</v>
      </c>
      <c r="G5106" s="2">
        <v>30.180761040315492</v>
      </c>
      <c r="H5106" s="2">
        <v>240</v>
      </c>
      <c r="I5106" s="2">
        <v>52.798908696358438</v>
      </c>
      <c r="J5106" s="2">
        <v>27.507030456688614</v>
      </c>
      <c r="K5106" s="1">
        <f>F5106/E5106</f>
        <v>0.72708141134498205</v>
      </c>
      <c r="L5106" s="1">
        <f>G5106/E5106</f>
        <v>1.0983453528635017</v>
      </c>
      <c r="M5106" s="1">
        <f>H5106/E5106</f>
        <v>8.734136436623297</v>
      </c>
      <c r="N5106" s="1">
        <f>I5106/E5106</f>
        <v>1.9214703010783787</v>
      </c>
      <c r="O5106" s="1">
        <f>J5106/E5106</f>
        <v>1.0010423207294616</v>
      </c>
    </row>
    <row r="5107" spans="1:15">
      <c r="A5107" s="6" t="s">
        <v>5560</v>
      </c>
      <c r="B5107" s="6">
        <v>3015</v>
      </c>
      <c r="C5107" s="8" t="s">
        <v>1551</v>
      </c>
      <c r="D5107" s="9" t="s">
        <v>47</v>
      </c>
      <c r="E5107" s="3">
        <v>12.631308232932383</v>
      </c>
      <c r="F5107" s="3">
        <v>26.745015178815351</v>
      </c>
      <c r="G5107" s="2">
        <v>16.34008902081424</v>
      </c>
      <c r="H5107" s="2">
        <v>16.970001080932594</v>
      </c>
      <c r="I5107" s="2">
        <v>11.31131674927949</v>
      </c>
      <c r="J5107" s="2">
        <v>13.437566059837373</v>
      </c>
      <c r="K5107" s="1">
        <f>F5107/E5107</f>
        <v>2.1173590799633621</v>
      </c>
      <c r="L5107" s="1">
        <f>G5107/E5107</f>
        <v>1.2936181050678752</v>
      </c>
      <c r="M5107" s="1">
        <f>H5107/E5107</f>
        <v>1.3434872119333101</v>
      </c>
      <c r="N5107" s="1">
        <f>I5107/E5107</f>
        <v>0.89549843457929335</v>
      </c>
      <c r="O5107" s="1">
        <f>J5107/E5107</f>
        <v>1.0638301126088359</v>
      </c>
    </row>
    <row r="5108" spans="1:15">
      <c r="A5108" s="6" t="s">
        <v>3267</v>
      </c>
      <c r="B5108" s="6">
        <v>1533</v>
      </c>
      <c r="C5108" s="8" t="s">
        <v>1200</v>
      </c>
      <c r="D5108" s="9">
        <v>0</v>
      </c>
      <c r="E5108" s="3">
        <v>9.1739669988204451</v>
      </c>
      <c r="F5108" s="3">
        <v>16.217704948221908</v>
      </c>
      <c r="G5108" s="2">
        <v>17.574979376233532</v>
      </c>
      <c r="H5108" s="2">
        <v>19.035560483528261</v>
      </c>
      <c r="I5108" s="2">
        <v>9.1569796387595979</v>
      </c>
      <c r="J5108" s="2">
        <v>9.2682409526576581</v>
      </c>
      <c r="K5108" s="1">
        <f>F5108/E5108</f>
        <v>1.7677963034210959</v>
      </c>
      <c r="L5108" s="1">
        <f>G5108/E5108</f>
        <v>1.9157447785122028</v>
      </c>
      <c r="M5108" s="1">
        <f>H5108/E5108</f>
        <v>2.0749541050208471</v>
      </c>
      <c r="N5108" s="1">
        <f>I5108/E5108</f>
        <v>0.99814830813507049</v>
      </c>
      <c r="O5108" s="1">
        <f>J5108/E5108</f>
        <v>1.0102762473256481</v>
      </c>
    </row>
    <row r="5109" spans="1:15">
      <c r="A5109" s="6" t="s">
        <v>3443</v>
      </c>
      <c r="B5109" s="6">
        <v>2126</v>
      </c>
      <c r="C5109" s="8" t="s">
        <v>1200</v>
      </c>
      <c r="D5109" s="9">
        <v>0</v>
      </c>
      <c r="E5109" s="3">
        <v>10.652561158954841</v>
      </c>
      <c r="F5109" s="3">
        <v>23.204867730027075</v>
      </c>
      <c r="G5109" s="2">
        <v>10.54053673583706</v>
      </c>
      <c r="H5109" s="2">
        <v>12.858109804755202</v>
      </c>
      <c r="I5109" s="2">
        <v>9.7183194324146029</v>
      </c>
      <c r="J5109" s="2">
        <v>9.7156221458377736</v>
      </c>
      <c r="K5109" s="1">
        <f>F5109/E5109</f>
        <v>2.178336963643754</v>
      </c>
      <c r="L5109" s="1">
        <f>G5109/E5109</f>
        <v>0.98948380380584722</v>
      </c>
      <c r="M5109" s="1">
        <f>H5109/E5109</f>
        <v>1.2070439787098819</v>
      </c>
      <c r="N5109" s="1">
        <f>I5109/E5109</f>
        <v>0.91229886291195916</v>
      </c>
      <c r="O5109" s="1">
        <f>J5109/E5109</f>
        <v>0.91204565745868071</v>
      </c>
    </row>
    <row r="5110" spans="1:15">
      <c r="A5110" s="6" t="s">
        <v>4684</v>
      </c>
      <c r="B5110" s="6">
        <v>1152</v>
      </c>
      <c r="C5110" s="8" t="s">
        <v>1200</v>
      </c>
      <c r="D5110" s="9">
        <v>0</v>
      </c>
      <c r="E5110" s="3">
        <v>14.59489355242925</v>
      </c>
      <c r="F5110" s="3">
        <v>12.78152925451762</v>
      </c>
      <c r="G5110" s="2">
        <v>15.756210222135836</v>
      </c>
      <c r="H5110" s="2">
        <v>26.643955977869108</v>
      </c>
      <c r="I5110" s="2">
        <v>10.805476000198176</v>
      </c>
      <c r="J5110" s="2">
        <v>11.884641965806889</v>
      </c>
      <c r="K5110" s="1">
        <f>F5110/E5110</f>
        <v>0.87575350985620559</v>
      </c>
      <c r="L5110" s="1">
        <f>G5110/E5110</f>
        <v>1.0795700678141151</v>
      </c>
      <c r="M5110" s="1">
        <f>H5110/E5110</f>
        <v>1.8255669958918166</v>
      </c>
      <c r="N5110" s="1">
        <f>I5110/E5110</f>
        <v>0.74036004177636894</v>
      </c>
      <c r="O5110" s="1">
        <f>J5110/E5110</f>
        <v>0.81430138035016686</v>
      </c>
    </row>
    <row r="5111" spans="1:15">
      <c r="A5111" s="6" t="s">
        <v>8539</v>
      </c>
      <c r="B5111" s="6">
        <v>2747</v>
      </c>
      <c r="C5111" s="8" t="s">
        <v>1200</v>
      </c>
      <c r="D5111" s="9">
        <v>0</v>
      </c>
      <c r="E5111" s="3">
        <v>15.208470663612445</v>
      </c>
      <c r="F5111" s="3">
        <v>17.691506049494926</v>
      </c>
      <c r="G5111" s="2">
        <v>69.323235407851669</v>
      </c>
      <c r="H5111" s="2">
        <v>37.009654642788369</v>
      </c>
      <c r="I5111" s="2">
        <v>16.845237694717451</v>
      </c>
      <c r="J5111" s="2">
        <v>30.058276059467012</v>
      </c>
      <c r="K5111" s="1">
        <f>F5111/E5111</f>
        <v>1.1632666058805869</v>
      </c>
      <c r="L5111" s="1">
        <f>G5111/E5111</f>
        <v>4.5581989761609218</v>
      </c>
      <c r="M5111" s="1">
        <f>H5111/E5111</f>
        <v>2.4334895639005376</v>
      </c>
      <c r="N5111" s="1">
        <f>I5111/E5111</f>
        <v>1.107622065841315</v>
      </c>
      <c r="O5111" s="1">
        <f>J5111/E5111</f>
        <v>1.9764167432945106</v>
      </c>
    </row>
    <row r="5112" spans="1:15">
      <c r="A5112" s="6" t="s">
        <v>5284</v>
      </c>
      <c r="B5112" s="6">
        <v>1178</v>
      </c>
      <c r="C5112" s="8" t="s">
        <v>1419</v>
      </c>
      <c r="D5112" s="9" t="s">
        <v>43</v>
      </c>
      <c r="E5112" s="3">
        <v>12.730318861017034</v>
      </c>
      <c r="F5112" s="3">
        <v>15.056360438128888</v>
      </c>
      <c r="G5112" s="2">
        <v>101.85777569097345</v>
      </c>
      <c r="H5112" s="2">
        <v>24.216495497550117</v>
      </c>
      <c r="I5112" s="2">
        <v>12.430236334005539</v>
      </c>
      <c r="J5112" s="2">
        <v>13.201996297079113</v>
      </c>
      <c r="K5112" s="1">
        <f>F5112/E5112</f>
        <v>1.1827166783885275</v>
      </c>
      <c r="L5112" s="1">
        <f>G5112/E5112</f>
        <v>8.0011959482714765</v>
      </c>
      <c r="M5112" s="1">
        <f>H5112/E5112</f>
        <v>1.9022693588379957</v>
      </c>
      <c r="N5112" s="1">
        <f>I5112/E5112</f>
        <v>0.97642772892905205</v>
      </c>
      <c r="O5112" s="1">
        <f>J5112/E5112</f>
        <v>1.0370515021038833</v>
      </c>
    </row>
    <row r="5113" spans="1:15">
      <c r="A5113" s="6" t="s">
        <v>8936</v>
      </c>
      <c r="B5113" s="6">
        <v>4311</v>
      </c>
      <c r="C5113" s="8" t="s">
        <v>1200</v>
      </c>
      <c r="D5113" s="9">
        <v>0</v>
      </c>
      <c r="E5113" s="3">
        <v>15.19634351047921</v>
      </c>
      <c r="F5113" s="3">
        <v>21.491230308318947</v>
      </c>
      <c r="G5113" s="2">
        <v>240</v>
      </c>
      <c r="H5113" s="2">
        <v>24.383104738463221</v>
      </c>
      <c r="I5113" s="2">
        <v>35.677482481167758</v>
      </c>
      <c r="J5113" s="2">
        <v>39.901431336135005</v>
      </c>
      <c r="K5113" s="1">
        <f>F5113/E5113</f>
        <v>1.4142369375566473</v>
      </c>
      <c r="L5113" s="1">
        <f>G5113/E5113</f>
        <v>15.793272890580486</v>
      </c>
      <c r="M5113" s="1">
        <f>H5113/E5113</f>
        <v>1.604537612725649</v>
      </c>
      <c r="N5113" s="1">
        <f>I5113/E5113</f>
        <v>2.347767570308279</v>
      </c>
      <c r="O5113" s="1">
        <f>J5113/E5113</f>
        <v>2.6257258075680818</v>
      </c>
    </row>
    <row r="5114" spans="1:15">
      <c r="A5114" s="6" t="s">
        <v>2376</v>
      </c>
      <c r="B5114" s="6">
        <v>1284</v>
      </c>
      <c r="C5114" s="8" t="s">
        <v>1200</v>
      </c>
      <c r="D5114" s="9">
        <v>0</v>
      </c>
      <c r="E5114" s="3">
        <v>9.782623056189351</v>
      </c>
      <c r="F5114" s="3">
        <v>18.996943016403314</v>
      </c>
      <c r="G5114" s="2">
        <v>9.9236143428067116</v>
      </c>
      <c r="H5114" s="2">
        <v>10.418739812071101</v>
      </c>
      <c r="I5114" s="2">
        <v>7.5365320705004679</v>
      </c>
      <c r="J5114" s="2">
        <v>6.3878091078244283</v>
      </c>
      <c r="K5114" s="1">
        <f>F5114/E5114</f>
        <v>1.9419068799123536</v>
      </c>
      <c r="L5114" s="1">
        <f>G5114/E5114</f>
        <v>1.0144124214750518</v>
      </c>
      <c r="M5114" s="1">
        <f>H5114/E5114</f>
        <v>1.0650251729242788</v>
      </c>
      <c r="N5114" s="1">
        <f>I5114/E5114</f>
        <v>0.77039992517468947</v>
      </c>
      <c r="O5114" s="1">
        <f>J5114/E5114</f>
        <v>0.65297508358792755</v>
      </c>
    </row>
    <row r="5115" spans="1:15">
      <c r="A5115" s="6" t="s">
        <v>8783</v>
      </c>
      <c r="B5115" s="6">
        <v>532</v>
      </c>
      <c r="C5115" s="8" t="s">
        <v>1643</v>
      </c>
      <c r="D5115" s="9" t="s">
        <v>66</v>
      </c>
      <c r="E5115" s="3">
        <v>183.05566266737716</v>
      </c>
      <c r="F5115" s="3">
        <v>47.286839553689838</v>
      </c>
      <c r="G5115" s="2">
        <v>240</v>
      </c>
      <c r="H5115" s="2">
        <v>240</v>
      </c>
      <c r="I5115" s="2">
        <v>101.09858923515486</v>
      </c>
      <c r="J5115" s="2">
        <v>33.064940017305716</v>
      </c>
      <c r="K5115" s="1">
        <f>F5115/E5115</f>
        <v>0.25831945794330757</v>
      </c>
      <c r="L5115" s="1">
        <f>G5115/E5115</f>
        <v>1.3110766228308055</v>
      </c>
      <c r="M5115" s="1">
        <f>H5115/E5115</f>
        <v>1.3110766228308055</v>
      </c>
      <c r="N5115" s="1">
        <f>I5115/E5115</f>
        <v>0.5522833206141069</v>
      </c>
      <c r="O5115" s="1">
        <f>J5115/E5115</f>
        <v>0.18062779121663472</v>
      </c>
    </row>
    <row r="5116" spans="1:15">
      <c r="A5116" s="6" t="s">
        <v>4474</v>
      </c>
      <c r="B5116" s="6">
        <v>1077</v>
      </c>
      <c r="C5116" s="8" t="s">
        <v>1200</v>
      </c>
      <c r="D5116" s="9">
        <v>0</v>
      </c>
      <c r="E5116" s="3">
        <v>20.896658416745847</v>
      </c>
      <c r="F5116" s="3">
        <v>17.783470653902501</v>
      </c>
      <c r="G5116" s="2">
        <v>240</v>
      </c>
      <c r="H5116" s="2">
        <v>77.739220130621703</v>
      </c>
      <c r="I5116" s="2">
        <v>16.729625346412028</v>
      </c>
      <c r="J5116" s="2">
        <v>11.535260324645114</v>
      </c>
      <c r="K5116" s="1">
        <f>F5116/E5116</f>
        <v>0.85101982811048171</v>
      </c>
      <c r="L5116" s="1">
        <f>G5116/E5116</f>
        <v>11.485089874832449</v>
      </c>
      <c r="M5116" s="1">
        <f>H5116/E5116</f>
        <v>3.7201747083315593</v>
      </c>
      <c r="N5116" s="1">
        <f>I5116/E5116</f>
        <v>0.80058854448257122</v>
      </c>
      <c r="O5116" s="1">
        <f>J5116/E5116</f>
        <v>0.55201458982557527</v>
      </c>
    </row>
    <row r="5117" spans="1:15">
      <c r="A5117" s="6" t="s">
        <v>6762</v>
      </c>
      <c r="B5117" s="6">
        <v>939</v>
      </c>
      <c r="C5117" s="8" t="s">
        <v>1200</v>
      </c>
      <c r="D5117" s="9">
        <v>0</v>
      </c>
      <c r="E5117" s="3">
        <v>24.162979987651777</v>
      </c>
      <c r="F5117" s="3">
        <v>17.550117578691605</v>
      </c>
      <c r="G5117" s="2">
        <v>70.282366702057772</v>
      </c>
      <c r="H5117" s="2">
        <v>240</v>
      </c>
      <c r="I5117" s="2">
        <v>20.700634910673333</v>
      </c>
      <c r="J5117" s="2">
        <v>17.083233604266393</v>
      </c>
      <c r="K5117" s="1">
        <f>F5117/E5117</f>
        <v>0.72632256400743611</v>
      </c>
      <c r="L5117" s="1">
        <f>G5117/E5117</f>
        <v>2.9086795891059296</v>
      </c>
      <c r="M5117" s="1">
        <f>H5117/E5117</f>
        <v>9.9325497154179381</v>
      </c>
      <c r="N5117" s="1">
        <f>I5117/E5117</f>
        <v>0.85670868912907938</v>
      </c>
      <c r="O5117" s="1">
        <f>J5117/E5117</f>
        <v>0.70700027947697641</v>
      </c>
    </row>
    <row r="5118" spans="1:15">
      <c r="A5118" s="6" t="s">
        <v>2521</v>
      </c>
      <c r="B5118" s="6">
        <v>957</v>
      </c>
      <c r="C5118" s="8" t="s">
        <v>1200</v>
      </c>
      <c r="D5118" s="9">
        <v>0</v>
      </c>
      <c r="E5118" s="3">
        <v>13.079636254092833</v>
      </c>
      <c r="F5118" s="3">
        <v>15.400019228693106</v>
      </c>
      <c r="G5118" s="2">
        <v>240</v>
      </c>
      <c r="H5118" s="2">
        <v>26.340183228509417</v>
      </c>
      <c r="I5118" s="2">
        <v>11.165908986546</v>
      </c>
      <c r="J5118" s="2">
        <v>7.7109782219937575</v>
      </c>
      <c r="K5118" s="1">
        <f>F5118/E5118</f>
        <v>1.1774042434761278</v>
      </c>
      <c r="L5118" s="1">
        <f>G5118/E5118</f>
        <v>18.349134130155957</v>
      </c>
      <c r="M5118" s="1">
        <f>H5118/E5118</f>
        <v>2.0138314794700154</v>
      </c>
      <c r="N5118" s="1">
        <f>I5118/E5118</f>
        <v>0.85368650699685966</v>
      </c>
      <c r="O5118" s="1">
        <f>J5118/E5118</f>
        <v>0.58954072362531229</v>
      </c>
    </row>
    <row r="5119" spans="1:15">
      <c r="A5119" s="6" t="s">
        <v>7335</v>
      </c>
      <c r="B5119" s="6">
        <v>1782</v>
      </c>
      <c r="C5119" s="8" t="s">
        <v>1200</v>
      </c>
      <c r="D5119" s="9">
        <v>0</v>
      </c>
      <c r="E5119" s="3">
        <v>23.061415100509791</v>
      </c>
      <c r="F5119" s="3">
        <v>29.04575301278377</v>
      </c>
      <c r="G5119" s="2">
        <v>240</v>
      </c>
      <c r="H5119" s="2">
        <v>37.330839131653569</v>
      </c>
      <c r="I5119" s="2">
        <v>21.696649618885829</v>
      </c>
      <c r="J5119" s="2">
        <v>19.057319063617264</v>
      </c>
      <c r="K5119" s="1">
        <f>F5119/E5119</f>
        <v>1.2594956938328425</v>
      </c>
      <c r="L5119" s="1">
        <f>G5119/E5119</f>
        <v>10.406993627840929</v>
      </c>
      <c r="M5119" s="1">
        <f>H5119/E5119</f>
        <v>1.6187575206878064</v>
      </c>
      <c r="N5119" s="1">
        <f>I5119/E5119</f>
        <v>0.94082039303850906</v>
      </c>
      <c r="O5119" s="1">
        <f>J5119/E5119</f>
        <v>0.82637249191165141</v>
      </c>
    </row>
    <row r="5120" spans="1:15">
      <c r="A5120" s="6" t="s">
        <v>4872</v>
      </c>
      <c r="B5120" s="6">
        <v>1874</v>
      </c>
      <c r="C5120" s="8" t="s">
        <v>1554</v>
      </c>
      <c r="D5120" s="9" t="s">
        <v>20</v>
      </c>
      <c r="E5120" s="3">
        <v>13.461487805808957</v>
      </c>
      <c r="F5120" s="3">
        <v>19.09305102529272</v>
      </c>
      <c r="G5120" s="2">
        <v>14.931095138002417</v>
      </c>
      <c r="H5120" s="2">
        <v>20.737965416395927</v>
      </c>
      <c r="I5120" s="2">
        <v>12.945846475398389</v>
      </c>
      <c r="J5120" s="2">
        <v>12.325814556899308</v>
      </c>
      <c r="K5120" s="1">
        <f>F5120/E5120</f>
        <v>1.4183462705402896</v>
      </c>
      <c r="L5120" s="1">
        <f>G5120/E5120</f>
        <v>1.1091712412025727</v>
      </c>
      <c r="M5120" s="1">
        <f>H5120/E5120</f>
        <v>1.5405403708382808</v>
      </c>
      <c r="N5120" s="1">
        <f>I5120/E5120</f>
        <v>0.96169507131388132</v>
      </c>
      <c r="O5120" s="1">
        <f>J5120/E5120</f>
        <v>0.91563538404576805</v>
      </c>
    </row>
    <row r="5121" spans="1:15">
      <c r="A5121" s="6" t="s">
        <v>3159</v>
      </c>
      <c r="B5121" s="6">
        <v>1766</v>
      </c>
      <c r="C5121" s="8" t="s">
        <v>1200</v>
      </c>
      <c r="D5121" s="9" t="s">
        <v>14</v>
      </c>
      <c r="E5121" s="3">
        <v>10.026981774233015</v>
      </c>
      <c r="F5121" s="3">
        <v>13.522341673346967</v>
      </c>
      <c r="G5121" s="2">
        <v>12.756613410448947</v>
      </c>
      <c r="H5121" s="2">
        <v>9.9331706607282033</v>
      </c>
      <c r="I5121" s="2">
        <v>9.1903189986058251</v>
      </c>
      <c r="J5121" s="2">
        <v>9.1085498467150892</v>
      </c>
      <c r="K5121" s="1">
        <f>F5121/E5121</f>
        <v>1.3485954176256911</v>
      </c>
      <c r="L5121" s="1">
        <f>G5121/E5121</f>
        <v>1.2722286424445732</v>
      </c>
      <c r="M5121" s="1">
        <f>H5121/E5121</f>
        <v>0.99064413244014426</v>
      </c>
      <c r="N5121" s="1">
        <f>I5121/E5121</f>
        <v>0.9165588614335356</v>
      </c>
      <c r="O5121" s="1">
        <f>J5121/E5121</f>
        <v>0.90840394964334337</v>
      </c>
    </row>
    <row r="5122" spans="1:15">
      <c r="A5122" s="6" t="s">
        <v>6380</v>
      </c>
      <c r="B5122" s="6">
        <v>1979</v>
      </c>
      <c r="C5122" s="8" t="s">
        <v>1135</v>
      </c>
      <c r="D5122" s="9" t="s">
        <v>44</v>
      </c>
      <c r="E5122" s="3">
        <v>18.418726927862398</v>
      </c>
      <c r="F5122" s="3">
        <v>28.760157775470262</v>
      </c>
      <c r="G5122" s="2">
        <v>240</v>
      </c>
      <c r="H5122" s="2">
        <v>30.089287636675397</v>
      </c>
      <c r="I5122" s="2">
        <v>15.484256459964351</v>
      </c>
      <c r="J5122" s="2">
        <v>15.66175441439265</v>
      </c>
      <c r="K5122" s="1">
        <f>F5122/E5122</f>
        <v>1.56146284637969</v>
      </c>
      <c r="L5122" s="1">
        <f>G5122/E5122</f>
        <v>13.030216525820084</v>
      </c>
      <c r="M5122" s="1">
        <f>H5122/E5122</f>
        <v>1.6336247208898405</v>
      </c>
      <c r="N5122" s="1">
        <f>I5122/E5122</f>
        <v>0.84068006006109952</v>
      </c>
      <c r="O5122" s="1">
        <f>J5122/E5122</f>
        <v>0.8503168799739782</v>
      </c>
    </row>
    <row r="5123" spans="1:15">
      <c r="A5123" s="6" t="s">
        <v>4738</v>
      </c>
      <c r="B5123" s="6">
        <v>1477</v>
      </c>
      <c r="C5123" s="8" t="s">
        <v>1200</v>
      </c>
      <c r="D5123" s="9">
        <v>0</v>
      </c>
      <c r="E5123" s="3">
        <v>9.6295893688068812</v>
      </c>
      <c r="F5123" s="3">
        <v>12.620295648437775</v>
      </c>
      <c r="G5123" s="2">
        <v>21.987931392549616</v>
      </c>
      <c r="H5123" s="2">
        <v>17.910865934641503</v>
      </c>
      <c r="I5123" s="2">
        <v>9.8917364638096057</v>
      </c>
      <c r="J5123" s="2">
        <v>11.761736642257455</v>
      </c>
      <c r="K5123" s="1">
        <f>F5123/E5123</f>
        <v>1.3105746429145448</v>
      </c>
      <c r="L5123" s="1">
        <f>G5123/E5123</f>
        <v>2.2833716527700649</v>
      </c>
      <c r="M5123" s="1">
        <f>H5123/E5123</f>
        <v>1.8599823158254445</v>
      </c>
      <c r="N5123" s="1">
        <f>I5123/E5123</f>
        <v>1.0272230813758163</v>
      </c>
      <c r="O5123" s="1">
        <f>J5123/E5123</f>
        <v>1.2214162195074731</v>
      </c>
    </row>
    <row r="5124" spans="1:15">
      <c r="A5124" s="6" t="s">
        <v>3006</v>
      </c>
      <c r="B5124" s="6">
        <v>742</v>
      </c>
      <c r="C5124" s="8" t="s">
        <v>1517</v>
      </c>
      <c r="D5124" s="9" t="s">
        <v>47</v>
      </c>
      <c r="E5124" s="3">
        <v>8.6614185585068793</v>
      </c>
      <c r="F5124" s="3">
        <v>15.130410420867403</v>
      </c>
      <c r="G5124" s="2">
        <v>18.252678213327069</v>
      </c>
      <c r="H5124" s="2">
        <v>18.47134416646589</v>
      </c>
      <c r="I5124" s="2">
        <v>8.1688066785805606</v>
      </c>
      <c r="J5124" s="2">
        <v>8.5910757641624809</v>
      </c>
      <c r="K5124" s="1">
        <f>F5124/E5124</f>
        <v>1.7468744084659149</v>
      </c>
      <c r="L5124" s="1">
        <f>G5124/E5124</f>
        <v>2.1073543658042087</v>
      </c>
      <c r="M5124" s="1">
        <f>H5124/E5124</f>
        <v>2.1326003404285454</v>
      </c>
      <c r="N5124" s="1">
        <f>I5124/E5124</f>
        <v>0.94312572743150758</v>
      </c>
      <c r="O5124" s="1">
        <f>J5124/E5124</f>
        <v>0.99187860581159526</v>
      </c>
    </row>
    <row r="5125" spans="1:15">
      <c r="A5125" s="6" t="s">
        <v>3490</v>
      </c>
      <c r="B5125" s="6">
        <v>1000</v>
      </c>
      <c r="C5125" s="8" t="s">
        <v>293</v>
      </c>
      <c r="D5125" s="9" t="s">
        <v>41</v>
      </c>
      <c r="E5125" s="3">
        <v>7.4318034044287371</v>
      </c>
      <c r="F5125" s="3">
        <v>12.988889404022576</v>
      </c>
      <c r="G5125" s="2">
        <v>25.228908628628687</v>
      </c>
      <c r="H5125" s="2">
        <v>30.143718922213871</v>
      </c>
      <c r="I5125" s="2">
        <v>8.4524658312104215</v>
      </c>
      <c r="J5125" s="2">
        <v>9.6233784838909457</v>
      </c>
      <c r="K5125" s="1">
        <f>F5125/E5125</f>
        <v>1.7477439454711998</v>
      </c>
      <c r="L5125" s="1">
        <f>G5125/E5125</f>
        <v>3.3947222841759181</v>
      </c>
      <c r="M5125" s="1">
        <f>H5125/E5125</f>
        <v>4.0560436386477496</v>
      </c>
      <c r="N5125" s="1">
        <f>I5125/E5125</f>
        <v>1.1373371133813166</v>
      </c>
      <c r="O5125" s="1">
        <f>J5125/E5125</f>
        <v>1.2948914227408399</v>
      </c>
    </row>
    <row r="5126" spans="1:15">
      <c r="A5126" s="6" t="s">
        <v>6972</v>
      </c>
      <c r="B5126" s="6">
        <v>3143</v>
      </c>
      <c r="C5126" s="8" t="s">
        <v>1200</v>
      </c>
      <c r="D5126" s="9">
        <v>0</v>
      </c>
      <c r="E5126" s="3">
        <v>15.567385529774993</v>
      </c>
      <c r="F5126" s="3">
        <v>22.462062715301521</v>
      </c>
      <c r="G5126" s="2">
        <v>71.01170452097692</v>
      </c>
      <c r="H5126" s="2">
        <v>19.974476738989168</v>
      </c>
      <c r="I5126" s="2">
        <v>16.195748695495624</v>
      </c>
      <c r="J5126" s="2">
        <v>17.931281394899692</v>
      </c>
      <c r="K5126" s="1">
        <f>F5126/E5126</f>
        <v>1.4428924286829929</v>
      </c>
      <c r="L5126" s="1">
        <f>G5126/E5126</f>
        <v>4.5615690820501769</v>
      </c>
      <c r="M5126" s="1">
        <f>H5126/E5126</f>
        <v>1.2830977109666195</v>
      </c>
      <c r="N5126" s="1">
        <f>I5126/E5126</f>
        <v>1.0403640781246659</v>
      </c>
      <c r="O5126" s="1">
        <f>J5126/E5126</f>
        <v>1.1518492530812825</v>
      </c>
    </row>
    <row r="5127" spans="1:15">
      <c r="A5127" s="6" t="s">
        <v>2677</v>
      </c>
      <c r="B5127" s="6">
        <v>519</v>
      </c>
      <c r="C5127" s="8" t="s">
        <v>1200</v>
      </c>
      <c r="D5127" s="9">
        <v>0</v>
      </c>
      <c r="E5127" s="3">
        <v>13.683534295147895</v>
      </c>
      <c r="F5127" s="3">
        <v>15.107707594263514</v>
      </c>
      <c r="G5127" s="2">
        <v>7.9788904100154516</v>
      </c>
      <c r="H5127" s="2">
        <v>16.155339807726822</v>
      </c>
      <c r="I5127" s="2">
        <v>10.614729894724636</v>
      </c>
      <c r="J5127" s="2">
        <v>7.8657217997918929</v>
      </c>
      <c r="K5127" s="1">
        <f>F5127/E5127</f>
        <v>1.104079345905584</v>
      </c>
      <c r="L5127" s="1">
        <f>G5127/E5127</f>
        <v>0.58310157580010025</v>
      </c>
      <c r="M5127" s="1">
        <f>H5127/E5127</f>
        <v>1.1806408680142977</v>
      </c>
      <c r="N5127" s="1">
        <f>I5127/E5127</f>
        <v>0.77573013417217507</v>
      </c>
      <c r="O5127" s="1">
        <f>J5127/E5127</f>
        <v>0.5748311532774858</v>
      </c>
    </row>
    <row r="5128" spans="1:15">
      <c r="A5128" s="6" t="s">
        <v>9316</v>
      </c>
      <c r="B5128" s="6">
        <v>6580</v>
      </c>
      <c r="C5128" s="8" t="s">
        <v>838</v>
      </c>
      <c r="D5128" s="9" t="s">
        <v>18</v>
      </c>
      <c r="E5128" s="3">
        <v>16.57570206148382</v>
      </c>
      <c r="F5128" s="3">
        <v>35.357876322332878</v>
      </c>
      <c r="G5128" s="2">
        <v>240</v>
      </c>
      <c r="H5128" s="2">
        <v>36.702043720829344</v>
      </c>
      <c r="I5128" s="2">
        <v>17.152192656505775</v>
      </c>
      <c r="J5128" s="2">
        <v>69.107796030582122</v>
      </c>
      <c r="K5128" s="1">
        <f>F5128/E5128</f>
        <v>2.1331148563832065</v>
      </c>
      <c r="L5128" s="1">
        <f>G5128/E5128</f>
        <v>14.479024726058313</v>
      </c>
      <c r="M5128" s="1">
        <f>H5128/E5128</f>
        <v>2.2142074938781722</v>
      </c>
      <c r="N5128" s="1">
        <f>I5128/E5128</f>
        <v>1.0347792565819289</v>
      </c>
      <c r="O5128" s="1">
        <f>J5128/E5128</f>
        <v>4.1692228645424718</v>
      </c>
    </row>
    <row r="5129" spans="1:15">
      <c r="A5129" s="6" t="s">
        <v>2687</v>
      </c>
      <c r="B5129" s="6">
        <v>1596</v>
      </c>
      <c r="C5129" s="8" t="s">
        <v>1200</v>
      </c>
      <c r="D5129" s="9">
        <v>0</v>
      </c>
      <c r="E5129" s="3">
        <v>9.2460936785604044</v>
      </c>
      <c r="F5129" s="3">
        <v>15.135736725512334</v>
      </c>
      <c r="G5129" s="2">
        <v>15.198807448307644</v>
      </c>
      <c r="H5129" s="2">
        <v>14.994363842473485</v>
      </c>
      <c r="I5129" s="2">
        <v>9.3245013645454993</v>
      </c>
      <c r="J5129" s="2">
        <v>7.8255431922124608</v>
      </c>
      <c r="K5129" s="1">
        <f>F5129/E5129</f>
        <v>1.6369871701179795</v>
      </c>
      <c r="L5129" s="1">
        <f>G5129/E5129</f>
        <v>1.6438085073213387</v>
      </c>
      <c r="M5129" s="1">
        <f>H5129/E5129</f>
        <v>1.6216971581460413</v>
      </c>
      <c r="N5129" s="1">
        <f>I5129/E5129</f>
        <v>1.0084800877766256</v>
      </c>
      <c r="O5129" s="1">
        <f>J5129/E5129</f>
        <v>0.84636209238914828</v>
      </c>
    </row>
    <row r="5130" spans="1:15">
      <c r="A5130" s="6" t="s">
        <v>2525</v>
      </c>
      <c r="B5130" s="6">
        <v>875</v>
      </c>
      <c r="C5130" s="8" t="s">
        <v>1858</v>
      </c>
      <c r="D5130" s="9" t="s">
        <v>57</v>
      </c>
      <c r="E5130" s="3">
        <v>8.2023527928710269</v>
      </c>
      <c r="F5130" s="3">
        <v>11.473405661379264</v>
      </c>
      <c r="G5130" s="2">
        <v>20.98651212151842</v>
      </c>
      <c r="H5130" s="2">
        <v>13.334400426493291</v>
      </c>
      <c r="I5130" s="2">
        <v>11.664977411082429</v>
      </c>
      <c r="J5130" s="2">
        <v>7.6990427828035406</v>
      </c>
      <c r="K5130" s="1">
        <f>F5130/E5130</f>
        <v>1.3987944619196619</v>
      </c>
      <c r="L5130" s="1">
        <f>G5130/E5130</f>
        <v>2.5585966187358564</v>
      </c>
      <c r="M5130" s="1">
        <f>H5130/E5130</f>
        <v>1.6256799436964866</v>
      </c>
      <c r="N5130" s="1">
        <f>I5130/E5130</f>
        <v>1.4221501690613576</v>
      </c>
      <c r="O5130" s="1">
        <f>J5130/E5130</f>
        <v>0.93863833673370745</v>
      </c>
    </row>
    <row r="5131" spans="1:15">
      <c r="A5131" s="6" t="s">
        <v>6749</v>
      </c>
      <c r="B5131" s="6">
        <v>1289</v>
      </c>
      <c r="C5131" s="8" t="s">
        <v>1189</v>
      </c>
      <c r="D5131" s="9" t="s">
        <v>13</v>
      </c>
      <c r="E5131" s="3">
        <v>29.851954728528508</v>
      </c>
      <c r="F5131" s="3">
        <v>27.009601937884234</v>
      </c>
      <c r="G5131" s="2">
        <v>84.881309532583629</v>
      </c>
      <c r="H5131" s="2">
        <v>240</v>
      </c>
      <c r="I5131" s="2">
        <v>81.0229431842982</v>
      </c>
      <c r="J5131" s="2">
        <v>17.127618194492122</v>
      </c>
      <c r="K5131" s="1">
        <f>F5131/E5131</f>
        <v>0.90478503613942796</v>
      </c>
      <c r="L5131" s="1">
        <f>G5131/E5131</f>
        <v>2.8434087584711971</v>
      </c>
      <c r="M5131" s="1">
        <f>H5131/E5131</f>
        <v>8.0396745265944034</v>
      </c>
      <c r="N5131" s="1">
        <f>I5131/E5131</f>
        <v>2.7141587182854496</v>
      </c>
      <c r="O5131" s="1">
        <f>J5131/E5131</f>
        <v>0.57375198208122147</v>
      </c>
    </row>
    <row r="5132" spans="1:15">
      <c r="A5132" s="6" t="s">
        <v>7031</v>
      </c>
      <c r="B5132" s="6">
        <v>472</v>
      </c>
      <c r="C5132" s="8" t="s">
        <v>1200</v>
      </c>
      <c r="D5132" s="9">
        <v>0</v>
      </c>
      <c r="E5132" s="3">
        <v>42.343409999233188</v>
      </c>
      <c r="F5132" s="3">
        <v>16.438655474060109</v>
      </c>
      <c r="G5132" s="2">
        <v>240</v>
      </c>
      <c r="H5132" s="2">
        <v>154.20977780160234</v>
      </c>
      <c r="I5132" s="2">
        <v>42.005152648003786</v>
      </c>
      <c r="J5132" s="2">
        <v>17.712875808192546</v>
      </c>
      <c r="K5132" s="1">
        <f>F5132/E5132</f>
        <v>0.38822228711286605</v>
      </c>
      <c r="L5132" s="1">
        <f>G5132/E5132</f>
        <v>5.6679421899262774</v>
      </c>
      <c r="M5132" s="1">
        <f>H5132/E5132</f>
        <v>3.6418837737535776</v>
      </c>
      <c r="N5132" s="1">
        <f>I5132/E5132</f>
        <v>0.99201157036630905</v>
      </c>
      <c r="O5132" s="1">
        <f>J5132/E5132</f>
        <v>0.41831481707574603</v>
      </c>
    </row>
    <row r="5133" spans="1:15">
      <c r="A5133" s="6" t="s">
        <v>5683</v>
      </c>
      <c r="B5133" s="6">
        <v>830</v>
      </c>
      <c r="C5133" s="8" t="s">
        <v>1200</v>
      </c>
      <c r="D5133" s="9">
        <v>0</v>
      </c>
      <c r="E5133" s="3">
        <v>9.133385350506801</v>
      </c>
      <c r="F5133" s="3">
        <v>15.86847233337984</v>
      </c>
      <c r="G5133" s="2">
        <v>29.584021766748641</v>
      </c>
      <c r="H5133" s="2">
        <v>35.152612032181786</v>
      </c>
      <c r="I5133" s="2">
        <v>13.031529101506706</v>
      </c>
      <c r="J5133" s="2">
        <v>13.682012881679709</v>
      </c>
      <c r="K5133" s="1">
        <f>F5133/E5133</f>
        <v>1.7374140829938065</v>
      </c>
      <c r="L5133" s="1">
        <f>G5133/E5133</f>
        <v>3.2391080230844587</v>
      </c>
      <c r="M5133" s="1">
        <f>H5133/E5133</f>
        <v>3.8488042147735735</v>
      </c>
      <c r="N5133" s="1">
        <f>I5133/E5133</f>
        <v>1.4268016295604566</v>
      </c>
      <c r="O5133" s="1">
        <f>J5133/E5133</f>
        <v>1.4980220757816278</v>
      </c>
    </row>
    <row r="5134" spans="1:15">
      <c r="A5134" s="6" t="s">
        <v>6711</v>
      </c>
      <c r="B5134" s="6">
        <v>1727</v>
      </c>
      <c r="C5134" s="8" t="s">
        <v>1200</v>
      </c>
      <c r="D5134" s="9">
        <v>0</v>
      </c>
      <c r="E5134" s="3">
        <v>50.58684771974621</v>
      </c>
      <c r="F5134" s="3">
        <v>17.746655938894193</v>
      </c>
      <c r="G5134" s="2">
        <v>240</v>
      </c>
      <c r="H5134" s="2">
        <v>81.733485833322263</v>
      </c>
      <c r="I5134" s="2">
        <v>46.119760308695156</v>
      </c>
      <c r="J5134" s="2">
        <v>16.527079158880319</v>
      </c>
      <c r="K5134" s="1">
        <f>F5134/E5134</f>
        <v>0.35081561193952226</v>
      </c>
      <c r="L5134" s="1">
        <f>G5134/E5134</f>
        <v>4.7443161773908624</v>
      </c>
      <c r="M5134" s="1">
        <f>H5134/E5134</f>
        <v>1.615706246139907</v>
      </c>
      <c r="N5134" s="1">
        <f>I5134/E5134</f>
        <v>0.91169468720804758</v>
      </c>
      <c r="O5134" s="1">
        <f>J5134/E5134</f>
        <v>0.3267070375770636</v>
      </c>
    </row>
    <row r="5135" spans="1:15">
      <c r="A5135" s="6" t="s">
        <v>8401</v>
      </c>
      <c r="B5135" s="6">
        <v>1665</v>
      </c>
      <c r="C5135" s="8" t="s">
        <v>1200</v>
      </c>
      <c r="D5135" s="9">
        <v>0</v>
      </c>
      <c r="E5135" s="3">
        <v>11.716650294981966</v>
      </c>
      <c r="F5135" s="3">
        <v>14.394473470754663</v>
      </c>
      <c r="G5135" s="2">
        <v>19.89640429770305</v>
      </c>
      <c r="H5135" s="2">
        <v>23.11929710923587</v>
      </c>
      <c r="I5135" s="2">
        <v>16.041641634165149</v>
      </c>
      <c r="J5135" s="2">
        <v>29.024402478088415</v>
      </c>
      <c r="K5135" s="1">
        <f>F5135/E5135</f>
        <v>1.2285485278091437</v>
      </c>
      <c r="L5135" s="1">
        <f>G5135/E5135</f>
        <v>1.6981307623582764</v>
      </c>
      <c r="M5135" s="1">
        <f>H5135/E5135</f>
        <v>1.9732002344678203</v>
      </c>
      <c r="N5135" s="1">
        <f>I5135/E5135</f>
        <v>1.3691320667849498</v>
      </c>
      <c r="O5135" s="1">
        <f>J5135/E5135</f>
        <v>2.477192862069038</v>
      </c>
    </row>
    <row r="5136" spans="1:15">
      <c r="A5136" s="6" t="s">
        <v>9932</v>
      </c>
      <c r="B5136" s="6">
        <v>1701</v>
      </c>
      <c r="C5136" s="8" t="s">
        <v>1200</v>
      </c>
      <c r="D5136" s="9">
        <v>0</v>
      </c>
      <c r="E5136" s="3">
        <v>15.839564360885134</v>
      </c>
      <c r="F5136" s="3">
        <v>14.229089087939034</v>
      </c>
      <c r="G5136" s="2">
        <v>29.715624278637467</v>
      </c>
      <c r="H5136" s="2">
        <v>45.678516225855773</v>
      </c>
      <c r="I5136" s="2">
        <v>11.596442862073673</v>
      </c>
      <c r="J5136" s="2">
        <v>240</v>
      </c>
      <c r="K5136" s="1">
        <f>F5136/E5136</f>
        <v>0.89832578496141768</v>
      </c>
      <c r="L5136" s="1">
        <f>G5136/E5136</f>
        <v>1.8760379769041149</v>
      </c>
      <c r="M5136" s="1">
        <f>H5136/E5136</f>
        <v>2.8838240235101518</v>
      </c>
      <c r="N5136" s="1">
        <f>I5136/E5136</f>
        <v>0.73211880060984513</v>
      </c>
      <c r="O5136" s="1">
        <f>J5136/E5136</f>
        <v>15.151931867057264</v>
      </c>
    </row>
    <row r="5137" spans="1:15">
      <c r="A5137" s="6" t="s">
        <v>8543</v>
      </c>
      <c r="B5137" s="6">
        <v>1747</v>
      </c>
      <c r="C5137" s="8" t="s">
        <v>1200</v>
      </c>
      <c r="D5137" s="9">
        <v>0</v>
      </c>
      <c r="E5137" s="3">
        <v>10.48074904944029</v>
      </c>
      <c r="F5137" s="3">
        <v>9.3831303114562985</v>
      </c>
      <c r="G5137" s="2">
        <v>40.429299159776434</v>
      </c>
      <c r="H5137" s="2">
        <v>223.92153214010852</v>
      </c>
      <c r="I5137" s="2">
        <v>23.239780332467578</v>
      </c>
      <c r="J5137" s="2">
        <v>30.040577238885867</v>
      </c>
      <c r="K5137" s="1">
        <f>F5137/E5137</f>
        <v>0.89527287288282054</v>
      </c>
      <c r="L5137" s="1">
        <f>G5137/E5137</f>
        <v>3.8574818430497109</v>
      </c>
      <c r="M5137" s="1">
        <f>H5137/E5137</f>
        <v>21.365031362149328</v>
      </c>
      <c r="N5137" s="1">
        <f>I5137/E5137</f>
        <v>2.2173778059983862</v>
      </c>
      <c r="O5137" s="1">
        <f>J5137/E5137</f>
        <v>2.8662624300207002</v>
      </c>
    </row>
    <row r="5138" spans="1:15">
      <c r="A5138" s="6" t="s">
        <v>2764</v>
      </c>
      <c r="B5138" s="6">
        <v>880</v>
      </c>
      <c r="C5138" s="8" t="s">
        <v>1200</v>
      </c>
      <c r="D5138" s="9">
        <v>0</v>
      </c>
      <c r="E5138" s="3">
        <v>9.2360821437002372</v>
      </c>
      <c r="F5138" s="3">
        <v>8.6441107387763676</v>
      </c>
      <c r="G5138" s="2">
        <v>13.546232889831558</v>
      </c>
      <c r="H5138" s="2">
        <v>14.670235937925472</v>
      </c>
      <c r="I5138" s="2">
        <v>10.441577997836793</v>
      </c>
      <c r="J5138" s="2">
        <v>8.2001288764464757</v>
      </c>
      <c r="K5138" s="1">
        <f>F5138/E5138</f>
        <v>0.93590665438942178</v>
      </c>
      <c r="L5138" s="1">
        <f>G5138/E5138</f>
        <v>1.4666644015364454</v>
      </c>
      <c r="M5138" s="1">
        <f>H5138/E5138</f>
        <v>1.5883613538378687</v>
      </c>
      <c r="N5138" s="1">
        <f>I5138/E5138</f>
        <v>1.1305202612298986</v>
      </c>
      <c r="O5138" s="1">
        <f>J5138/E5138</f>
        <v>0.88783628695199879</v>
      </c>
    </row>
    <row r="5139" spans="1:15">
      <c r="A5139" s="6" t="s">
        <v>7494</v>
      </c>
      <c r="B5139" s="6">
        <v>3064</v>
      </c>
      <c r="C5139" s="8" t="s">
        <v>631</v>
      </c>
      <c r="D5139" s="9" t="s">
        <v>57</v>
      </c>
      <c r="E5139" s="3">
        <v>12.281621101946783</v>
      </c>
      <c r="F5139" s="3">
        <v>18.515069745184576</v>
      </c>
      <c r="G5139" s="2">
        <v>169.35547964181166</v>
      </c>
      <c r="H5139" s="2">
        <v>21.708535459790138</v>
      </c>
      <c r="I5139" s="2">
        <v>12.63985981055276</v>
      </c>
      <c r="J5139" s="2">
        <v>20.538084292137082</v>
      </c>
      <c r="K5139" s="1">
        <f>F5139/E5139</f>
        <v>1.5075428228485015</v>
      </c>
      <c r="L5139" s="1">
        <f>G5139/E5139</f>
        <v>13.789342484679551</v>
      </c>
      <c r="M5139" s="1">
        <f>H5139/E5139</f>
        <v>1.7675627085050749</v>
      </c>
      <c r="N5139" s="1">
        <f>I5139/E5139</f>
        <v>1.0291686826708237</v>
      </c>
      <c r="O5139" s="1">
        <f>J5139/E5139</f>
        <v>1.6722616763418594</v>
      </c>
    </row>
    <row r="5140" spans="1:15">
      <c r="A5140" s="6" t="s">
        <v>5963</v>
      </c>
      <c r="B5140" s="6">
        <v>1110</v>
      </c>
      <c r="C5140" s="8" t="s">
        <v>1200</v>
      </c>
      <c r="D5140" s="9">
        <v>0</v>
      </c>
      <c r="E5140" s="3">
        <v>13.061014328570264</v>
      </c>
      <c r="F5140" s="3">
        <v>12.463972579347514</v>
      </c>
      <c r="G5140" s="2">
        <v>62.181901646098638</v>
      </c>
      <c r="H5140" s="2">
        <v>28.969671238341171</v>
      </c>
      <c r="I5140" s="2">
        <v>15.118051336623914</v>
      </c>
      <c r="J5140" s="2">
        <v>14.460973072306315</v>
      </c>
      <c r="K5140" s="1">
        <f>F5140/E5140</f>
        <v>0.95428825555173358</v>
      </c>
      <c r="L5140" s="1">
        <f>G5140/E5140</f>
        <v>4.7608784495457659</v>
      </c>
      <c r="M5140" s="1">
        <f>H5140/E5140</f>
        <v>2.2180261432660386</v>
      </c>
      <c r="N5140" s="1">
        <f>I5140/E5140</f>
        <v>1.1574944300883272</v>
      </c>
      <c r="O5140" s="1">
        <f>J5140/E5140</f>
        <v>1.1071860659913462</v>
      </c>
    </row>
    <row r="5141" spans="1:15">
      <c r="A5141" s="6" t="s">
        <v>8599</v>
      </c>
      <c r="B5141" s="6">
        <v>4656</v>
      </c>
      <c r="C5141" s="8" t="s">
        <v>360</v>
      </c>
      <c r="D5141" s="9" t="s">
        <v>20</v>
      </c>
      <c r="E5141" s="3">
        <v>10.925411060775891</v>
      </c>
      <c r="F5141" s="3">
        <v>25.279911042743024</v>
      </c>
      <c r="G5141" s="2">
        <v>40.25114965982651</v>
      </c>
      <c r="H5141" s="2">
        <v>22.870683918473194</v>
      </c>
      <c r="I5141" s="2">
        <v>19.545764881729959</v>
      </c>
      <c r="J5141" s="2">
        <v>32.654067152730327</v>
      </c>
      <c r="K5141" s="1">
        <f>F5141/E5141</f>
        <v>2.3138636067893374</v>
      </c>
      <c r="L5141" s="1">
        <f>G5141/E5141</f>
        <v>3.6841771385916156</v>
      </c>
      <c r="M5141" s="1">
        <f>H5141/E5141</f>
        <v>2.0933476819543104</v>
      </c>
      <c r="N5141" s="1">
        <f>I5141/E5141</f>
        <v>1.7890187172821921</v>
      </c>
      <c r="O5141" s="1">
        <f>J5141/E5141</f>
        <v>2.988818175451911</v>
      </c>
    </row>
    <row r="5142" spans="1:15">
      <c r="A5142" s="6" t="s">
        <v>8402</v>
      </c>
      <c r="B5142" s="6">
        <v>2740</v>
      </c>
      <c r="C5142" s="8" t="s">
        <v>1200</v>
      </c>
      <c r="D5142" s="9">
        <v>0</v>
      </c>
      <c r="E5142" s="3">
        <v>12.768688926778273</v>
      </c>
      <c r="F5142" s="3">
        <v>18.876830049286692</v>
      </c>
      <c r="G5142" s="2">
        <v>240</v>
      </c>
      <c r="H5142" s="2">
        <v>19.212974656294218</v>
      </c>
      <c r="I5142" s="2">
        <v>11.967637155335279</v>
      </c>
      <c r="J5142" s="2">
        <v>29.013619756427278</v>
      </c>
      <c r="K5142" s="1">
        <f>F5142/E5142</f>
        <v>1.4783686999922547</v>
      </c>
      <c r="L5142" s="1">
        <f>G5142/E5142</f>
        <v>18.795978301004432</v>
      </c>
      <c r="M5142" s="1">
        <f>H5142/E5142</f>
        <v>1.5046943947393927</v>
      </c>
      <c r="N5142" s="1">
        <f>I5142/E5142</f>
        <v>0.93726436785823464</v>
      </c>
      <c r="O5142" s="1">
        <f>J5142/E5142</f>
        <v>2.2722473640641696</v>
      </c>
    </row>
    <row r="5143" spans="1:15">
      <c r="A5143" s="6" t="s">
        <v>7030</v>
      </c>
      <c r="B5143" s="6">
        <v>2025</v>
      </c>
      <c r="C5143" s="8" t="s">
        <v>411</v>
      </c>
      <c r="D5143" s="9" t="s">
        <v>41</v>
      </c>
      <c r="E5143" s="3">
        <v>9.6332844329956782</v>
      </c>
      <c r="F5143" s="3">
        <v>21.538676454429428</v>
      </c>
      <c r="G5143" s="2">
        <v>141.15853910300572</v>
      </c>
      <c r="H5143" s="2">
        <v>19.366079602767368</v>
      </c>
      <c r="I5143" s="2">
        <v>11.553518789307176</v>
      </c>
      <c r="J5143" s="2">
        <v>17.714614507317371</v>
      </c>
      <c r="K5143" s="1">
        <f>F5143/E5143</f>
        <v>2.2358601164786234</v>
      </c>
      <c r="L5143" s="1">
        <f>G5143/E5143</f>
        <v>14.653209929057335</v>
      </c>
      <c r="M5143" s="1">
        <f>H5143/E5143</f>
        <v>2.0103298867035599</v>
      </c>
      <c r="N5143" s="1">
        <f>I5143/E5143</f>
        <v>1.1993332979699385</v>
      </c>
      <c r="O5143" s="1">
        <f>J5143/E5143</f>
        <v>1.8388966536316242</v>
      </c>
    </row>
    <row r="5144" spans="1:15">
      <c r="A5144" s="6" t="s">
        <v>4648</v>
      </c>
      <c r="B5144" s="6">
        <v>693</v>
      </c>
      <c r="C5144" s="8" t="s">
        <v>1200</v>
      </c>
      <c r="D5144" s="9">
        <v>0</v>
      </c>
      <c r="E5144" s="3">
        <v>11.251998394753636</v>
      </c>
      <c r="F5144" s="3">
        <v>11.537823751580254</v>
      </c>
      <c r="G5144" s="2">
        <v>51.889356244692941</v>
      </c>
      <c r="H5144" s="2">
        <v>15.745167381409068</v>
      </c>
      <c r="I5144" s="2">
        <v>9.8892105059829714</v>
      </c>
      <c r="J5144" s="2">
        <v>11.583896788411039</v>
      </c>
      <c r="K5144" s="1">
        <f>F5144/E5144</f>
        <v>1.0254021860650004</v>
      </c>
      <c r="L5144" s="1">
        <f>G5144/E5144</f>
        <v>4.6115680454493226</v>
      </c>
      <c r="M5144" s="1">
        <f>H5144/E5144</f>
        <v>1.3993218652386601</v>
      </c>
      <c r="N5144" s="1">
        <f>I5144/E5144</f>
        <v>0.87888481308297384</v>
      </c>
      <c r="O5144" s="1">
        <f>J5144/E5144</f>
        <v>1.0294968397624509</v>
      </c>
    </row>
    <row r="5145" spans="1:15">
      <c r="A5145" s="6" t="s">
        <v>3738</v>
      </c>
      <c r="B5145" s="6">
        <v>1464</v>
      </c>
      <c r="C5145" s="8" t="s">
        <v>1200</v>
      </c>
      <c r="D5145" s="9">
        <v>0</v>
      </c>
      <c r="E5145" s="3">
        <v>9.5558884474248362</v>
      </c>
      <c r="F5145" s="3">
        <v>19.932019510811866</v>
      </c>
      <c r="G5145" s="2">
        <v>8.5893107786458369</v>
      </c>
      <c r="H5145" s="2">
        <v>11.584880652568621</v>
      </c>
      <c r="I5145" s="2">
        <v>8.3315532590051653</v>
      </c>
      <c r="J5145" s="2">
        <v>9.9124996258168885</v>
      </c>
      <c r="K5145" s="1">
        <f>F5145/E5145</f>
        <v>2.0858363532051523</v>
      </c>
      <c r="L5145" s="1">
        <f>G5145/E5145</f>
        <v>0.89885004684839354</v>
      </c>
      <c r="M5145" s="1">
        <f>H5145/E5145</f>
        <v>1.2123289965456396</v>
      </c>
      <c r="N5145" s="1">
        <f>I5145/E5145</f>
        <v>0.87187636239625521</v>
      </c>
      <c r="O5145" s="1">
        <f>J5145/E5145</f>
        <v>1.0373184743997459</v>
      </c>
    </row>
    <row r="5146" spans="1:15">
      <c r="A5146" s="6" t="s">
        <v>9446</v>
      </c>
      <c r="B5146" s="6">
        <v>2295</v>
      </c>
      <c r="C5146" s="8" t="s">
        <v>1345</v>
      </c>
      <c r="D5146" s="9" t="s">
        <v>18</v>
      </c>
      <c r="E5146" s="3">
        <v>31.708596619624853</v>
      </c>
      <c r="F5146" s="3">
        <v>20.422192653307153</v>
      </c>
      <c r="G5146" s="2">
        <v>240</v>
      </c>
      <c r="H5146" s="2">
        <v>152.92150564481742</v>
      </c>
      <c r="I5146" s="2">
        <v>40.530410361183513</v>
      </c>
      <c r="J5146" s="2">
        <v>82.014137500563436</v>
      </c>
      <c r="K5146" s="1">
        <f>F5146/E5146</f>
        <v>0.64405854659198636</v>
      </c>
      <c r="L5146" s="1">
        <f>G5146/E5146</f>
        <v>7.568925325804579</v>
      </c>
      <c r="M5146" s="1">
        <f>H5146/E5146</f>
        <v>4.8227144038967769</v>
      </c>
      <c r="N5146" s="1">
        <f>I5146/E5146</f>
        <v>1.2782152060333924</v>
      </c>
      <c r="O5146" s="1">
        <f>J5146/E5146</f>
        <v>2.5864953433418068</v>
      </c>
    </row>
    <row r="5147" spans="1:15">
      <c r="A5147" s="6" t="s">
        <v>2817</v>
      </c>
      <c r="B5147" s="6">
        <v>1087</v>
      </c>
      <c r="C5147" s="8" t="s">
        <v>1567</v>
      </c>
      <c r="D5147" s="9" t="s">
        <v>47</v>
      </c>
      <c r="E5147" s="3">
        <v>7.9428569760796242</v>
      </c>
      <c r="F5147" s="3">
        <v>13.077286948962726</v>
      </c>
      <c r="G5147" s="2">
        <v>13.482219841647217</v>
      </c>
      <c r="H5147" s="2">
        <v>25.968051361702532</v>
      </c>
      <c r="I5147" s="2">
        <v>9.8224149205821316</v>
      </c>
      <c r="J5147" s="2">
        <v>8.0491686047709923</v>
      </c>
      <c r="K5147" s="1">
        <f>F5147/E5147</f>
        <v>1.6464210533244821</v>
      </c>
      <c r="L5147" s="1">
        <f>G5147/E5147</f>
        <v>1.6974018142652834</v>
      </c>
      <c r="M5147" s="1">
        <f>H5147/E5147</f>
        <v>3.2693590530342962</v>
      </c>
      <c r="N5147" s="1">
        <f>I5147/E5147</f>
        <v>1.2366349979815707</v>
      </c>
      <c r="O5147" s="1">
        <f>J5147/E5147</f>
        <v>1.0133845578500951</v>
      </c>
    </row>
    <row r="5148" spans="1:15">
      <c r="A5148" s="6" t="s">
        <v>4766</v>
      </c>
      <c r="B5148" s="6">
        <v>2687</v>
      </c>
      <c r="C5148" s="8" t="s">
        <v>1200</v>
      </c>
      <c r="D5148" s="9">
        <v>0</v>
      </c>
      <c r="E5148" s="3">
        <v>9.4658859648650893</v>
      </c>
      <c r="F5148" s="3">
        <v>31.12261829318124</v>
      </c>
      <c r="G5148" s="2">
        <v>15.170577823969056</v>
      </c>
      <c r="H5148" s="2">
        <v>12.967097961681377</v>
      </c>
      <c r="I5148" s="2">
        <v>9.2108420910172484</v>
      </c>
      <c r="J5148" s="2">
        <v>12.135744823093663</v>
      </c>
      <c r="K5148" s="1">
        <f>F5148/E5148</f>
        <v>3.2878716697729424</v>
      </c>
      <c r="L5148" s="1">
        <f>G5148/E5148</f>
        <v>1.602657995276755</v>
      </c>
      <c r="M5148" s="1">
        <f>H5148/E5148</f>
        <v>1.3698768408801751</v>
      </c>
      <c r="N5148" s="1">
        <f>I5148/E5148</f>
        <v>0.9730565237322214</v>
      </c>
      <c r="O5148" s="1">
        <f>J5148/E5148</f>
        <v>1.2820506044693964</v>
      </c>
    </row>
    <row r="5149" spans="1:15">
      <c r="A5149" s="6" t="s">
        <v>8416</v>
      </c>
      <c r="B5149" s="6">
        <v>3024</v>
      </c>
      <c r="C5149" s="8" t="s">
        <v>2088</v>
      </c>
      <c r="D5149" s="9" t="s">
        <v>72</v>
      </c>
      <c r="E5149" s="3">
        <v>32.01342968939894</v>
      </c>
      <c r="F5149" s="3">
        <v>29.056225163962932</v>
      </c>
      <c r="G5149" s="2">
        <v>240</v>
      </c>
      <c r="H5149" s="2">
        <v>139.83910125994331</v>
      </c>
      <c r="I5149" s="2">
        <v>63.367797758090994</v>
      </c>
      <c r="J5149" s="2">
        <v>28.895666218928849</v>
      </c>
      <c r="K5149" s="1">
        <f>F5149/E5149</f>
        <v>0.90762612584382762</v>
      </c>
      <c r="L5149" s="1">
        <f>G5149/E5149</f>
        <v>7.4968537369638533</v>
      </c>
      <c r="M5149" s="1">
        <f>H5149/E5149</f>
        <v>4.3681387035594694</v>
      </c>
      <c r="N5149" s="1">
        <f>I5149/E5149</f>
        <v>1.9794129642746421</v>
      </c>
      <c r="O5149" s="1">
        <f>J5149/E5149</f>
        <v>0.9026107636476538</v>
      </c>
    </row>
    <row r="5150" spans="1:15">
      <c r="A5150" s="6" t="s">
        <v>7927</v>
      </c>
      <c r="B5150" s="6">
        <v>8822</v>
      </c>
      <c r="C5150" s="8" t="s">
        <v>260</v>
      </c>
      <c r="D5150" s="9" t="s">
        <v>33</v>
      </c>
      <c r="E5150" s="3">
        <v>32.420045463030441</v>
      </c>
      <c r="F5150" s="3">
        <v>29.604604434968621</v>
      </c>
      <c r="G5150" s="2">
        <v>240</v>
      </c>
      <c r="H5150" s="2">
        <v>27.262893445078227</v>
      </c>
      <c r="I5150" s="2">
        <v>22.708879440685699</v>
      </c>
      <c r="J5150" s="2">
        <v>23.025342098909643</v>
      </c>
      <c r="K5150" s="1">
        <f>F5150/E5150</f>
        <v>0.91315740037217552</v>
      </c>
      <c r="L5150" s="1">
        <f>G5150/E5150</f>
        <v>7.4028273733816707</v>
      </c>
      <c r="M5150" s="1">
        <f>H5150/E5150</f>
        <v>0.84092705780338683</v>
      </c>
      <c r="N5150" s="1">
        <f>I5150/E5150</f>
        <v>0.70045797642638474</v>
      </c>
      <c r="O5150" s="1">
        <f>J5150/E5150</f>
        <v>0.71021930321369042</v>
      </c>
    </row>
    <row r="5151" spans="1:15">
      <c r="A5151" s="6" t="s">
        <v>5241</v>
      </c>
      <c r="B5151" s="6">
        <v>1797</v>
      </c>
      <c r="C5151" s="8" t="s">
        <v>1533</v>
      </c>
      <c r="D5151" s="9" t="s">
        <v>18</v>
      </c>
      <c r="E5151" s="3">
        <v>9.3523132450515067</v>
      </c>
      <c r="F5151" s="3">
        <v>13.242942076744903</v>
      </c>
      <c r="G5151" s="2">
        <v>80.664616076899563</v>
      </c>
      <c r="H5151" s="2">
        <v>13.984690046589762</v>
      </c>
      <c r="I5151" s="2">
        <v>10.349184230692366</v>
      </c>
      <c r="J5151" s="2">
        <v>12.877620295033969</v>
      </c>
      <c r="K5151" s="1">
        <f>F5151/E5151</f>
        <v>1.4160071128661142</v>
      </c>
      <c r="L5151" s="1">
        <f>G5151/E5151</f>
        <v>8.6250977660078707</v>
      </c>
      <c r="M5151" s="1">
        <f>H5151/E5151</f>
        <v>1.4953188243549624</v>
      </c>
      <c r="N5151" s="1">
        <f>I5151/E5151</f>
        <v>1.1065908465125804</v>
      </c>
      <c r="O5151" s="1">
        <f>J5151/E5151</f>
        <v>1.3769449287691227</v>
      </c>
    </row>
    <row r="5152" spans="1:15">
      <c r="A5152" s="6" t="s">
        <v>8139</v>
      </c>
      <c r="B5152" s="6">
        <v>615</v>
      </c>
      <c r="C5152" s="8" t="s">
        <v>336</v>
      </c>
      <c r="D5152" s="9" t="s">
        <v>48</v>
      </c>
      <c r="E5152" s="3">
        <v>29.459934447237501</v>
      </c>
      <c r="F5152" s="3">
        <v>20.960824477502694</v>
      </c>
      <c r="G5152" s="2">
        <v>240</v>
      </c>
      <c r="H5152" s="2">
        <v>240</v>
      </c>
      <c r="I5152" s="2">
        <v>53.602707720078357</v>
      </c>
      <c r="J5152" s="2">
        <v>25.015905804516866</v>
      </c>
      <c r="K5152" s="1">
        <f>F5152/E5152</f>
        <v>0.71150275351234593</v>
      </c>
      <c r="L5152" s="1">
        <f>G5152/E5152</f>
        <v>8.1466576386935969</v>
      </c>
      <c r="M5152" s="1">
        <f>H5152/E5152</f>
        <v>8.1466576386935969</v>
      </c>
      <c r="N5152" s="1">
        <f>I5152/E5152</f>
        <v>1.819512117926819</v>
      </c>
      <c r="O5152" s="1">
        <f>J5152/E5152</f>
        <v>0.84915008379669499</v>
      </c>
    </row>
    <row r="5153" spans="1:15">
      <c r="A5153" s="6" t="s">
        <v>7543</v>
      </c>
      <c r="B5153" s="6">
        <v>387</v>
      </c>
      <c r="C5153" s="8" t="s">
        <v>1200</v>
      </c>
      <c r="D5153" s="9">
        <v>0</v>
      </c>
      <c r="E5153" s="3">
        <v>37.014125953045721</v>
      </c>
      <c r="F5153" s="3">
        <v>32.687691790781891</v>
      </c>
      <c r="G5153" s="2">
        <v>240</v>
      </c>
      <c r="H5153" s="2">
        <v>240</v>
      </c>
      <c r="I5153" s="2">
        <v>190.06281038235031</v>
      </c>
      <c r="J5153" s="2">
        <v>20.228493824613142</v>
      </c>
      <c r="K5153" s="1">
        <f>F5153/E5153</f>
        <v>0.88311397200754849</v>
      </c>
      <c r="L5153" s="1">
        <f>G5153/E5153</f>
        <v>6.4840110044595427</v>
      </c>
      <c r="M5153" s="1">
        <f>H5153/E5153</f>
        <v>6.4840110044595427</v>
      </c>
      <c r="N5153" s="1">
        <f>I5153/E5153</f>
        <v>5.1348723085736117</v>
      </c>
      <c r="O5153" s="1">
        <f>J5153/E5153</f>
        <v>0.54650740234347295</v>
      </c>
    </row>
    <row r="5154" spans="1:15">
      <c r="A5154" s="6" t="s">
        <v>3165</v>
      </c>
      <c r="B5154" s="6">
        <v>826</v>
      </c>
      <c r="C5154" s="8" t="s">
        <v>328</v>
      </c>
      <c r="D5154" s="9" t="s">
        <v>57</v>
      </c>
      <c r="E5154" s="3">
        <v>7.5706964203866436</v>
      </c>
      <c r="F5154" s="3">
        <v>9.9910443071649073</v>
      </c>
      <c r="G5154" s="2">
        <v>240</v>
      </c>
      <c r="H5154" s="2">
        <v>22.128396843900934</v>
      </c>
      <c r="I5154" s="2">
        <v>8.8157195515349613</v>
      </c>
      <c r="J5154" s="2">
        <v>9.0955768719066867</v>
      </c>
      <c r="K5154" s="1">
        <f>F5154/E5154</f>
        <v>1.319699503504151</v>
      </c>
      <c r="L5154" s="1">
        <f>G5154/E5154</f>
        <v>31.70117868598183</v>
      </c>
      <c r="M5154" s="1">
        <f>H5154/E5154</f>
        <v>2.9229010932617494</v>
      </c>
      <c r="N5154" s="1">
        <f>I5154/E5154</f>
        <v>1.1644529197863058</v>
      </c>
      <c r="O5154" s="1">
        <f>J5154/E5154</f>
        <v>1.2014187819516564</v>
      </c>
    </row>
    <row r="5155" spans="1:15">
      <c r="A5155" s="6" t="s">
        <v>3345</v>
      </c>
      <c r="B5155" s="6">
        <v>1373</v>
      </c>
      <c r="C5155" s="8" t="s">
        <v>182</v>
      </c>
      <c r="D5155" s="9" t="s">
        <v>54</v>
      </c>
      <c r="E5155" s="3">
        <v>12.832534435354569</v>
      </c>
      <c r="F5155" s="3">
        <v>12.506969121183269</v>
      </c>
      <c r="G5155" s="2">
        <v>47.898876167530872</v>
      </c>
      <c r="H5155" s="2">
        <v>39.115058507420251</v>
      </c>
      <c r="I5155" s="2">
        <v>18.151570209900324</v>
      </c>
      <c r="J5155" s="2">
        <v>9.5159743231310863</v>
      </c>
      <c r="K5155" s="1">
        <f>F5155/E5155</f>
        <v>0.97462969487349715</v>
      </c>
      <c r="L5155" s="1">
        <f>G5155/E5155</f>
        <v>3.7326123229068431</v>
      </c>
      <c r="M5155" s="1">
        <f>H5155/E5155</f>
        <v>3.0481163876447828</v>
      </c>
      <c r="N5155" s="1">
        <f>I5155/E5155</f>
        <v>1.4144961232203221</v>
      </c>
      <c r="O5155" s="1">
        <f>J5155/E5155</f>
        <v>0.74155065556760813</v>
      </c>
    </row>
    <row r="5156" spans="1:15">
      <c r="A5156" s="6" t="s">
        <v>6497</v>
      </c>
      <c r="B5156" s="6">
        <v>2140</v>
      </c>
      <c r="C5156" s="8" t="s">
        <v>1200</v>
      </c>
      <c r="D5156" s="9">
        <v>0</v>
      </c>
      <c r="E5156" s="3">
        <v>9.5471831042776056</v>
      </c>
      <c r="F5156" s="3">
        <v>22.61479895539328</v>
      </c>
      <c r="G5156" s="2">
        <v>18.873925523483916</v>
      </c>
      <c r="H5156" s="2">
        <v>23.404049726198963</v>
      </c>
      <c r="I5156" s="2">
        <v>9.2964441178844144</v>
      </c>
      <c r="J5156" s="2">
        <v>15.903415201258465</v>
      </c>
      <c r="K5156" s="1">
        <f>F5156/E5156</f>
        <v>2.3687404659978442</v>
      </c>
      <c r="L5156" s="1">
        <f>G5156/E5156</f>
        <v>1.9769103951748315</v>
      </c>
      <c r="M5156" s="1">
        <f>H5156/E5156</f>
        <v>2.4514089098922596</v>
      </c>
      <c r="N5156" s="1">
        <f>I5156/E5156</f>
        <v>0.97373686210324717</v>
      </c>
      <c r="O5156" s="1">
        <f>J5156/E5156</f>
        <v>1.6657704191441511</v>
      </c>
    </row>
    <row r="5157" spans="1:15">
      <c r="A5157" s="6" t="s">
        <v>3992</v>
      </c>
      <c r="B5157" s="6">
        <v>1111</v>
      </c>
      <c r="C5157" s="8" t="s">
        <v>1405</v>
      </c>
      <c r="D5157" s="9" t="s">
        <v>25</v>
      </c>
      <c r="E5157" s="3">
        <v>25.449611671854285</v>
      </c>
      <c r="F5157" s="3" t="e">
        <v>#N/A</v>
      </c>
      <c r="G5157" s="2">
        <v>240</v>
      </c>
      <c r="H5157" s="2">
        <v>74.379127078262528</v>
      </c>
      <c r="I5157" s="2">
        <v>77.725382050204715</v>
      </c>
      <c r="J5157" s="2">
        <v>10.573775626819646</v>
      </c>
      <c r="K5157" s="1" t="e">
        <f>F5157/E5157</f>
        <v>#N/A</v>
      </c>
      <c r="L5157" s="1">
        <f>G5157/E5157</f>
        <v>9.4303992962464473</v>
      </c>
      <c r="M5157" s="1">
        <f>H5157/E5157</f>
        <v>2.9226036152261332</v>
      </c>
      <c r="N5157" s="1">
        <f>I5157/E5157</f>
        <v>3.0540891174447364</v>
      </c>
      <c r="O5157" s="1">
        <f>J5157/E5157</f>
        <v>0.41547885929094924</v>
      </c>
    </row>
    <row r="5158" spans="1:15">
      <c r="A5158" s="6" t="s">
        <v>3196</v>
      </c>
      <c r="B5158" s="6">
        <v>830</v>
      </c>
      <c r="C5158" s="8" t="s">
        <v>1200</v>
      </c>
      <c r="D5158" s="9">
        <v>0</v>
      </c>
      <c r="E5158" s="3">
        <v>10.344244258565062</v>
      </c>
      <c r="F5158" s="3">
        <v>14.381908722444592</v>
      </c>
      <c r="G5158" s="2">
        <v>8.3261344696507624</v>
      </c>
      <c r="H5158" s="2">
        <v>11.148174180100886</v>
      </c>
      <c r="I5158" s="2">
        <v>8.3779480961371302</v>
      </c>
      <c r="J5158" s="2">
        <v>9.0508928864693718</v>
      </c>
      <c r="K5158" s="1">
        <f>F5158/E5158</f>
        <v>1.3903295748779649</v>
      </c>
      <c r="L5158" s="1">
        <f>G5158/E5158</f>
        <v>0.80490505265831291</v>
      </c>
      <c r="M5158" s="1">
        <f>H5158/E5158</f>
        <v>1.0777176081152731</v>
      </c>
      <c r="N5158" s="1">
        <f>I5158/E5158</f>
        <v>0.80991398566407269</v>
      </c>
      <c r="O5158" s="1">
        <f>J5158/E5158</f>
        <v>0.87496898373945564</v>
      </c>
    </row>
    <row r="5159" spans="1:15">
      <c r="A5159" s="6" t="s">
        <v>5012</v>
      </c>
      <c r="B5159" s="6">
        <v>1427</v>
      </c>
      <c r="C5159" s="8" t="s">
        <v>506</v>
      </c>
      <c r="D5159" s="9" t="s">
        <v>14</v>
      </c>
      <c r="E5159" s="3">
        <v>8.7616387239954729</v>
      </c>
      <c r="F5159" s="3">
        <v>17.053144549696629</v>
      </c>
      <c r="G5159" s="2">
        <v>18.228751336243981</v>
      </c>
      <c r="H5159" s="2">
        <v>18.144233321884666</v>
      </c>
      <c r="I5159" s="2">
        <v>7.9861195732128332</v>
      </c>
      <c r="J5159" s="2">
        <v>12.469270868473554</v>
      </c>
      <c r="K5159" s="1">
        <f>F5159/E5159</f>
        <v>1.9463418986899375</v>
      </c>
      <c r="L5159" s="1">
        <f>G5159/E5159</f>
        <v>2.0805184863786903</v>
      </c>
      <c r="M5159" s="1">
        <f>H5159/E5159</f>
        <v>2.0708721157599332</v>
      </c>
      <c r="N5159" s="1">
        <f>I5159/E5159</f>
        <v>0.91148697461597816</v>
      </c>
      <c r="O5159" s="1">
        <f>J5159/E5159</f>
        <v>1.4231665172776413</v>
      </c>
    </row>
    <row r="5160" spans="1:15">
      <c r="A5160" s="6" t="s">
        <v>7548</v>
      </c>
      <c r="B5160" s="6">
        <v>3140</v>
      </c>
      <c r="C5160" s="8" t="s">
        <v>1200</v>
      </c>
      <c r="D5160" s="9">
        <v>0</v>
      </c>
      <c r="E5160" s="3">
        <v>20.764505488272913</v>
      </c>
      <c r="F5160" s="3">
        <v>24.205327838016697</v>
      </c>
      <c r="G5160" s="2">
        <v>240</v>
      </c>
      <c r="H5160" s="2">
        <v>68.245091607652682</v>
      </c>
      <c r="I5160" s="2">
        <v>31.779322221908402</v>
      </c>
      <c r="J5160" s="2">
        <v>20.213680230306217</v>
      </c>
      <c r="K5160" s="1">
        <f>F5160/E5160</f>
        <v>1.1657069248139351</v>
      </c>
      <c r="L5160" s="1">
        <f>G5160/E5160</f>
        <v>11.55818519904285</v>
      </c>
      <c r="M5160" s="1">
        <f>H5160/E5160</f>
        <v>3.2866225321953944</v>
      </c>
      <c r="N5160" s="1">
        <f>I5160/E5160</f>
        <v>1.53046371558698</v>
      </c>
      <c r="O5160" s="1">
        <f>J5160/E5160</f>
        <v>0.97347274856712651</v>
      </c>
    </row>
    <row r="5161" spans="1:15">
      <c r="A5161" s="6" t="s">
        <v>2791</v>
      </c>
      <c r="B5161" s="6">
        <v>950</v>
      </c>
      <c r="C5161" s="8" t="s">
        <v>2025</v>
      </c>
      <c r="D5161" s="9" t="s">
        <v>63</v>
      </c>
      <c r="E5161" s="3">
        <v>10.267390155612089</v>
      </c>
      <c r="F5161" s="3">
        <v>12.881598489975209</v>
      </c>
      <c r="G5161" s="2">
        <v>13.788383740923488</v>
      </c>
      <c r="H5161" s="2">
        <v>11.278235577638497</v>
      </c>
      <c r="I5161" s="2">
        <v>6.7143852874851619</v>
      </c>
      <c r="J5161" s="2">
        <v>8.1343399888496624</v>
      </c>
      <c r="K5161" s="1">
        <f>F5161/E5161</f>
        <v>1.254612739434491</v>
      </c>
      <c r="L5161" s="1">
        <f>G5161/E5161</f>
        <v>1.342929754489445</v>
      </c>
      <c r="M5161" s="1">
        <f>H5161/E5161</f>
        <v>1.0984520317925084</v>
      </c>
      <c r="N5161" s="1">
        <f>I5161/E5161</f>
        <v>0.65395248312592102</v>
      </c>
      <c r="O5161" s="1">
        <f>J5161/E5161</f>
        <v>0.79225001344703794</v>
      </c>
    </row>
    <row r="5162" spans="1:15">
      <c r="A5162" s="6" t="s">
        <v>8325</v>
      </c>
      <c r="B5162" s="6">
        <v>1638</v>
      </c>
      <c r="C5162" s="8" t="s">
        <v>862</v>
      </c>
      <c r="D5162" s="9" t="s">
        <v>45</v>
      </c>
      <c r="E5162" s="3">
        <v>13.501354350365476</v>
      </c>
      <c r="F5162" s="3">
        <v>18.534502442097871</v>
      </c>
      <c r="G5162" s="2">
        <v>30.524311691149247</v>
      </c>
      <c r="H5162" s="2">
        <v>95.557678762755145</v>
      </c>
      <c r="I5162" s="2">
        <v>23.057266127850347</v>
      </c>
      <c r="J5162" s="2">
        <v>27.333423715903749</v>
      </c>
      <c r="K5162" s="1">
        <f>F5162/E5162</f>
        <v>1.3727883856034153</v>
      </c>
      <c r="L5162" s="1">
        <f>G5162/E5162</f>
        <v>2.2608333133870357</v>
      </c>
      <c r="M5162" s="1">
        <f>H5162/E5162</f>
        <v>7.0776365306024607</v>
      </c>
      <c r="N5162" s="1">
        <f>I5162/E5162</f>
        <v>1.7077743113398247</v>
      </c>
      <c r="O5162" s="1">
        <f>J5162/E5162</f>
        <v>2.024494951142723</v>
      </c>
    </row>
    <row r="5163" spans="1:15">
      <c r="A5163" s="6" t="s">
        <v>9359</v>
      </c>
      <c r="B5163" s="6">
        <v>2790</v>
      </c>
      <c r="C5163" s="8" t="s">
        <v>609</v>
      </c>
      <c r="D5163" s="9" t="s">
        <v>38</v>
      </c>
      <c r="E5163" s="3">
        <v>12.178381954932055</v>
      </c>
      <c r="F5163" s="3">
        <v>20.008590172604503</v>
      </c>
      <c r="G5163" s="2">
        <v>184.45222438801332</v>
      </c>
      <c r="H5163" s="2">
        <v>156.94366538144769</v>
      </c>
      <c r="I5163" s="2">
        <v>17.932665916975388</v>
      </c>
      <c r="J5163" s="2">
        <v>63.150612000112311</v>
      </c>
      <c r="K5163" s="1">
        <f>F5163/E5163</f>
        <v>1.6429596515078373</v>
      </c>
      <c r="L5163" s="1">
        <f>G5163/E5163</f>
        <v>15.145872831925184</v>
      </c>
      <c r="M5163" s="1">
        <f>H5163/E5163</f>
        <v>12.887070381126284</v>
      </c>
      <c r="N5163" s="1">
        <f>I5163/E5163</f>
        <v>1.4724998758733248</v>
      </c>
      <c r="O5163" s="1">
        <f>J5163/E5163</f>
        <v>5.1854681708794077</v>
      </c>
    </row>
    <row r="5164" spans="1:15">
      <c r="A5164" s="6" t="s">
        <v>7115</v>
      </c>
      <c r="B5164" s="6">
        <v>1167</v>
      </c>
      <c r="C5164" s="8" t="s">
        <v>117</v>
      </c>
      <c r="D5164" s="9" t="s">
        <v>27</v>
      </c>
      <c r="E5164" s="3">
        <v>42.654581898957652</v>
      </c>
      <c r="F5164" s="3">
        <v>18.41856947160035</v>
      </c>
      <c r="G5164" s="2">
        <v>240</v>
      </c>
      <c r="H5164" s="2">
        <v>240</v>
      </c>
      <c r="I5164" s="2">
        <v>19.681299013041897</v>
      </c>
      <c r="J5164" s="2">
        <v>18.181473258850264</v>
      </c>
      <c r="K5164" s="1">
        <f>F5164/E5164</f>
        <v>0.43180752574790665</v>
      </c>
      <c r="L5164" s="1">
        <f>G5164/E5164</f>
        <v>5.626593658062907</v>
      </c>
      <c r="M5164" s="1">
        <f>H5164/E5164</f>
        <v>5.626593658062907</v>
      </c>
      <c r="N5164" s="1">
        <f>I5164/E5164</f>
        <v>0.46141113420508872</v>
      </c>
      <c r="O5164" s="1">
        <f>J5164/E5164</f>
        <v>0.42624900888536349</v>
      </c>
    </row>
    <row r="5165" spans="1:15">
      <c r="A5165" s="6" t="s">
        <v>9302</v>
      </c>
      <c r="B5165" s="6">
        <v>675</v>
      </c>
      <c r="C5165" s="8" t="s">
        <v>519</v>
      </c>
      <c r="D5165" s="9" t="s">
        <v>40</v>
      </c>
      <c r="E5165" s="3">
        <v>125.258943922336</v>
      </c>
      <c r="F5165" s="3" t="e">
        <v>#N/A</v>
      </c>
      <c r="G5165" s="2" t="e">
        <v>#N/A</v>
      </c>
      <c r="H5165" s="2" t="e">
        <v>#N/A</v>
      </c>
      <c r="I5165" s="2">
        <v>240</v>
      </c>
      <c r="J5165" s="2">
        <v>51.592677683007295</v>
      </c>
      <c r="K5165" s="1" t="e">
        <f>F5165/E5165</f>
        <v>#N/A</v>
      </c>
      <c r="L5165" s="1" t="e">
        <f>G5165/E5165</f>
        <v>#N/A</v>
      </c>
      <c r="M5165" s="1" t="e">
        <f>H5165/E5165</f>
        <v>#N/A</v>
      </c>
      <c r="N5165" s="1">
        <f>I5165/E5165</f>
        <v>1.9160308436641986</v>
      </c>
      <c r="O5165" s="1">
        <f>J5165/E5165</f>
        <v>0.4118881739494481</v>
      </c>
    </row>
    <row r="5166" spans="1:15">
      <c r="A5166" s="6" t="s">
        <v>2361</v>
      </c>
      <c r="B5166" s="6">
        <v>1071</v>
      </c>
      <c r="C5166" s="8" t="s">
        <v>1402</v>
      </c>
      <c r="D5166" s="9" t="s">
        <v>2299</v>
      </c>
      <c r="E5166" s="3">
        <v>15.563965341503405</v>
      </c>
      <c r="F5166" s="3" t="e">
        <v>#N/A</v>
      </c>
      <c r="G5166" s="2">
        <v>240</v>
      </c>
      <c r="H5166" s="2">
        <v>78.858518928831401</v>
      </c>
      <c r="I5166" s="2">
        <v>20.162524966396511</v>
      </c>
      <c r="J5166" s="2" t="e">
        <v>#N/A</v>
      </c>
      <c r="K5166" s="1" t="e">
        <f>F5166/E5166</f>
        <v>#N/A</v>
      </c>
      <c r="L5166" s="1">
        <f>G5166/E5166</f>
        <v>15.420234800960893</v>
      </c>
      <c r="M5166" s="1">
        <f>H5166/E5166</f>
        <v>5.0667369914108304</v>
      </c>
      <c r="N5166" s="1">
        <f>I5166/E5166</f>
        <v>1.2954619548419597</v>
      </c>
      <c r="O5166" s="1" t="e">
        <f>J5166/E5166</f>
        <v>#N/A</v>
      </c>
    </row>
    <row r="5167" spans="1:15">
      <c r="A5167" s="6" t="s">
        <v>9578</v>
      </c>
      <c r="B5167" s="6">
        <v>3331</v>
      </c>
      <c r="C5167" s="8" t="s">
        <v>1086</v>
      </c>
      <c r="D5167" s="9" t="s">
        <v>31</v>
      </c>
      <c r="E5167" s="3">
        <v>31.040657193937225</v>
      </c>
      <c r="F5167" s="3" t="e">
        <v>#N/A</v>
      </c>
      <c r="G5167" s="2">
        <v>240</v>
      </c>
      <c r="H5167" s="2">
        <v>240</v>
      </c>
      <c r="I5167" s="2">
        <v>93.53338667907515</v>
      </c>
      <c r="J5167" s="2">
        <v>101.26822407293633</v>
      </c>
      <c r="K5167" s="1" t="e">
        <f>F5167/E5167</f>
        <v>#N/A</v>
      </c>
      <c r="L5167" s="1">
        <f>G5167/E5167</f>
        <v>7.7317950615709297</v>
      </c>
      <c r="M5167" s="1">
        <f>H5167/E5167</f>
        <v>7.7317950615709297</v>
      </c>
      <c r="N5167" s="1">
        <f>I5167/E5167</f>
        <v>3.0132540717386562</v>
      </c>
      <c r="O5167" s="1">
        <f>J5167/E5167</f>
        <v>3.2624381449216147</v>
      </c>
    </row>
    <row r="5168" spans="1:15">
      <c r="A5168" s="6" t="s">
        <v>6748</v>
      </c>
      <c r="B5168" s="6">
        <v>984</v>
      </c>
      <c r="C5168" s="8" t="s">
        <v>1429</v>
      </c>
      <c r="D5168" s="9" t="s">
        <v>2299</v>
      </c>
      <c r="E5168" s="3">
        <v>18.496700323916869</v>
      </c>
      <c r="F5168" s="3" t="e">
        <v>#N/A</v>
      </c>
      <c r="G5168" s="2" t="e">
        <v>#N/A</v>
      </c>
      <c r="H5168" s="2" t="e">
        <v>#N/A</v>
      </c>
      <c r="I5168" s="2">
        <v>240</v>
      </c>
      <c r="J5168" s="2">
        <v>17.145433691175917</v>
      </c>
      <c r="K5168" s="1" t="e">
        <f>F5168/E5168</f>
        <v>#N/A</v>
      </c>
      <c r="L5168" s="1" t="e">
        <f>G5168/E5168</f>
        <v>#N/A</v>
      </c>
      <c r="M5168" s="1" t="e">
        <f>H5168/E5168</f>
        <v>#N/A</v>
      </c>
      <c r="N5168" s="1">
        <f>I5168/E5168</f>
        <v>12.975287256488215</v>
      </c>
      <c r="O5168" s="1">
        <f>J5168/E5168</f>
        <v>0.92694553033366078</v>
      </c>
    </row>
    <row r="5169" spans="1:15">
      <c r="A5169" s="6" t="s">
        <v>2246</v>
      </c>
      <c r="B5169" s="6">
        <v>1374</v>
      </c>
      <c r="C5169" s="8" t="s">
        <v>1431</v>
      </c>
      <c r="D5169" s="9" t="s">
        <v>2299</v>
      </c>
      <c r="E5169" s="3">
        <v>26.042085868602069</v>
      </c>
      <c r="F5169" s="3" t="e">
        <v>#N/A</v>
      </c>
      <c r="G5169" s="2">
        <v>240</v>
      </c>
      <c r="H5169" s="2">
        <v>30.510389951616187</v>
      </c>
      <c r="I5169" s="2">
        <v>46.920425018076799</v>
      </c>
      <c r="J5169" s="2" t="e">
        <v>#N/A</v>
      </c>
      <c r="K5169" s="1" t="e">
        <f>F5169/E5169</f>
        <v>#N/A</v>
      </c>
      <c r="L5169" s="1">
        <f>G5169/E5169</f>
        <v>9.2158516491706486</v>
      </c>
      <c r="M5169" s="1">
        <f>H5169/E5169</f>
        <v>1.1715801148018401</v>
      </c>
      <c r="N5169" s="1">
        <f>I5169/E5169</f>
        <v>1.8017153178442951</v>
      </c>
      <c r="O5169" s="1" t="e">
        <f>J5169/E5169</f>
        <v>#N/A</v>
      </c>
    </row>
    <row r="5170" spans="1:15">
      <c r="A5170" s="6" t="s">
        <v>7551</v>
      </c>
      <c r="B5170" s="6">
        <v>1119</v>
      </c>
      <c r="C5170" s="8" t="s">
        <v>1430</v>
      </c>
      <c r="D5170" s="9" t="s">
        <v>2299</v>
      </c>
      <c r="E5170" s="3">
        <v>22.334952855059594</v>
      </c>
      <c r="F5170" s="3" t="e">
        <v>#N/A</v>
      </c>
      <c r="G5170" s="2">
        <v>240</v>
      </c>
      <c r="H5170" s="2">
        <v>164.9469159039688</v>
      </c>
      <c r="I5170" s="2">
        <v>34.65725444057572</v>
      </c>
      <c r="J5170" s="2">
        <v>20.190267551199646</v>
      </c>
      <c r="K5170" s="1" t="e">
        <f>F5170/E5170</f>
        <v>#N/A</v>
      </c>
      <c r="L5170" s="1">
        <f>G5170/E5170</f>
        <v>10.745489437898328</v>
      </c>
      <c r="M5170" s="1">
        <f>H5170/E5170</f>
        <v>7.3851472610833362</v>
      </c>
      <c r="N5170" s="1">
        <f>I5170/E5170</f>
        <v>1.5517048397406723</v>
      </c>
      <c r="O5170" s="1">
        <f>J5170/E5170</f>
        <v>0.90397627799898816</v>
      </c>
    </row>
    <row r="5171" spans="1:15">
      <c r="A5171" s="6" t="s">
        <v>2351</v>
      </c>
      <c r="B5171" s="6">
        <v>978</v>
      </c>
      <c r="C5171" s="8" t="s">
        <v>1404</v>
      </c>
      <c r="D5171" s="9" t="s">
        <v>25</v>
      </c>
      <c r="E5171" s="3">
        <v>13.707604429333793</v>
      </c>
      <c r="F5171" s="3" t="e">
        <v>#N/A</v>
      </c>
      <c r="G5171" s="2">
        <v>240</v>
      </c>
      <c r="H5171" s="2">
        <v>56.89284524520334</v>
      </c>
      <c r="I5171" s="2">
        <v>14.523437689769226</v>
      </c>
      <c r="J5171" s="2" t="e">
        <v>#N/A</v>
      </c>
      <c r="K5171" s="1" t="e">
        <f>F5171/E5171</f>
        <v>#N/A</v>
      </c>
      <c r="L5171" s="1">
        <f>G5171/E5171</f>
        <v>17.508529753485476</v>
      </c>
      <c r="M5171" s="1">
        <f>H5171/E5171</f>
        <v>4.1504586405670301</v>
      </c>
      <c r="N5171" s="1">
        <f>I5171/E5171</f>
        <v>1.0595168371425701</v>
      </c>
      <c r="O5171" s="1" t="e">
        <f>J5171/E5171</f>
        <v>#N/A</v>
      </c>
    </row>
    <row r="5172" spans="1:15">
      <c r="A5172" s="6" t="s">
        <v>9735</v>
      </c>
      <c r="B5172" s="6">
        <v>1440</v>
      </c>
      <c r="C5172" s="8" t="s">
        <v>1920</v>
      </c>
      <c r="D5172" s="9" t="s">
        <v>73</v>
      </c>
      <c r="E5172" s="3">
        <v>31.445801576883742</v>
      </c>
      <c r="F5172" s="3">
        <v>26.687665745168403</v>
      </c>
      <c r="G5172" s="2">
        <v>240</v>
      </c>
      <c r="H5172" s="2" t="e">
        <v>#N/A</v>
      </c>
      <c r="I5172" s="2">
        <v>83.741268905960979</v>
      </c>
      <c r="J5172" s="2">
        <v>240</v>
      </c>
      <c r="K5172" s="1">
        <f>F5172/E5172</f>
        <v>0.84868772322175079</v>
      </c>
      <c r="L5172" s="1">
        <f>G5172/E5172</f>
        <v>7.6321794314325073</v>
      </c>
      <c r="M5172" s="1" t="e">
        <f>H5172/E5172</f>
        <v>#N/A</v>
      </c>
      <c r="N5172" s="1">
        <f>I5172/E5172</f>
        <v>2.6630349587755582</v>
      </c>
      <c r="O5172" s="1">
        <f>J5172/E5172</f>
        <v>7.6321794314325073</v>
      </c>
    </row>
    <row r="5173" spans="1:15">
      <c r="A5173" s="6" t="s">
        <v>5356</v>
      </c>
      <c r="B5173" s="6">
        <v>699</v>
      </c>
      <c r="C5173" s="8" t="s">
        <v>1195</v>
      </c>
      <c r="D5173" s="9">
        <v>0</v>
      </c>
      <c r="E5173" s="3">
        <v>18.230617953624328</v>
      </c>
      <c r="F5173" s="3">
        <v>16.892059945606942</v>
      </c>
      <c r="G5173" s="2">
        <v>60.442295060139827</v>
      </c>
      <c r="H5173" s="2">
        <v>240</v>
      </c>
      <c r="I5173" s="2">
        <v>15.710292429978256</v>
      </c>
      <c r="J5173" s="2">
        <v>13.059226897370293</v>
      </c>
      <c r="K5173" s="1">
        <f>F5173/E5173</f>
        <v>0.92657637763994305</v>
      </c>
      <c r="L5173" s="1">
        <f>G5173/E5173</f>
        <v>3.315427662073497</v>
      </c>
      <c r="M5173" s="1">
        <f>H5173/E5173</f>
        <v>13.164666201141412</v>
      </c>
      <c r="N5173" s="1">
        <f>I5173/E5173</f>
        <v>0.86175314901242717</v>
      </c>
      <c r="O5173" s="1">
        <f>J5173/E5173</f>
        <v>0.716334845620198</v>
      </c>
    </row>
    <row r="5174" spans="1:15">
      <c r="A5174" s="6" t="s">
        <v>2405</v>
      </c>
      <c r="B5174" s="6">
        <v>561</v>
      </c>
      <c r="C5174" s="8" t="s">
        <v>893</v>
      </c>
      <c r="D5174" s="9" t="s">
        <v>23</v>
      </c>
      <c r="E5174" s="3">
        <v>7.9102406302902537</v>
      </c>
      <c r="F5174" s="3">
        <v>10.964780422592595</v>
      </c>
      <c r="G5174" s="2">
        <v>240</v>
      </c>
      <c r="H5174" s="2">
        <v>29.792930414826415</v>
      </c>
      <c r="I5174" s="2">
        <v>9.3837381162062456</v>
      </c>
      <c r="J5174" s="2">
        <v>3.9405486260897833</v>
      </c>
      <c r="K5174" s="1">
        <f>F5174/E5174</f>
        <v>1.3861500471434154</v>
      </c>
      <c r="L5174" s="1">
        <f>G5174/E5174</f>
        <v>30.340417089333677</v>
      </c>
      <c r="M5174" s="1">
        <f>H5174/E5174</f>
        <v>3.766374729580535</v>
      </c>
      <c r="N5174" s="1">
        <f>I5174/E5174</f>
        <v>1.1862772012615657</v>
      </c>
      <c r="O5174" s="1">
        <f>J5174/E5174</f>
        <v>0.49815787031818665</v>
      </c>
    </row>
    <row r="5175" spans="1:15">
      <c r="A5175" s="6" t="s">
        <v>8438</v>
      </c>
      <c r="B5175" s="6">
        <v>2427</v>
      </c>
      <c r="C5175" s="8" t="s">
        <v>1789</v>
      </c>
      <c r="D5175" s="9" t="s">
        <v>61</v>
      </c>
      <c r="E5175" s="3">
        <v>13.004145057234476</v>
      </c>
      <c r="F5175" s="3">
        <v>12.365864821231204</v>
      </c>
      <c r="G5175" s="2">
        <v>185.3461978432274</v>
      </c>
      <c r="H5175" s="2">
        <v>71.335843429434419</v>
      </c>
      <c r="I5175" s="2">
        <v>30.864113804462583</v>
      </c>
      <c r="J5175" s="2">
        <v>28.571295912047088</v>
      </c>
      <c r="K5175" s="1">
        <f>F5175/E5175</f>
        <v>0.9509171703949747</v>
      </c>
      <c r="L5175" s="1">
        <f>G5175/E5175</f>
        <v>14.252855303249287</v>
      </c>
      <c r="M5175" s="1">
        <f>H5175/E5175</f>
        <v>5.4856234773964481</v>
      </c>
      <c r="N5175" s="1">
        <f>I5175/E5175</f>
        <v>2.3734058385708514</v>
      </c>
      <c r="O5175" s="1">
        <f>J5175/E5175</f>
        <v>2.197091449403072</v>
      </c>
    </row>
    <row r="5176" spans="1:15">
      <c r="A5176" s="6" t="s">
        <v>4218</v>
      </c>
      <c r="B5176" s="6">
        <v>398</v>
      </c>
      <c r="C5176" s="8" t="s">
        <v>1200</v>
      </c>
      <c r="D5176" s="9">
        <v>0</v>
      </c>
      <c r="E5176" s="3">
        <v>16.51625568813099</v>
      </c>
      <c r="F5176" s="3">
        <v>12.453092549786943</v>
      </c>
      <c r="G5176" s="2">
        <v>240</v>
      </c>
      <c r="H5176" s="2">
        <v>41.261839087080062</v>
      </c>
      <c r="I5176" s="2">
        <v>45.004557289276214</v>
      </c>
      <c r="J5176" s="2">
        <v>10.893668421255782</v>
      </c>
      <c r="K5176" s="1">
        <f>F5176/E5176</f>
        <v>0.75399005591418999</v>
      </c>
      <c r="L5176" s="1">
        <f>G5176/E5176</f>
        <v>14.531138566259315</v>
      </c>
      <c r="M5176" s="1">
        <f>H5176/E5176</f>
        <v>2.4982562553043963</v>
      </c>
      <c r="N5176" s="1">
        <f>I5176/E5176</f>
        <v>2.7248644086817846</v>
      </c>
      <c r="O5176" s="1">
        <f>J5176/E5176</f>
        <v>0.65957252218396301</v>
      </c>
    </row>
    <row r="5177" spans="1:15">
      <c r="A5177" s="6" t="s">
        <v>6270</v>
      </c>
      <c r="B5177" s="6">
        <v>891</v>
      </c>
      <c r="C5177" s="8" t="s">
        <v>1200</v>
      </c>
      <c r="D5177" s="9">
        <v>0</v>
      </c>
      <c r="E5177" s="3">
        <v>13.555630615605978</v>
      </c>
      <c r="F5177" s="3">
        <v>17.243297864778281</v>
      </c>
      <c r="G5177" s="2">
        <v>232.1155070212219</v>
      </c>
      <c r="H5177" s="2">
        <v>240</v>
      </c>
      <c r="I5177" s="2">
        <v>30.572330486382914</v>
      </c>
      <c r="J5177" s="2">
        <v>15.369515030346523</v>
      </c>
      <c r="K5177" s="1">
        <f>F5177/E5177</f>
        <v>1.2720395202364736</v>
      </c>
      <c r="L5177" s="1">
        <f>G5177/E5177</f>
        <v>17.123180293360747</v>
      </c>
      <c r="M5177" s="1">
        <f>H5177/E5177</f>
        <v>17.704819997359547</v>
      </c>
      <c r="N5177" s="1">
        <f>I5177/E5177</f>
        <v>2.2553233673383213</v>
      </c>
      <c r="O5177" s="1">
        <f>J5177/E5177</f>
        <v>1.1338104044124884</v>
      </c>
    </row>
    <row r="5178" spans="1:15">
      <c r="A5178" s="6" t="s">
        <v>5159</v>
      </c>
      <c r="B5178" s="6">
        <v>252</v>
      </c>
      <c r="C5178" s="8" t="s">
        <v>1200</v>
      </c>
      <c r="D5178" s="9">
        <v>0</v>
      </c>
      <c r="E5178" s="3">
        <v>14.16933375702029</v>
      </c>
      <c r="F5178" s="3">
        <v>14.56679719124528</v>
      </c>
      <c r="G5178" s="2">
        <v>31.655403279621677</v>
      </c>
      <c r="H5178" s="2">
        <v>240</v>
      </c>
      <c r="I5178" s="2">
        <v>36.437850259086318</v>
      </c>
      <c r="J5178" s="2">
        <v>12.590502150276587</v>
      </c>
      <c r="K5178" s="1">
        <f>F5178/E5178</f>
        <v>1.0280509613959841</v>
      </c>
      <c r="L5178" s="1">
        <f>G5178/E5178</f>
        <v>2.2340784558016216</v>
      </c>
      <c r="M5178" s="1">
        <f>H5178/E5178</f>
        <v>16.937987636933912</v>
      </c>
      <c r="N5178" s="1">
        <f>I5178/E5178</f>
        <v>2.5715994050202213</v>
      </c>
      <c r="O5178" s="1">
        <f>J5178/E5178</f>
        <v>0.88857404068406098</v>
      </c>
    </row>
    <row r="5179" spans="1:15">
      <c r="A5179" s="6" t="s">
        <v>2785</v>
      </c>
      <c r="B5179" s="6">
        <v>1219</v>
      </c>
      <c r="C5179" s="8" t="s">
        <v>1200</v>
      </c>
      <c r="D5179" s="9">
        <v>0</v>
      </c>
      <c r="E5179" s="3">
        <v>9.7435444303346994</v>
      </c>
      <c r="F5179" s="3">
        <v>14.843313197045637</v>
      </c>
      <c r="G5179" s="2">
        <v>9.2700326294965922</v>
      </c>
      <c r="H5179" s="2">
        <v>11.457019914496451</v>
      </c>
      <c r="I5179" s="2">
        <v>7.7561980861525281</v>
      </c>
      <c r="J5179" s="2">
        <v>8.1431942089394802</v>
      </c>
      <c r="K5179" s="1">
        <f>F5179/E5179</f>
        <v>1.5233997549016929</v>
      </c>
      <c r="L5179" s="1">
        <f>G5179/E5179</f>
        <v>0.95140251022370081</v>
      </c>
      <c r="M5179" s="1">
        <f>H5179/E5179</f>
        <v>1.1758575122649584</v>
      </c>
      <c r="N5179" s="1">
        <f>I5179/E5179</f>
        <v>0.7960345582255528</v>
      </c>
      <c r="O5179" s="1">
        <f>J5179/E5179</f>
        <v>0.83575276606602944</v>
      </c>
    </row>
    <row r="5180" spans="1:15">
      <c r="A5180" s="6" t="s">
        <v>4917</v>
      </c>
      <c r="B5180" s="6">
        <v>1463</v>
      </c>
      <c r="C5180" s="8" t="s">
        <v>1195</v>
      </c>
      <c r="D5180" s="9">
        <v>0</v>
      </c>
      <c r="E5180" s="3">
        <v>11.1349315632676</v>
      </c>
      <c r="F5180" s="3">
        <v>14.975887483847675</v>
      </c>
      <c r="G5180" s="2">
        <v>15.877199583469626</v>
      </c>
      <c r="H5180" s="2">
        <v>20.208407415709324</v>
      </c>
      <c r="I5180" s="2">
        <v>11.122243971481243</v>
      </c>
      <c r="J5180" s="2">
        <v>12.252160275777493</v>
      </c>
      <c r="K5180" s="1">
        <f>F5180/E5180</f>
        <v>1.3449465224600741</v>
      </c>
      <c r="L5180" s="1">
        <f>G5180/E5180</f>
        <v>1.4258910791913646</v>
      </c>
      <c r="M5180" s="1">
        <f>H5180/E5180</f>
        <v>1.8148658840772498</v>
      </c>
      <c r="N5180" s="1">
        <f>I5180/E5180</f>
        <v>0.99886055951810149</v>
      </c>
      <c r="O5180" s="1">
        <f>J5180/E5180</f>
        <v>1.1003354808390073</v>
      </c>
    </row>
    <row r="5181" spans="1:15">
      <c r="A5181" s="6" t="s">
        <v>4625</v>
      </c>
      <c r="B5181" s="6">
        <v>2736</v>
      </c>
      <c r="C5181" s="8" t="s">
        <v>1626</v>
      </c>
      <c r="D5181" s="9" t="s">
        <v>21</v>
      </c>
      <c r="E5181" s="3">
        <v>13.907830706532152</v>
      </c>
      <c r="F5181" s="3">
        <v>15.119986067729611</v>
      </c>
      <c r="G5181" s="2">
        <v>93.305505328980928</v>
      </c>
      <c r="H5181" s="2">
        <v>38.594296344746382</v>
      </c>
      <c r="I5181" s="2">
        <v>24.279048270601425</v>
      </c>
      <c r="J5181" s="2">
        <v>11.61173373021875</v>
      </c>
      <c r="K5181" s="1">
        <f>F5181/E5181</f>
        <v>1.0871563212678552</v>
      </c>
      <c r="L5181" s="1">
        <f>G5181/E5181</f>
        <v>6.7088467855132663</v>
      </c>
      <c r="M5181" s="1">
        <f>H5181/E5181</f>
        <v>2.7750047551714609</v>
      </c>
      <c r="N5181" s="1">
        <f>I5181/E5181</f>
        <v>1.7457106563137972</v>
      </c>
      <c r="O5181" s="1">
        <f>J5181/E5181</f>
        <v>0.83490617445932935</v>
      </c>
    </row>
    <row r="5182" spans="1:15">
      <c r="A5182" s="6" t="s">
        <v>3575</v>
      </c>
      <c r="B5182" s="6">
        <v>2099</v>
      </c>
      <c r="C5182" s="8" t="s">
        <v>656</v>
      </c>
      <c r="D5182" s="9" t="s">
        <v>38</v>
      </c>
      <c r="E5182" s="3">
        <v>11.776516865227444</v>
      </c>
      <c r="F5182" s="3">
        <v>14.464515683754096</v>
      </c>
      <c r="G5182" s="2">
        <v>130.09746005902767</v>
      </c>
      <c r="H5182" s="2">
        <v>22.16752173822487</v>
      </c>
      <c r="I5182" s="2">
        <v>11.260943874969255</v>
      </c>
      <c r="J5182" s="2">
        <v>9.8399228656149269</v>
      </c>
      <c r="K5182" s="1">
        <f>F5182/E5182</f>
        <v>1.2282507509893281</v>
      </c>
      <c r="L5182" s="1">
        <f>G5182/E5182</f>
        <v>11.047193456935201</v>
      </c>
      <c r="M5182" s="1">
        <f>H5182/E5182</f>
        <v>1.882349593849687</v>
      </c>
      <c r="N5182" s="1">
        <f>I5182/E5182</f>
        <v>0.95622024778986026</v>
      </c>
      <c r="O5182" s="1">
        <f>J5182/E5182</f>
        <v>0.83555460228391432</v>
      </c>
    </row>
    <row r="5183" spans="1:15">
      <c r="A5183" s="6" t="s">
        <v>8254</v>
      </c>
      <c r="B5183" s="6">
        <v>2978</v>
      </c>
      <c r="C5183" s="8" t="s">
        <v>1200</v>
      </c>
      <c r="D5183" s="9">
        <v>0</v>
      </c>
      <c r="E5183" s="3">
        <v>30.529085476586172</v>
      </c>
      <c r="F5183" s="3">
        <v>15.090823280272467</v>
      </c>
      <c r="G5183" s="2">
        <v>25.021267288267484</v>
      </c>
      <c r="H5183" s="2">
        <v>58.496784564011705</v>
      </c>
      <c r="I5183" s="2">
        <v>50.705674756694457</v>
      </c>
      <c r="J5183" s="2">
        <v>25.803037132613035</v>
      </c>
      <c r="K5183" s="1">
        <f>F5183/E5183</f>
        <v>0.49430970645505085</v>
      </c>
      <c r="L5183" s="1">
        <f>G5183/E5183</f>
        <v>0.81958784214015101</v>
      </c>
      <c r="M5183" s="1">
        <f>H5183/E5183</f>
        <v>1.916100127168072</v>
      </c>
      <c r="N5183" s="1">
        <f>I5183/E5183</f>
        <v>1.6608972710821102</v>
      </c>
      <c r="O5183" s="1">
        <f>J5183/E5183</f>
        <v>0.84519522055130969</v>
      </c>
    </row>
    <row r="5184" spans="1:15">
      <c r="A5184" s="6" t="s">
        <v>2768</v>
      </c>
      <c r="B5184" s="6">
        <v>704</v>
      </c>
      <c r="C5184" s="8" t="s">
        <v>109</v>
      </c>
      <c r="D5184" s="9" t="s">
        <v>44</v>
      </c>
      <c r="E5184" s="3">
        <v>132.52127464564913</v>
      </c>
      <c r="F5184" s="3">
        <v>28.240329889773808</v>
      </c>
      <c r="G5184" s="2">
        <v>240</v>
      </c>
      <c r="H5184" s="2">
        <v>240</v>
      </c>
      <c r="I5184" s="2">
        <v>240</v>
      </c>
      <c r="J5184" s="2">
        <v>8.1843897454229886</v>
      </c>
      <c r="K5184" s="1">
        <f>F5184/E5184</f>
        <v>0.21310034909704953</v>
      </c>
      <c r="L5184" s="1">
        <f>G5184/E5184</f>
        <v>1.8110299696538541</v>
      </c>
      <c r="M5184" s="1">
        <f>H5184/E5184</f>
        <v>1.8110299696538541</v>
      </c>
      <c r="N5184" s="1">
        <f>I5184/E5184</f>
        <v>1.8110299696538541</v>
      </c>
      <c r="O5184" s="1">
        <f>J5184/E5184</f>
        <v>6.1759062967869621E-2</v>
      </c>
    </row>
    <row r="5185" spans="1:15">
      <c r="A5185" s="6" t="s">
        <v>2711</v>
      </c>
      <c r="B5185" s="6">
        <v>912</v>
      </c>
      <c r="C5185" s="8" t="s">
        <v>1200</v>
      </c>
      <c r="D5185" s="9">
        <v>0</v>
      </c>
      <c r="E5185" s="3">
        <v>15.668038531528572</v>
      </c>
      <c r="F5185" s="3">
        <v>26.584553838073589</v>
      </c>
      <c r="G5185" s="2">
        <v>240</v>
      </c>
      <c r="H5185" s="2">
        <v>32.51725497717527</v>
      </c>
      <c r="I5185" s="2">
        <v>12.685174316784684</v>
      </c>
      <c r="J5185" s="2">
        <v>7.7512033766117652</v>
      </c>
      <c r="K5185" s="1">
        <f>F5185/E5185</f>
        <v>1.6967378389182455</v>
      </c>
      <c r="L5185" s="1">
        <f>G5185/E5185</f>
        <v>15.317807619444604</v>
      </c>
      <c r="M5185" s="1">
        <f>H5185/E5185</f>
        <v>2.0753877335533262</v>
      </c>
      <c r="N5185" s="1">
        <f>I5185/E5185</f>
        <v>0.80962108251511433</v>
      </c>
      <c r="O5185" s="1">
        <f>J5185/E5185</f>
        <v>0.49471434225886851</v>
      </c>
    </row>
    <row r="5186" spans="1:15">
      <c r="A5186" s="6" t="s">
        <v>8978</v>
      </c>
      <c r="B5186" s="6">
        <v>1088</v>
      </c>
      <c r="C5186" s="8" t="s">
        <v>1135</v>
      </c>
      <c r="D5186" s="9" t="s">
        <v>44</v>
      </c>
      <c r="E5186" s="3">
        <v>33.331549327706519</v>
      </c>
      <c r="F5186" s="3">
        <v>27.09414116559411</v>
      </c>
      <c r="G5186" s="2">
        <v>240</v>
      </c>
      <c r="H5186" s="2">
        <v>57.180429789657921</v>
      </c>
      <c r="I5186" s="2">
        <v>22.759308497742019</v>
      </c>
      <c r="J5186" s="2">
        <v>38.569427860427616</v>
      </c>
      <c r="K5186" s="1">
        <f>F5186/E5186</f>
        <v>0.81286773978647231</v>
      </c>
      <c r="L5186" s="1">
        <f>G5186/E5186</f>
        <v>7.200385365840237</v>
      </c>
      <c r="M5186" s="1">
        <f>H5186/E5186</f>
        <v>1.7155047077912835</v>
      </c>
      <c r="N5186" s="1">
        <f>I5186/E5186</f>
        <v>0.68281579934910408</v>
      </c>
      <c r="O5186" s="1">
        <f>J5186/E5186</f>
        <v>1.1571447663960572</v>
      </c>
    </row>
    <row r="5187" spans="1:15">
      <c r="A5187" s="6" t="s">
        <v>2490</v>
      </c>
      <c r="B5187" s="6">
        <v>1005</v>
      </c>
      <c r="C5187" s="8" t="s">
        <v>1200</v>
      </c>
      <c r="D5187" s="9" t="s">
        <v>2300</v>
      </c>
      <c r="E5187" s="3">
        <v>8.1876499192743584</v>
      </c>
      <c r="F5187" s="3">
        <v>16.620374568253556</v>
      </c>
      <c r="G5187" s="2">
        <v>9.1639158832632877</v>
      </c>
      <c r="H5187" s="2">
        <v>10.826188204697209</v>
      </c>
      <c r="I5187" s="2">
        <v>7.4907878277169031</v>
      </c>
      <c r="J5187" s="2">
        <v>6.8277247324744019</v>
      </c>
      <c r="K5187" s="1">
        <f>F5187/E5187</f>
        <v>2.0299322433324751</v>
      </c>
      <c r="L5187" s="1">
        <f>G5187/E5187</f>
        <v>1.119236407713369</v>
      </c>
      <c r="M5187" s="1">
        <f>H5187/E5187</f>
        <v>1.3222583172750861</v>
      </c>
      <c r="N5187" s="1">
        <f>I5187/E5187</f>
        <v>0.914888631239962</v>
      </c>
      <c r="O5187" s="1">
        <f>J5187/E5187</f>
        <v>0.83390530857962208</v>
      </c>
    </row>
    <row r="5188" spans="1:15">
      <c r="A5188" s="6" t="s">
        <v>7028</v>
      </c>
      <c r="B5188" s="6">
        <v>1680</v>
      </c>
      <c r="C5188" s="8" t="s">
        <v>1200</v>
      </c>
      <c r="D5188" s="9">
        <v>0</v>
      </c>
      <c r="E5188" s="3">
        <v>17.734943273993071</v>
      </c>
      <c r="F5188" s="3">
        <v>16.782106355853976</v>
      </c>
      <c r="G5188" s="2">
        <v>14.215863298035002</v>
      </c>
      <c r="H5188" s="2">
        <v>18.936089770119167</v>
      </c>
      <c r="I5188" s="2">
        <v>10.21213818547589</v>
      </c>
      <c r="J5188" s="2">
        <v>17.718077833454011</v>
      </c>
      <c r="K5188" s="1">
        <f>F5188/E5188</f>
        <v>0.94627347246515547</v>
      </c>
      <c r="L5188" s="1">
        <f>G5188/E5188</f>
        <v>0.80157365481295173</v>
      </c>
      <c r="M5188" s="1">
        <f>H5188/E5188</f>
        <v>1.0677276762360715</v>
      </c>
      <c r="N5188" s="1">
        <f>I5188/E5188</f>
        <v>0.57582017758417103</v>
      </c>
      <c r="O5188" s="1">
        <f>J5188/E5188</f>
        <v>0.99904902765808157</v>
      </c>
    </row>
    <row r="5189" spans="1:15">
      <c r="A5189" s="6" t="s">
        <v>4015</v>
      </c>
      <c r="B5189" s="6">
        <v>1034</v>
      </c>
      <c r="C5189" s="8" t="s">
        <v>1200</v>
      </c>
      <c r="D5189" s="9" t="s">
        <v>14</v>
      </c>
      <c r="E5189" s="3">
        <v>10.203172638481886</v>
      </c>
      <c r="F5189" s="3">
        <v>12.676669955396335</v>
      </c>
      <c r="G5189" s="2">
        <v>21.362102409524752</v>
      </c>
      <c r="H5189" s="2">
        <v>19.943775284861967</v>
      </c>
      <c r="I5189" s="2">
        <v>11.962893203389118</v>
      </c>
      <c r="J5189" s="2">
        <v>10.540347276115607</v>
      </c>
      <c r="K5189" s="1">
        <f>F5189/E5189</f>
        <v>1.2424243325635305</v>
      </c>
      <c r="L5189" s="1">
        <f>G5189/E5189</f>
        <v>2.0936725434749857</v>
      </c>
      <c r="M5189" s="1">
        <f>H5189/E5189</f>
        <v>1.9546641021874711</v>
      </c>
      <c r="N5189" s="1">
        <f>I5189/E5189</f>
        <v>1.1724679790549009</v>
      </c>
      <c r="O5189" s="1">
        <f>J5189/E5189</f>
        <v>1.0330460582781915</v>
      </c>
    </row>
    <row r="5190" spans="1:15">
      <c r="A5190" s="6" t="s">
        <v>5405</v>
      </c>
      <c r="B5190" s="6">
        <v>811</v>
      </c>
      <c r="C5190" s="8" t="s">
        <v>685</v>
      </c>
      <c r="D5190" s="9" t="s">
        <v>72</v>
      </c>
      <c r="E5190" s="3">
        <v>12.197699195475169</v>
      </c>
      <c r="F5190" s="3">
        <v>18.592728574125793</v>
      </c>
      <c r="G5190" s="2">
        <v>133.90381145182675</v>
      </c>
      <c r="H5190" s="2">
        <v>240</v>
      </c>
      <c r="I5190" s="2">
        <v>17.596587406927402</v>
      </c>
      <c r="J5190" s="2">
        <v>13.34243514669595</v>
      </c>
      <c r="K5190" s="1">
        <f>F5190/E5190</f>
        <v>1.5242816105042918</v>
      </c>
      <c r="L5190" s="1">
        <f>G5190/E5190</f>
        <v>10.9777925579194</v>
      </c>
      <c r="M5190" s="1">
        <f>H5190/E5190</f>
        <v>19.675841825073853</v>
      </c>
      <c r="N5190" s="1">
        <f>I5190/E5190</f>
        <v>1.4426152936657917</v>
      </c>
      <c r="O5190" s="1">
        <f>J5190/E5190</f>
        <v>1.093848514615398</v>
      </c>
    </row>
    <row r="5191" spans="1:15">
      <c r="A5191" s="6" t="s">
        <v>2803</v>
      </c>
      <c r="B5191" s="6">
        <v>1071</v>
      </c>
      <c r="C5191" s="8" t="s">
        <v>1135</v>
      </c>
      <c r="D5191" s="9" t="s">
        <v>44</v>
      </c>
      <c r="E5191" s="3">
        <v>10.54572993739057</v>
      </c>
      <c r="F5191" s="3">
        <v>13.242051098480138</v>
      </c>
      <c r="G5191" s="2">
        <v>10.904520312815706</v>
      </c>
      <c r="H5191" s="2">
        <v>9.5988221155455946</v>
      </c>
      <c r="I5191" s="2">
        <v>9.1476849163697729</v>
      </c>
      <c r="J5191" s="2">
        <v>8.1007504294076114</v>
      </c>
      <c r="K5191" s="1">
        <f>F5191/E5191</f>
        <v>1.2556789503521786</v>
      </c>
      <c r="L5191" s="1">
        <f>G5191/E5191</f>
        <v>1.0340223367709258</v>
      </c>
      <c r="M5191" s="1">
        <f>H5191/E5191</f>
        <v>0.91020936175431044</v>
      </c>
      <c r="N5191" s="1">
        <f>I5191/E5191</f>
        <v>0.86743022727483876</v>
      </c>
      <c r="O5191" s="1">
        <f>J5191/E5191</f>
        <v>0.76815454951922058</v>
      </c>
    </row>
    <row r="5192" spans="1:15">
      <c r="A5192" s="6" t="s">
        <v>6379</v>
      </c>
      <c r="B5192" s="6">
        <v>901</v>
      </c>
      <c r="C5192" s="8" t="s">
        <v>1200</v>
      </c>
      <c r="D5192" s="9">
        <v>0</v>
      </c>
      <c r="E5192" s="3">
        <v>10.963948313721483</v>
      </c>
      <c r="F5192" s="3">
        <v>13.985782685976911</v>
      </c>
      <c r="G5192" s="2">
        <v>23.516336436317346</v>
      </c>
      <c r="H5192" s="2">
        <v>102.5717761360832</v>
      </c>
      <c r="I5192" s="2">
        <v>15.834098829465477</v>
      </c>
      <c r="J5192" s="2">
        <v>15.66230214833703</v>
      </c>
      <c r="K5192" s="1">
        <f>F5192/E5192</f>
        <v>1.2756155251547086</v>
      </c>
      <c r="L5192" s="1">
        <f>G5192/E5192</f>
        <v>2.1448784473825393</v>
      </c>
      <c r="M5192" s="1">
        <f>H5192/E5192</f>
        <v>9.3553684494949394</v>
      </c>
      <c r="N5192" s="1">
        <f>I5192/E5192</f>
        <v>1.4441967780574956</v>
      </c>
      <c r="O5192" s="1">
        <f>J5192/E5192</f>
        <v>1.4285275431967801</v>
      </c>
    </row>
    <row r="5193" spans="1:15">
      <c r="A5193" s="6" t="s">
        <v>3299</v>
      </c>
      <c r="B5193" s="6">
        <v>1005</v>
      </c>
      <c r="C5193" s="8" t="s">
        <v>1200</v>
      </c>
      <c r="D5193" s="9">
        <v>0</v>
      </c>
      <c r="E5193" s="3">
        <v>14.554019736945738</v>
      </c>
      <c r="F5193" s="3">
        <v>22.612956740573569</v>
      </c>
      <c r="G5193" s="2">
        <v>12.311835447534728</v>
      </c>
      <c r="H5193" s="2">
        <v>16.42459215324903</v>
      </c>
      <c r="I5193" s="2">
        <v>9.4554062512480588</v>
      </c>
      <c r="J5193" s="2">
        <v>9.2175605572915345</v>
      </c>
      <c r="K5193" s="1">
        <f>F5193/E5193</f>
        <v>1.5537258537014362</v>
      </c>
      <c r="L5193" s="1">
        <f>G5193/E5193</f>
        <v>0.8459405490759937</v>
      </c>
      <c r="M5193" s="1">
        <f>H5193/E5193</f>
        <v>1.1285261700968288</v>
      </c>
      <c r="N5193" s="1">
        <f>I5193/E5193</f>
        <v>0.64967661320709058</v>
      </c>
      <c r="O5193" s="1">
        <f>J5193/E5193</f>
        <v>0.63333434500521735</v>
      </c>
    </row>
    <row r="5194" spans="1:15">
      <c r="A5194" s="6" t="s">
        <v>3913</v>
      </c>
      <c r="B5194" s="6">
        <v>648</v>
      </c>
      <c r="C5194" s="8" t="s">
        <v>1200</v>
      </c>
      <c r="D5194" s="9" t="s">
        <v>14</v>
      </c>
      <c r="E5194" s="3">
        <v>9.9582218835576821</v>
      </c>
      <c r="F5194" s="3">
        <v>19.115436344404664</v>
      </c>
      <c r="G5194" s="2">
        <v>15.671643305605796</v>
      </c>
      <c r="H5194" s="2">
        <v>9.924155159440506</v>
      </c>
      <c r="I5194" s="2">
        <v>8.4045617427186805</v>
      </c>
      <c r="J5194" s="2">
        <v>10.368470295944599</v>
      </c>
      <c r="K5194" s="1">
        <f>F5194/E5194</f>
        <v>1.9195632079625311</v>
      </c>
      <c r="L5194" s="1">
        <f>G5194/E5194</f>
        <v>1.5737391161650771</v>
      </c>
      <c r="M5194" s="1">
        <f>H5194/E5194</f>
        <v>0.99657903544272053</v>
      </c>
      <c r="N5194" s="1">
        <f>I5194/E5194</f>
        <v>0.84398217282100374</v>
      </c>
      <c r="O5194" s="1">
        <f>J5194/E5194</f>
        <v>1.0411969543543</v>
      </c>
    </row>
    <row r="5195" spans="1:15">
      <c r="A5195" s="6" t="s">
        <v>4796</v>
      </c>
      <c r="B5195" s="6">
        <v>1214</v>
      </c>
      <c r="C5195" s="8" t="s">
        <v>1349</v>
      </c>
      <c r="D5195" s="9" t="s">
        <v>20</v>
      </c>
      <c r="E5195" s="3">
        <v>10.512430656237242</v>
      </c>
      <c r="F5195" s="3">
        <v>11.206080207334399</v>
      </c>
      <c r="G5195" s="2">
        <v>23.372678349510316</v>
      </c>
      <c r="H5195" s="2">
        <v>16.59564766640954</v>
      </c>
      <c r="I5195" s="2">
        <v>10.384759965785973</v>
      </c>
      <c r="J5195" s="2">
        <v>12.089218201751427</v>
      </c>
      <c r="K5195" s="1">
        <f>F5195/E5195</f>
        <v>1.0659837456987742</v>
      </c>
      <c r="L5195" s="1">
        <f>G5195/E5195</f>
        <v>2.2233372198886108</v>
      </c>
      <c r="M5195" s="1">
        <f>H5195/E5195</f>
        <v>1.5786689310110216</v>
      </c>
      <c r="N5195" s="1">
        <f>I5195/E5195</f>
        <v>0.98785526443634419</v>
      </c>
      <c r="O5195" s="1">
        <f>J5195/E5195</f>
        <v>1.1499926703039551</v>
      </c>
    </row>
    <row r="5196" spans="1:15">
      <c r="A5196" s="6" t="s">
        <v>5564</v>
      </c>
      <c r="B5196" s="6">
        <v>1167</v>
      </c>
      <c r="C5196" s="8" t="s">
        <v>1200</v>
      </c>
      <c r="D5196" s="9">
        <v>0</v>
      </c>
      <c r="E5196" s="3">
        <v>9.551438765420734</v>
      </c>
      <c r="F5196" s="3">
        <v>17.472680869576021</v>
      </c>
      <c r="G5196" s="2">
        <v>9.4750844789689506</v>
      </c>
      <c r="H5196" s="2">
        <v>13.868961404989298</v>
      </c>
      <c r="I5196" s="2">
        <v>9.1820558418769238</v>
      </c>
      <c r="J5196" s="2">
        <v>13.431335601046223</v>
      </c>
      <c r="K5196" s="1">
        <f>F5196/E5196</f>
        <v>1.829324492225477</v>
      </c>
      <c r="L5196" s="1">
        <f>G5196/E5196</f>
        <v>0.99200599110489929</v>
      </c>
      <c r="M5196" s="1">
        <f>H5196/E5196</f>
        <v>1.4520285106364685</v>
      </c>
      <c r="N5196" s="1">
        <f>I5196/E5196</f>
        <v>0.96132698616243084</v>
      </c>
      <c r="O5196" s="1">
        <f>J5196/E5196</f>
        <v>1.4062107218518698</v>
      </c>
    </row>
    <row r="5197" spans="1:15">
      <c r="A5197" s="6" t="s">
        <v>6848</v>
      </c>
      <c r="B5197" s="6">
        <v>2958</v>
      </c>
      <c r="C5197" s="8" t="s">
        <v>1200</v>
      </c>
      <c r="D5197" s="9">
        <v>0</v>
      </c>
      <c r="E5197" s="3">
        <v>23.714984293887046</v>
      </c>
      <c r="F5197" s="3">
        <v>11.552568946658242</v>
      </c>
      <c r="G5197" s="2">
        <v>240</v>
      </c>
      <c r="H5197" s="2">
        <v>240</v>
      </c>
      <c r="I5197" s="2">
        <v>20.61330294033289</v>
      </c>
      <c r="J5197" s="2">
        <v>17.615208988338047</v>
      </c>
      <c r="K5197" s="1">
        <f>F5197/E5197</f>
        <v>0.48714217152722805</v>
      </c>
      <c r="L5197" s="1">
        <f>G5197/E5197</f>
        <v>10.120183805555554</v>
      </c>
      <c r="M5197" s="1">
        <f>H5197/E5197</f>
        <v>10.120183805555554</v>
      </c>
      <c r="N5197" s="1">
        <f>I5197/E5197</f>
        <v>0.86921006081569829</v>
      </c>
      <c r="O5197" s="1">
        <f>J5197/E5197</f>
        <v>0.74278813639689723</v>
      </c>
    </row>
    <row r="5198" spans="1:15">
      <c r="A5198" s="6" t="s">
        <v>9314</v>
      </c>
      <c r="B5198" s="6">
        <v>460</v>
      </c>
      <c r="C5198" s="8" t="s">
        <v>1902</v>
      </c>
      <c r="D5198" s="9" t="s">
        <v>63</v>
      </c>
      <c r="E5198" s="3">
        <v>152.38069932197894</v>
      </c>
      <c r="F5198" s="3">
        <v>34.438363325814905</v>
      </c>
      <c r="G5198" s="2">
        <v>240</v>
      </c>
      <c r="H5198" s="2">
        <v>240</v>
      </c>
      <c r="I5198" s="2">
        <v>240</v>
      </c>
      <c r="J5198" s="2">
        <v>69.759687337352844</v>
      </c>
      <c r="K5198" s="1">
        <f>F5198/E5198</f>
        <v>0.22600213464729529</v>
      </c>
      <c r="L5198" s="1">
        <f>G5198/E5198</f>
        <v>1.575002615606077</v>
      </c>
      <c r="M5198" s="1">
        <f>H5198/E5198</f>
        <v>1.575002615606077</v>
      </c>
      <c r="N5198" s="1">
        <f>I5198/E5198</f>
        <v>1.575002615606077</v>
      </c>
      <c r="O5198" s="1">
        <f>J5198/E5198</f>
        <v>0.45779870841747028</v>
      </c>
    </row>
    <row r="5199" spans="1:15">
      <c r="A5199" s="6" t="s">
        <v>7867</v>
      </c>
      <c r="B5199" s="6">
        <v>1363</v>
      </c>
      <c r="C5199" s="8" t="s">
        <v>1200</v>
      </c>
      <c r="D5199" s="9">
        <v>0</v>
      </c>
      <c r="E5199" s="3">
        <v>30.901077602257043</v>
      </c>
      <c r="F5199" s="3">
        <v>15.050988748729404</v>
      </c>
      <c r="G5199" s="2">
        <v>240</v>
      </c>
      <c r="H5199" s="2">
        <v>122.78745662470916</v>
      </c>
      <c r="I5199" s="2">
        <v>36.623973314325042</v>
      </c>
      <c r="J5199" s="2">
        <v>21.948010605007237</v>
      </c>
      <c r="K5199" s="1">
        <f>F5199/E5199</f>
        <v>0.48707002851027004</v>
      </c>
      <c r="L5199" s="1">
        <f>G5199/E5199</f>
        <v>7.7667194357801357</v>
      </c>
      <c r="M5199" s="1">
        <f>H5199/E5199</f>
        <v>3.9735655243214127</v>
      </c>
      <c r="N5199" s="1">
        <f>I5199/E5199</f>
        <v>1.1852005223160889</v>
      </c>
      <c r="O5199" s="1">
        <f>J5199/E5199</f>
        <v>0.71026683559424264</v>
      </c>
    </row>
    <row r="5200" spans="1:15">
      <c r="A5200" s="6" t="s">
        <v>7162</v>
      </c>
      <c r="B5200" s="6">
        <v>760</v>
      </c>
      <c r="C5200" s="8" t="s">
        <v>1200</v>
      </c>
      <c r="D5200" s="9">
        <v>0</v>
      </c>
      <c r="E5200" s="3">
        <v>8.8158559801539127</v>
      </c>
      <c r="F5200" s="3">
        <v>15.000149765469221</v>
      </c>
      <c r="G5200" s="2">
        <v>240</v>
      </c>
      <c r="H5200" s="2">
        <v>34.283961783001082</v>
      </c>
      <c r="I5200" s="2">
        <v>8.9625740245600625</v>
      </c>
      <c r="J5200" s="2">
        <v>18.880856354765978</v>
      </c>
      <c r="K5200" s="1">
        <f>F5200/E5200</f>
        <v>1.7014966895145829</v>
      </c>
      <c r="L5200" s="1">
        <f>G5200/E5200</f>
        <v>27.223675221133767</v>
      </c>
      <c r="M5200" s="1">
        <f>H5200/E5200</f>
        <v>3.8888976703090981</v>
      </c>
      <c r="N5200" s="1">
        <f>I5200/E5200</f>
        <v>1.016642518291637</v>
      </c>
      <c r="O5200" s="1">
        <f>J5200/E5200</f>
        <v>2.1416929220792857</v>
      </c>
    </row>
    <row r="5201" spans="1:15">
      <c r="A5201" s="6" t="s">
        <v>7696</v>
      </c>
      <c r="B5201" s="6">
        <v>943</v>
      </c>
      <c r="C5201" s="8" t="s">
        <v>1200</v>
      </c>
      <c r="D5201" s="9">
        <v>0</v>
      </c>
      <c r="E5201" s="3">
        <v>13.169985001133982</v>
      </c>
      <c r="F5201" s="3">
        <v>13.105521136242622</v>
      </c>
      <c r="G5201" s="2">
        <v>36.2564824820289</v>
      </c>
      <c r="H5201" s="2">
        <v>31.997733556753175</v>
      </c>
      <c r="I5201" s="2">
        <v>15.827905590306143</v>
      </c>
      <c r="J5201" s="2">
        <v>21.719417990700283</v>
      </c>
      <c r="K5201" s="1">
        <f>F5201/E5201</f>
        <v>0.99510524386430133</v>
      </c>
      <c r="L5201" s="1">
        <f>G5201/E5201</f>
        <v>2.7529630807405696</v>
      </c>
      <c r="M5201" s="1">
        <f>H5201/E5201</f>
        <v>2.4295952921736856</v>
      </c>
      <c r="N5201" s="1">
        <f>I5201/E5201</f>
        <v>1.2018165236287897</v>
      </c>
      <c r="O5201" s="1">
        <f>J5201/E5201</f>
        <v>1.6491604196079315</v>
      </c>
    </row>
    <row r="5202" spans="1:15">
      <c r="A5202" s="6" t="s">
        <v>3485</v>
      </c>
      <c r="B5202" s="6">
        <v>1111</v>
      </c>
      <c r="C5202" s="8" t="s">
        <v>1200</v>
      </c>
      <c r="D5202" s="9">
        <v>0</v>
      </c>
      <c r="E5202" s="3">
        <v>11.202799563484662</v>
      </c>
      <c r="F5202" s="3">
        <v>13.93368666050109</v>
      </c>
      <c r="G5202" s="2">
        <v>18.69275063865393</v>
      </c>
      <c r="H5202" s="2">
        <v>16.71249586398724</v>
      </c>
      <c r="I5202" s="2">
        <v>10.114338613310805</v>
      </c>
      <c r="J5202" s="2">
        <v>9.6419749710514129</v>
      </c>
      <c r="K5202" s="1">
        <f>F5202/E5202</f>
        <v>1.2437682725233885</v>
      </c>
      <c r="L5202" s="1">
        <f>G5202/E5202</f>
        <v>1.6685785131408257</v>
      </c>
      <c r="M5202" s="1">
        <f>H5202/E5202</f>
        <v>1.4918142352971608</v>
      </c>
      <c r="N5202" s="1">
        <f>I5202/E5202</f>
        <v>0.90284027273667578</v>
      </c>
      <c r="O5202" s="1">
        <f>J5202/E5202</f>
        <v>0.86067548708800157</v>
      </c>
    </row>
    <row r="5203" spans="1:15">
      <c r="A5203" s="6" t="s">
        <v>5674</v>
      </c>
      <c r="B5203" s="6">
        <v>1533</v>
      </c>
      <c r="C5203" s="8" t="s">
        <v>1366</v>
      </c>
      <c r="D5203" s="9" t="s">
        <v>18</v>
      </c>
      <c r="E5203" s="3">
        <v>12.540678239002423</v>
      </c>
      <c r="F5203" s="3">
        <v>19.570924170710132</v>
      </c>
      <c r="G5203" s="2">
        <v>23.354527240548414</v>
      </c>
      <c r="H5203" s="2">
        <v>14.251491894047382</v>
      </c>
      <c r="I5203" s="2">
        <v>8.5953257347439251</v>
      </c>
      <c r="J5203" s="2">
        <v>13.693842000636243</v>
      </c>
      <c r="K5203" s="1">
        <f>F5203/E5203</f>
        <v>1.5605953519996336</v>
      </c>
      <c r="L5203" s="1">
        <f>G5203/E5203</f>
        <v>1.8623017667349229</v>
      </c>
      <c r="M5203" s="1">
        <f>H5203/E5203</f>
        <v>1.1364211426559214</v>
      </c>
      <c r="N5203" s="1">
        <f>I5203/E5203</f>
        <v>0.68539560388463172</v>
      </c>
      <c r="O5203" s="1">
        <f>J5203/E5203</f>
        <v>1.0919538592456186</v>
      </c>
    </row>
    <row r="5204" spans="1:15">
      <c r="A5204" s="6" t="s">
        <v>8569</v>
      </c>
      <c r="B5204" s="6">
        <v>3810</v>
      </c>
      <c r="C5204" s="8" t="s">
        <v>1200</v>
      </c>
      <c r="D5204" s="9">
        <v>0</v>
      </c>
      <c r="E5204" s="3">
        <v>16.926429208077852</v>
      </c>
      <c r="F5204" s="3">
        <v>20.291014713170632</v>
      </c>
      <c r="G5204" s="2">
        <v>63.28170828865241</v>
      </c>
      <c r="H5204" s="2">
        <v>35.237397431706817</v>
      </c>
      <c r="I5204" s="2">
        <v>19.335357783844003</v>
      </c>
      <c r="J5204" s="2">
        <v>29.626727605122355</v>
      </c>
      <c r="K5204" s="1">
        <f>F5204/E5204</f>
        <v>1.1987770405518896</v>
      </c>
      <c r="L5204" s="1">
        <f>G5204/E5204</f>
        <v>3.7386330873881115</v>
      </c>
      <c r="M5204" s="1">
        <f>H5204/E5204</f>
        <v>2.0817974658760492</v>
      </c>
      <c r="N5204" s="1">
        <f>I5204/E5204</f>
        <v>1.1423175878475615</v>
      </c>
      <c r="O5204" s="1">
        <f>J5204/E5204</f>
        <v>1.7503235467397635</v>
      </c>
    </row>
    <row r="5205" spans="1:15">
      <c r="A5205" s="6" t="s">
        <v>9731</v>
      </c>
      <c r="B5205" s="6">
        <v>14201</v>
      </c>
      <c r="C5205" s="8" t="s">
        <v>1529</v>
      </c>
      <c r="D5205" s="9" t="s">
        <v>18</v>
      </c>
      <c r="E5205" s="3">
        <v>33.159343436076661</v>
      </c>
      <c r="F5205" s="3">
        <v>46.712066775805553</v>
      </c>
      <c r="G5205" s="2">
        <v>240</v>
      </c>
      <c r="H5205" s="2">
        <v>52.464590238276813</v>
      </c>
      <c r="I5205" s="2">
        <v>38.101652941952551</v>
      </c>
      <c r="J5205" s="2">
        <v>240</v>
      </c>
      <c r="K5205" s="1">
        <f>F5205/E5205</f>
        <v>1.4087150689776269</v>
      </c>
      <c r="L5205" s="1">
        <f>G5205/E5205</f>
        <v>7.2377790128041291</v>
      </c>
      <c r="M5205" s="1">
        <f>H5205/E5205</f>
        <v>1.5821962922582011</v>
      </c>
      <c r="N5205" s="1">
        <f>I5205/E5205</f>
        <v>1.1490472667350453</v>
      </c>
      <c r="O5205" s="1">
        <f>J5205/E5205</f>
        <v>7.2377790128041291</v>
      </c>
    </row>
    <row r="5206" spans="1:15">
      <c r="A5206" s="6" t="s">
        <v>2676</v>
      </c>
      <c r="B5206" s="6">
        <v>876</v>
      </c>
      <c r="C5206" s="8" t="s">
        <v>1200</v>
      </c>
      <c r="D5206" s="9">
        <v>0</v>
      </c>
      <c r="E5206" s="3">
        <v>9.5842167183497029</v>
      </c>
      <c r="F5206" s="3">
        <v>11.931904451900641</v>
      </c>
      <c r="G5206" s="2">
        <v>25.668186697925385</v>
      </c>
      <c r="H5206" s="2">
        <v>24.949758898835551</v>
      </c>
      <c r="I5206" s="2">
        <v>9.3755311027711894</v>
      </c>
      <c r="J5206" s="2">
        <v>7.8769622222980882</v>
      </c>
      <c r="K5206" s="1">
        <f>F5206/E5206</f>
        <v>1.2449535316804881</v>
      </c>
      <c r="L5206" s="1">
        <f>G5206/E5206</f>
        <v>2.6781726094300136</v>
      </c>
      <c r="M5206" s="1">
        <f>H5206/E5206</f>
        <v>2.6032131401064174</v>
      </c>
      <c r="N5206" s="1">
        <f>I5206/E5206</f>
        <v>0.9782261167802091</v>
      </c>
      <c r="O5206" s="1">
        <f>J5206/E5206</f>
        <v>0.82186812483247085</v>
      </c>
    </row>
    <row r="5207" spans="1:15">
      <c r="A5207" s="6" t="s">
        <v>8505</v>
      </c>
      <c r="B5207" s="6">
        <v>1263</v>
      </c>
      <c r="C5207" s="8" t="s">
        <v>1200</v>
      </c>
      <c r="D5207" s="9">
        <v>0</v>
      </c>
      <c r="E5207" s="3">
        <v>14.603607147823388</v>
      </c>
      <c r="F5207" s="3">
        <v>25.040987487877587</v>
      </c>
      <c r="G5207" s="2">
        <v>86.473987841286288</v>
      </c>
      <c r="H5207" s="2">
        <v>52.606151056325395</v>
      </c>
      <c r="I5207" s="2">
        <v>18.212098137931893</v>
      </c>
      <c r="J5207" s="2">
        <v>30.512110295154091</v>
      </c>
      <c r="K5207" s="1">
        <f>F5207/E5207</f>
        <v>1.7147124840050119</v>
      </c>
      <c r="L5207" s="1">
        <f>G5207/E5207</f>
        <v>5.9214129061377081</v>
      </c>
      <c r="M5207" s="1">
        <f>H5207/E5207</f>
        <v>3.6022710364518495</v>
      </c>
      <c r="N5207" s="1">
        <f>I5207/E5207</f>
        <v>1.2470958684099043</v>
      </c>
      <c r="O5207" s="1">
        <f>J5207/E5207</f>
        <v>2.0893543619941739</v>
      </c>
    </row>
    <row r="5208" spans="1:15">
      <c r="A5208" s="6" t="s">
        <v>9713</v>
      </c>
      <c r="B5208" s="6">
        <v>383</v>
      </c>
      <c r="C5208" s="8" t="s">
        <v>633</v>
      </c>
      <c r="D5208" s="9" t="s">
        <v>57</v>
      </c>
      <c r="E5208" s="3">
        <v>171.48875613517001</v>
      </c>
      <c r="F5208" s="3">
        <v>26.397725705931979</v>
      </c>
      <c r="G5208" s="2">
        <v>240</v>
      </c>
      <c r="H5208" s="2">
        <v>240</v>
      </c>
      <c r="I5208" s="2">
        <v>240</v>
      </c>
      <c r="J5208" s="2">
        <v>142.42516941750921</v>
      </c>
      <c r="K5208" s="1">
        <f>F5208/E5208</f>
        <v>0.15393269098718576</v>
      </c>
      <c r="L5208" s="1">
        <f>G5208/E5208</f>
        <v>1.3995086640597498</v>
      </c>
      <c r="M5208" s="1">
        <f>H5208/E5208</f>
        <v>1.3995086640597498</v>
      </c>
      <c r="N5208" s="1">
        <f>I5208/E5208</f>
        <v>1.3995086640597498</v>
      </c>
      <c r="O5208" s="1">
        <f>J5208/E5208</f>
        <v>0.83052191074992432</v>
      </c>
    </row>
    <row r="5209" spans="1:15">
      <c r="A5209" s="6" t="s">
        <v>4593</v>
      </c>
      <c r="B5209" s="6">
        <v>1285</v>
      </c>
      <c r="C5209" s="8" t="s">
        <v>1200</v>
      </c>
      <c r="D5209" s="9" t="s">
        <v>14</v>
      </c>
      <c r="E5209" s="3">
        <v>11.921065380689427</v>
      </c>
      <c r="F5209" s="3">
        <v>30.068599989731247</v>
      </c>
      <c r="G5209" s="2">
        <v>11.952439011241148</v>
      </c>
      <c r="H5209" s="2">
        <v>23.276412781220969</v>
      </c>
      <c r="I5209" s="2">
        <v>15.148316946040493</v>
      </c>
      <c r="J5209" s="2">
        <v>11.666152281393412</v>
      </c>
      <c r="K5209" s="1">
        <f>F5209/E5209</f>
        <v>2.522308118403449</v>
      </c>
      <c r="L5209" s="1">
        <f>G5209/E5209</f>
        <v>1.0026317807637011</v>
      </c>
      <c r="M5209" s="1">
        <f>H5209/E5209</f>
        <v>1.9525446793476802</v>
      </c>
      <c r="N5209" s="1">
        <f>I5209/E5209</f>
        <v>1.2707183848331873</v>
      </c>
      <c r="O5209" s="1">
        <f>J5209/E5209</f>
        <v>0.9786165840757034</v>
      </c>
    </row>
    <row r="5210" spans="1:15">
      <c r="A5210" s="6" t="s">
        <v>4006</v>
      </c>
      <c r="B5210" s="6">
        <v>2289</v>
      </c>
      <c r="C5210" s="8" t="s">
        <v>1200</v>
      </c>
      <c r="D5210" s="9">
        <v>0</v>
      </c>
      <c r="E5210" s="3">
        <v>13.605245440941488</v>
      </c>
      <c r="F5210" s="3">
        <v>34.810829349100622</v>
      </c>
      <c r="G5210" s="2">
        <v>65.768481645999458</v>
      </c>
      <c r="H5210" s="2">
        <v>14.119136916932845</v>
      </c>
      <c r="I5210" s="2">
        <v>8.3352171670387794</v>
      </c>
      <c r="J5210" s="2">
        <v>10.557511271006412</v>
      </c>
      <c r="K5210" s="1">
        <f>F5210/E5210</f>
        <v>2.5586329552237537</v>
      </c>
      <c r="L5210" s="1">
        <f>G5210/E5210</f>
        <v>4.8340533018306395</v>
      </c>
      <c r="M5210" s="1">
        <f>H5210/E5210</f>
        <v>1.0377715696656917</v>
      </c>
      <c r="N5210" s="1">
        <f>I5210/E5210</f>
        <v>0.61264732071323658</v>
      </c>
      <c r="O5210" s="1">
        <f>J5210/E5210</f>
        <v>0.77598829928023916</v>
      </c>
    </row>
    <row r="5211" spans="1:15">
      <c r="A5211" s="6" t="s">
        <v>7412</v>
      </c>
      <c r="B5211" s="6">
        <v>1612</v>
      </c>
      <c r="C5211" s="8" t="s">
        <v>1200</v>
      </c>
      <c r="D5211" s="9">
        <v>0</v>
      </c>
      <c r="E5211" s="3">
        <v>22.320658525549756</v>
      </c>
      <c r="F5211" s="3">
        <v>10.146002639963523</v>
      </c>
      <c r="G5211" s="2">
        <v>240</v>
      </c>
      <c r="H5211" s="2">
        <v>33.411113273095232</v>
      </c>
      <c r="I5211" s="2">
        <v>22.325215691206292</v>
      </c>
      <c r="J5211" s="2">
        <v>19.7585366290579</v>
      </c>
      <c r="K5211" s="1">
        <f>F5211/E5211</f>
        <v>0.45455659958910766</v>
      </c>
      <c r="L5211" s="1">
        <f>G5211/E5211</f>
        <v>10.752370935887916</v>
      </c>
      <c r="M5211" s="1">
        <f>H5211/E5211</f>
        <v>1.4968695137220338</v>
      </c>
      <c r="N5211" s="1">
        <f>I5211/E5211</f>
        <v>1.0002041680648139</v>
      </c>
      <c r="O5211" s="1">
        <f>J5211/E5211</f>
        <v>0.88521297910816221</v>
      </c>
    </row>
    <row r="5212" spans="1:15">
      <c r="A5212" s="6" t="s">
        <v>7464</v>
      </c>
      <c r="B5212" s="6">
        <v>1452</v>
      </c>
      <c r="C5212" s="8" t="s">
        <v>520</v>
      </c>
      <c r="D5212" s="9" t="s">
        <v>40</v>
      </c>
      <c r="E5212" s="3">
        <v>13.590332058403769</v>
      </c>
      <c r="F5212" s="3" t="e">
        <v>#N/A</v>
      </c>
      <c r="G5212" s="2">
        <v>240</v>
      </c>
      <c r="H5212" s="2">
        <v>19.351486390600872</v>
      </c>
      <c r="I5212" s="2">
        <v>11.227052402574259</v>
      </c>
      <c r="J5212" s="2">
        <v>20.656008942319353</v>
      </c>
      <c r="K5212" s="1" t="e">
        <f>F5212/E5212</f>
        <v>#N/A</v>
      </c>
      <c r="L5212" s="1">
        <f>G5212/E5212</f>
        <v>17.659612654688058</v>
      </c>
      <c r="M5212" s="1">
        <f>H5212/E5212</f>
        <v>1.4239156414603287</v>
      </c>
      <c r="N5212" s="1">
        <f>I5212/E5212</f>
        <v>0.82610581951394313</v>
      </c>
      <c r="O5212" s="1">
        <f>J5212/E5212</f>
        <v>1.519904653804719</v>
      </c>
    </row>
    <row r="5213" spans="1:15">
      <c r="A5213" s="6" t="s">
        <v>8852</v>
      </c>
      <c r="B5213" s="6">
        <v>919</v>
      </c>
      <c r="C5213" s="8" t="s">
        <v>1200</v>
      </c>
      <c r="D5213" s="9">
        <v>0</v>
      </c>
      <c r="E5213" s="3">
        <v>21.043628095775304</v>
      </c>
      <c r="F5213" s="3">
        <v>25.320635457735005</v>
      </c>
      <c r="G5213" s="2">
        <v>240</v>
      </c>
      <c r="H5213" s="2">
        <v>77.617328951514594</v>
      </c>
      <c r="I5213" s="2">
        <v>25.530215695182175</v>
      </c>
      <c r="J5213" s="2">
        <v>35.977045417942577</v>
      </c>
      <c r="K5213" s="1">
        <f>F5213/E5213</f>
        <v>1.2032447704594413</v>
      </c>
      <c r="L5213" s="1">
        <f>G5213/E5213</f>
        <v>11.404877472063962</v>
      </c>
      <c r="M5213" s="1">
        <f>H5213/E5213</f>
        <v>3.6884005266704443</v>
      </c>
      <c r="N5213" s="1">
        <f>I5213/E5213</f>
        <v>1.2132040909954873</v>
      </c>
      <c r="O5213" s="1">
        <f>J5213/E5213</f>
        <v>1.7096408116604802</v>
      </c>
    </row>
    <row r="5214" spans="1:15">
      <c r="A5214" s="6" t="s">
        <v>4152</v>
      </c>
      <c r="B5214" s="6">
        <v>1652</v>
      </c>
      <c r="C5214" s="8" t="s">
        <v>375</v>
      </c>
      <c r="D5214" s="9" t="s">
        <v>63</v>
      </c>
      <c r="E5214" s="3">
        <v>16.81376297352892</v>
      </c>
      <c r="F5214" s="3">
        <v>22.38873164454791</v>
      </c>
      <c r="G5214" s="2">
        <v>60.847468512324639</v>
      </c>
      <c r="H5214" s="2">
        <v>69.053800894683533</v>
      </c>
      <c r="I5214" s="2">
        <v>28.745520762522411</v>
      </c>
      <c r="J5214" s="2">
        <v>11.03594587791212</v>
      </c>
      <c r="K5214" s="1">
        <f>F5214/E5214</f>
        <v>1.3315717415426904</v>
      </c>
      <c r="L5214" s="1">
        <f>G5214/E5214</f>
        <v>3.6189084268715486</v>
      </c>
      <c r="M5214" s="1">
        <f>H5214/E5214</f>
        <v>4.1069807516259003</v>
      </c>
      <c r="N5214" s="1">
        <f>I5214/E5214</f>
        <v>1.7096423214588246</v>
      </c>
      <c r="O5214" s="1">
        <f>J5214/E5214</f>
        <v>0.65636383094532613</v>
      </c>
    </row>
    <row r="5215" spans="1:15">
      <c r="A5215" s="6" t="s">
        <v>3386</v>
      </c>
      <c r="B5215" s="6">
        <v>828</v>
      </c>
      <c r="C5215" s="8" t="s">
        <v>1200</v>
      </c>
      <c r="D5215" s="9">
        <v>0</v>
      </c>
      <c r="E5215" s="3">
        <v>13.096615801799226</v>
      </c>
      <c r="F5215" s="3">
        <v>14.027468374969214</v>
      </c>
      <c r="G5215" s="2">
        <v>11.780186404763491</v>
      </c>
      <c r="H5215" s="2">
        <v>16.567552173598902</v>
      </c>
      <c r="I5215" s="2">
        <v>7.970624730982415</v>
      </c>
      <c r="J5215" s="2">
        <v>9.4678092199826018</v>
      </c>
      <c r="K5215" s="1">
        <f>F5215/E5215</f>
        <v>1.0710758097555328</v>
      </c>
      <c r="L5215" s="1">
        <f>G5215/E5215</f>
        <v>0.89948323926133023</v>
      </c>
      <c r="M5215" s="1">
        <f>H5215/E5215</f>
        <v>1.265025440489965</v>
      </c>
      <c r="N5215" s="1">
        <f>I5215/E5215</f>
        <v>0.60860185956492685</v>
      </c>
      <c r="O5215" s="1">
        <f>J5215/E5215</f>
        <v>0.72292028438994937</v>
      </c>
    </row>
    <row r="5216" spans="1:15">
      <c r="A5216" s="6" t="s">
        <v>4748</v>
      </c>
      <c r="B5216" s="6">
        <v>555</v>
      </c>
      <c r="C5216" s="8" t="s">
        <v>1200</v>
      </c>
      <c r="D5216" s="9">
        <v>0</v>
      </c>
      <c r="E5216" s="3">
        <v>9.8822470429682205</v>
      </c>
      <c r="F5216" s="3">
        <v>11.393229151800822</v>
      </c>
      <c r="G5216" s="2">
        <v>27.867157917111992</v>
      </c>
      <c r="H5216" s="2">
        <v>37.458003643227237</v>
      </c>
      <c r="I5216" s="2">
        <v>10.731142052782118</v>
      </c>
      <c r="J5216" s="2">
        <v>11.74945921872393</v>
      </c>
      <c r="K5216" s="1">
        <f>F5216/E5216</f>
        <v>1.1528986375530605</v>
      </c>
      <c r="L5216" s="1">
        <f>G5216/E5216</f>
        <v>2.8199211976734642</v>
      </c>
      <c r="M5216" s="1">
        <f>H5216/E5216</f>
        <v>3.7904338436753342</v>
      </c>
      <c r="N5216" s="1">
        <f>I5216/E5216</f>
        <v>1.0859010107845801</v>
      </c>
      <c r="O5216" s="1">
        <f>J5216/E5216</f>
        <v>1.188946113939171</v>
      </c>
    </row>
    <row r="5217" spans="1:15">
      <c r="A5217" s="6" t="s">
        <v>4284</v>
      </c>
      <c r="B5217" s="6">
        <v>1422</v>
      </c>
      <c r="C5217" s="8" t="s">
        <v>1200</v>
      </c>
      <c r="D5217" s="9">
        <v>0</v>
      </c>
      <c r="E5217" s="3">
        <v>10.283812287076724</v>
      </c>
      <c r="F5217" s="3">
        <v>28.573441081333449</v>
      </c>
      <c r="G5217" s="2">
        <v>14.687978205437226</v>
      </c>
      <c r="H5217" s="2">
        <v>12.503791951144212</v>
      </c>
      <c r="I5217" s="2">
        <v>10.35117151614191</v>
      </c>
      <c r="J5217" s="2">
        <v>11.133213263470902</v>
      </c>
      <c r="K5217" s="1">
        <f>F5217/E5217</f>
        <v>2.7784872266912735</v>
      </c>
      <c r="L5217" s="1">
        <f>G5217/E5217</f>
        <v>1.4282619903413687</v>
      </c>
      <c r="M5217" s="1">
        <f>H5217/E5217</f>
        <v>1.21587127439668</v>
      </c>
      <c r="N5217" s="1">
        <f>I5217/E5217</f>
        <v>1.0065500251448418</v>
      </c>
      <c r="O5217" s="1">
        <f>J5217/E5217</f>
        <v>1.0825959238347425</v>
      </c>
    </row>
    <row r="5218" spans="1:15">
      <c r="A5218" s="6" t="s">
        <v>6956</v>
      </c>
      <c r="B5218" s="6">
        <v>3306</v>
      </c>
      <c r="C5218" s="8" t="s">
        <v>1200</v>
      </c>
      <c r="D5218" s="9">
        <v>0</v>
      </c>
      <c r="E5218" s="3">
        <v>13.159140229169296</v>
      </c>
      <c r="F5218" s="3">
        <v>28.209613116034095</v>
      </c>
      <c r="G5218" s="2">
        <v>41.946417425837922</v>
      </c>
      <c r="H5218" s="2">
        <v>23.794848869448145</v>
      </c>
      <c r="I5218" s="2">
        <v>14.365063654883679</v>
      </c>
      <c r="J5218" s="2">
        <v>17.967844540157593</v>
      </c>
      <c r="K5218" s="1">
        <f>F5218/E5218</f>
        <v>2.1437276770942124</v>
      </c>
      <c r="L5218" s="1">
        <f>G5218/E5218</f>
        <v>3.1876259919213501</v>
      </c>
      <c r="M5218" s="1">
        <f>H5218/E5218</f>
        <v>1.8082373510013319</v>
      </c>
      <c r="N5218" s="1">
        <f>I5218/E5218</f>
        <v>1.0916415058060758</v>
      </c>
      <c r="O5218" s="1">
        <f>J5218/E5218</f>
        <v>1.3654269372651757</v>
      </c>
    </row>
    <row r="5219" spans="1:15">
      <c r="A5219" s="6" t="s">
        <v>4173</v>
      </c>
      <c r="B5219" s="6">
        <v>781</v>
      </c>
      <c r="C5219" s="8" t="s">
        <v>1983</v>
      </c>
      <c r="D5219" s="9" t="s">
        <v>14</v>
      </c>
      <c r="E5219" s="3">
        <v>10.372115063008941</v>
      </c>
      <c r="F5219" s="3">
        <v>13.486717858930692</v>
      </c>
      <c r="G5219" s="2">
        <v>12.998477389726036</v>
      </c>
      <c r="H5219" s="2">
        <v>21.010330701955912</v>
      </c>
      <c r="I5219" s="2">
        <v>12.998801166929679</v>
      </c>
      <c r="J5219" s="2">
        <v>10.988760863985277</v>
      </c>
      <c r="K5219" s="1">
        <f>F5219/E5219</f>
        <v>1.3002861785663808</v>
      </c>
      <c r="L5219" s="1">
        <f>G5219/E5219</f>
        <v>1.2532137669860355</v>
      </c>
      <c r="M5219" s="1">
        <f>H5219/E5219</f>
        <v>2.0256553821782259</v>
      </c>
      <c r="N5219" s="1">
        <f>I5219/E5219</f>
        <v>1.2532449831074992</v>
      </c>
      <c r="O5219" s="1">
        <f>J5219/E5219</f>
        <v>1.0594522715213157</v>
      </c>
    </row>
    <row r="5220" spans="1:15">
      <c r="A5220" s="6" t="s">
        <v>6648</v>
      </c>
      <c r="B5220" s="6">
        <v>2042</v>
      </c>
      <c r="C5220" s="8" t="s">
        <v>131</v>
      </c>
      <c r="D5220" s="9" t="s">
        <v>32</v>
      </c>
      <c r="E5220" s="3">
        <v>45.905686523127763</v>
      </c>
      <c r="F5220" s="3">
        <v>30.141727336677512</v>
      </c>
      <c r="G5220" s="2">
        <v>240</v>
      </c>
      <c r="H5220" s="2">
        <v>205.57878115366853</v>
      </c>
      <c r="I5220" s="2">
        <v>43.52376617350518</v>
      </c>
      <c r="J5220" s="2">
        <v>16.700470677356495</v>
      </c>
      <c r="K5220" s="1">
        <f>F5220/E5220</f>
        <v>0.65660116686179604</v>
      </c>
      <c r="L5220" s="1">
        <f>G5220/E5220</f>
        <v>5.2281104625041497</v>
      </c>
      <c r="M5220" s="1">
        <f>H5220/E5220</f>
        <v>4.4782857359097727</v>
      </c>
      <c r="N5220" s="1">
        <f>I5220/E5220</f>
        <v>0.94811273874702762</v>
      </c>
      <c r="O5220" s="1">
        <f>J5220/E5220</f>
        <v>0.36379960615429691</v>
      </c>
    </row>
    <row r="5221" spans="1:15">
      <c r="A5221" s="6" t="s">
        <v>5290</v>
      </c>
      <c r="B5221" s="6">
        <v>2086</v>
      </c>
      <c r="C5221" s="8" t="s">
        <v>1439</v>
      </c>
      <c r="D5221" s="9" t="s">
        <v>57</v>
      </c>
      <c r="E5221" s="3">
        <v>11.768000965413272</v>
      </c>
      <c r="F5221" s="3">
        <v>20.103681989185137</v>
      </c>
      <c r="G5221" s="2">
        <v>52.184796788457099</v>
      </c>
      <c r="H5221" s="2">
        <v>37.630803460571151</v>
      </c>
      <c r="I5221" s="2">
        <v>14.137992521919081</v>
      </c>
      <c r="J5221" s="2">
        <v>13.186998303100331</v>
      </c>
      <c r="K5221" s="1">
        <f>F5221/E5221</f>
        <v>1.7083344952359232</v>
      </c>
      <c r="L5221" s="1">
        <f>G5221/E5221</f>
        <v>4.4344657127264657</v>
      </c>
      <c r="M5221" s="1">
        <f>H5221/E5221</f>
        <v>3.1977226693955854</v>
      </c>
      <c r="N5221" s="1">
        <f>I5221/E5221</f>
        <v>1.2013928757714525</v>
      </c>
      <c r="O5221" s="1">
        <f>J5221/E5221</f>
        <v>1.1205810011281918</v>
      </c>
    </row>
    <row r="5222" spans="1:15">
      <c r="A5222" s="6" t="s">
        <v>9196</v>
      </c>
      <c r="B5222" s="6">
        <v>1077</v>
      </c>
      <c r="C5222" s="8" t="s">
        <v>520</v>
      </c>
      <c r="D5222" s="9" t="s">
        <v>40</v>
      </c>
      <c r="E5222" s="3">
        <v>21.27457343184977</v>
      </c>
      <c r="F5222" s="3" t="e">
        <v>#N/A</v>
      </c>
      <c r="G5222" s="2">
        <v>240</v>
      </c>
      <c r="H5222" s="2">
        <v>83.427561059705184</v>
      </c>
      <c r="I5222" s="2">
        <v>21.238338266724806</v>
      </c>
      <c r="J5222" s="2">
        <v>46.364047380208888</v>
      </c>
      <c r="K5222" s="1" t="e">
        <f>F5222/E5222</f>
        <v>#N/A</v>
      </c>
      <c r="L5222" s="1">
        <f>G5222/E5222</f>
        <v>11.28107225128662</v>
      </c>
      <c r="M5222" s="1">
        <f>H5222/E5222</f>
        <v>3.9214681002631679</v>
      </c>
      <c r="N5222" s="1">
        <f>I5222/E5222</f>
        <v>0.99829678535078326</v>
      </c>
      <c r="O5222" s="1">
        <f>J5222/E5222</f>
        <v>2.1793173681592193</v>
      </c>
    </row>
    <row r="5223" spans="1:15">
      <c r="A5223" s="6" t="s">
        <v>9861</v>
      </c>
      <c r="B5223" s="6">
        <v>492</v>
      </c>
      <c r="C5223" s="8" t="s">
        <v>505</v>
      </c>
      <c r="D5223" s="9" t="s">
        <v>62</v>
      </c>
      <c r="E5223" s="3">
        <v>157.95886250791511</v>
      </c>
      <c r="F5223" s="3">
        <v>47.892906175564264</v>
      </c>
      <c r="G5223" s="2">
        <v>35.085074552011903</v>
      </c>
      <c r="H5223" s="2">
        <v>240</v>
      </c>
      <c r="I5223" s="2">
        <v>240</v>
      </c>
      <c r="J5223" s="2">
        <v>240</v>
      </c>
      <c r="K5223" s="1">
        <f>F5223/E5223</f>
        <v>0.3031986013014269</v>
      </c>
      <c r="L5223" s="1">
        <f>G5223/E5223</f>
        <v>0.22211526466426559</v>
      </c>
      <c r="M5223" s="1">
        <f>H5223/E5223</f>
        <v>1.5193829341989209</v>
      </c>
      <c r="N5223" s="1">
        <f>I5223/E5223</f>
        <v>1.5193829341989209</v>
      </c>
      <c r="O5223" s="1">
        <f>J5223/E5223</f>
        <v>1.5193829341989209</v>
      </c>
    </row>
    <row r="5224" spans="1:15">
      <c r="A5224" s="6" t="s">
        <v>3449</v>
      </c>
      <c r="B5224" s="6">
        <v>1468</v>
      </c>
      <c r="C5224" s="8" t="s">
        <v>1200</v>
      </c>
      <c r="D5224" s="9" t="s">
        <v>33</v>
      </c>
      <c r="E5224" s="3">
        <v>11.58082376715341</v>
      </c>
      <c r="F5224" s="3">
        <v>15.923749046895772</v>
      </c>
      <c r="G5224" s="2">
        <v>37.634600699778467</v>
      </c>
      <c r="H5224" s="2">
        <v>111.84416272731113</v>
      </c>
      <c r="I5224" s="2">
        <v>18.157086866509061</v>
      </c>
      <c r="J5224" s="2">
        <v>9.6999645833098498</v>
      </c>
      <c r="K5224" s="1">
        <f>F5224/E5224</f>
        <v>1.3750100482540943</v>
      </c>
      <c r="L5224" s="1">
        <f>G5224/E5224</f>
        <v>3.2497343415691344</v>
      </c>
      <c r="M5224" s="1">
        <f>H5224/E5224</f>
        <v>9.6577035430358382</v>
      </c>
      <c r="N5224" s="1">
        <f>I5224/E5224</f>
        <v>1.5678579720734418</v>
      </c>
      <c r="O5224" s="1">
        <f>J5224/E5224</f>
        <v>0.83758848060720648</v>
      </c>
    </row>
    <row r="5225" spans="1:15">
      <c r="A5225" s="6" t="s">
        <v>3834</v>
      </c>
      <c r="B5225" s="6">
        <v>1617</v>
      </c>
      <c r="C5225" s="8" t="s">
        <v>1200</v>
      </c>
      <c r="D5225" s="9">
        <v>0</v>
      </c>
      <c r="E5225" s="3">
        <v>11.529572226229137</v>
      </c>
      <c r="F5225" s="3">
        <v>14.814772592222118</v>
      </c>
      <c r="G5225" s="2">
        <v>19.018756375702054</v>
      </c>
      <c r="H5225" s="2">
        <v>34.808277734565195</v>
      </c>
      <c r="I5225" s="2">
        <v>12.84402670138252</v>
      </c>
      <c r="J5225" s="2">
        <v>10.105890853012641</v>
      </c>
      <c r="K5225" s="1">
        <f>F5225/E5225</f>
        <v>1.2849368824386505</v>
      </c>
      <c r="L5225" s="1">
        <f>G5225/E5225</f>
        <v>1.6495630542506545</v>
      </c>
      <c r="M5225" s="1">
        <f>H5225/E5225</f>
        <v>3.0190432959323759</v>
      </c>
      <c r="N5225" s="1">
        <f>I5225/E5225</f>
        <v>1.1140072198136781</v>
      </c>
      <c r="O5225" s="1">
        <f>J5225/E5225</f>
        <v>0.87651915046963325</v>
      </c>
    </row>
    <row r="5226" spans="1:15">
      <c r="A5226" s="6" t="s">
        <v>4527</v>
      </c>
      <c r="B5226" s="6">
        <v>498</v>
      </c>
      <c r="C5226" s="8" t="s">
        <v>1200</v>
      </c>
      <c r="D5226" s="9">
        <v>0</v>
      </c>
      <c r="E5226" s="3">
        <v>12.06365320231234</v>
      </c>
      <c r="F5226" s="3">
        <v>17.997274917268083</v>
      </c>
      <c r="G5226" s="2">
        <v>24.129106066315526</v>
      </c>
      <c r="H5226" s="2">
        <v>38.70968195568247</v>
      </c>
      <c r="I5226" s="2">
        <v>23.488041164123207</v>
      </c>
      <c r="J5226" s="2">
        <v>11.445772916756939</v>
      </c>
      <c r="K5226" s="1">
        <f>F5226/E5226</f>
        <v>1.4918594405398189</v>
      </c>
      <c r="L5226" s="1">
        <f>G5226/E5226</f>
        <v>2.0001491804895801</v>
      </c>
      <c r="M5226" s="1">
        <f>H5226/E5226</f>
        <v>3.2087860374055404</v>
      </c>
      <c r="N5226" s="1">
        <f>I5226/E5226</f>
        <v>1.9470089839470071</v>
      </c>
      <c r="O5226" s="1">
        <f>J5226/E5226</f>
        <v>0.94878166048100865</v>
      </c>
    </row>
    <row r="5227" spans="1:15">
      <c r="A5227" s="6" t="s">
        <v>6662</v>
      </c>
      <c r="B5227" s="6">
        <v>1837</v>
      </c>
      <c r="C5227" s="8" t="s">
        <v>739</v>
      </c>
      <c r="D5227" s="9" t="s">
        <v>48</v>
      </c>
      <c r="E5227" s="3">
        <v>12.154334359324421</v>
      </c>
      <c r="F5227" s="3">
        <v>18.087608245344796</v>
      </c>
      <c r="G5227" s="2">
        <v>21.669701582584899</v>
      </c>
      <c r="H5227" s="2">
        <v>17.646941039807363</v>
      </c>
      <c r="I5227" s="2">
        <v>13.7687642779774</v>
      </c>
      <c r="J5227" s="2">
        <v>16.677486385722062</v>
      </c>
      <c r="K5227" s="1">
        <f>F5227/E5227</f>
        <v>1.4881611539235429</v>
      </c>
      <c r="L5227" s="1">
        <f>G5227/E5227</f>
        <v>1.7828785141129995</v>
      </c>
      <c r="M5227" s="1">
        <f>H5227/E5227</f>
        <v>1.4519051819789035</v>
      </c>
      <c r="N5227" s="1">
        <f>I5227/E5227</f>
        <v>1.1328275058859507</v>
      </c>
      <c r="O5227" s="1">
        <f>J5227/E5227</f>
        <v>1.3721431295764561</v>
      </c>
    </row>
    <row r="5228" spans="1:15">
      <c r="A5228" s="6" t="s">
        <v>4620</v>
      </c>
      <c r="B5228" s="6">
        <v>2264</v>
      </c>
      <c r="C5228" s="8" t="s">
        <v>1200</v>
      </c>
      <c r="D5228" s="9">
        <v>0</v>
      </c>
      <c r="E5228" s="3">
        <v>9.8624713705712583</v>
      </c>
      <c r="F5228" s="3">
        <v>15.121753694741944</v>
      </c>
      <c r="G5228" s="2">
        <v>15.503042413893203</v>
      </c>
      <c r="H5228" s="2">
        <v>14.472851405303166</v>
      </c>
      <c r="I5228" s="2">
        <v>8.6155799894967942</v>
      </c>
      <c r="J5228" s="2">
        <v>11.622514548563869</v>
      </c>
      <c r="K5228" s="1">
        <f>F5228/E5228</f>
        <v>1.5332621131721527</v>
      </c>
      <c r="L5228" s="1">
        <f>G5228/E5228</f>
        <v>1.5719226785441334</v>
      </c>
      <c r="M5228" s="1">
        <f>H5228/E5228</f>
        <v>1.4674670132365477</v>
      </c>
      <c r="N5228" s="1">
        <f>I5228/E5228</f>
        <v>0.873572116539159</v>
      </c>
      <c r="O5228" s="1">
        <f>J5228/E5228</f>
        <v>1.1784586349466548</v>
      </c>
    </row>
    <row r="5229" spans="1:15">
      <c r="A5229" s="6" t="s">
        <v>7261</v>
      </c>
      <c r="B5229" s="6">
        <v>2727</v>
      </c>
      <c r="C5229" s="8" t="s">
        <v>1200</v>
      </c>
      <c r="D5229" s="9">
        <v>0</v>
      </c>
      <c r="E5229" s="3">
        <v>17.523983729266746</v>
      </c>
      <c r="F5229" s="3">
        <v>13.129795431640668</v>
      </c>
      <c r="G5229" s="2">
        <v>240</v>
      </c>
      <c r="H5229" s="2">
        <v>39.960865691627795</v>
      </c>
      <c r="I5229" s="2">
        <v>16.610549475989462</v>
      </c>
      <c r="J5229" s="2">
        <v>19.485917593494047</v>
      </c>
      <c r="K5229" s="1">
        <f>F5229/E5229</f>
        <v>0.74924718228952936</v>
      </c>
      <c r="L5229" s="1">
        <f>G5229/E5229</f>
        <v>13.695516025798222</v>
      </c>
      <c r="M5229" s="1">
        <f>H5229/E5229</f>
        <v>2.2803528186852451</v>
      </c>
      <c r="N5229" s="1">
        <f>I5229/E5229</f>
        <v>0.94787519394053299</v>
      </c>
      <c r="O5229" s="1">
        <f>J5229/E5229</f>
        <v>1.1119570694961718</v>
      </c>
    </row>
    <row r="5230" spans="1:15">
      <c r="A5230" s="6" t="s">
        <v>3833</v>
      </c>
      <c r="B5230" s="6">
        <v>1044</v>
      </c>
      <c r="C5230" s="8" t="s">
        <v>1825</v>
      </c>
      <c r="D5230" s="9" t="s">
        <v>18</v>
      </c>
      <c r="E5230" s="3">
        <v>11.959138576029451</v>
      </c>
      <c r="F5230" s="3">
        <v>15.682400857261392</v>
      </c>
      <c r="G5230" s="2">
        <v>14.679377696947871</v>
      </c>
      <c r="H5230" s="2">
        <v>12.886581177644787</v>
      </c>
      <c r="I5230" s="2">
        <v>12.436155263951095</v>
      </c>
      <c r="J5230" s="2">
        <v>10.106052092836007</v>
      </c>
      <c r="K5230" s="1">
        <f>F5230/E5230</f>
        <v>1.3113319791021352</v>
      </c>
      <c r="L5230" s="1">
        <f>G5230/E5230</f>
        <v>1.2274611255338062</v>
      </c>
      <c r="M5230" s="1">
        <f>H5230/E5230</f>
        <v>1.0775509536677061</v>
      </c>
      <c r="N5230" s="1">
        <f>I5230/E5230</f>
        <v>1.0398872113479614</v>
      </c>
      <c r="O5230" s="1">
        <f>J5230/E5230</f>
        <v>0.84504849814954763</v>
      </c>
    </row>
    <row r="5231" spans="1:15">
      <c r="A5231" s="6" t="s">
        <v>7434</v>
      </c>
      <c r="B5231" s="6">
        <v>1013</v>
      </c>
      <c r="C5231" s="8" t="s">
        <v>1200</v>
      </c>
      <c r="D5231" s="9">
        <v>0</v>
      </c>
      <c r="E5231" s="3">
        <v>18.321554598638681</v>
      </c>
      <c r="F5231" s="3">
        <v>14.937775222610204</v>
      </c>
      <c r="G5231" s="2">
        <v>18.03994819985898</v>
      </c>
      <c r="H5231" s="2">
        <v>39.168906143025872</v>
      </c>
      <c r="I5231" s="2">
        <v>26.869763968535427</v>
      </c>
      <c r="J5231" s="2">
        <v>19.660186342180701</v>
      </c>
      <c r="K5231" s="1">
        <f>F5231/E5231</f>
        <v>0.81531155788057985</v>
      </c>
      <c r="L5231" s="1">
        <f>G5231/E5231</f>
        <v>0.98462977596886758</v>
      </c>
      <c r="M5231" s="1">
        <f>H5231/E5231</f>
        <v>2.1378593138562696</v>
      </c>
      <c r="N5231" s="1">
        <f>I5231/E5231</f>
        <v>1.4665657231145599</v>
      </c>
      <c r="O5231" s="1">
        <f>J5231/E5231</f>
        <v>1.0730632183167188</v>
      </c>
    </row>
    <row r="5232" spans="1:15">
      <c r="A5232" s="6" t="s">
        <v>5550</v>
      </c>
      <c r="B5232" s="6">
        <v>2091</v>
      </c>
      <c r="C5232" s="8" t="s">
        <v>1200</v>
      </c>
      <c r="D5232" s="9">
        <v>0</v>
      </c>
      <c r="E5232" s="3">
        <v>12.639915955480449</v>
      </c>
      <c r="F5232" s="3">
        <v>14.826250987818904</v>
      </c>
      <c r="G5232" s="2">
        <v>53.890431451138177</v>
      </c>
      <c r="H5232" s="2">
        <v>240</v>
      </c>
      <c r="I5232" s="2">
        <v>13.580819829431722</v>
      </c>
      <c r="J5232" s="2">
        <v>13.451686765257755</v>
      </c>
      <c r="K5232" s="1">
        <f>F5232/E5232</f>
        <v>1.1729706937956734</v>
      </c>
      <c r="L5232" s="1">
        <f>G5232/E5232</f>
        <v>4.2635118493625912</v>
      </c>
      <c r="M5232" s="1">
        <f>H5232/E5232</f>
        <v>18.98746802156862</v>
      </c>
      <c r="N5232" s="1">
        <f>I5232/E5232</f>
        <v>1.0744390925750826</v>
      </c>
      <c r="O5232" s="1">
        <f>J5232/E5232</f>
        <v>1.0642228012145394</v>
      </c>
    </row>
    <row r="5233" spans="1:15">
      <c r="A5233" s="6" t="s">
        <v>9616</v>
      </c>
      <c r="B5233" s="6">
        <v>1840</v>
      </c>
      <c r="C5233" s="8" t="s">
        <v>1195</v>
      </c>
      <c r="D5233" s="9">
        <v>0</v>
      </c>
      <c r="E5233" s="3">
        <v>23.642774098862755</v>
      </c>
      <c r="F5233" s="3">
        <v>18.070271238207123</v>
      </c>
      <c r="G5233" s="2">
        <v>240</v>
      </c>
      <c r="H5233" s="2">
        <v>103.17673167058764</v>
      </c>
      <c r="I5233" s="2">
        <v>34.119926459824576</v>
      </c>
      <c r="J5233" s="2">
        <v>89.331994751730534</v>
      </c>
      <c r="K5233" s="1">
        <f>F5233/E5233</f>
        <v>0.76430418709098624</v>
      </c>
      <c r="L5233" s="1">
        <f>G5233/E5233</f>
        <v>10.15109305686528</v>
      </c>
      <c r="M5233" s="1">
        <f>H5233/E5233</f>
        <v>4.3639858520473096</v>
      </c>
      <c r="N5233" s="1">
        <f>I5233/E5233</f>
        <v>1.4431439524461633</v>
      </c>
      <c r="O5233" s="1">
        <f>J5233/E5233</f>
        <v>3.7784057986675728</v>
      </c>
    </row>
    <row r="5234" spans="1:15">
      <c r="A5234" s="6" t="s">
        <v>8763</v>
      </c>
      <c r="B5234" s="6">
        <v>928</v>
      </c>
      <c r="C5234" s="8" t="s">
        <v>1086</v>
      </c>
      <c r="D5234" s="9" t="s">
        <v>31</v>
      </c>
      <c r="E5234" s="3">
        <v>123.93243712813258</v>
      </c>
      <c r="F5234" s="3" t="e">
        <v>#N/A</v>
      </c>
      <c r="G5234" s="2">
        <v>240</v>
      </c>
      <c r="H5234" s="2">
        <v>240</v>
      </c>
      <c r="I5234" s="2">
        <v>41.366611587115543</v>
      </c>
      <c r="J5234" s="2">
        <v>33.474703366133681</v>
      </c>
      <c r="K5234" s="1" t="e">
        <f>F5234/E5234</f>
        <v>#N/A</v>
      </c>
      <c r="L5234" s="1">
        <f>G5234/E5234</f>
        <v>1.9365390172378056</v>
      </c>
      <c r="M5234" s="1">
        <f>H5234/E5234</f>
        <v>1.9365390172378056</v>
      </c>
      <c r="N5234" s="1">
        <f>I5234/E5234</f>
        <v>0.33378357228904482</v>
      </c>
      <c r="O5234" s="1">
        <f>J5234/E5234</f>
        <v>0.27010445482908163</v>
      </c>
    </row>
    <row r="5235" spans="1:15">
      <c r="A5235" s="6" t="s">
        <v>8598</v>
      </c>
      <c r="B5235" s="6">
        <v>1022</v>
      </c>
      <c r="C5235" s="8" t="s">
        <v>1195</v>
      </c>
      <c r="D5235" s="9">
        <v>0</v>
      </c>
      <c r="E5235" s="3">
        <v>173.67328356313689</v>
      </c>
      <c r="F5235" s="3">
        <v>22.798326437247283</v>
      </c>
      <c r="G5235" s="2">
        <v>240</v>
      </c>
      <c r="H5235" s="2">
        <v>240</v>
      </c>
      <c r="I5235" s="2">
        <v>240</v>
      </c>
      <c r="J5235" s="2">
        <v>32.674784084329495</v>
      </c>
      <c r="K5235" s="1">
        <f>F5235/E5235</f>
        <v>0.13127135025900064</v>
      </c>
      <c r="L5235" s="1">
        <f>G5235/E5235</f>
        <v>1.3819051213639939</v>
      </c>
      <c r="M5235" s="1">
        <f>H5235/E5235</f>
        <v>1.3819051213639939</v>
      </c>
      <c r="N5235" s="1">
        <f>I5235/E5235</f>
        <v>1.3819051213639939</v>
      </c>
      <c r="O5235" s="1">
        <f>J5235/E5235</f>
        <v>0.18813938110665684</v>
      </c>
    </row>
    <row r="5236" spans="1:15">
      <c r="A5236" s="6" t="s">
        <v>6763</v>
      </c>
      <c r="B5236" s="6">
        <v>2791</v>
      </c>
      <c r="C5236" s="8" t="s">
        <v>785</v>
      </c>
      <c r="D5236" s="9" t="s">
        <v>28</v>
      </c>
      <c r="E5236" s="3">
        <v>11.135927291688935</v>
      </c>
      <c r="F5236" s="3">
        <v>15.85044419835927</v>
      </c>
      <c r="G5236" s="2">
        <v>22.679389946502251</v>
      </c>
      <c r="H5236" s="2">
        <v>29.16832237243619</v>
      </c>
      <c r="I5236" s="2">
        <v>12.859400363578345</v>
      </c>
      <c r="J5236" s="2">
        <v>17.081307492591392</v>
      </c>
      <c r="K5236" s="1">
        <f>F5236/E5236</f>
        <v>1.4233609634097482</v>
      </c>
      <c r="L5236" s="1">
        <f>G5236/E5236</f>
        <v>2.0365964461198067</v>
      </c>
      <c r="M5236" s="1">
        <f>H5236/E5236</f>
        <v>2.6192989239616673</v>
      </c>
      <c r="N5236" s="1">
        <f>I5236/E5236</f>
        <v>1.1547669113443015</v>
      </c>
      <c r="O5236" s="1">
        <f>J5236/E5236</f>
        <v>1.5338917941157597</v>
      </c>
    </row>
    <row r="5237" spans="1:15">
      <c r="A5237" s="6" t="s">
        <v>2781</v>
      </c>
      <c r="B5237" s="6">
        <v>1041</v>
      </c>
      <c r="C5237" s="8" t="s">
        <v>1200</v>
      </c>
      <c r="D5237" s="9">
        <v>0</v>
      </c>
      <c r="E5237" s="3">
        <v>10.8844919396915</v>
      </c>
      <c r="F5237" s="3">
        <v>18.171896980508038</v>
      </c>
      <c r="G5237" s="2">
        <v>11.031544184760252</v>
      </c>
      <c r="H5237" s="2">
        <v>18.255638351230999</v>
      </c>
      <c r="I5237" s="2">
        <v>17.834556845011519</v>
      </c>
      <c r="J5237" s="2">
        <v>8.155969042381054</v>
      </c>
      <c r="K5237" s="1">
        <f>F5237/E5237</f>
        <v>1.6695218372335976</v>
      </c>
      <c r="L5237" s="1">
        <f>G5237/E5237</f>
        <v>1.013510253476555</v>
      </c>
      <c r="M5237" s="1">
        <f>H5237/E5237</f>
        <v>1.6772154779829274</v>
      </c>
      <c r="N5237" s="1">
        <f>I5237/E5237</f>
        <v>1.6385291057983002</v>
      </c>
      <c r="O5237" s="1">
        <f>J5237/E5237</f>
        <v>0.74932014168152516</v>
      </c>
    </row>
    <row r="5238" spans="1:15">
      <c r="A5238" s="6" t="s">
        <v>8552</v>
      </c>
      <c r="B5238" s="6">
        <v>1433</v>
      </c>
      <c r="C5238" s="8" t="s">
        <v>421</v>
      </c>
      <c r="D5238" s="9" t="s">
        <v>20</v>
      </c>
      <c r="E5238" s="3">
        <v>31.899147505625717</v>
      </c>
      <c r="F5238" s="3">
        <v>18.195234225875083</v>
      </c>
      <c r="G5238" s="2">
        <v>240</v>
      </c>
      <c r="H5238" s="2">
        <v>240</v>
      </c>
      <c r="I5238" s="2">
        <v>82.256766815675121</v>
      </c>
      <c r="J5238" s="2">
        <v>29.840711723325889</v>
      </c>
      <c r="K5238" s="1">
        <f>F5238/E5238</f>
        <v>0.57039876136709233</v>
      </c>
      <c r="L5238" s="1">
        <f>G5238/E5238</f>
        <v>7.523712035178173</v>
      </c>
      <c r="M5238" s="1">
        <f>H5238/E5238</f>
        <v>7.523712035178173</v>
      </c>
      <c r="N5238" s="1">
        <f>I5238/E5238</f>
        <v>2.5786509436080811</v>
      </c>
      <c r="O5238" s="1">
        <f>J5238/E5238</f>
        <v>0.93547050804612242</v>
      </c>
    </row>
    <row r="5239" spans="1:15">
      <c r="A5239" s="6" t="s">
        <v>2871</v>
      </c>
      <c r="B5239" s="6">
        <v>1219</v>
      </c>
      <c r="C5239" s="8" t="s">
        <v>1200</v>
      </c>
      <c r="D5239" s="9">
        <v>0</v>
      </c>
      <c r="E5239" s="3">
        <v>14.701045828073612</v>
      </c>
      <c r="F5239" s="3">
        <v>18.440625005533761</v>
      </c>
      <c r="G5239" s="2">
        <v>27.701758848514199</v>
      </c>
      <c r="H5239" s="2">
        <v>29.061773133969382</v>
      </c>
      <c r="I5239" s="2">
        <v>14.955531920454552</v>
      </c>
      <c r="J5239" s="2">
        <v>8.4483220613124832</v>
      </c>
      <c r="K5239" s="1">
        <f>F5239/E5239</f>
        <v>1.2543750438706152</v>
      </c>
      <c r="L5239" s="1">
        <f>G5239/E5239</f>
        <v>1.8843393301729587</v>
      </c>
      <c r="M5239" s="1">
        <f>H5239/E5239</f>
        <v>1.9768507270735829</v>
      </c>
      <c r="N5239" s="1">
        <f>I5239/E5239</f>
        <v>1.0173107475044372</v>
      </c>
      <c r="O5239" s="1">
        <f>J5239/E5239</f>
        <v>0.57467490137193389</v>
      </c>
    </row>
    <row r="5240" spans="1:15">
      <c r="A5240" s="6" t="s">
        <v>6603</v>
      </c>
      <c r="B5240" s="6">
        <v>637</v>
      </c>
      <c r="C5240" s="8" t="s">
        <v>1200</v>
      </c>
      <c r="D5240" s="9">
        <v>0</v>
      </c>
      <c r="E5240" s="3">
        <v>13.180985925933348</v>
      </c>
      <c r="F5240" s="3">
        <v>16.409175962227504</v>
      </c>
      <c r="G5240" s="2">
        <v>40.483157522399935</v>
      </c>
      <c r="H5240" s="2">
        <v>49.788210364505829</v>
      </c>
      <c r="I5240" s="2">
        <v>15.144073478509394</v>
      </c>
      <c r="J5240" s="2">
        <v>16.209269156723281</v>
      </c>
      <c r="K5240" s="1">
        <f>F5240/E5240</f>
        <v>1.2449126381314732</v>
      </c>
      <c r="L5240" s="1">
        <f>G5240/E5240</f>
        <v>3.0713300014037697</v>
      </c>
      <c r="M5240" s="1">
        <f>H5240/E5240</f>
        <v>3.777275132852425</v>
      </c>
      <c r="N5240" s="1">
        <f>I5240/E5240</f>
        <v>1.1489332864481487</v>
      </c>
      <c r="O5240" s="1">
        <f>J5240/E5240</f>
        <v>1.2297463367161208</v>
      </c>
    </row>
    <row r="5241" spans="1:15">
      <c r="A5241" s="6" t="s">
        <v>9760</v>
      </c>
      <c r="B5241" s="6">
        <v>2904</v>
      </c>
      <c r="C5241" s="8" t="s">
        <v>541</v>
      </c>
      <c r="D5241" s="9" t="s">
        <v>29</v>
      </c>
      <c r="E5241" s="3">
        <v>111.90009101622036</v>
      </c>
      <c r="F5241" s="3" t="e">
        <v>#N/A</v>
      </c>
      <c r="G5241" s="2">
        <v>240</v>
      </c>
      <c r="H5241" s="2">
        <v>240</v>
      </c>
      <c r="I5241" s="2">
        <v>240</v>
      </c>
      <c r="J5241" s="2">
        <v>240</v>
      </c>
      <c r="K5241" s="1" t="e">
        <f>F5241/E5241</f>
        <v>#N/A</v>
      </c>
      <c r="L5241" s="1">
        <f>G5241/E5241</f>
        <v>2.1447703734683383</v>
      </c>
      <c r="M5241" s="1">
        <f>H5241/E5241</f>
        <v>2.1447703734683383</v>
      </c>
      <c r="N5241" s="1">
        <f>I5241/E5241</f>
        <v>2.1447703734683383</v>
      </c>
      <c r="O5241" s="1">
        <f>J5241/E5241</f>
        <v>2.1447703734683383</v>
      </c>
    </row>
    <row r="5242" spans="1:15">
      <c r="A5242" s="6" t="s">
        <v>8753</v>
      </c>
      <c r="B5242" s="6">
        <v>1323</v>
      </c>
      <c r="C5242" s="8" t="s">
        <v>1200</v>
      </c>
      <c r="D5242" s="9">
        <v>0</v>
      </c>
      <c r="E5242" s="3">
        <v>83.345258101187866</v>
      </c>
      <c r="F5242" s="3">
        <v>74.113196774983123</v>
      </c>
      <c r="G5242" s="2">
        <v>240</v>
      </c>
      <c r="H5242" s="2">
        <v>240</v>
      </c>
      <c r="I5242" s="2">
        <v>240</v>
      </c>
      <c r="J5242" s="2">
        <v>33.679357158242809</v>
      </c>
      <c r="K5242" s="1">
        <f>F5242/E5242</f>
        <v>0.88923111480444061</v>
      </c>
      <c r="L5242" s="1">
        <f>G5242/E5242</f>
        <v>2.8795879389877301</v>
      </c>
      <c r="M5242" s="1">
        <f>H5242/E5242</f>
        <v>2.8795879389877301</v>
      </c>
      <c r="N5242" s="1">
        <f>I5242/E5242</f>
        <v>2.8795879389877301</v>
      </c>
      <c r="O5242" s="1">
        <f>J5242/E5242</f>
        <v>0.40409446110723363</v>
      </c>
    </row>
    <row r="5243" spans="1:15">
      <c r="A5243" s="6" t="s">
        <v>6060</v>
      </c>
      <c r="B5243" s="6">
        <v>1424</v>
      </c>
      <c r="C5243" s="8" t="s">
        <v>1135</v>
      </c>
      <c r="D5243" s="9" t="s">
        <v>44</v>
      </c>
      <c r="E5243" s="3">
        <v>9.0858849341892576</v>
      </c>
      <c r="F5243" s="3">
        <v>19.216164227339707</v>
      </c>
      <c r="G5243" s="2">
        <v>11.471292142785998</v>
      </c>
      <c r="H5243" s="2">
        <v>11.921040922369775</v>
      </c>
      <c r="I5243" s="2">
        <v>8.3121939209513958</v>
      </c>
      <c r="J5243" s="2">
        <v>14.732814076926951</v>
      </c>
      <c r="K5243" s="1">
        <f>F5243/E5243</f>
        <v>2.1149469057253016</v>
      </c>
      <c r="L5243" s="1">
        <f>G5243/E5243</f>
        <v>1.2625398875150506</v>
      </c>
      <c r="M5243" s="1">
        <f>H5243/E5243</f>
        <v>1.3120396096490408</v>
      </c>
      <c r="N5243" s="1">
        <f>I5243/E5243</f>
        <v>0.91484692808220125</v>
      </c>
      <c r="O5243" s="1">
        <f>J5243/E5243</f>
        <v>1.6215056853173295</v>
      </c>
    </row>
    <row r="5244" spans="1:15">
      <c r="A5244" s="6" t="s">
        <v>9866</v>
      </c>
      <c r="B5244" s="6">
        <v>2900</v>
      </c>
      <c r="C5244" s="8" t="s">
        <v>1200</v>
      </c>
      <c r="D5244" s="9">
        <v>0</v>
      </c>
      <c r="E5244" s="3">
        <v>15.656573811646206</v>
      </c>
      <c r="F5244" s="3">
        <v>23.067974801896288</v>
      </c>
      <c r="G5244" s="2">
        <v>85.539802444037363</v>
      </c>
      <c r="H5244" s="2">
        <v>40.532701608723727</v>
      </c>
      <c r="I5244" s="2">
        <v>14.291241587968036</v>
      </c>
      <c r="J5244" s="2">
        <v>240</v>
      </c>
      <c r="K5244" s="1">
        <f>F5244/E5244</f>
        <v>1.4733731070035949</v>
      </c>
      <c r="L5244" s="1">
        <f>G5244/E5244</f>
        <v>5.4635071167619209</v>
      </c>
      <c r="M5244" s="1">
        <f>H5244/E5244</f>
        <v>2.588861528476512</v>
      </c>
      <c r="N5244" s="1">
        <f>I5244/E5244</f>
        <v>0.91279495500717012</v>
      </c>
      <c r="O5244" s="1">
        <f>J5244/E5244</f>
        <v>15.329024273591392</v>
      </c>
    </row>
    <row r="5245" spans="1:15">
      <c r="A5245" s="6" t="s">
        <v>10218</v>
      </c>
      <c r="B5245" s="6">
        <v>2239</v>
      </c>
      <c r="C5245" s="8" t="s">
        <v>1556</v>
      </c>
      <c r="D5245" s="9" t="s">
        <v>20</v>
      </c>
      <c r="E5245" s="3">
        <v>35.66580145613333</v>
      </c>
      <c r="F5245" s="3">
        <v>20.024740993777215</v>
      </c>
      <c r="G5245" s="2">
        <v>240</v>
      </c>
      <c r="H5245" s="2">
        <v>113.095277734867</v>
      </c>
      <c r="I5245" s="2">
        <v>32.239887423869064</v>
      </c>
      <c r="J5245" s="2">
        <v>240</v>
      </c>
      <c r="K5245" s="1">
        <f>F5245/E5245</f>
        <v>0.56145495618278407</v>
      </c>
      <c r="L5245" s="1">
        <f>G5245/E5245</f>
        <v>6.7291351995884563</v>
      </c>
      <c r="M5245" s="1">
        <f>H5245/E5245</f>
        <v>3.170972559637192</v>
      </c>
      <c r="N5245" s="1">
        <f>I5245/E5245</f>
        <v>0.90394400539469377</v>
      </c>
      <c r="O5245" s="1">
        <f>J5245/E5245</f>
        <v>6.7291351995884563</v>
      </c>
    </row>
    <row r="5246" spans="1:15">
      <c r="A5246" s="6" t="s">
        <v>4600</v>
      </c>
      <c r="B5246" s="6">
        <v>2356</v>
      </c>
      <c r="C5246" s="8" t="s">
        <v>1701</v>
      </c>
      <c r="D5246" s="9" t="s">
        <v>41</v>
      </c>
      <c r="E5246" s="3">
        <v>10.334586872074649</v>
      </c>
      <c r="F5246" s="3">
        <v>29.033107526762336</v>
      </c>
      <c r="G5246" s="2">
        <v>34.100619299483654</v>
      </c>
      <c r="H5246" s="2">
        <v>16.871992360664947</v>
      </c>
      <c r="I5246" s="2">
        <v>13.210103157131451</v>
      </c>
      <c r="J5246" s="2">
        <v>11.64990395762233</v>
      </c>
      <c r="K5246" s="1">
        <f>F5246/E5246</f>
        <v>2.8093147685674245</v>
      </c>
      <c r="L5246" s="1">
        <f>G5246/E5246</f>
        <v>3.2996596498334934</v>
      </c>
      <c r="M5246" s="1">
        <f>H5246/E5246</f>
        <v>1.632575406207595</v>
      </c>
      <c r="N5246" s="1">
        <f>I5246/E5246</f>
        <v>1.2782420159268106</v>
      </c>
      <c r="O5246" s="1">
        <f>J5246/E5246</f>
        <v>1.1272733106634221</v>
      </c>
    </row>
    <row r="5247" spans="1:15">
      <c r="A5247" s="6" t="s">
        <v>4594</v>
      </c>
      <c r="B5247" s="6">
        <v>1810</v>
      </c>
      <c r="C5247" s="8" t="s">
        <v>1270</v>
      </c>
      <c r="D5247" s="9" t="s">
        <v>65</v>
      </c>
      <c r="E5247" s="3">
        <v>10.458651169349045</v>
      </c>
      <c r="F5247" s="3">
        <v>17.804883877779556</v>
      </c>
      <c r="G5247" s="2">
        <v>25.909575984099192</v>
      </c>
      <c r="H5247" s="2">
        <v>21.747981668439071</v>
      </c>
      <c r="I5247" s="2">
        <v>11.866716682254889</v>
      </c>
      <c r="J5247" s="2">
        <v>11.661357336410342</v>
      </c>
      <c r="K5247" s="1">
        <f>F5247/E5247</f>
        <v>1.7024072788621123</v>
      </c>
      <c r="L5247" s="1">
        <f>G5247/E5247</f>
        <v>2.4773343679376034</v>
      </c>
      <c r="M5247" s="1">
        <f>H5247/E5247</f>
        <v>2.0794250918488837</v>
      </c>
      <c r="N5247" s="1">
        <f>I5247/E5247</f>
        <v>1.1346316547044262</v>
      </c>
      <c r="O5247" s="1">
        <f>J5247/E5247</f>
        <v>1.1149962980490298</v>
      </c>
    </row>
    <row r="5248" spans="1:15">
      <c r="A5248" s="6" t="s">
        <v>4266</v>
      </c>
      <c r="B5248" s="6">
        <v>1029</v>
      </c>
      <c r="C5248" s="8" t="s">
        <v>1200</v>
      </c>
      <c r="D5248" s="9">
        <v>0</v>
      </c>
      <c r="E5248" s="3">
        <v>11.622075968997651</v>
      </c>
      <c r="F5248" s="3">
        <v>12.434190484666718</v>
      </c>
      <c r="G5248" s="2">
        <v>38.199270261628214</v>
      </c>
      <c r="H5248" s="2">
        <v>240</v>
      </c>
      <c r="I5248" s="2">
        <v>20.445426608672356</v>
      </c>
      <c r="J5248" s="2">
        <v>11.161471308796012</v>
      </c>
      <c r="K5248" s="1">
        <f>F5248/E5248</f>
        <v>1.0698768892782506</v>
      </c>
      <c r="L5248" s="1">
        <f>G5248/E5248</f>
        <v>3.2867854558450906</v>
      </c>
      <c r="M5248" s="1">
        <f>H5248/E5248</f>
        <v>20.650355464910877</v>
      </c>
      <c r="N5248" s="1">
        <f>I5248/E5248</f>
        <v>1.7591888629201309</v>
      </c>
      <c r="O5248" s="1">
        <f>J5248/E5248</f>
        <v>0.96036812515850689</v>
      </c>
    </row>
    <row r="5249" spans="1:15">
      <c r="A5249" s="6" t="s">
        <v>3599</v>
      </c>
      <c r="B5249" s="6">
        <v>464</v>
      </c>
      <c r="C5249" s="8" t="s">
        <v>1200</v>
      </c>
      <c r="D5249" s="9">
        <v>0</v>
      </c>
      <c r="E5249" s="3">
        <v>9.4186362784461028</v>
      </c>
      <c r="F5249" s="3">
        <v>15.52064375643403</v>
      </c>
      <c r="G5249" s="2">
        <v>18.587089661228884</v>
      </c>
      <c r="H5249" s="2">
        <v>16.554795864017613</v>
      </c>
      <c r="I5249" s="2">
        <v>15.852896210050256</v>
      </c>
      <c r="J5249" s="2">
        <v>9.8058047129870722</v>
      </c>
      <c r="K5249" s="1">
        <f>F5249/E5249</f>
        <v>1.6478652851211537</v>
      </c>
      <c r="L5249" s="1">
        <f>G5249/E5249</f>
        <v>1.9734374607674523</v>
      </c>
      <c r="M5249" s="1">
        <f>H5249/E5249</f>
        <v>1.7576637821658023</v>
      </c>
      <c r="N5249" s="1">
        <f>I5249/E5249</f>
        <v>1.6831413530989101</v>
      </c>
      <c r="O5249" s="1">
        <f>J5249/E5249</f>
        <v>1.0411066340280044</v>
      </c>
    </row>
    <row r="5250" spans="1:15">
      <c r="A5250" s="6" t="s">
        <v>5384</v>
      </c>
      <c r="B5250" s="6">
        <v>2937</v>
      </c>
      <c r="C5250" s="8" t="s">
        <v>1200</v>
      </c>
      <c r="D5250" s="9">
        <v>0</v>
      </c>
      <c r="E5250" s="3">
        <v>11.268701497423697</v>
      </c>
      <c r="F5250" s="3">
        <v>20.321977841729932</v>
      </c>
      <c r="G5250" s="2">
        <v>33.883238473330785</v>
      </c>
      <c r="H5250" s="2">
        <v>23.079426613149362</v>
      </c>
      <c r="I5250" s="2">
        <v>12.387826877483128</v>
      </c>
      <c r="J5250" s="2">
        <v>13.004120652238614</v>
      </c>
      <c r="K5250" s="1">
        <f>F5250/E5250</f>
        <v>1.8034001385497733</v>
      </c>
      <c r="L5250" s="1">
        <f>G5250/E5250</f>
        <v>3.0068449750911697</v>
      </c>
      <c r="M5250" s="1">
        <f>H5250/E5250</f>
        <v>2.0480999180274577</v>
      </c>
      <c r="N5250" s="1">
        <f>I5250/E5250</f>
        <v>1.0993127185341889</v>
      </c>
      <c r="O5250" s="1">
        <f>J5250/E5250</f>
        <v>1.1540034719361123</v>
      </c>
    </row>
    <row r="5251" spans="1:15">
      <c r="A5251" s="6" t="s">
        <v>7046</v>
      </c>
      <c r="B5251" s="6">
        <v>1383</v>
      </c>
      <c r="C5251" s="8" t="s">
        <v>147</v>
      </c>
      <c r="D5251" s="9" t="s">
        <v>32</v>
      </c>
      <c r="E5251" s="3">
        <v>20.397637676972789</v>
      </c>
      <c r="F5251" s="3">
        <v>21.489606199901338</v>
      </c>
      <c r="G5251" s="2">
        <v>33.47186578814182</v>
      </c>
      <c r="H5251" s="2">
        <v>27.085758514192644</v>
      </c>
      <c r="I5251" s="2">
        <v>18.168858336297529</v>
      </c>
      <c r="J5251" s="2">
        <v>18.526312767817185</v>
      </c>
      <c r="K5251" s="1">
        <f>F5251/E5251</f>
        <v>1.0535340680240286</v>
      </c>
      <c r="L5251" s="1">
        <f>G5251/E5251</f>
        <v>1.6409677590228369</v>
      </c>
      <c r="M5251" s="1">
        <f>H5251/E5251</f>
        <v>1.3278870300147638</v>
      </c>
      <c r="N5251" s="1">
        <f>I5251/E5251</f>
        <v>0.89073345766939649</v>
      </c>
      <c r="O5251" s="1">
        <f>J5251/E5251</f>
        <v>0.90825776304144423</v>
      </c>
    </row>
    <row r="5252" spans="1:15">
      <c r="A5252" s="6" t="s">
        <v>4285</v>
      </c>
      <c r="B5252" s="6">
        <v>1548</v>
      </c>
      <c r="C5252" s="8" t="s">
        <v>1200</v>
      </c>
      <c r="D5252" s="9">
        <v>0</v>
      </c>
      <c r="E5252" s="3">
        <v>11.138226854045717</v>
      </c>
      <c r="F5252" s="3">
        <v>24.963049499274685</v>
      </c>
      <c r="G5252" s="2">
        <v>19.438984584054619</v>
      </c>
      <c r="H5252" s="2">
        <v>13.500383096877849</v>
      </c>
      <c r="I5252" s="2">
        <v>8.9375898380655325</v>
      </c>
      <c r="J5252" s="2">
        <v>11.132641130673933</v>
      </c>
      <c r="K5252" s="1">
        <f>F5252/E5252</f>
        <v>2.2412049805043615</v>
      </c>
      <c r="L5252" s="1">
        <f>G5252/E5252</f>
        <v>1.7452494763108397</v>
      </c>
      <c r="M5252" s="1">
        <f>H5252/E5252</f>
        <v>1.2120765067712846</v>
      </c>
      <c r="N5252" s="1">
        <f>I5252/E5252</f>
        <v>0.80242483432801948</v>
      </c>
      <c r="O5252" s="1">
        <f>J5252/E5252</f>
        <v>0.99949850874425716</v>
      </c>
    </row>
    <row r="5253" spans="1:15">
      <c r="A5253" s="6" t="s">
        <v>4908</v>
      </c>
      <c r="B5253" s="6">
        <v>705</v>
      </c>
      <c r="C5253" s="8" t="s">
        <v>1200</v>
      </c>
      <c r="D5253" s="9">
        <v>0</v>
      </c>
      <c r="E5253" s="3">
        <v>9.9952677864955781</v>
      </c>
      <c r="F5253" s="3">
        <v>14.346216739754501</v>
      </c>
      <c r="G5253" s="2">
        <v>17.114412864101013</v>
      </c>
      <c r="H5253" s="2">
        <v>34.063843407891184</v>
      </c>
      <c r="I5253" s="2">
        <v>13.423753432987123</v>
      </c>
      <c r="J5253" s="2">
        <v>12.265629136728576</v>
      </c>
      <c r="K5253" s="1">
        <f>F5253/E5253</f>
        <v>1.4353008890004337</v>
      </c>
      <c r="L5253" s="1">
        <f>G5253/E5253</f>
        <v>1.7122515604058133</v>
      </c>
      <c r="M5253" s="1">
        <f>H5253/E5253</f>
        <v>3.4079970777685631</v>
      </c>
      <c r="N5253" s="1">
        <f>I5253/E5253</f>
        <v>1.3430108847232396</v>
      </c>
      <c r="O5253" s="1">
        <f>J5253/E5253</f>
        <v>1.2271436242359051</v>
      </c>
    </row>
    <row r="5254" spans="1:15">
      <c r="A5254" s="6" t="s">
        <v>3888</v>
      </c>
      <c r="B5254" s="6">
        <v>1527</v>
      </c>
      <c r="C5254" s="8" t="s">
        <v>1200</v>
      </c>
      <c r="D5254" s="9">
        <v>0</v>
      </c>
      <c r="E5254" s="3">
        <v>15.247395970321149</v>
      </c>
      <c r="F5254" s="3">
        <v>17.43270573966133</v>
      </c>
      <c r="G5254" s="2">
        <v>18.034320415365894</v>
      </c>
      <c r="H5254" s="2">
        <v>14.47290347574396</v>
      </c>
      <c r="I5254" s="2">
        <v>8.2741020986571172</v>
      </c>
      <c r="J5254" s="2">
        <v>10.418421295164936</v>
      </c>
      <c r="K5254" s="1">
        <f>F5254/E5254</f>
        <v>1.1433234746178205</v>
      </c>
      <c r="L5254" s="1">
        <f>G5254/E5254</f>
        <v>1.1827803547877589</v>
      </c>
      <c r="M5254" s="1">
        <f>H5254/E5254</f>
        <v>0.94920493334830891</v>
      </c>
      <c r="N5254" s="1">
        <f>I5254/E5254</f>
        <v>0.54265673396051006</v>
      </c>
      <c r="O5254" s="1">
        <f>J5254/E5254</f>
        <v>0.68329184310843982</v>
      </c>
    </row>
    <row r="5255" spans="1:15">
      <c r="A5255" s="6" t="s">
        <v>3305</v>
      </c>
      <c r="B5255" s="6">
        <v>618</v>
      </c>
      <c r="C5255" s="8" t="s">
        <v>1200</v>
      </c>
      <c r="D5255" s="9">
        <v>0</v>
      </c>
      <c r="E5255" s="3">
        <v>8.3789446393239295</v>
      </c>
      <c r="F5255" s="3">
        <v>29.277065240243903</v>
      </c>
      <c r="G5255" s="2">
        <v>17.311983937687454</v>
      </c>
      <c r="H5255" s="2">
        <v>10.577930568166492</v>
      </c>
      <c r="I5255" s="2">
        <v>7.7348456227204903</v>
      </c>
      <c r="J5255" s="2">
        <v>9.2108707271251031</v>
      </c>
      <c r="K5255" s="1">
        <f>F5255/E5255</f>
        <v>3.4941232458848392</v>
      </c>
      <c r="L5255" s="1">
        <f>G5255/E5255</f>
        <v>2.0661294092383815</v>
      </c>
      <c r="M5255" s="1">
        <f>H5255/E5255</f>
        <v>1.2624418734696392</v>
      </c>
      <c r="N5255" s="1">
        <f>I5255/E5255</f>
        <v>0.92312886117178006</v>
      </c>
      <c r="O5255" s="1">
        <f>J5255/E5255</f>
        <v>1.0992876935714304</v>
      </c>
    </row>
    <row r="5256" spans="1:15">
      <c r="A5256" s="6" t="s">
        <v>6924</v>
      </c>
      <c r="B5256" s="6">
        <v>1332</v>
      </c>
      <c r="C5256" s="8" t="s">
        <v>1200</v>
      </c>
      <c r="D5256" s="9">
        <v>0</v>
      </c>
      <c r="E5256" s="3">
        <v>12.53310550884818</v>
      </c>
      <c r="F5256" s="3">
        <v>17.748855951799474</v>
      </c>
      <c r="G5256" s="2">
        <v>24.823192374915472</v>
      </c>
      <c r="H5256" s="2">
        <v>21.961708777844819</v>
      </c>
      <c r="I5256" s="2">
        <v>12.949380823655147</v>
      </c>
      <c r="J5256" s="2">
        <v>17.247501231602222</v>
      </c>
      <c r="K5256" s="1">
        <f>F5256/E5256</f>
        <v>1.4161578660028875</v>
      </c>
      <c r="L5256" s="1">
        <f>G5256/E5256</f>
        <v>1.9806098622077886</v>
      </c>
      <c r="M5256" s="1">
        <f>H5256/E5256</f>
        <v>1.7522958505647455</v>
      </c>
      <c r="N5256" s="1">
        <f>I5256/E5256</f>
        <v>1.0332140597167305</v>
      </c>
      <c r="O5256" s="1">
        <f>J5256/E5256</f>
        <v>1.3761554324605143</v>
      </c>
    </row>
    <row r="5257" spans="1:15">
      <c r="A5257" s="6" t="s">
        <v>5492</v>
      </c>
      <c r="B5257" s="6">
        <v>1629</v>
      </c>
      <c r="C5257" s="8" t="s">
        <v>1200</v>
      </c>
      <c r="D5257" s="9">
        <v>0</v>
      </c>
      <c r="E5257" s="3">
        <v>9.5796142236967352</v>
      </c>
      <c r="F5257" s="3">
        <v>11.839991181774296</v>
      </c>
      <c r="G5257" s="2">
        <v>65.454902358798194</v>
      </c>
      <c r="H5257" s="2">
        <v>23.27955216028138</v>
      </c>
      <c r="I5257" s="2">
        <v>9.6372436845448828</v>
      </c>
      <c r="J5257" s="2">
        <v>13.203582523396486</v>
      </c>
      <c r="K5257" s="1">
        <f>F5257/E5257</f>
        <v>1.2359569921392191</v>
      </c>
      <c r="L5257" s="1">
        <f>G5257/E5257</f>
        <v>6.8327284199905289</v>
      </c>
      <c r="M5257" s="1">
        <f>H5257/E5257</f>
        <v>2.4301137411875748</v>
      </c>
      <c r="N5257" s="1">
        <f>I5257/E5257</f>
        <v>1.0060158435926982</v>
      </c>
      <c r="O5257" s="1">
        <f>J5257/E5257</f>
        <v>1.3783000249357928</v>
      </c>
    </row>
    <row r="5258" spans="1:15">
      <c r="A5258" s="6" t="s">
        <v>3527</v>
      </c>
      <c r="B5258" s="6">
        <v>445</v>
      </c>
      <c r="C5258" s="8" t="s">
        <v>1200</v>
      </c>
      <c r="D5258" s="9">
        <v>0</v>
      </c>
      <c r="E5258" s="3">
        <v>10.126785497355479</v>
      </c>
      <c r="F5258" s="3">
        <v>15.415979075812649</v>
      </c>
      <c r="G5258" s="2">
        <v>12.008213725780365</v>
      </c>
      <c r="H5258" s="2">
        <v>13.371465590942135</v>
      </c>
      <c r="I5258" s="2">
        <v>11.991051015862828</v>
      </c>
      <c r="J5258" s="2">
        <v>9.5591091678805444</v>
      </c>
      <c r="K5258" s="1">
        <f>F5258/E5258</f>
        <v>1.5222973844798426</v>
      </c>
      <c r="L5258" s="1">
        <f>G5258/E5258</f>
        <v>1.1857873092025306</v>
      </c>
      <c r="M5258" s="1">
        <f>H5258/E5258</f>
        <v>1.3204057293831271</v>
      </c>
      <c r="N5258" s="1">
        <f>I5258/E5258</f>
        <v>1.1840925256088604</v>
      </c>
      <c r="O5258" s="1">
        <f>J5258/E5258</f>
        <v>0.94394308740684019</v>
      </c>
    </row>
    <row r="5259" spans="1:15">
      <c r="A5259" s="6" t="s">
        <v>8644</v>
      </c>
      <c r="B5259" s="6">
        <v>2207</v>
      </c>
      <c r="C5259" s="8" t="s">
        <v>1200</v>
      </c>
      <c r="D5259" s="9">
        <v>0</v>
      </c>
      <c r="E5259" s="3">
        <v>13.410700368259645</v>
      </c>
      <c r="F5259" s="3">
        <v>17.635001513378398</v>
      </c>
      <c r="G5259" s="2">
        <v>240</v>
      </c>
      <c r="H5259" s="2">
        <v>38.072076913387761</v>
      </c>
      <c r="I5259" s="2">
        <v>16.798376812583971</v>
      </c>
      <c r="J5259" s="2">
        <v>31.695614131979873</v>
      </c>
      <c r="K5259" s="1">
        <f>F5259/E5259</f>
        <v>1.3149948197423604</v>
      </c>
      <c r="L5259" s="1">
        <f>G5259/E5259</f>
        <v>17.896157054409358</v>
      </c>
      <c r="M5259" s="1">
        <f>H5259/E5259</f>
        <v>2.838932782623083</v>
      </c>
      <c r="N5259" s="1">
        <f>I5259/E5259</f>
        <v>1.2526099570714633</v>
      </c>
      <c r="O5259" s="1">
        <f>J5259/E5259</f>
        <v>2.3634570351744522</v>
      </c>
    </row>
    <row r="5260" spans="1:15">
      <c r="A5260" s="6" t="s">
        <v>4478</v>
      </c>
      <c r="B5260" s="6">
        <v>1812</v>
      </c>
      <c r="C5260" s="8" t="s">
        <v>1200</v>
      </c>
      <c r="D5260" s="9">
        <v>0</v>
      </c>
      <c r="E5260" s="3">
        <v>10.286536107379773</v>
      </c>
      <c r="F5260" s="3">
        <v>15.804176453265795</v>
      </c>
      <c r="G5260" s="2">
        <v>15.122079001843439</v>
      </c>
      <c r="H5260" s="2">
        <v>18.56155425925391</v>
      </c>
      <c r="I5260" s="2">
        <v>11.500947527374885</v>
      </c>
      <c r="J5260" s="2">
        <v>11.527502406450191</v>
      </c>
      <c r="K5260" s="1">
        <f>F5260/E5260</f>
        <v>1.536394398297747</v>
      </c>
      <c r="L5260" s="1">
        <f>G5260/E5260</f>
        <v>1.4700846664014087</v>
      </c>
      <c r="M5260" s="1">
        <f>H5260/E5260</f>
        <v>1.804451378529403</v>
      </c>
      <c r="N5260" s="1">
        <f>I5260/E5260</f>
        <v>1.1180583441615364</v>
      </c>
      <c r="O5260" s="1">
        <f>J5260/E5260</f>
        <v>1.1206398622545177</v>
      </c>
    </row>
    <row r="5261" spans="1:15">
      <c r="A5261" s="6" t="s">
        <v>9879</v>
      </c>
      <c r="B5261" s="6">
        <v>426</v>
      </c>
      <c r="C5261" s="8" t="s">
        <v>1195</v>
      </c>
      <c r="D5261" s="9">
        <v>0</v>
      </c>
      <c r="E5261" s="3">
        <v>40.822258775801089</v>
      </c>
      <c r="F5261" s="3">
        <v>21.704363562198903</v>
      </c>
      <c r="G5261" s="2">
        <v>240</v>
      </c>
      <c r="H5261" s="2">
        <v>240</v>
      </c>
      <c r="I5261" s="2">
        <v>178.56987486486867</v>
      </c>
      <c r="J5261" s="2">
        <v>240</v>
      </c>
      <c r="K5261" s="1">
        <f>F5261/E5261</f>
        <v>0.53167963295223075</v>
      </c>
      <c r="L5261" s="1">
        <f>G5261/E5261</f>
        <v>5.8791455249475053</v>
      </c>
      <c r="M5261" s="1">
        <f>H5261/E5261</f>
        <v>5.8791455249475053</v>
      </c>
      <c r="N5261" s="1">
        <f>I5261/E5261</f>
        <v>4.374326169592619</v>
      </c>
      <c r="O5261" s="1">
        <f>J5261/E5261</f>
        <v>5.8791455249475053</v>
      </c>
    </row>
    <row r="5262" spans="1:15">
      <c r="A5262" s="6" t="s">
        <v>9216</v>
      </c>
      <c r="B5262" s="6">
        <v>6516</v>
      </c>
      <c r="C5262" s="8" t="s">
        <v>462</v>
      </c>
      <c r="D5262" s="9" t="s">
        <v>35</v>
      </c>
      <c r="E5262" s="3">
        <v>14.969067950264488</v>
      </c>
      <c r="F5262" s="3">
        <v>43.352159109971353</v>
      </c>
      <c r="G5262" s="2">
        <v>240</v>
      </c>
      <c r="H5262" s="2">
        <v>43.64760401279031</v>
      </c>
      <c r="I5262" s="2">
        <v>38.445576511998617</v>
      </c>
      <c r="J5262" s="2">
        <v>57.339220424338599</v>
      </c>
      <c r="K5262" s="1">
        <f>F5262/E5262</f>
        <v>2.8961161278719003</v>
      </c>
      <c r="L5262" s="1">
        <f>G5262/E5262</f>
        <v>16.033062365500147</v>
      </c>
      <c r="M5262" s="1">
        <f>H5262/E5262</f>
        <v>2.9158531551738398</v>
      </c>
      <c r="N5262" s="1">
        <f>I5262/E5262</f>
        <v>2.568334691227006</v>
      </c>
      <c r="O5262" s="1">
        <f>J5262/E5262</f>
        <v>3.8305137377190857</v>
      </c>
    </row>
    <row r="5263" spans="1:15">
      <c r="A5263" s="6" t="s">
        <v>5417</v>
      </c>
      <c r="B5263" s="6">
        <v>3251</v>
      </c>
      <c r="C5263" s="8" t="s">
        <v>758</v>
      </c>
      <c r="D5263" s="9" t="s">
        <v>63</v>
      </c>
      <c r="E5263" s="3">
        <v>12.423891589201256</v>
      </c>
      <c r="F5263" s="3">
        <v>27.12811370802152</v>
      </c>
      <c r="G5263" s="2">
        <v>240</v>
      </c>
      <c r="H5263" s="2">
        <v>26.789757514793159</v>
      </c>
      <c r="I5263" s="2">
        <v>14.782315989641299</v>
      </c>
      <c r="J5263" s="2">
        <v>13.308480864839755</v>
      </c>
      <c r="K5263" s="1">
        <f>F5263/E5263</f>
        <v>2.1835439816298021</v>
      </c>
      <c r="L5263" s="1">
        <f>G5263/E5263</f>
        <v>19.317618660533551</v>
      </c>
      <c r="M5263" s="1">
        <f>H5263/E5263</f>
        <v>2.1563096653289051</v>
      </c>
      <c r="N5263" s="1">
        <f>I5263/E5263</f>
        <v>1.1898297633641592</v>
      </c>
      <c r="O5263" s="1">
        <f>J5263/E5263</f>
        <v>1.0712006595749255</v>
      </c>
    </row>
    <row r="5264" spans="1:15">
      <c r="A5264" s="6" t="s">
        <v>4430</v>
      </c>
      <c r="B5264" s="6">
        <v>597</v>
      </c>
      <c r="C5264" s="8" t="s">
        <v>1200</v>
      </c>
      <c r="D5264" s="9">
        <v>0</v>
      </c>
      <c r="E5264" s="3">
        <v>10.146370528144283</v>
      </c>
      <c r="F5264" s="3">
        <v>19.830086615067195</v>
      </c>
      <c r="G5264" s="2">
        <v>11.642684169172391</v>
      </c>
      <c r="H5264" s="2">
        <v>10.437570458191042</v>
      </c>
      <c r="I5264" s="2">
        <v>8.4179022184745182</v>
      </c>
      <c r="J5264" s="2">
        <v>11.244329009212592</v>
      </c>
      <c r="K5264" s="1">
        <f>F5264/E5264</f>
        <v>1.9544019765552572</v>
      </c>
      <c r="L5264" s="1">
        <f>G5264/E5264</f>
        <v>1.147472796984655</v>
      </c>
      <c r="M5264" s="1">
        <f>H5264/E5264</f>
        <v>1.0286999108931631</v>
      </c>
      <c r="N5264" s="1">
        <f>I5264/E5264</f>
        <v>0.82964664015814404</v>
      </c>
      <c r="O5264" s="1">
        <f>J5264/E5264</f>
        <v>1.1082119441649367</v>
      </c>
    </row>
    <row r="5265" spans="1:15">
      <c r="A5265" s="6" t="s">
        <v>8055</v>
      </c>
      <c r="B5265" s="6">
        <v>2945</v>
      </c>
      <c r="C5265" s="8" t="s">
        <v>1200</v>
      </c>
      <c r="D5265" s="9">
        <v>0</v>
      </c>
      <c r="E5265" s="3">
        <v>10.695982818357214</v>
      </c>
      <c r="F5265" s="3">
        <v>47.316320665845744</v>
      </c>
      <c r="G5265" s="2">
        <v>55.917837963847091</v>
      </c>
      <c r="H5265" s="2">
        <v>30.236097511777107</v>
      </c>
      <c r="I5265" s="2">
        <v>15.550646307049561</v>
      </c>
      <c r="J5265" s="2">
        <v>23.733283668764532</v>
      </c>
      <c r="K5265" s="1">
        <f>F5265/E5265</f>
        <v>4.4237468841702023</v>
      </c>
      <c r="L5265" s="1">
        <f>G5265/E5265</f>
        <v>5.2279289256034405</v>
      </c>
      <c r="M5265" s="1">
        <f>H5265/E5265</f>
        <v>2.8268648169370416</v>
      </c>
      <c r="N5265" s="1">
        <f>I5265/E5265</f>
        <v>1.4538772706665557</v>
      </c>
      <c r="O5265" s="1">
        <f>J5265/E5265</f>
        <v>2.2188969514827348</v>
      </c>
    </row>
    <row r="5266" spans="1:15">
      <c r="A5266" s="6" t="s">
        <v>8249</v>
      </c>
      <c r="B5266" s="6">
        <v>2308</v>
      </c>
      <c r="C5266" s="8" t="s">
        <v>1200</v>
      </c>
      <c r="D5266" s="9">
        <v>0</v>
      </c>
      <c r="E5266" s="3">
        <v>19.436007784892912</v>
      </c>
      <c r="F5266" s="3">
        <v>36.812571172345052</v>
      </c>
      <c r="G5266" s="2">
        <v>240</v>
      </c>
      <c r="H5266" s="2">
        <v>38.663271414647234</v>
      </c>
      <c r="I5266" s="2">
        <v>19.766890921513891</v>
      </c>
      <c r="J5266" s="2">
        <v>25.88953480983588</v>
      </c>
      <c r="K5266" s="1">
        <f>F5266/E5266</f>
        <v>1.8940397420996342</v>
      </c>
      <c r="L5266" s="1">
        <f>G5266/E5266</f>
        <v>12.348214852360039</v>
      </c>
      <c r="M5266" s="1">
        <f>H5266/E5266</f>
        <v>1.9892599263465596</v>
      </c>
      <c r="N5266" s="1">
        <f>I5266/E5266</f>
        <v>1.0170242335917443</v>
      </c>
      <c r="O5266" s="1">
        <f>J5266/E5266</f>
        <v>1.3320397427479485</v>
      </c>
    </row>
    <row r="5267" spans="1:15">
      <c r="A5267" s="6" t="s">
        <v>4771</v>
      </c>
      <c r="B5267" s="6">
        <v>1356</v>
      </c>
      <c r="C5267" s="8" t="s">
        <v>1200</v>
      </c>
      <c r="D5267" s="9">
        <v>0</v>
      </c>
      <c r="E5267" s="3">
        <v>28.913938094637796</v>
      </c>
      <c r="F5267" s="3">
        <v>38.528019274339812</v>
      </c>
      <c r="G5267" s="2">
        <v>240</v>
      </c>
      <c r="H5267" s="2">
        <v>83.401871559276131</v>
      </c>
      <c r="I5267" s="2">
        <v>36.109035094955203</v>
      </c>
      <c r="J5267" s="2">
        <v>12.131316066019581</v>
      </c>
      <c r="K5267" s="1">
        <f>F5267/E5267</f>
        <v>1.3325068051344062</v>
      </c>
      <c r="L5267" s="1">
        <f>G5267/E5267</f>
        <v>8.3004950489435032</v>
      </c>
      <c r="M5267" s="1">
        <f>H5267/E5267</f>
        <v>2.88448675812664</v>
      </c>
      <c r="N5267" s="1">
        <f>I5267/E5267</f>
        <v>1.248845279282512</v>
      </c>
      <c r="O5267" s="1">
        <f>J5267/E5267</f>
        <v>0.41956637059651797</v>
      </c>
    </row>
    <row r="5268" spans="1:15">
      <c r="A5268" s="6" t="s">
        <v>6816</v>
      </c>
      <c r="B5268" s="6">
        <v>1608</v>
      </c>
      <c r="C5268" s="8" t="s">
        <v>1200</v>
      </c>
      <c r="D5268" s="9">
        <v>0</v>
      </c>
      <c r="E5268" s="3">
        <v>9.7546255920274731</v>
      </c>
      <c r="F5268" s="3">
        <v>16.057188443496145</v>
      </c>
      <c r="G5268" s="2">
        <v>32.852895491701474</v>
      </c>
      <c r="H5268" s="2">
        <v>21.439161762320463</v>
      </c>
      <c r="I5268" s="2">
        <v>11.462064144181497</v>
      </c>
      <c r="J5268" s="2">
        <v>16.90250811287213</v>
      </c>
      <c r="K5268" s="1">
        <f>F5268/E5268</f>
        <v>1.6461101753223417</v>
      </c>
      <c r="L5268" s="1">
        <f>G5268/E5268</f>
        <v>3.3679299304478056</v>
      </c>
      <c r="M5268" s="1">
        <f>H5268/E5268</f>
        <v>2.1978456845994012</v>
      </c>
      <c r="N5268" s="1">
        <f>I5268/E5268</f>
        <v>1.1750388609020039</v>
      </c>
      <c r="O5268" s="1">
        <f>J5268/E5268</f>
        <v>1.7327685161680295</v>
      </c>
    </row>
    <row r="5269" spans="1:15">
      <c r="A5269" s="6" t="s">
        <v>5016</v>
      </c>
      <c r="B5269" s="6">
        <v>1086</v>
      </c>
      <c r="C5269" s="8" t="s">
        <v>1200</v>
      </c>
      <c r="D5269" s="9">
        <v>0</v>
      </c>
      <c r="E5269" s="3">
        <v>9.0654220012894893</v>
      </c>
      <c r="F5269" s="3">
        <v>23.556361270484132</v>
      </c>
      <c r="G5269" s="2">
        <v>8.6317671559684914</v>
      </c>
      <c r="H5269" s="2">
        <v>11.688382550567713</v>
      </c>
      <c r="I5269" s="2">
        <v>8.2845420170841564</v>
      </c>
      <c r="J5269" s="2">
        <v>12.460745746828488</v>
      </c>
      <c r="K5269" s="1">
        <f>F5269/E5269</f>
        <v>2.5984847993985731</v>
      </c>
      <c r="L5269" s="1">
        <f>G5269/E5269</f>
        <v>0.95216385456084518</v>
      </c>
      <c r="M5269" s="1">
        <f>H5269/E5269</f>
        <v>1.2893368393556446</v>
      </c>
      <c r="N5269" s="1">
        <f>I5269/E5269</f>
        <v>0.91386170615176454</v>
      </c>
      <c r="O5269" s="1">
        <f>J5269/E5269</f>
        <v>1.3745356526211399</v>
      </c>
    </row>
    <row r="5270" spans="1:15">
      <c r="A5270" s="6" t="s">
        <v>7686</v>
      </c>
      <c r="B5270" s="6">
        <v>709</v>
      </c>
      <c r="C5270" s="8" t="s">
        <v>1200</v>
      </c>
      <c r="D5270" s="9">
        <v>0</v>
      </c>
      <c r="E5270" s="3">
        <v>13.23215168204139</v>
      </c>
      <c r="F5270" s="3">
        <v>16.700411767162599</v>
      </c>
      <c r="G5270" s="2">
        <v>27.417889297177066</v>
      </c>
      <c r="H5270" s="2">
        <v>240</v>
      </c>
      <c r="I5270" s="2">
        <v>26.060666265131584</v>
      </c>
      <c r="J5270" s="2">
        <v>21.765517152207273</v>
      </c>
      <c r="K5270" s="1">
        <f>F5270/E5270</f>
        <v>1.2621085495738622</v>
      </c>
      <c r="L5270" s="1">
        <f>G5270/E5270</f>
        <v>2.0720658254234259</v>
      </c>
      <c r="M5270" s="1">
        <f>H5270/E5270</f>
        <v>18.137639725346165</v>
      </c>
      <c r="N5270" s="1">
        <f>I5270/E5270</f>
        <v>1.9694957321643303</v>
      </c>
      <c r="O5270" s="1">
        <f>J5270/E5270</f>
        <v>1.644896285594075</v>
      </c>
    </row>
    <row r="5271" spans="1:15">
      <c r="A5271" s="6" t="s">
        <v>6295</v>
      </c>
      <c r="B5271" s="6">
        <v>1297</v>
      </c>
      <c r="C5271" s="8" t="s">
        <v>1200</v>
      </c>
      <c r="D5271" s="9">
        <v>0</v>
      </c>
      <c r="E5271" s="3">
        <v>10.151709492494271</v>
      </c>
      <c r="F5271" s="3">
        <v>15.565746331182511</v>
      </c>
      <c r="G5271" s="2">
        <v>12.622706976289024</v>
      </c>
      <c r="H5271" s="2">
        <v>15.279866625681592</v>
      </c>
      <c r="I5271" s="2">
        <v>8.203809731768839</v>
      </c>
      <c r="J5271" s="2">
        <v>15.263821419526892</v>
      </c>
      <c r="K5271" s="1">
        <f>F5271/E5271</f>
        <v>1.5333128221105166</v>
      </c>
      <c r="L5271" s="1">
        <f>G5271/E5271</f>
        <v>1.243407032640335</v>
      </c>
      <c r="M5271" s="1">
        <f>H5271/E5271</f>
        <v>1.505152076798381</v>
      </c>
      <c r="N5271" s="1">
        <f>I5271/E5271</f>
        <v>0.80812101034159578</v>
      </c>
      <c r="O5271" s="1">
        <f>J5271/E5271</f>
        <v>1.5035715345097582</v>
      </c>
    </row>
    <row r="5272" spans="1:15">
      <c r="A5272" s="6" t="s">
        <v>9899</v>
      </c>
      <c r="B5272" s="6">
        <v>4347</v>
      </c>
      <c r="C5272" s="8" t="s">
        <v>1085</v>
      </c>
      <c r="D5272" s="9" t="s">
        <v>31</v>
      </c>
      <c r="E5272" s="3">
        <v>24.236798559235918</v>
      </c>
      <c r="F5272" s="3" t="e">
        <v>#N/A</v>
      </c>
      <c r="G5272" s="2">
        <v>240</v>
      </c>
      <c r="H5272" s="2">
        <v>240</v>
      </c>
      <c r="I5272" s="2">
        <v>44.764187299419639</v>
      </c>
      <c r="J5272" s="2">
        <v>240</v>
      </c>
      <c r="K5272" s="1" t="e">
        <f>F5272/E5272</f>
        <v>#N/A</v>
      </c>
      <c r="L5272" s="1">
        <f>G5272/E5272</f>
        <v>9.9022979216264186</v>
      </c>
      <c r="M5272" s="1">
        <f>H5272/E5272</f>
        <v>9.9022979216264186</v>
      </c>
      <c r="N5272" s="1">
        <f>I5272/E5272</f>
        <v>1.8469513285764116</v>
      </c>
      <c r="O5272" s="1">
        <f>J5272/E5272</f>
        <v>9.9022979216264186</v>
      </c>
    </row>
    <row r="5273" spans="1:15">
      <c r="A5273" s="6" t="s">
        <v>7171</v>
      </c>
      <c r="B5273" s="6">
        <v>887</v>
      </c>
      <c r="C5273" s="8" t="s">
        <v>1200</v>
      </c>
      <c r="D5273" s="9">
        <v>0</v>
      </c>
      <c r="E5273" s="3">
        <v>16.941964894974031</v>
      </c>
      <c r="F5273" s="3">
        <v>13.297798880327774</v>
      </c>
      <c r="G5273" s="2">
        <v>57.348164665675945</v>
      </c>
      <c r="H5273" s="2">
        <v>240</v>
      </c>
      <c r="I5273" s="2">
        <v>43.825751564151354</v>
      </c>
      <c r="J5273" s="2">
        <v>18.832035682658919</v>
      </c>
      <c r="K5273" s="1">
        <f>F5273/E5273</f>
        <v>0.78490298868891362</v>
      </c>
      <c r="L5273" s="1">
        <f>G5273/E5273</f>
        <v>3.3849771866006364</v>
      </c>
      <c r="M5273" s="1">
        <f>H5273/E5273</f>
        <v>14.16600739570638</v>
      </c>
      <c r="N5273" s="1">
        <f>I5273/E5273</f>
        <v>2.5868163365839938</v>
      </c>
      <c r="O5273" s="1">
        <f>J5273/E5273</f>
        <v>1.1115614864864696</v>
      </c>
    </row>
    <row r="5274" spans="1:15">
      <c r="A5274" s="6" t="s">
        <v>5102</v>
      </c>
      <c r="B5274" s="6">
        <v>1387</v>
      </c>
      <c r="C5274" s="8" t="s">
        <v>1200</v>
      </c>
      <c r="D5274" s="9">
        <v>0</v>
      </c>
      <c r="E5274" s="3">
        <v>13.405831450009671</v>
      </c>
      <c r="F5274" s="3">
        <v>13.447628654615102</v>
      </c>
      <c r="G5274" s="2">
        <v>40.92074171028208</v>
      </c>
      <c r="H5274" s="2">
        <v>29.60097406889572</v>
      </c>
      <c r="I5274" s="2">
        <v>15.428237369046727</v>
      </c>
      <c r="J5274" s="2">
        <v>12.712720740219519</v>
      </c>
      <c r="K5274" s="1">
        <f>F5274/E5274</f>
        <v>1.0031178375441532</v>
      </c>
      <c r="L5274" s="1">
        <f>G5274/E5274</f>
        <v>3.0524583173282069</v>
      </c>
      <c r="M5274" s="1">
        <f>H5274/E5274</f>
        <v>2.2080670027277094</v>
      </c>
      <c r="N5274" s="1">
        <f>I5274/E5274</f>
        <v>1.1508601630998125</v>
      </c>
      <c r="O5274" s="1">
        <f>J5274/E5274</f>
        <v>0.94829782006623298</v>
      </c>
    </row>
    <row r="5275" spans="1:15">
      <c r="A5275" s="6" t="s">
        <v>6908</v>
      </c>
      <c r="B5275" s="6">
        <v>1446</v>
      </c>
      <c r="C5275" s="8" t="s">
        <v>740</v>
      </c>
      <c r="D5275" s="9" t="s">
        <v>48</v>
      </c>
      <c r="E5275" s="3">
        <v>16.812943098712349</v>
      </c>
      <c r="F5275" s="3">
        <v>16.752645693401867</v>
      </c>
      <c r="G5275" s="2">
        <v>40.383368034462613</v>
      </c>
      <c r="H5275" s="2">
        <v>20.178637227052583</v>
      </c>
      <c r="I5275" s="2">
        <v>12.390248730640513</v>
      </c>
      <c r="J5275" s="2">
        <v>17.330140912855743</v>
      </c>
      <c r="K5275" s="1">
        <f>F5275/E5275</f>
        <v>0.99641363175046371</v>
      </c>
      <c r="L5275" s="1">
        <f>G5275/E5275</f>
        <v>2.4019214124120509</v>
      </c>
      <c r="M5275" s="1">
        <f>H5275/E5275</f>
        <v>1.2001847093979638</v>
      </c>
      <c r="N5275" s="1">
        <f>I5275/E5275</f>
        <v>0.7369470447794142</v>
      </c>
      <c r="O5275" s="1">
        <f>J5275/E5275</f>
        <v>1.0307618845259165</v>
      </c>
    </row>
    <row r="5276" spans="1:15">
      <c r="A5276" s="6" t="s">
        <v>7625</v>
      </c>
      <c r="B5276" s="6">
        <v>2211</v>
      </c>
      <c r="C5276" s="8" t="s">
        <v>453</v>
      </c>
      <c r="D5276" s="9" t="s">
        <v>43</v>
      </c>
      <c r="E5276" s="3">
        <v>10.802693878226776</v>
      </c>
      <c r="F5276" s="3">
        <v>16.800498372412584</v>
      </c>
      <c r="G5276" s="2">
        <v>22.795651063604435</v>
      </c>
      <c r="H5276" s="2">
        <v>19.437964905184657</v>
      </c>
      <c r="I5276" s="2">
        <v>13.7222851694036</v>
      </c>
      <c r="J5276" s="2">
        <v>20.832812305473517</v>
      </c>
      <c r="K5276" s="1">
        <f>F5276/E5276</f>
        <v>1.5552137792476561</v>
      </c>
      <c r="L5276" s="1">
        <f>G5276/E5276</f>
        <v>2.1101820824109345</v>
      </c>
      <c r="M5276" s="1">
        <f>H5276/E5276</f>
        <v>1.7993627445430611</v>
      </c>
      <c r="N5276" s="1">
        <f>I5276/E5276</f>
        <v>1.2702651138769532</v>
      </c>
      <c r="O5276" s="1">
        <f>J5276/E5276</f>
        <v>1.9284830747136887</v>
      </c>
    </row>
    <row r="5277" spans="1:15">
      <c r="A5277" s="6" t="s">
        <v>7769</v>
      </c>
      <c r="B5277" s="6">
        <v>1171</v>
      </c>
      <c r="C5277" s="8" t="s">
        <v>119</v>
      </c>
      <c r="D5277" s="9" t="s">
        <v>27</v>
      </c>
      <c r="E5277" s="3">
        <v>31.343962363298903</v>
      </c>
      <c r="F5277" s="3">
        <v>19.060598308465533</v>
      </c>
      <c r="G5277" s="2">
        <v>38.728929981472866</v>
      </c>
      <c r="H5277" s="2">
        <v>240</v>
      </c>
      <c r="I5277" s="2">
        <v>69.951236264366855</v>
      </c>
      <c r="J5277" s="2">
        <v>22.726262626559464</v>
      </c>
      <c r="K5277" s="1">
        <f>F5277/E5277</f>
        <v>0.60811068133440149</v>
      </c>
      <c r="L5277" s="1">
        <f>G5277/E5277</f>
        <v>1.2356105310674164</v>
      </c>
      <c r="M5277" s="1">
        <f>H5277/E5277</f>
        <v>7.6569770349462729</v>
      </c>
      <c r="N5277" s="1">
        <f>I5277/E5277</f>
        <v>2.2317292068431578</v>
      </c>
      <c r="O5277" s="1">
        <f>J5277/E5277</f>
        <v>0.72506029592384824</v>
      </c>
    </row>
    <row r="5278" spans="1:15">
      <c r="A5278" s="6" t="s">
        <v>8189</v>
      </c>
      <c r="B5278" s="6">
        <v>2363</v>
      </c>
      <c r="C5278" s="8" t="s">
        <v>1200</v>
      </c>
      <c r="D5278" s="9">
        <v>0</v>
      </c>
      <c r="E5278" s="3">
        <v>16.17981565121508</v>
      </c>
      <c r="F5278" s="3">
        <v>19.62867500540521</v>
      </c>
      <c r="G5278" s="2">
        <v>240</v>
      </c>
      <c r="H5278" s="2">
        <v>23.19377565749998</v>
      </c>
      <c r="I5278" s="2">
        <v>14.64167521567702</v>
      </c>
      <c r="J5278" s="2">
        <v>26.567066079029622</v>
      </c>
      <c r="K5278" s="1">
        <f>F5278/E5278</f>
        <v>1.2131581365657356</v>
      </c>
      <c r="L5278" s="1">
        <f>G5278/E5278</f>
        <v>14.833296322630002</v>
      </c>
      <c r="M5278" s="1">
        <f>H5278/E5278</f>
        <v>1.4335006132012489</v>
      </c>
      <c r="N5278" s="1">
        <f>I5278/E5278</f>
        <v>0.90493461305768663</v>
      </c>
      <c r="O5278" s="1">
        <f>J5278/E5278</f>
        <v>1.6419881815547432</v>
      </c>
    </row>
    <row r="5279" spans="1:15">
      <c r="A5279" s="6" t="s">
        <v>4750</v>
      </c>
      <c r="B5279" s="6">
        <v>1819</v>
      </c>
      <c r="C5279" s="8" t="s">
        <v>959</v>
      </c>
      <c r="D5279" s="9" t="s">
        <v>2300</v>
      </c>
      <c r="E5279" s="3">
        <v>14.543389477618616</v>
      </c>
      <c r="F5279" s="3">
        <v>16.579518070961559</v>
      </c>
      <c r="G5279" s="2">
        <v>240</v>
      </c>
      <c r="H5279" s="2">
        <v>32.251187524743571</v>
      </c>
      <c r="I5279" s="2">
        <v>12.079318051369613</v>
      </c>
      <c r="J5279" s="2">
        <v>11.741753948769633</v>
      </c>
      <c r="K5279" s="1">
        <f>F5279/E5279</f>
        <v>1.1400037175980482</v>
      </c>
      <c r="L5279" s="1">
        <f>G5279/E5279</f>
        <v>16.502342893955035</v>
      </c>
      <c r="M5279" s="1">
        <f>H5279/E5279</f>
        <v>2.2175839802940138</v>
      </c>
      <c r="N5279" s="1">
        <f>I5279/E5279</f>
        <v>0.83057103503684215</v>
      </c>
      <c r="O5279" s="1">
        <f>J5279/E5279</f>
        <v>0.80736020766269589</v>
      </c>
    </row>
    <row r="5280" spans="1:15">
      <c r="A5280" s="6" t="s">
        <v>3007</v>
      </c>
      <c r="B5280" s="6">
        <v>556</v>
      </c>
      <c r="C5280" s="8" t="s">
        <v>1200</v>
      </c>
      <c r="D5280" s="9">
        <v>0</v>
      </c>
      <c r="E5280" s="3">
        <v>11.025706114514135</v>
      </c>
      <c r="F5280" s="3">
        <v>10.126239285427502</v>
      </c>
      <c r="G5280" s="2">
        <v>12.973075059995706</v>
      </c>
      <c r="H5280" s="2">
        <v>10.068060368153109</v>
      </c>
      <c r="I5280" s="2">
        <v>9.9634827821637</v>
      </c>
      <c r="J5280" s="2">
        <v>8.5905982257060636</v>
      </c>
      <c r="K5280" s="1">
        <f>F5280/E5280</f>
        <v>0.91842093197980468</v>
      </c>
      <c r="L5280" s="1">
        <f>G5280/E5280</f>
        <v>1.176620791925342</v>
      </c>
      <c r="M5280" s="1">
        <f>H5280/E5280</f>
        <v>0.91314427063311709</v>
      </c>
      <c r="N5280" s="1">
        <f>I5280/E5280</f>
        <v>0.90365938278074232</v>
      </c>
      <c r="O5280" s="1">
        <f>J5280/E5280</f>
        <v>0.77914268133788567</v>
      </c>
    </row>
    <row r="5281" spans="1:15">
      <c r="A5281" s="6" t="s">
        <v>5451</v>
      </c>
      <c r="B5281" s="6">
        <v>1442</v>
      </c>
      <c r="C5281" s="8" t="s">
        <v>1135</v>
      </c>
      <c r="D5281" s="9" t="s">
        <v>44</v>
      </c>
      <c r="E5281" s="3">
        <v>14.903697896200837</v>
      </c>
      <c r="F5281" s="3">
        <v>14.489745036885843</v>
      </c>
      <c r="G5281" s="2">
        <v>87.499429362542372</v>
      </c>
      <c r="H5281" s="2">
        <v>57.876013397775729</v>
      </c>
      <c r="I5281" s="2">
        <v>23.355025049445274</v>
      </c>
      <c r="J5281" s="2">
        <v>13.259506931340304</v>
      </c>
      <c r="K5281" s="1">
        <f>F5281/E5281</f>
        <v>0.97222482217513839</v>
      </c>
      <c r="L5281" s="1">
        <f>G5281/E5281</f>
        <v>5.8709878562988864</v>
      </c>
      <c r="M5281" s="1">
        <f>H5281/E5281</f>
        <v>3.883332432048904</v>
      </c>
      <c r="N5281" s="1">
        <f>I5281/E5281</f>
        <v>1.5670624305528094</v>
      </c>
      <c r="O5281" s="1">
        <f>J5281/E5281</f>
        <v>0.88967899266935224</v>
      </c>
    </row>
    <row r="5282" spans="1:15">
      <c r="A5282" s="6" t="s">
        <v>5994</v>
      </c>
      <c r="B5282" s="6">
        <v>1279</v>
      </c>
      <c r="C5282" s="8" t="s">
        <v>1200</v>
      </c>
      <c r="D5282" s="9">
        <v>0</v>
      </c>
      <c r="E5282" s="3">
        <v>14.313786358968045</v>
      </c>
      <c r="F5282" s="3">
        <v>14.952347891678798</v>
      </c>
      <c r="G5282" s="2">
        <v>240</v>
      </c>
      <c r="H5282" s="2">
        <v>70.125359519724341</v>
      </c>
      <c r="I5282" s="2">
        <v>11.864946926519838</v>
      </c>
      <c r="J5282" s="2">
        <v>14.368749455883323</v>
      </c>
      <c r="K5282" s="1">
        <f>F5282/E5282</f>
        <v>1.0446116433972534</v>
      </c>
      <c r="L5282" s="1">
        <f>G5282/E5282</f>
        <v>16.767051986187592</v>
      </c>
      <c r="M5282" s="1">
        <f>H5282/E5282</f>
        <v>4.899148119238804</v>
      </c>
      <c r="N5282" s="1">
        <f>I5282/E5282</f>
        <v>0.82891742470964502</v>
      </c>
      <c r="O5282" s="1">
        <f>J5282/E5282</f>
        <v>1.0038398712637515</v>
      </c>
    </row>
    <row r="5283" spans="1:15">
      <c r="A5283" s="6" t="s">
        <v>8770</v>
      </c>
      <c r="B5283" s="6">
        <v>2172</v>
      </c>
      <c r="C5283" s="8" t="s">
        <v>1195</v>
      </c>
      <c r="D5283" s="9">
        <v>0</v>
      </c>
      <c r="E5283" s="3">
        <v>26.301592011314295</v>
      </c>
      <c r="F5283" s="3">
        <v>9.3507891826255118</v>
      </c>
      <c r="G5283" s="2">
        <v>240</v>
      </c>
      <c r="H5283" s="2">
        <v>240</v>
      </c>
      <c r="I5283" s="2">
        <v>32.152624201676744</v>
      </c>
      <c r="J5283" s="2">
        <v>33.261377058225257</v>
      </c>
      <c r="K5283" s="1">
        <f>F5283/E5283</f>
        <v>0.35552179421698249</v>
      </c>
      <c r="L5283" s="1">
        <f>G5283/E5283</f>
        <v>9.1249229284964173</v>
      </c>
      <c r="M5283" s="1">
        <f>H5283/E5283</f>
        <v>9.1249229284964173</v>
      </c>
      <c r="N5283" s="1">
        <f>I5283/E5283</f>
        <v>1.2224592407883705</v>
      </c>
      <c r="O5283" s="1">
        <f>J5283/E5283</f>
        <v>1.2646145922998515</v>
      </c>
    </row>
    <row r="5284" spans="1:15">
      <c r="A5284" s="6" t="s">
        <v>4715</v>
      </c>
      <c r="B5284" s="6">
        <v>2109</v>
      </c>
      <c r="C5284" s="8" t="s">
        <v>656</v>
      </c>
      <c r="D5284" s="9" t="s">
        <v>38</v>
      </c>
      <c r="E5284" s="3">
        <v>10.784917715739349</v>
      </c>
      <c r="F5284" s="3">
        <v>24.663215681017977</v>
      </c>
      <c r="G5284" s="2">
        <v>15.764031616822987</v>
      </c>
      <c r="H5284" s="2">
        <v>17.727418979175066</v>
      </c>
      <c r="I5284" s="2">
        <v>10.030686358859105</v>
      </c>
      <c r="J5284" s="2">
        <v>11.800081460274146</v>
      </c>
      <c r="K5284" s="1">
        <f>F5284/E5284</f>
        <v>2.286824650041126</v>
      </c>
      <c r="L5284" s="1">
        <f>G5284/E5284</f>
        <v>1.4616737959731665</v>
      </c>
      <c r="M5284" s="1">
        <f>H5284/E5284</f>
        <v>1.6437231554677449</v>
      </c>
      <c r="N5284" s="1">
        <f>I5284/E5284</f>
        <v>0.93006610001488199</v>
      </c>
      <c r="O5284" s="1">
        <f>J5284/E5284</f>
        <v>1.0941280936296141</v>
      </c>
    </row>
    <row r="5285" spans="1:15">
      <c r="A5285" s="6" t="s">
        <v>5262</v>
      </c>
      <c r="B5285" s="6">
        <v>1229</v>
      </c>
      <c r="C5285" s="8" t="s">
        <v>1200</v>
      </c>
      <c r="D5285" s="9">
        <v>0</v>
      </c>
      <c r="E5285" s="3">
        <v>9.7800204483386803</v>
      </c>
      <c r="F5285" s="3">
        <v>19.102022985325817</v>
      </c>
      <c r="G5285" s="2">
        <v>35.401148913804462</v>
      </c>
      <c r="H5285" s="2">
        <v>49.917954921442522</v>
      </c>
      <c r="I5285" s="2">
        <v>11.434699712949588</v>
      </c>
      <c r="J5285" s="2">
        <v>12.822344781627244</v>
      </c>
      <c r="K5285" s="1">
        <f>F5285/E5285</f>
        <v>1.9531680006426422</v>
      </c>
      <c r="L5285" s="1">
        <f>G5285/E5285</f>
        <v>3.6197418094169742</v>
      </c>
      <c r="M5285" s="1">
        <f>H5285/E5285</f>
        <v>5.1040746985270387</v>
      </c>
      <c r="N5285" s="1">
        <f>I5285/E5285</f>
        <v>1.1691897551085371</v>
      </c>
      <c r="O5285" s="1">
        <f>J5285/E5285</f>
        <v>1.3110754572916419</v>
      </c>
    </row>
    <row r="5286" spans="1:15">
      <c r="A5286" s="6" t="s">
        <v>5414</v>
      </c>
      <c r="B5286" s="6">
        <v>1141</v>
      </c>
      <c r="C5286" s="8" t="s">
        <v>884</v>
      </c>
      <c r="D5286" s="9" t="s">
        <v>71</v>
      </c>
      <c r="E5286" s="3">
        <v>9.420257766017512</v>
      </c>
      <c r="F5286" s="3">
        <v>17.135107846631747</v>
      </c>
      <c r="G5286" s="2">
        <v>23.685696311607636</v>
      </c>
      <c r="H5286" s="2">
        <v>20.429052257825372</v>
      </c>
      <c r="I5286" s="2">
        <v>9.1968430983486336</v>
      </c>
      <c r="J5286" s="2">
        <v>13.315316735865041</v>
      </c>
      <c r="K5286" s="1">
        <f>F5286/E5286</f>
        <v>1.8189637982566318</v>
      </c>
      <c r="L5286" s="1">
        <f>G5286/E5286</f>
        <v>2.5143363270855539</v>
      </c>
      <c r="M5286" s="1">
        <f>H5286/E5286</f>
        <v>2.1686298576160845</v>
      </c>
      <c r="N5286" s="1">
        <f>I5286/E5286</f>
        <v>0.97628359295275113</v>
      </c>
      <c r="O5286" s="1">
        <f>J5286/E5286</f>
        <v>1.4134768991033879</v>
      </c>
    </row>
    <row r="5287" spans="1:15">
      <c r="A5287" s="6" t="s">
        <v>5053</v>
      </c>
      <c r="B5287" s="6">
        <v>1222</v>
      </c>
      <c r="C5287" s="8" t="s">
        <v>1200</v>
      </c>
      <c r="D5287" s="9">
        <v>0</v>
      </c>
      <c r="E5287" s="3">
        <v>12.160699378121601</v>
      </c>
      <c r="F5287" s="3">
        <v>12.564685238424136</v>
      </c>
      <c r="G5287" s="2">
        <v>65.414798366731247</v>
      </c>
      <c r="H5287" s="2">
        <v>117.20890191234851</v>
      </c>
      <c r="I5287" s="2">
        <v>19.921922385420164</v>
      </c>
      <c r="J5287" s="2">
        <v>12.381154923424013</v>
      </c>
      <c r="K5287" s="1">
        <f>F5287/E5287</f>
        <v>1.0332206107347206</v>
      </c>
      <c r="L5287" s="1">
        <f>G5287/E5287</f>
        <v>5.37919706200611</v>
      </c>
      <c r="M5287" s="1">
        <f>H5287/E5287</f>
        <v>9.6383356144153893</v>
      </c>
      <c r="N5287" s="1">
        <f>I5287/E5287</f>
        <v>1.6382217638947505</v>
      </c>
      <c r="O5287" s="1">
        <f>J5287/E5287</f>
        <v>1.0181285252145149</v>
      </c>
    </row>
    <row r="5288" spans="1:15">
      <c r="A5288" s="6" t="s">
        <v>5652</v>
      </c>
      <c r="B5288" s="6">
        <v>1516</v>
      </c>
      <c r="C5288" s="8" t="s">
        <v>1200</v>
      </c>
      <c r="D5288" s="9">
        <v>0</v>
      </c>
      <c r="E5288" s="3">
        <v>16.197684392745401</v>
      </c>
      <c r="F5288" s="3">
        <v>15.78421449358812</v>
      </c>
      <c r="G5288" s="2">
        <v>46.39364726087657</v>
      </c>
      <c r="H5288" s="2">
        <v>41.347606191179835</v>
      </c>
      <c r="I5288" s="2">
        <v>15.828504593012662</v>
      </c>
      <c r="J5288" s="2">
        <v>13.739470532413502</v>
      </c>
      <c r="K5288" s="1">
        <f>F5288/E5288</f>
        <v>0.97447351799603743</v>
      </c>
      <c r="L5288" s="1">
        <f>G5288/E5288</f>
        <v>2.8642147936686122</v>
      </c>
      <c r="M5288" s="1">
        <f>H5288/E5288</f>
        <v>2.552686247529218</v>
      </c>
      <c r="N5288" s="1">
        <f>I5288/E5288</f>
        <v>0.97720786559478301</v>
      </c>
      <c r="O5288" s="1">
        <f>J5288/E5288</f>
        <v>0.84823671083300767</v>
      </c>
    </row>
    <row r="5289" spans="1:15">
      <c r="A5289" s="6" t="s">
        <v>2610</v>
      </c>
      <c r="B5289" s="6">
        <v>810</v>
      </c>
      <c r="C5289" s="8" t="s">
        <v>1200</v>
      </c>
      <c r="D5289" s="9">
        <v>0</v>
      </c>
      <c r="E5289" s="3">
        <v>8.9219364590864743</v>
      </c>
      <c r="F5289" s="3">
        <v>11.042801340006127</v>
      </c>
      <c r="G5289" s="2">
        <v>7.1856645837715751</v>
      </c>
      <c r="H5289" s="2">
        <v>9.4156813244942814</v>
      </c>
      <c r="I5289" s="2">
        <v>6.197441270214056</v>
      </c>
      <c r="J5289" s="2">
        <v>7.3144891893554664</v>
      </c>
      <c r="K5289" s="1">
        <f>F5289/E5289</f>
        <v>1.2377135155182231</v>
      </c>
      <c r="L5289" s="1">
        <f>G5289/E5289</f>
        <v>0.80539293422711977</v>
      </c>
      <c r="M5289" s="1">
        <f>H5289/E5289</f>
        <v>1.0553405494056121</v>
      </c>
      <c r="N5289" s="1">
        <f>I5289/E5289</f>
        <v>0.6946296130479972</v>
      </c>
      <c r="O5289" s="1">
        <f>J5289/E5289</f>
        <v>0.81983201997656951</v>
      </c>
    </row>
    <row r="5290" spans="1:15">
      <c r="A5290" s="6" t="s">
        <v>3155</v>
      </c>
      <c r="B5290" s="6">
        <v>528</v>
      </c>
      <c r="C5290" s="8" t="s">
        <v>1200</v>
      </c>
      <c r="D5290" s="9">
        <v>0</v>
      </c>
      <c r="E5290" s="3">
        <v>11.26304822114542</v>
      </c>
      <c r="F5290" s="3">
        <v>15.213858916913271</v>
      </c>
      <c r="G5290" s="2">
        <v>240</v>
      </c>
      <c r="H5290" s="2">
        <v>26.7743416747964</v>
      </c>
      <c r="I5290" s="2">
        <v>9.9948720199401997</v>
      </c>
      <c r="J5290" s="2">
        <v>9.1114997427937432</v>
      </c>
      <c r="K5290" s="1">
        <f>F5290/E5290</f>
        <v>1.3507763278816953</v>
      </c>
      <c r="L5290" s="1">
        <f>G5290/E5290</f>
        <v>21.308618704963042</v>
      </c>
      <c r="M5290" s="1">
        <f>H5290/E5290</f>
        <v>2.3771843242693254</v>
      </c>
      <c r="N5290" s="1">
        <f>I5290/E5290</f>
        <v>0.88740382032420617</v>
      </c>
      <c r="O5290" s="1">
        <f>J5290/E5290</f>
        <v>0.80897280770650293</v>
      </c>
    </row>
    <row r="5291" spans="1:15">
      <c r="A5291" s="6" t="s">
        <v>8356</v>
      </c>
      <c r="B5291" s="6">
        <v>416</v>
      </c>
      <c r="C5291" s="8" t="s">
        <v>1200</v>
      </c>
      <c r="D5291" s="9">
        <v>0</v>
      </c>
      <c r="E5291" s="3">
        <v>26.315650723348472</v>
      </c>
      <c r="F5291" s="3">
        <v>17.047443022306165</v>
      </c>
      <c r="G5291" s="2">
        <v>240</v>
      </c>
      <c r="H5291" s="2">
        <v>240</v>
      </c>
      <c r="I5291" s="2">
        <v>186.26802442854071</v>
      </c>
      <c r="J5291" s="2">
        <v>27.071277589350387</v>
      </c>
      <c r="K5291" s="1">
        <f>F5291/E5291</f>
        <v>0.64780625041435436</v>
      </c>
      <c r="L5291" s="1">
        <f>G5291/E5291</f>
        <v>9.120048085569886</v>
      </c>
      <c r="M5291" s="1">
        <f>H5291/E5291</f>
        <v>9.120048085569886</v>
      </c>
      <c r="N5291" s="1">
        <f>I5291/E5291</f>
        <v>7.0782222483016559</v>
      </c>
      <c r="O5291" s="1">
        <f>J5291/E5291</f>
        <v>1.028713972302858</v>
      </c>
    </row>
    <row r="5292" spans="1:15">
      <c r="A5292" s="6" t="s">
        <v>2947</v>
      </c>
      <c r="B5292" s="6">
        <v>1152</v>
      </c>
      <c r="C5292" s="8" t="s">
        <v>1200</v>
      </c>
      <c r="D5292" s="9">
        <v>0</v>
      </c>
      <c r="E5292" s="3">
        <v>9.0211893827389176</v>
      </c>
      <c r="F5292" s="3">
        <v>13.73577122469384</v>
      </c>
      <c r="G5292" s="2">
        <v>14.943780643777837</v>
      </c>
      <c r="H5292" s="2">
        <v>17.046581520889156</v>
      </c>
      <c r="I5292" s="2">
        <v>8.5786667566550268</v>
      </c>
      <c r="J5292" s="2">
        <v>8.7088767930528341</v>
      </c>
      <c r="K5292" s="1">
        <f>F5292/E5292</f>
        <v>1.5226120018027525</v>
      </c>
      <c r="L5292" s="1">
        <f>G5292/E5292</f>
        <v>1.6565200008295098</v>
      </c>
      <c r="M5292" s="1">
        <f>H5292/E5292</f>
        <v>1.8896157477312214</v>
      </c>
      <c r="N5292" s="1">
        <f>I5292/E5292</f>
        <v>0.95094631014723952</v>
      </c>
      <c r="O5292" s="1">
        <f>J5292/E5292</f>
        <v>0.96538010938073637</v>
      </c>
    </row>
    <row r="5293" spans="1:15">
      <c r="A5293" s="6" t="s">
        <v>9798</v>
      </c>
      <c r="B5293" s="6">
        <v>1443</v>
      </c>
      <c r="C5293" s="8" t="s">
        <v>508</v>
      </c>
      <c r="D5293" s="9" t="s">
        <v>62</v>
      </c>
      <c r="E5293" s="3">
        <v>103.72199178377001</v>
      </c>
      <c r="F5293" s="3">
        <v>66.450052188463431</v>
      </c>
      <c r="G5293" s="2">
        <v>98.621486747127349</v>
      </c>
      <c r="H5293" s="2">
        <v>240</v>
      </c>
      <c r="I5293" s="2">
        <v>240</v>
      </c>
      <c r="J5293" s="2">
        <v>240</v>
      </c>
      <c r="K5293" s="1">
        <f>F5293/E5293</f>
        <v>0.64065538123286658</v>
      </c>
      <c r="L5293" s="1">
        <f>G5293/E5293</f>
        <v>0.95082523051354706</v>
      </c>
      <c r="M5293" s="1">
        <f>H5293/E5293</f>
        <v>2.3138776634788285</v>
      </c>
      <c r="N5293" s="1">
        <f>I5293/E5293</f>
        <v>2.3138776634788285</v>
      </c>
      <c r="O5293" s="1">
        <f>J5293/E5293</f>
        <v>2.3138776634788285</v>
      </c>
    </row>
    <row r="5294" spans="1:15">
      <c r="A5294" s="6" t="s">
        <v>9467</v>
      </c>
      <c r="B5294" s="6">
        <v>438</v>
      </c>
      <c r="C5294" s="8" t="s">
        <v>1195</v>
      </c>
      <c r="D5294" s="9">
        <v>0</v>
      </c>
      <c r="E5294" s="3">
        <v>103.86831389768753</v>
      </c>
      <c r="F5294" s="3">
        <v>12.804763403315501</v>
      </c>
      <c r="G5294" s="2">
        <v>240</v>
      </c>
      <c r="H5294" s="2">
        <v>143.64746034535852</v>
      </c>
      <c r="I5294" s="2">
        <v>240</v>
      </c>
      <c r="J5294" s="2">
        <v>78.556388459468977</v>
      </c>
      <c r="K5294" s="1">
        <f>F5294/E5294</f>
        <v>0.12327882222030159</v>
      </c>
      <c r="L5294" s="1">
        <f>G5294/E5294</f>
        <v>2.3106180411901653</v>
      </c>
      <c r="M5294" s="1">
        <f>H5294/E5294</f>
        <v>1.3829767226880596</v>
      </c>
      <c r="N5294" s="1">
        <f>I5294/E5294</f>
        <v>2.3106180411901653</v>
      </c>
      <c r="O5294" s="1">
        <f>J5294/E5294</f>
        <v>0.7563075351049664</v>
      </c>
    </row>
    <row r="5295" spans="1:15">
      <c r="A5295" s="6" t="s">
        <v>9797</v>
      </c>
      <c r="B5295" s="6">
        <v>1310</v>
      </c>
      <c r="C5295" s="8" t="s">
        <v>507</v>
      </c>
      <c r="D5295" s="9" t="s">
        <v>14</v>
      </c>
      <c r="E5295" s="3">
        <v>103.64884293080509</v>
      </c>
      <c r="F5295" s="3">
        <v>66.50886574494821</v>
      </c>
      <c r="G5295" s="2">
        <v>98.621486747127349</v>
      </c>
      <c r="H5295" s="2">
        <v>240</v>
      </c>
      <c r="I5295" s="2">
        <v>240</v>
      </c>
      <c r="J5295" s="2">
        <v>240</v>
      </c>
      <c r="K5295" s="1">
        <f>F5295/E5295</f>
        <v>0.64167494652447643</v>
      </c>
      <c r="L5295" s="1">
        <f>G5295/E5295</f>
        <v>0.95149626332988635</v>
      </c>
      <c r="M5295" s="1">
        <f>H5295/E5295</f>
        <v>2.3155106532180159</v>
      </c>
      <c r="N5295" s="1">
        <f>I5295/E5295</f>
        <v>2.3155106532180159</v>
      </c>
      <c r="O5295" s="1">
        <f>J5295/E5295</f>
        <v>2.3155106532180159</v>
      </c>
    </row>
    <row r="5296" spans="1:15">
      <c r="A5296" s="6" t="s">
        <v>2689</v>
      </c>
      <c r="B5296" s="6">
        <v>429</v>
      </c>
      <c r="C5296" s="8" t="s">
        <v>1200</v>
      </c>
      <c r="D5296" s="9" t="s">
        <v>14</v>
      </c>
      <c r="E5296" s="3">
        <v>7.9675018622936618</v>
      </c>
      <c r="F5296" s="3">
        <v>10.181004114994586</v>
      </c>
      <c r="G5296" s="2">
        <v>24.854177506632951</v>
      </c>
      <c r="H5296" s="2">
        <v>37.045543498531771</v>
      </c>
      <c r="I5296" s="2">
        <v>9.2072759734723792</v>
      </c>
      <c r="J5296" s="2">
        <v>7.825247806690963</v>
      </c>
      <c r="K5296" s="1">
        <f>F5296/E5296</f>
        <v>1.2778163458205591</v>
      </c>
      <c r="L5296" s="1">
        <f>G5296/E5296</f>
        <v>3.1194442042437127</v>
      </c>
      <c r="M5296" s="1">
        <f>H5296/E5296</f>
        <v>4.6495807768618711</v>
      </c>
      <c r="N5296" s="1">
        <f>I5296/E5296</f>
        <v>1.1556038683901624</v>
      </c>
      <c r="O5296" s="1">
        <f>J5296/E5296</f>
        <v>0.98214571416971752</v>
      </c>
    </row>
    <row r="5297" spans="1:15">
      <c r="A5297" s="6" t="s">
        <v>5017</v>
      </c>
      <c r="B5297" s="6">
        <v>1968</v>
      </c>
      <c r="C5297" s="8" t="s">
        <v>433</v>
      </c>
      <c r="D5297" s="9" t="s">
        <v>52</v>
      </c>
      <c r="E5297" s="3">
        <v>10.701572538568662</v>
      </c>
      <c r="F5297" s="3">
        <v>32.540505203958602</v>
      </c>
      <c r="G5297" s="2">
        <v>17.110346023785386</v>
      </c>
      <c r="H5297" s="2">
        <v>24.127208316677699</v>
      </c>
      <c r="I5297" s="2">
        <v>12.737727754804398</v>
      </c>
      <c r="J5297" s="2">
        <v>12.459652974320468</v>
      </c>
      <c r="K5297" s="1">
        <f>F5297/E5297</f>
        <v>3.0407218272531469</v>
      </c>
      <c r="L5297" s="1">
        <f>G5297/E5297</f>
        <v>1.5988627804109525</v>
      </c>
      <c r="M5297" s="1">
        <f>H5297/E5297</f>
        <v>2.2545479395409225</v>
      </c>
      <c r="N5297" s="1">
        <f>I5297/E5297</f>
        <v>1.1902669172121569</v>
      </c>
      <c r="O5297" s="1">
        <f>J5297/E5297</f>
        <v>1.1642824388112729</v>
      </c>
    </row>
    <row r="5298" spans="1:15">
      <c r="A5298" s="6" t="s">
        <v>2780</v>
      </c>
      <c r="B5298" s="6">
        <v>895</v>
      </c>
      <c r="C5298" s="8" t="s">
        <v>1200</v>
      </c>
      <c r="D5298" s="9">
        <v>0</v>
      </c>
      <c r="E5298" s="3">
        <v>9.2672415851102823</v>
      </c>
      <c r="F5298" s="3">
        <v>12.496956128740951</v>
      </c>
      <c r="G5298" s="2">
        <v>40.080486712543809</v>
      </c>
      <c r="H5298" s="2">
        <v>50.88422799851368</v>
      </c>
      <c r="I5298" s="2">
        <v>16.04327614232583</v>
      </c>
      <c r="J5298" s="2">
        <v>8.1559818832082378</v>
      </c>
      <c r="K5298" s="1">
        <f>F5298/E5298</f>
        <v>1.3485087244104941</v>
      </c>
      <c r="L5298" s="1">
        <f>G5298/E5298</f>
        <v>4.3249640515405687</v>
      </c>
      <c r="M5298" s="1">
        <f>H5298/E5298</f>
        <v>5.4907630853467326</v>
      </c>
      <c r="N5298" s="1">
        <f>I5298/E5298</f>
        <v>1.731181387145732</v>
      </c>
      <c r="O5298" s="1">
        <f>J5298/E5298</f>
        <v>0.88008732785303556</v>
      </c>
    </row>
    <row r="5299" spans="1:15">
      <c r="A5299" s="6" t="s">
        <v>8527</v>
      </c>
      <c r="B5299" s="6">
        <v>2631</v>
      </c>
      <c r="C5299" s="8" t="s">
        <v>106</v>
      </c>
      <c r="D5299" s="9" t="s">
        <v>37</v>
      </c>
      <c r="E5299" s="3">
        <v>24.294493469084614</v>
      </c>
      <c r="F5299" s="3">
        <v>33.212168925135316</v>
      </c>
      <c r="G5299" s="2">
        <v>240</v>
      </c>
      <c r="H5299" s="2">
        <v>61.839002943307051</v>
      </c>
      <c r="I5299" s="2">
        <v>14.367213433884977</v>
      </c>
      <c r="J5299" s="2">
        <v>30.193103000991741</v>
      </c>
      <c r="K5299" s="1">
        <f>F5299/E5299</f>
        <v>1.3670657084247786</v>
      </c>
      <c r="L5299" s="1">
        <f>G5299/E5299</f>
        <v>9.8787818031854151</v>
      </c>
      <c r="M5299" s="1">
        <f>H5299/E5299</f>
        <v>2.5453917375144628</v>
      </c>
      <c r="N5299" s="1">
        <f>I5299/E5299</f>
        <v>0.59137736097143312</v>
      </c>
      <c r="O5299" s="1">
        <f>J5299/E5299</f>
        <v>1.2427961521162507</v>
      </c>
    </row>
    <row r="5300" spans="1:15">
      <c r="A5300" s="6" t="s">
        <v>5095</v>
      </c>
      <c r="B5300" s="6">
        <v>1869</v>
      </c>
      <c r="C5300" s="8" t="s">
        <v>1200</v>
      </c>
      <c r="D5300" s="9">
        <v>0</v>
      </c>
      <c r="E5300" s="3">
        <v>11.443903510414829</v>
      </c>
      <c r="F5300" s="3">
        <v>15.435929216546896</v>
      </c>
      <c r="G5300" s="2">
        <v>51.676996444113023</v>
      </c>
      <c r="H5300" s="2">
        <v>40.094832810654552</v>
      </c>
      <c r="I5300" s="2">
        <v>19.480122267947365</v>
      </c>
      <c r="J5300" s="2">
        <v>12.719101130263757</v>
      </c>
      <c r="K5300" s="1">
        <f>F5300/E5300</f>
        <v>1.3488342681759784</v>
      </c>
      <c r="L5300" s="1">
        <f>G5300/E5300</f>
        <v>4.515679147161892</v>
      </c>
      <c r="M5300" s="1">
        <f>H5300/E5300</f>
        <v>3.5035975944890816</v>
      </c>
      <c r="N5300" s="1">
        <f>I5300/E5300</f>
        <v>1.7022270635381505</v>
      </c>
      <c r="O5300" s="1">
        <f>J5300/E5300</f>
        <v>1.1114303016176605</v>
      </c>
    </row>
    <row r="5301" spans="1:15">
      <c r="A5301" s="6" t="s">
        <v>10064</v>
      </c>
      <c r="B5301" s="6">
        <v>571</v>
      </c>
      <c r="C5301" s="8" t="s">
        <v>442</v>
      </c>
      <c r="D5301" s="9" t="s">
        <v>62</v>
      </c>
      <c r="E5301" s="3">
        <v>208.13621207455029</v>
      </c>
      <c r="F5301" s="3">
        <v>59.18083270934337</v>
      </c>
      <c r="G5301" s="2">
        <v>240</v>
      </c>
      <c r="H5301" s="2">
        <v>240</v>
      </c>
      <c r="I5301" s="2">
        <v>240</v>
      </c>
      <c r="J5301" s="2">
        <v>240</v>
      </c>
      <c r="K5301" s="1">
        <f>F5301/E5301</f>
        <v>0.28433703159806695</v>
      </c>
      <c r="L5301" s="1">
        <f>G5301/E5301</f>
        <v>1.1530910340293727</v>
      </c>
      <c r="M5301" s="1">
        <f>H5301/E5301</f>
        <v>1.1530910340293727</v>
      </c>
      <c r="N5301" s="1">
        <f>I5301/E5301</f>
        <v>1.1530910340293727</v>
      </c>
      <c r="O5301" s="1">
        <f>J5301/E5301</f>
        <v>1.1530910340293727</v>
      </c>
    </row>
    <row r="5302" spans="1:15">
      <c r="A5302" s="6" t="s">
        <v>4809</v>
      </c>
      <c r="B5302" s="6">
        <v>1650</v>
      </c>
      <c r="C5302" s="8" t="s">
        <v>1053</v>
      </c>
      <c r="D5302" s="9" t="s">
        <v>79</v>
      </c>
      <c r="E5302" s="3">
        <v>22.263774781455282</v>
      </c>
      <c r="F5302" s="3">
        <v>26.330618185833067</v>
      </c>
      <c r="G5302" s="2">
        <v>240</v>
      </c>
      <c r="H5302" s="2">
        <v>73.468580984620786</v>
      </c>
      <c r="I5302" s="2">
        <v>15.453236332061342</v>
      </c>
      <c r="J5302" s="2">
        <v>12.056083027414211</v>
      </c>
      <c r="K5302" s="1">
        <f>F5302/E5302</f>
        <v>1.1826663916743032</v>
      </c>
      <c r="L5302" s="1">
        <f>G5302/E5302</f>
        <v>10.779843146810357</v>
      </c>
      <c r="M5302" s="1">
        <f>H5302/E5302</f>
        <v>3.2999157468039422</v>
      </c>
      <c r="N5302" s="1">
        <f>I5302/E5302</f>
        <v>0.69409776570921788</v>
      </c>
      <c r="O5302" s="1">
        <f>J5302/E5302</f>
        <v>0.54151118333519899</v>
      </c>
    </row>
    <row r="5303" spans="1:15">
      <c r="A5303" s="6" t="s">
        <v>4502</v>
      </c>
      <c r="B5303" s="6">
        <v>985</v>
      </c>
      <c r="C5303" s="8" t="s">
        <v>1200</v>
      </c>
      <c r="D5303" s="9">
        <v>0</v>
      </c>
      <c r="E5303" s="3">
        <v>13.500157132683178</v>
      </c>
      <c r="F5303" s="3">
        <v>72.786238174766197</v>
      </c>
      <c r="G5303" s="2">
        <v>195.13566856622103</v>
      </c>
      <c r="H5303" s="2">
        <v>23.336038062485759</v>
      </c>
      <c r="I5303" s="2">
        <v>11.269835408467319</v>
      </c>
      <c r="J5303" s="2">
        <v>11.490058806338395</v>
      </c>
      <c r="K5303" s="1">
        <f>F5303/E5303</f>
        <v>5.3915104438713906</v>
      </c>
      <c r="L5303" s="1">
        <f>G5303/E5303</f>
        <v>14.454325727350811</v>
      </c>
      <c r="M5303" s="1">
        <f>H5303/E5303</f>
        <v>1.7285752923564441</v>
      </c>
      <c r="N5303" s="1">
        <f>I5303/E5303</f>
        <v>0.83479290631244829</v>
      </c>
      <c r="O5303" s="1">
        <f>J5303/E5303</f>
        <v>0.85110556072873844</v>
      </c>
    </row>
    <row r="5304" spans="1:15">
      <c r="A5304" s="6" t="s">
        <v>6556</v>
      </c>
      <c r="B5304" s="6">
        <v>713</v>
      </c>
      <c r="C5304" s="8" t="s">
        <v>1200</v>
      </c>
      <c r="D5304" s="9">
        <v>0</v>
      </c>
      <c r="E5304" s="3">
        <v>13.004478629397655</v>
      </c>
      <c r="F5304" s="3">
        <v>10.925155233301791</v>
      </c>
      <c r="G5304" s="2">
        <v>22.458224444141255</v>
      </c>
      <c r="H5304" s="2">
        <v>30.894299754429632</v>
      </c>
      <c r="I5304" s="2">
        <v>9.2070098736048589</v>
      </c>
      <c r="J5304" s="2">
        <v>16.36360549938777</v>
      </c>
      <c r="K5304" s="1">
        <f>F5304/E5304</f>
        <v>0.84010713113900704</v>
      </c>
      <c r="L5304" s="1">
        <f>G5304/E5304</f>
        <v>1.726960771297102</v>
      </c>
      <c r="M5304" s="1">
        <f>H5304/E5304</f>
        <v>2.3756661558573073</v>
      </c>
      <c r="N5304" s="1">
        <f>I5304/E5304</f>
        <v>0.70798761995668813</v>
      </c>
      <c r="O5304" s="1">
        <f>J5304/E5304</f>
        <v>1.2583053858381175</v>
      </c>
    </row>
    <row r="5305" spans="1:15">
      <c r="A5305" s="6" t="s">
        <v>9424</v>
      </c>
      <c r="B5305" s="6">
        <v>633</v>
      </c>
      <c r="C5305" s="8" t="s">
        <v>519</v>
      </c>
      <c r="D5305" s="9" t="s">
        <v>40</v>
      </c>
      <c r="E5305" s="3">
        <v>112.40251785504422</v>
      </c>
      <c r="F5305" s="3" t="e">
        <v>#N/A</v>
      </c>
      <c r="G5305" s="2">
        <v>240</v>
      </c>
      <c r="H5305" s="2" t="e">
        <v>#N/A</v>
      </c>
      <c r="I5305" s="2">
        <v>98.372634334623228</v>
      </c>
      <c r="J5305" s="2">
        <v>85.075334782568646</v>
      </c>
      <c r="K5305" s="1" t="e">
        <f>F5305/E5305</f>
        <v>#N/A</v>
      </c>
      <c r="L5305" s="1">
        <f>G5305/E5305</f>
        <v>2.1351834868103858</v>
      </c>
      <c r="M5305" s="1" t="e">
        <f>H5305/E5305</f>
        <v>#N/A</v>
      </c>
      <c r="N5305" s="1">
        <f>I5305/E5305</f>
        <v>0.87518176827218297</v>
      </c>
      <c r="O5305" s="1">
        <f>J5305/E5305</f>
        <v>0.75688104151085767</v>
      </c>
    </row>
    <row r="5306" spans="1:15">
      <c r="A5306" s="6" t="s">
        <v>5256</v>
      </c>
      <c r="B5306" s="6">
        <v>1405</v>
      </c>
      <c r="C5306" s="8" t="s">
        <v>1200</v>
      </c>
      <c r="D5306" s="9">
        <v>0</v>
      </c>
      <c r="E5306" s="3">
        <v>12.347397820526089</v>
      </c>
      <c r="F5306" s="3">
        <v>13.286932841764454</v>
      </c>
      <c r="G5306" s="2">
        <v>19.971674235065034</v>
      </c>
      <c r="H5306" s="2">
        <v>23.364042370645183</v>
      </c>
      <c r="I5306" s="2">
        <v>12.599867045773543</v>
      </c>
      <c r="J5306" s="2">
        <v>12.842467466571026</v>
      </c>
      <c r="K5306" s="1">
        <f>F5306/E5306</f>
        <v>1.0760917429643757</v>
      </c>
      <c r="L5306" s="1">
        <f>G5306/E5306</f>
        <v>1.6174804218152337</v>
      </c>
      <c r="M5306" s="1">
        <f>H5306/E5306</f>
        <v>1.8922239900463258</v>
      </c>
      <c r="N5306" s="1">
        <f>I5306/E5306</f>
        <v>1.0204471605205554</v>
      </c>
      <c r="O5306" s="1">
        <f>J5306/E5306</f>
        <v>1.0400950591566704</v>
      </c>
    </row>
    <row r="5307" spans="1:15">
      <c r="A5307" s="6" t="s">
        <v>9983</v>
      </c>
      <c r="B5307" s="6">
        <v>1039</v>
      </c>
      <c r="C5307" s="8" t="s">
        <v>1200</v>
      </c>
      <c r="D5307" s="9">
        <v>0</v>
      </c>
      <c r="E5307" s="3">
        <v>151.90457397617971</v>
      </c>
      <c r="F5307" s="3">
        <v>30.924156267388298</v>
      </c>
      <c r="G5307" s="2">
        <v>240</v>
      </c>
      <c r="H5307" s="2">
        <v>55.627425497508419</v>
      </c>
      <c r="I5307" s="2">
        <v>35.90936472978737</v>
      </c>
      <c r="J5307" s="2">
        <v>240</v>
      </c>
      <c r="K5307" s="1">
        <f>F5307/E5307</f>
        <v>0.20357620220334868</v>
      </c>
      <c r="L5307" s="1">
        <f>G5307/E5307</f>
        <v>1.5799392586929912</v>
      </c>
      <c r="M5307" s="1">
        <f>H5307/E5307</f>
        <v>0.36619980584805434</v>
      </c>
      <c r="N5307" s="1">
        <f>I5307/E5307</f>
        <v>0.23639422954715208</v>
      </c>
      <c r="O5307" s="1">
        <f>J5307/E5307</f>
        <v>1.5799392586929912</v>
      </c>
    </row>
    <row r="5308" spans="1:15">
      <c r="A5308" s="6" t="s">
        <v>6607</v>
      </c>
      <c r="B5308" s="6">
        <v>2848</v>
      </c>
      <c r="C5308" s="8" t="s">
        <v>1284</v>
      </c>
      <c r="D5308" s="9" t="s">
        <v>80</v>
      </c>
      <c r="E5308" s="3">
        <v>16.756747505574584</v>
      </c>
      <c r="F5308" s="3">
        <v>25.953103760449121</v>
      </c>
      <c r="G5308" s="2">
        <v>146.94206238329696</v>
      </c>
      <c r="H5308" s="2">
        <v>45.027141764614889</v>
      </c>
      <c r="I5308" s="2">
        <v>22.504848000843797</v>
      </c>
      <c r="J5308" s="2">
        <v>16.189491124473143</v>
      </c>
      <c r="K5308" s="1">
        <f>F5308/E5308</f>
        <v>1.5488151117521536</v>
      </c>
      <c r="L5308" s="1">
        <f>G5308/E5308</f>
        <v>8.7691279190315861</v>
      </c>
      <c r="M5308" s="1">
        <f>H5308/E5308</f>
        <v>2.6871051049516259</v>
      </c>
      <c r="N5308" s="1">
        <f>I5308/E5308</f>
        <v>1.3430319931333305</v>
      </c>
      <c r="O5308" s="1">
        <f>J5308/E5308</f>
        <v>0.96614758437383341</v>
      </c>
    </row>
    <row r="5309" spans="1:15">
      <c r="A5309" s="6" t="s">
        <v>8158</v>
      </c>
      <c r="B5309" s="6">
        <v>925</v>
      </c>
      <c r="C5309" s="8" t="s">
        <v>411</v>
      </c>
      <c r="D5309" s="9" t="s">
        <v>52</v>
      </c>
      <c r="E5309" s="3">
        <v>17.875393610976385</v>
      </c>
      <c r="F5309" s="3">
        <v>14.492327051163478</v>
      </c>
      <c r="G5309" s="2">
        <v>34.62740358989052</v>
      </c>
      <c r="H5309" s="2">
        <v>81.921456645969442</v>
      </c>
      <c r="I5309" s="2">
        <v>20.259152776771831</v>
      </c>
      <c r="J5309" s="2">
        <v>24.769355720831296</v>
      </c>
      <c r="K5309" s="1">
        <f>F5309/E5309</f>
        <v>0.81074170261987777</v>
      </c>
      <c r="L5309" s="1">
        <f>G5309/E5309</f>
        <v>1.9371547471059638</v>
      </c>
      <c r="M5309" s="1">
        <f>H5309/E5309</f>
        <v>4.5829176368830042</v>
      </c>
      <c r="N5309" s="1">
        <f>I5309/E5309</f>
        <v>1.133354219642565</v>
      </c>
      <c r="O5309" s="1">
        <f>J5309/E5309</f>
        <v>1.3856677094719567</v>
      </c>
    </row>
    <row r="5310" spans="1:15">
      <c r="A5310" s="6" t="s">
        <v>6543</v>
      </c>
      <c r="B5310" s="6">
        <v>1457</v>
      </c>
      <c r="C5310" s="8" t="s">
        <v>1200</v>
      </c>
      <c r="D5310" s="9">
        <v>0</v>
      </c>
      <c r="E5310" s="3">
        <v>10.161319597344832</v>
      </c>
      <c r="F5310" s="3">
        <v>19.63485214321469</v>
      </c>
      <c r="G5310" s="2">
        <v>18.519131069867097</v>
      </c>
      <c r="H5310" s="2">
        <v>13.856415008741786</v>
      </c>
      <c r="I5310" s="2">
        <v>13.728162692335962</v>
      </c>
      <c r="J5310" s="2">
        <v>16.393823911053026</v>
      </c>
      <c r="K5310" s="1">
        <f>F5310/E5310</f>
        <v>1.9323132153372389</v>
      </c>
      <c r="L5310" s="1">
        <f>G5310/E5310</f>
        <v>1.8225124101702472</v>
      </c>
      <c r="M5310" s="1">
        <f>H5310/E5310</f>
        <v>1.3636432626686092</v>
      </c>
      <c r="N5310" s="1">
        <f>I5310/E5310</f>
        <v>1.3510216424964285</v>
      </c>
      <c r="O5310" s="1">
        <f>J5310/E5310</f>
        <v>1.6133558002975084</v>
      </c>
    </row>
    <row r="5311" spans="1:15">
      <c r="A5311" s="6" t="s">
        <v>5005</v>
      </c>
      <c r="B5311" s="6">
        <v>1870</v>
      </c>
      <c r="C5311" s="8" t="s">
        <v>844</v>
      </c>
      <c r="D5311" s="9" t="s">
        <v>23</v>
      </c>
      <c r="E5311" s="3">
        <v>12.864029489301652</v>
      </c>
      <c r="F5311" s="3">
        <v>13.773356890087175</v>
      </c>
      <c r="G5311" s="2">
        <v>35.158090474205252</v>
      </c>
      <c r="H5311" s="2">
        <v>41.440208191953843</v>
      </c>
      <c r="I5311" s="2">
        <v>11.282705803795558</v>
      </c>
      <c r="J5311" s="2">
        <v>12.480926618668841</v>
      </c>
      <c r="K5311" s="1">
        <f>F5311/E5311</f>
        <v>1.0706876023210117</v>
      </c>
      <c r="L5311" s="1">
        <f>G5311/E5311</f>
        <v>2.7330542504931614</v>
      </c>
      <c r="M5311" s="1">
        <f>H5311/E5311</f>
        <v>3.2214018341933621</v>
      </c>
      <c r="N5311" s="1">
        <f>I5311/E5311</f>
        <v>0.87707400027175009</v>
      </c>
      <c r="O5311" s="1">
        <f>J5311/E5311</f>
        <v>0.97021906153500204</v>
      </c>
    </row>
    <row r="5312" spans="1:15">
      <c r="A5312" s="6" t="s">
        <v>5964</v>
      </c>
      <c r="B5312" s="6">
        <v>1125</v>
      </c>
      <c r="C5312" s="8" t="s">
        <v>1200</v>
      </c>
      <c r="D5312" s="9">
        <v>0</v>
      </c>
      <c r="E5312" s="3">
        <v>22.788002814694803</v>
      </c>
      <c r="F5312" s="3">
        <v>15.502948435314677</v>
      </c>
      <c r="G5312" s="2">
        <v>19.888834964443593</v>
      </c>
      <c r="H5312" s="2">
        <v>40.003995391897284</v>
      </c>
      <c r="I5312" s="2">
        <v>16.921511003365332</v>
      </c>
      <c r="J5312" s="2">
        <v>14.458069370238574</v>
      </c>
      <c r="K5312" s="1">
        <f>F5312/E5312</f>
        <v>0.6803118536266648</v>
      </c>
      <c r="L5312" s="1">
        <f>G5312/E5312</f>
        <v>0.87277657134649433</v>
      </c>
      <c r="M5312" s="1">
        <f>H5312/E5312</f>
        <v>1.7554849241154551</v>
      </c>
      <c r="N5312" s="1">
        <f>I5312/E5312</f>
        <v>0.74256226581003959</v>
      </c>
      <c r="O5312" s="1">
        <f>J5312/E5312</f>
        <v>0.63445969740337727</v>
      </c>
    </row>
    <row r="5313" spans="1:15">
      <c r="A5313" s="6" t="s">
        <v>2419</v>
      </c>
      <c r="B5313" s="6">
        <v>1811</v>
      </c>
      <c r="C5313" s="8" t="s">
        <v>1200</v>
      </c>
      <c r="D5313" s="9">
        <v>0</v>
      </c>
      <c r="E5313" s="3">
        <v>8.3245032943598574</v>
      </c>
      <c r="F5313" s="3">
        <v>17.838229494426312</v>
      </c>
      <c r="G5313" s="2">
        <v>13.112918371973137</v>
      </c>
      <c r="H5313" s="2">
        <v>12.638476856146193</v>
      </c>
      <c r="I5313" s="2">
        <v>7.8902626216628091</v>
      </c>
      <c r="J5313" s="2">
        <v>7.2695770163790492</v>
      </c>
      <c r="K5313" s="1">
        <f>F5313/E5313</f>
        <v>2.1428581218187923</v>
      </c>
      <c r="L5313" s="1">
        <f>G5313/E5313</f>
        <v>1.5752193143893161</v>
      </c>
      <c r="M5313" s="1">
        <f>H5313/E5313</f>
        <v>1.5182259420462003</v>
      </c>
      <c r="N5313" s="1">
        <f>I5313/E5313</f>
        <v>0.94783584589470204</v>
      </c>
      <c r="O5313" s="1">
        <f>J5313/E5313</f>
        <v>0.8732745677816528</v>
      </c>
    </row>
    <row r="5314" spans="1:15">
      <c r="A5314" s="6" t="s">
        <v>5535</v>
      </c>
      <c r="B5314" s="6">
        <v>2554</v>
      </c>
      <c r="C5314" s="8" t="s">
        <v>1200</v>
      </c>
      <c r="D5314" s="9">
        <v>0</v>
      </c>
      <c r="E5314" s="3">
        <v>11.677183371302737</v>
      </c>
      <c r="F5314" s="3">
        <v>21.017893587577824</v>
      </c>
      <c r="G5314" s="2">
        <v>43.341174896728816</v>
      </c>
      <c r="H5314" s="2">
        <v>19.926626732903578</v>
      </c>
      <c r="I5314" s="2">
        <v>11.582087305718412</v>
      </c>
      <c r="J5314" s="2">
        <v>13.49697482073913</v>
      </c>
      <c r="K5314" s="1">
        <f>F5314/E5314</f>
        <v>1.7999112388035585</v>
      </c>
      <c r="L5314" s="1">
        <f>G5314/E5314</f>
        <v>3.7116120830338182</v>
      </c>
      <c r="M5314" s="1">
        <f>H5314/E5314</f>
        <v>1.7064583212655768</v>
      </c>
      <c r="N5314" s="1">
        <f>I5314/E5314</f>
        <v>0.99185624969990382</v>
      </c>
      <c r="O5314" s="1">
        <f>J5314/E5314</f>
        <v>1.1558416436200378</v>
      </c>
    </row>
    <row r="5315" spans="1:15">
      <c r="A5315" s="6" t="s">
        <v>8834</v>
      </c>
      <c r="B5315" s="6">
        <v>2015</v>
      </c>
      <c r="C5315" s="8" t="s">
        <v>468</v>
      </c>
      <c r="D5315" s="9" t="s">
        <v>35</v>
      </c>
      <c r="E5315" s="3">
        <v>15.595782978652622</v>
      </c>
      <c r="F5315" s="3">
        <v>23.327582427693986</v>
      </c>
      <c r="G5315" s="2">
        <v>64.456755104907614</v>
      </c>
      <c r="H5315" s="2">
        <v>29.190693335841893</v>
      </c>
      <c r="I5315" s="2">
        <v>16.382044977255028</v>
      </c>
      <c r="J5315" s="2">
        <v>36.410720356549234</v>
      </c>
      <c r="K5315" s="1">
        <f>F5315/E5315</f>
        <v>1.4957621851768896</v>
      </c>
      <c r="L5315" s="1">
        <f>G5315/E5315</f>
        <v>4.1329605056145935</v>
      </c>
      <c r="M5315" s="1">
        <f>H5315/E5315</f>
        <v>1.8717042533739967</v>
      </c>
      <c r="N5315" s="1">
        <f>I5315/E5315</f>
        <v>1.050415038454859</v>
      </c>
      <c r="O5315" s="1">
        <f>J5315/E5315</f>
        <v>2.3346516431004409</v>
      </c>
    </row>
    <row r="5316" spans="1:15">
      <c r="A5316" s="6" t="s">
        <v>7127</v>
      </c>
      <c r="B5316" s="6">
        <v>2040</v>
      </c>
      <c r="C5316" s="8" t="s">
        <v>511</v>
      </c>
      <c r="D5316" s="9" t="s">
        <v>40</v>
      </c>
      <c r="E5316" s="3">
        <v>15.138022361904325</v>
      </c>
      <c r="F5316" s="3" t="e">
        <v>#N/A</v>
      </c>
      <c r="G5316" s="2">
        <v>240</v>
      </c>
      <c r="H5316" s="2">
        <v>44.226449349129929</v>
      </c>
      <c r="I5316" s="2">
        <v>15.150401050728059</v>
      </c>
      <c r="J5316" s="2">
        <v>18.138784397846795</v>
      </c>
      <c r="K5316" s="1" t="e">
        <f>F5316/E5316</f>
        <v>#N/A</v>
      </c>
      <c r="L5316" s="1">
        <f>G5316/E5316</f>
        <v>15.854118474813021</v>
      </c>
      <c r="M5316" s="1">
        <f>H5316/E5316</f>
        <v>2.9215473654225965</v>
      </c>
      <c r="N5316" s="1">
        <f>I5316/E5316</f>
        <v>1.0008177216632264</v>
      </c>
      <c r="O5316" s="1">
        <f>J5316/E5316</f>
        <v>1.1982268201356376</v>
      </c>
    </row>
    <row r="5317" spans="1:15">
      <c r="A5317" s="6" t="s">
        <v>8394</v>
      </c>
      <c r="B5317" s="6">
        <v>1496</v>
      </c>
      <c r="C5317" s="8" t="s">
        <v>422</v>
      </c>
      <c r="D5317" s="9" t="s">
        <v>20</v>
      </c>
      <c r="E5317" s="3">
        <v>33.044415448632229</v>
      </c>
      <c r="F5317" s="3">
        <v>15.521594406396515</v>
      </c>
      <c r="G5317" s="2">
        <v>136.98929546016254</v>
      </c>
      <c r="H5317" s="2">
        <v>240</v>
      </c>
      <c r="I5317" s="2">
        <v>47.037077724133944</v>
      </c>
      <c r="J5317" s="2">
        <v>29.145051339687743</v>
      </c>
      <c r="K5317" s="1">
        <f>F5317/E5317</f>
        <v>0.46971914000188442</v>
      </c>
      <c r="L5317" s="1">
        <f>G5317/E5317</f>
        <v>4.1456110994946584</v>
      </c>
      <c r="M5317" s="1">
        <f>H5317/E5317</f>
        <v>7.2629519009976633</v>
      </c>
      <c r="N5317" s="1">
        <f>I5317/E5317</f>
        <v>1.4234501378078062</v>
      </c>
      <c r="O5317" s="1">
        <f>J5317/E5317</f>
        <v>0.88199627513441492</v>
      </c>
    </row>
    <row r="5318" spans="1:15">
      <c r="A5318" s="6" t="s">
        <v>4105</v>
      </c>
      <c r="B5318" s="6">
        <v>304</v>
      </c>
      <c r="C5318" s="8" t="s">
        <v>1904</v>
      </c>
      <c r="D5318" s="9" t="s">
        <v>63</v>
      </c>
      <c r="E5318" s="3">
        <v>11.107481661904236</v>
      </c>
      <c r="F5318" s="3">
        <v>14.750693472636094</v>
      </c>
      <c r="G5318" s="2">
        <v>26.309545365910378</v>
      </c>
      <c r="H5318" s="2">
        <v>32.697921296279112</v>
      </c>
      <c r="I5318" s="2">
        <v>17.50841505047325</v>
      </c>
      <c r="J5318" s="2">
        <v>10.724904511672275</v>
      </c>
      <c r="K5318" s="1">
        <f>F5318/E5318</f>
        <v>1.327996203066184</v>
      </c>
      <c r="L5318" s="1">
        <f>G5318/E5318</f>
        <v>2.3686327978505921</v>
      </c>
      <c r="M5318" s="1">
        <f>H5318/E5318</f>
        <v>2.943774501867912</v>
      </c>
      <c r="N5318" s="1">
        <f>I5318/E5318</f>
        <v>1.5762722445468935</v>
      </c>
      <c r="O5318" s="1">
        <f>J5318/E5318</f>
        <v>0.96555680559490809</v>
      </c>
    </row>
    <row r="5319" spans="1:15">
      <c r="A5319" s="6" t="s">
        <v>7058</v>
      </c>
      <c r="B5319" s="6">
        <v>1742</v>
      </c>
      <c r="C5319" s="8" t="s">
        <v>950</v>
      </c>
      <c r="D5319" s="9" t="s">
        <v>57</v>
      </c>
      <c r="E5319" s="3">
        <v>18.623651569187384</v>
      </c>
      <c r="F5319" s="3">
        <v>21.36109541361656</v>
      </c>
      <c r="G5319" s="2">
        <v>23.937903028432917</v>
      </c>
      <c r="H5319" s="2">
        <v>26.137879942296436</v>
      </c>
      <c r="I5319" s="2">
        <v>28.525318489153172</v>
      </c>
      <c r="J5319" s="2">
        <v>18.4471668202148</v>
      </c>
      <c r="K5319" s="1">
        <f>F5319/E5319</f>
        <v>1.1469874924506345</v>
      </c>
      <c r="L5319" s="1">
        <f>G5319/E5319</f>
        <v>1.2853495964259716</v>
      </c>
      <c r="M5319" s="1">
        <f>H5319/E5319</f>
        <v>1.4034777146250554</v>
      </c>
      <c r="N5319" s="1">
        <f>I5319/E5319</f>
        <v>1.5316716156968906</v>
      </c>
      <c r="O5319" s="1">
        <f>J5319/E5319</f>
        <v>0.99052362270004146</v>
      </c>
    </row>
    <row r="5320" spans="1:15">
      <c r="A5320" s="6" t="s">
        <v>9128</v>
      </c>
      <c r="B5320" s="6">
        <v>1614</v>
      </c>
      <c r="C5320" s="8" t="s">
        <v>1200</v>
      </c>
      <c r="D5320" s="9" t="s">
        <v>44</v>
      </c>
      <c r="E5320" s="3">
        <v>68.295721454055339</v>
      </c>
      <c r="F5320" s="3">
        <v>22.951599779583464</v>
      </c>
      <c r="G5320" s="2">
        <v>240</v>
      </c>
      <c r="H5320" s="2">
        <v>240</v>
      </c>
      <c r="I5320" s="2">
        <v>240</v>
      </c>
      <c r="J5320" s="2">
        <v>49.347695826344882</v>
      </c>
      <c r="K5320" s="1">
        <f>F5320/E5320</f>
        <v>0.3360620444579932</v>
      </c>
      <c r="L5320" s="1">
        <f>G5320/E5320</f>
        <v>3.5141293611116691</v>
      </c>
      <c r="M5320" s="1">
        <f>H5320/E5320</f>
        <v>3.5141293611116691</v>
      </c>
      <c r="N5320" s="1">
        <f>I5320/E5320</f>
        <v>3.5141293611116691</v>
      </c>
      <c r="O5320" s="1">
        <f>J5320/E5320</f>
        <v>0.72255911169402631</v>
      </c>
    </row>
    <row r="5321" spans="1:15">
      <c r="A5321" s="6" t="s">
        <v>9471</v>
      </c>
      <c r="B5321" s="6">
        <v>631</v>
      </c>
      <c r="C5321" s="8" t="s">
        <v>1200</v>
      </c>
      <c r="D5321" s="9" t="s">
        <v>44</v>
      </c>
      <c r="E5321" s="3">
        <v>117.65875484466206</v>
      </c>
      <c r="F5321" s="3">
        <v>29.415667085418516</v>
      </c>
      <c r="G5321" s="2">
        <v>240</v>
      </c>
      <c r="H5321" s="2">
        <v>240</v>
      </c>
      <c r="I5321" s="2">
        <v>240</v>
      </c>
      <c r="J5321" s="2">
        <v>78.168496739549781</v>
      </c>
      <c r="K5321" s="1">
        <f>F5321/E5321</f>
        <v>0.25000831535446977</v>
      </c>
      <c r="L5321" s="1">
        <f>G5321/E5321</f>
        <v>2.0397972111540521</v>
      </c>
      <c r="M5321" s="1">
        <f>H5321/E5321</f>
        <v>2.0397972111540521</v>
      </c>
      <c r="N5321" s="1">
        <f>I5321/E5321</f>
        <v>2.0397972111540521</v>
      </c>
      <c r="O5321" s="1">
        <f>J5321/E5321</f>
        <v>0.66436617353932614</v>
      </c>
    </row>
    <row r="5322" spans="1:15">
      <c r="A5322" s="6" t="s">
        <v>8032</v>
      </c>
      <c r="B5322" s="6">
        <v>405</v>
      </c>
      <c r="C5322" s="8" t="s">
        <v>1195</v>
      </c>
      <c r="D5322" s="9">
        <v>0</v>
      </c>
      <c r="E5322" s="3">
        <v>17.003881167643559</v>
      </c>
      <c r="F5322" s="3">
        <v>17.280703822035505</v>
      </c>
      <c r="G5322" s="2">
        <v>240</v>
      </c>
      <c r="H5322" s="2">
        <v>49.761211360379818</v>
      </c>
      <c r="I5322" s="2">
        <v>26.984131870013808</v>
      </c>
      <c r="J5322" s="2">
        <v>23.958615096779603</v>
      </c>
      <c r="K5322" s="1">
        <f>F5322/E5322</f>
        <v>1.0162799687708186</v>
      </c>
      <c r="L5322" s="1">
        <f>G5322/E5322</f>
        <v>14.114424679507438</v>
      </c>
      <c r="M5322" s="1">
        <f>H5322/E5322</f>
        <v>2.926461957113045</v>
      </c>
      <c r="N5322" s="1">
        <f>I5322/E5322</f>
        <v>1.5869395700883586</v>
      </c>
      <c r="O5322" s="1">
        <f>J5322/E5322</f>
        <v>1.4090086175366896</v>
      </c>
    </row>
    <row r="5323" spans="1:15">
      <c r="A5323" s="6" t="s">
        <v>8576</v>
      </c>
      <c r="B5323" s="6">
        <v>2449</v>
      </c>
      <c r="C5323" s="8" t="s">
        <v>1200</v>
      </c>
      <c r="D5323" s="9">
        <v>0</v>
      </c>
      <c r="E5323" s="3">
        <v>21.458752880503827</v>
      </c>
      <c r="F5323" s="3">
        <v>16.954085845208191</v>
      </c>
      <c r="G5323" s="2">
        <v>240</v>
      </c>
      <c r="H5323" s="2">
        <v>134.14086450025434</v>
      </c>
      <c r="I5323" s="2">
        <v>26.313807632604167</v>
      </c>
      <c r="J5323" s="2">
        <v>29.574552864363</v>
      </c>
      <c r="K5323" s="1">
        <f>F5323/E5323</f>
        <v>0.79007787356606751</v>
      </c>
      <c r="L5323" s="1">
        <f>G5323/E5323</f>
        <v>11.184247348225442</v>
      </c>
      <c r="M5323" s="1">
        <f>H5323/E5323</f>
        <v>6.251102533648492</v>
      </c>
      <c r="N5323" s="1">
        <f>I5323/E5323</f>
        <v>1.2262505551527816</v>
      </c>
      <c r="O5323" s="1">
        <f>J5323/E5323</f>
        <v>1.3782046435341877</v>
      </c>
    </row>
    <row r="5324" spans="1:15">
      <c r="A5324" s="6" t="s">
        <v>9564</v>
      </c>
      <c r="B5324" s="6">
        <v>14839</v>
      </c>
      <c r="C5324" s="8" t="s">
        <v>1827</v>
      </c>
      <c r="D5324" s="9">
        <v>0</v>
      </c>
      <c r="E5324" s="3">
        <v>38.821156323234739</v>
      </c>
      <c r="F5324" s="3">
        <v>24.618847294929569</v>
      </c>
      <c r="G5324" s="2">
        <v>240</v>
      </c>
      <c r="H5324" s="2">
        <v>90.416106591211559</v>
      </c>
      <c r="I5324" s="2">
        <v>240</v>
      </c>
      <c r="J5324" s="2">
        <v>109.83121890620049</v>
      </c>
      <c r="K5324" s="1">
        <f>F5324/E5324</f>
        <v>0.63416058733405145</v>
      </c>
      <c r="L5324" s="1">
        <f>G5324/E5324</f>
        <v>6.1821960685997981</v>
      </c>
      <c r="M5324" s="1">
        <f>H5324/E5324</f>
        <v>2.3290420779428684</v>
      </c>
      <c r="N5324" s="1">
        <f>I5324/E5324</f>
        <v>6.1821960685997981</v>
      </c>
      <c r="O5324" s="1">
        <f>J5324/E5324</f>
        <v>2.8291588738809854</v>
      </c>
    </row>
    <row r="5325" spans="1:15">
      <c r="A5325" s="6" t="s">
        <v>9388</v>
      </c>
      <c r="B5325" s="6">
        <v>2762</v>
      </c>
      <c r="C5325" s="8" t="s">
        <v>1200</v>
      </c>
      <c r="D5325" s="9" t="s">
        <v>18</v>
      </c>
      <c r="E5325" s="3">
        <v>51.840048858274372</v>
      </c>
      <c r="F5325" s="3">
        <v>21.736288664230127</v>
      </c>
      <c r="G5325" s="2">
        <v>240</v>
      </c>
      <c r="H5325" s="2">
        <v>65.381198314584054</v>
      </c>
      <c r="I5325" s="2">
        <v>59.958655091635251</v>
      </c>
      <c r="J5325" s="2">
        <v>60.156749979565596</v>
      </c>
      <c r="K5325" s="1">
        <f>F5325/E5325</f>
        <v>0.41929529664709647</v>
      </c>
      <c r="L5325" s="1">
        <f>G5325/E5325</f>
        <v>4.6296252662904802</v>
      </c>
      <c r="M5325" s="1">
        <f>H5325/E5325</f>
        <v>1.2612101985731121</v>
      </c>
      <c r="N5325" s="1">
        <f>I5325/E5325</f>
        <v>1.1566087689376288</v>
      </c>
      <c r="O5325" s="1">
        <f>J5325/E5325</f>
        <v>1.1604300401804843</v>
      </c>
    </row>
    <row r="5326" spans="1:15">
      <c r="A5326" s="6" t="s">
        <v>9561</v>
      </c>
      <c r="B5326" s="6">
        <v>1434</v>
      </c>
      <c r="C5326" s="8" t="s">
        <v>522</v>
      </c>
      <c r="D5326" s="9" t="s">
        <v>40</v>
      </c>
      <c r="E5326" s="3">
        <v>18.315817342815425</v>
      </c>
      <c r="F5326" s="3" t="e">
        <v>#N/A</v>
      </c>
      <c r="G5326" s="2">
        <v>240</v>
      </c>
      <c r="H5326" s="2">
        <v>240</v>
      </c>
      <c r="I5326" s="2">
        <v>15.688990684946496</v>
      </c>
      <c r="J5326" s="2">
        <v>111.45420945789503</v>
      </c>
      <c r="K5326" s="1" t="e">
        <f>F5326/E5326</f>
        <v>#N/A</v>
      </c>
      <c r="L5326" s="1">
        <f>G5326/E5326</f>
        <v>13.103428337810028</v>
      </c>
      <c r="M5326" s="1">
        <f>H5326/E5326</f>
        <v>13.103428337810028</v>
      </c>
      <c r="N5326" s="1">
        <f>I5326/E5326</f>
        <v>0.85658152138652277</v>
      </c>
      <c r="O5326" s="1">
        <f>J5326/E5326</f>
        <v>6.0851343607449841</v>
      </c>
    </row>
    <row r="5327" spans="1:15">
      <c r="A5327" s="6" t="s">
        <v>9959</v>
      </c>
      <c r="B5327" s="6">
        <v>2157</v>
      </c>
      <c r="C5327" s="8" t="s">
        <v>1195</v>
      </c>
      <c r="D5327" s="9">
        <v>0</v>
      </c>
      <c r="E5327" s="3">
        <v>28.931054997651046</v>
      </c>
      <c r="F5327" s="3">
        <v>235.55702975706086</v>
      </c>
      <c r="G5327" s="2">
        <v>240</v>
      </c>
      <c r="H5327" s="2">
        <v>240</v>
      </c>
      <c r="I5327" s="2">
        <v>38.475787240321054</v>
      </c>
      <c r="J5327" s="2">
        <v>240</v>
      </c>
      <c r="K5327" s="1">
        <f>F5327/E5327</f>
        <v>8.1420131335060564</v>
      </c>
      <c r="L5327" s="1">
        <f>G5327/E5327</f>
        <v>8.2955841057122157</v>
      </c>
      <c r="M5327" s="1">
        <f>H5327/E5327</f>
        <v>8.2955841057122157</v>
      </c>
      <c r="N5327" s="1">
        <f>I5327/E5327</f>
        <v>1.3299130378565509</v>
      </c>
      <c r="O5327" s="1">
        <f>J5327/E5327</f>
        <v>8.2955841057122157</v>
      </c>
    </row>
    <row r="5328" spans="1:15">
      <c r="A5328" s="6" t="s">
        <v>9880</v>
      </c>
      <c r="B5328" s="6">
        <v>1386</v>
      </c>
      <c r="C5328" s="8" t="s">
        <v>623</v>
      </c>
      <c r="D5328" s="9" t="s">
        <v>79</v>
      </c>
      <c r="E5328" s="3">
        <v>21.55557240994635</v>
      </c>
      <c r="F5328" s="3">
        <v>17.924954853435189</v>
      </c>
      <c r="G5328" s="2">
        <v>240</v>
      </c>
      <c r="H5328" s="2">
        <v>73.240676524956328</v>
      </c>
      <c r="I5328" s="2">
        <v>23.56067317256726</v>
      </c>
      <c r="J5328" s="2">
        <v>240</v>
      </c>
      <c r="K5328" s="1">
        <f>F5328/E5328</f>
        <v>0.8315694203121281</v>
      </c>
      <c r="L5328" s="1">
        <f>G5328/E5328</f>
        <v>11.134011912820149</v>
      </c>
      <c r="M5328" s="1">
        <f>H5328/E5328</f>
        <v>3.3977606872161283</v>
      </c>
      <c r="N5328" s="1">
        <f>I5328/E5328</f>
        <v>1.0930200657392748</v>
      </c>
      <c r="O5328" s="1">
        <f>J5328/E5328</f>
        <v>11.134011912820149</v>
      </c>
    </row>
    <row r="5329" spans="1:15">
      <c r="A5329" s="6" t="s">
        <v>2977</v>
      </c>
      <c r="B5329" s="6">
        <v>1502</v>
      </c>
      <c r="C5329" s="8" t="s">
        <v>1200</v>
      </c>
      <c r="D5329" s="9">
        <v>0</v>
      </c>
      <c r="E5329" s="3">
        <v>9.9395812433167681</v>
      </c>
      <c r="F5329" s="3">
        <v>26.450890805242999</v>
      </c>
      <c r="G5329" s="2">
        <v>9.0678919002414151</v>
      </c>
      <c r="H5329" s="2">
        <v>11.306987332009712</v>
      </c>
      <c r="I5329" s="2">
        <v>9.9375089414457261</v>
      </c>
      <c r="J5329" s="2">
        <v>8.6355419438158769</v>
      </c>
      <c r="K5329" s="1">
        <f>F5329/E5329</f>
        <v>2.6611675238358958</v>
      </c>
      <c r="L5329" s="1">
        <f>G5329/E5329</f>
        <v>0.91230120044931828</v>
      </c>
      <c r="M5329" s="1">
        <f>H5329/E5329</f>
        <v>1.1375718005838895</v>
      </c>
      <c r="N5329" s="1">
        <f>I5329/E5329</f>
        <v>0.9997915101431023</v>
      </c>
      <c r="O5329" s="1">
        <f>J5329/E5329</f>
        <v>0.86880339648335703</v>
      </c>
    </row>
    <row r="5330" spans="1:15">
      <c r="A5330" s="6" t="s">
        <v>3051</v>
      </c>
      <c r="B5330" s="6">
        <v>1082</v>
      </c>
      <c r="C5330" s="8" t="s">
        <v>1200</v>
      </c>
      <c r="D5330" s="9">
        <v>0</v>
      </c>
      <c r="E5330" s="3">
        <v>9.2628485232891116</v>
      </c>
      <c r="F5330" s="3">
        <v>16.363363546305809</v>
      </c>
      <c r="G5330" s="2">
        <v>10.979385007133848</v>
      </c>
      <c r="H5330" s="2">
        <v>9.6125745482898619</v>
      </c>
      <c r="I5330" s="2">
        <v>7.799526691087709</v>
      </c>
      <c r="J5330" s="2">
        <v>8.9308720539025703</v>
      </c>
      <c r="K5330" s="1">
        <f>F5330/E5330</f>
        <v>1.766558473364239</v>
      </c>
      <c r="L5330" s="1">
        <f>G5330/E5330</f>
        <v>1.185314105000091</v>
      </c>
      <c r="M5330" s="1">
        <f>H5330/E5330</f>
        <v>1.037755775031995</v>
      </c>
      <c r="N5330" s="1">
        <f>I5330/E5330</f>
        <v>0.84202248060925899</v>
      </c>
      <c r="O5330" s="1">
        <f>J5330/E5330</f>
        <v>0.96416043417401576</v>
      </c>
    </row>
    <row r="5331" spans="1:15">
      <c r="A5331" s="6" t="s">
        <v>8348</v>
      </c>
      <c r="B5331" s="6">
        <v>3208</v>
      </c>
      <c r="C5331" s="8" t="s">
        <v>1039</v>
      </c>
      <c r="D5331" s="9" t="s">
        <v>18</v>
      </c>
      <c r="E5331" s="3">
        <v>15.205237276431077</v>
      </c>
      <c r="F5331" s="3">
        <v>23.644146565645258</v>
      </c>
      <c r="G5331" s="2">
        <v>240</v>
      </c>
      <c r="H5331" s="2">
        <v>14.121066630198998</v>
      </c>
      <c r="I5331" s="2">
        <v>17.374068050072381</v>
      </c>
      <c r="J5331" s="2">
        <v>27.141438738862128</v>
      </c>
      <c r="K5331" s="1">
        <f>F5331/E5331</f>
        <v>1.5550001710459946</v>
      </c>
      <c r="L5331" s="1">
        <f>G5331/E5331</f>
        <v>15.784035173986577</v>
      </c>
      <c r="M5331" s="1">
        <f>H5331/E5331</f>
        <v>0.92869755160528789</v>
      </c>
      <c r="N5331" s="1">
        <f>I5331/E5331</f>
        <v>1.1426370884065786</v>
      </c>
      <c r="O5331" s="1">
        <f>J5331/E5331</f>
        <v>1.7850059321950071</v>
      </c>
    </row>
    <row r="5332" spans="1:15">
      <c r="A5332" s="6" t="s">
        <v>2508</v>
      </c>
      <c r="B5332" s="6">
        <v>525</v>
      </c>
      <c r="C5332" s="8" t="s">
        <v>1200</v>
      </c>
      <c r="D5332" s="9">
        <v>0</v>
      </c>
      <c r="E5332" s="3">
        <v>9.8235290414643703</v>
      </c>
      <c r="F5332" s="3">
        <v>14.72798484190071</v>
      </c>
      <c r="G5332" s="2">
        <v>9.0308592273620665</v>
      </c>
      <c r="H5332" s="2">
        <v>8.8360792250940356</v>
      </c>
      <c r="I5332" s="2">
        <v>6.8302338062625685</v>
      </c>
      <c r="J5332" s="2">
        <v>6.6074527226166531</v>
      </c>
      <c r="K5332" s="1">
        <f>F5332/E5332</f>
        <v>1.4992559985047129</v>
      </c>
      <c r="L5332" s="1">
        <f>G5332/E5332</f>
        <v>0.91930905779822047</v>
      </c>
      <c r="M5332" s="1">
        <f>H5332/E5332</f>
        <v>0.89948115262830863</v>
      </c>
      <c r="N5332" s="1">
        <f>I5332/E5332</f>
        <v>0.69529328792460121</v>
      </c>
      <c r="O5332" s="1">
        <f>J5332/E5332</f>
        <v>0.67261497316566143</v>
      </c>
    </row>
    <row r="5333" spans="1:15">
      <c r="A5333" s="6" t="s">
        <v>5463</v>
      </c>
      <c r="B5333" s="6">
        <v>553</v>
      </c>
      <c r="C5333" s="8" t="s">
        <v>1200</v>
      </c>
      <c r="D5333" s="9">
        <v>0</v>
      </c>
      <c r="E5333" s="3">
        <v>20.4090397140994</v>
      </c>
      <c r="F5333" s="3">
        <v>20.583398686855173</v>
      </c>
      <c r="G5333" s="2">
        <v>26.982897194340463</v>
      </c>
      <c r="H5333" s="2">
        <v>28.204487516703011</v>
      </c>
      <c r="I5333" s="2">
        <v>15.500806047788364</v>
      </c>
      <c r="J5333" s="2">
        <v>13.24967489014165</v>
      </c>
      <c r="K5333" s="1">
        <f>F5333/E5333</f>
        <v>1.0085432227678659</v>
      </c>
      <c r="L5333" s="1">
        <f>G5333/E5333</f>
        <v>1.3221051834055462</v>
      </c>
      <c r="M5333" s="1">
        <f>H5333/E5333</f>
        <v>1.381960538653771</v>
      </c>
      <c r="N5333" s="1">
        <f>I5333/E5333</f>
        <v>0.75950687856615684</v>
      </c>
      <c r="O5333" s="1">
        <f>J5333/E5333</f>
        <v>0.64920618881388292</v>
      </c>
    </row>
    <row r="5334" spans="1:15">
      <c r="A5334" s="6" t="s">
        <v>3064</v>
      </c>
      <c r="B5334" s="6">
        <v>433</v>
      </c>
      <c r="C5334" s="8" t="s">
        <v>1200</v>
      </c>
      <c r="D5334" s="9">
        <v>0</v>
      </c>
      <c r="E5334" s="3">
        <v>9.5956547261944252</v>
      </c>
      <c r="F5334" s="3">
        <v>14.43605650254603</v>
      </c>
      <c r="G5334" s="2">
        <v>240</v>
      </c>
      <c r="H5334" s="2">
        <v>109.9000245493565</v>
      </c>
      <c r="I5334" s="2">
        <v>14.774335699207638</v>
      </c>
      <c r="J5334" s="2">
        <v>8.909839516241485</v>
      </c>
      <c r="K5334" s="1">
        <f>F5334/E5334</f>
        <v>1.5044368429741612</v>
      </c>
      <c r="L5334" s="1">
        <f>G5334/E5334</f>
        <v>25.011320941430171</v>
      </c>
      <c r="M5334" s="1">
        <f>H5334/E5334</f>
        <v>11.453103272812541</v>
      </c>
      <c r="N5334" s="1">
        <f>I5334/E5334</f>
        <v>1.5396902161221306</v>
      </c>
      <c r="O5334" s="1">
        <f>J5334/E5334</f>
        <v>0.92852856532230288</v>
      </c>
    </row>
    <row r="5335" spans="1:15">
      <c r="A5335" s="6" t="s">
        <v>9875</v>
      </c>
      <c r="B5335" s="6">
        <v>508</v>
      </c>
      <c r="C5335" s="8" t="s">
        <v>1937</v>
      </c>
      <c r="D5335" s="9" t="s">
        <v>62</v>
      </c>
      <c r="E5335" s="3">
        <v>235.67938981805955</v>
      </c>
      <c r="F5335" s="3">
        <v>76.682971264932007</v>
      </c>
      <c r="G5335" s="2">
        <v>240</v>
      </c>
      <c r="H5335" s="2">
        <v>240</v>
      </c>
      <c r="I5335" s="2">
        <v>240</v>
      </c>
      <c r="J5335" s="2">
        <v>240</v>
      </c>
      <c r="K5335" s="1">
        <f>F5335/E5335</f>
        <v>0.32536986507021232</v>
      </c>
      <c r="L5335" s="1">
        <f>G5335/E5335</f>
        <v>1.0183325753909831</v>
      </c>
      <c r="M5335" s="1">
        <f>H5335/E5335</f>
        <v>1.0183325753909831</v>
      </c>
      <c r="N5335" s="1">
        <f>I5335/E5335</f>
        <v>1.0183325753909831</v>
      </c>
      <c r="O5335" s="1">
        <f>J5335/E5335</f>
        <v>1.0183325753909831</v>
      </c>
    </row>
    <row r="5336" spans="1:15">
      <c r="A5336" s="6" t="s">
        <v>4687</v>
      </c>
      <c r="B5336" s="6">
        <v>1873</v>
      </c>
      <c r="C5336" s="8" t="s">
        <v>1289</v>
      </c>
      <c r="D5336" s="9" t="s">
        <v>23</v>
      </c>
      <c r="E5336" s="3">
        <v>12.785895182707582</v>
      </c>
      <c r="F5336" s="3">
        <v>21.374958003933827</v>
      </c>
      <c r="G5336" s="2">
        <v>19.899265266414027</v>
      </c>
      <c r="H5336" s="2">
        <v>19.595978910112539</v>
      </c>
      <c r="I5336" s="2">
        <v>12.702445107090766</v>
      </c>
      <c r="J5336" s="2">
        <v>11.87729256315493</v>
      </c>
      <c r="K5336" s="1">
        <f>F5336/E5336</f>
        <v>1.6717607722017471</v>
      </c>
      <c r="L5336" s="1">
        <f>G5336/E5336</f>
        <v>1.5563450960654672</v>
      </c>
      <c r="M5336" s="1">
        <f>H5336/E5336</f>
        <v>1.5326247110656221</v>
      </c>
      <c r="N5336" s="1">
        <f>I5336/E5336</f>
        <v>0.99347327078594549</v>
      </c>
      <c r="O5336" s="1">
        <f>J5336/E5336</f>
        <v>0.92893711339183338</v>
      </c>
    </row>
    <row r="5337" spans="1:15">
      <c r="A5337" s="6" t="s">
        <v>10209</v>
      </c>
      <c r="B5337" s="6">
        <v>1035</v>
      </c>
      <c r="C5337" s="8" t="s">
        <v>522</v>
      </c>
      <c r="D5337" s="9" t="s">
        <v>40</v>
      </c>
      <c r="E5337" s="3">
        <v>28.090977642957313</v>
      </c>
      <c r="F5337" s="3" t="e">
        <v>#N/A</v>
      </c>
      <c r="G5337" s="2">
        <v>240</v>
      </c>
      <c r="H5337" s="2">
        <v>240</v>
      </c>
      <c r="I5337" s="2">
        <v>31.803164978282471</v>
      </c>
      <c r="J5337" s="2">
        <v>240</v>
      </c>
      <c r="K5337" s="1" t="e">
        <f>F5337/E5337</f>
        <v>#N/A</v>
      </c>
      <c r="L5337" s="1">
        <f>G5337/E5337</f>
        <v>8.5436684707258799</v>
      </c>
      <c r="M5337" s="1">
        <f>H5337/E5337</f>
        <v>8.5436684707258799</v>
      </c>
      <c r="N5337" s="1">
        <f>I5337/E5337</f>
        <v>1.1321487412260227</v>
      </c>
      <c r="O5337" s="1">
        <f>J5337/E5337</f>
        <v>8.5436684707258799</v>
      </c>
    </row>
    <row r="5338" spans="1:15">
      <c r="A5338" s="6" t="s">
        <v>9869</v>
      </c>
      <c r="B5338" s="6">
        <v>5016</v>
      </c>
      <c r="C5338" s="8" t="s">
        <v>1200</v>
      </c>
      <c r="D5338" s="9">
        <v>0</v>
      </c>
      <c r="E5338" s="3">
        <v>18.135281845827581</v>
      </c>
      <c r="F5338" s="3">
        <v>38.120681589021522</v>
      </c>
      <c r="G5338" s="2">
        <v>240</v>
      </c>
      <c r="H5338" s="2">
        <v>58.887684259933707</v>
      </c>
      <c r="I5338" s="2">
        <v>18.245908788707226</v>
      </c>
      <c r="J5338" s="2">
        <v>240</v>
      </c>
      <c r="K5338" s="1">
        <f>F5338/E5338</f>
        <v>2.1020175982427327</v>
      </c>
      <c r="L5338" s="1">
        <f>G5338/E5338</f>
        <v>13.2338720754548</v>
      </c>
      <c r="M5338" s="1">
        <f>H5338/E5338</f>
        <v>3.2471336679822325</v>
      </c>
      <c r="N5338" s="1">
        <f>I5338/E5338</f>
        <v>1.0061000950423662</v>
      </c>
      <c r="O5338" s="1">
        <f>J5338/E5338</f>
        <v>13.2338720754548</v>
      </c>
    </row>
    <row r="5339" spans="1:15">
      <c r="A5339" s="6" t="s">
        <v>3632</v>
      </c>
      <c r="B5339" s="6">
        <v>862</v>
      </c>
      <c r="C5339" s="8" t="s">
        <v>1200</v>
      </c>
      <c r="D5339" s="9">
        <v>0</v>
      </c>
      <c r="E5339" s="3">
        <v>18.201181203655501</v>
      </c>
      <c r="F5339" s="3">
        <v>21.992783750280939</v>
      </c>
      <c r="G5339" s="2">
        <v>240</v>
      </c>
      <c r="H5339" s="2">
        <v>58.301407471262713</v>
      </c>
      <c r="I5339" s="2">
        <v>27.077503123481229</v>
      </c>
      <c r="J5339" s="2">
        <v>9.7489945111591219</v>
      </c>
      <c r="K5339" s="1">
        <f>F5339/E5339</f>
        <v>1.2083162902561475</v>
      </c>
      <c r="L5339" s="1">
        <f>G5339/E5339</f>
        <v>13.185957401039374</v>
      </c>
      <c r="M5339" s="1">
        <f>H5339/E5339</f>
        <v>3.2031661472362867</v>
      </c>
      <c r="N5339" s="1">
        <f>I5339/E5339</f>
        <v>1.4876783446363919</v>
      </c>
      <c r="O5339" s="1">
        <f>J5339/E5339</f>
        <v>0.53562427636296195</v>
      </c>
    </row>
    <row r="5340" spans="1:15">
      <c r="A5340" s="6" t="s">
        <v>9127</v>
      </c>
      <c r="B5340" s="6">
        <v>2137</v>
      </c>
      <c r="C5340" s="8" t="s">
        <v>280</v>
      </c>
      <c r="D5340" s="9" t="s">
        <v>13</v>
      </c>
      <c r="E5340" s="3">
        <v>18.620189161354538</v>
      </c>
      <c r="F5340" s="3">
        <v>24.739341854300445</v>
      </c>
      <c r="G5340" s="2">
        <v>240</v>
      </c>
      <c r="H5340" s="2">
        <v>75.430844074665913</v>
      </c>
      <c r="I5340" s="2">
        <v>11.372675959516362</v>
      </c>
      <c r="J5340" s="2">
        <v>49.3523105598453</v>
      </c>
      <c r="K5340" s="1">
        <f>F5340/E5340</f>
        <v>1.3286299961788768</v>
      </c>
      <c r="L5340" s="1">
        <f>G5340/E5340</f>
        <v>12.889235330547042</v>
      </c>
      <c r="M5340" s="1">
        <f>H5340/E5340</f>
        <v>4.0510245852507039</v>
      </c>
      <c r="N5340" s="1">
        <f>I5340/E5340</f>
        <v>0.61077123658442201</v>
      </c>
      <c r="O5340" s="1">
        <f>J5340/E5340</f>
        <v>2.6504731038003659</v>
      </c>
    </row>
    <row r="5341" spans="1:15">
      <c r="A5341" s="6" t="s">
        <v>5178</v>
      </c>
      <c r="B5341" s="6">
        <v>1550</v>
      </c>
      <c r="C5341" s="8" t="s">
        <v>1265</v>
      </c>
      <c r="D5341" s="9" t="s">
        <v>27</v>
      </c>
      <c r="E5341" s="3">
        <v>9.8781976642651657</v>
      </c>
      <c r="F5341" s="3">
        <v>18.345136977023337</v>
      </c>
      <c r="G5341" s="2">
        <v>23.746362361812743</v>
      </c>
      <c r="H5341" s="2">
        <v>21.47498935734189</v>
      </c>
      <c r="I5341" s="2">
        <v>11.947451862725705</v>
      </c>
      <c r="J5341" s="2">
        <v>12.559857390832967</v>
      </c>
      <c r="K5341" s="1">
        <f>F5341/E5341</f>
        <v>1.8571340238905842</v>
      </c>
      <c r="L5341" s="1">
        <f>G5341/E5341</f>
        <v>2.4039165006503462</v>
      </c>
      <c r="M5341" s="1">
        <f>H5341/E5341</f>
        <v>2.1739785016682398</v>
      </c>
      <c r="N5341" s="1">
        <f>I5341/E5341</f>
        <v>1.2094768973844452</v>
      </c>
      <c r="O5341" s="1">
        <f>J5341/E5341</f>
        <v>1.2714725719924425</v>
      </c>
    </row>
    <row r="5342" spans="1:15">
      <c r="A5342" s="6" t="s">
        <v>5037</v>
      </c>
      <c r="B5342" s="6">
        <v>1309</v>
      </c>
      <c r="C5342" s="8" t="s">
        <v>1200</v>
      </c>
      <c r="D5342" s="9">
        <v>0</v>
      </c>
      <c r="E5342" s="3">
        <v>26.142958937472468</v>
      </c>
      <c r="F5342" s="3">
        <v>28.207112310915402</v>
      </c>
      <c r="G5342" s="2">
        <v>240</v>
      </c>
      <c r="H5342" s="2">
        <v>240</v>
      </c>
      <c r="I5342" s="2">
        <v>24.642304457409818</v>
      </c>
      <c r="J5342" s="2">
        <v>12.424046795153519</v>
      </c>
      <c r="K5342" s="1">
        <f>F5342/E5342</f>
        <v>1.0789563789768359</v>
      </c>
      <c r="L5342" s="1">
        <f>G5342/E5342</f>
        <v>9.18029212278614</v>
      </c>
      <c r="M5342" s="1">
        <f>H5342/E5342</f>
        <v>9.18029212278614</v>
      </c>
      <c r="N5342" s="1">
        <f>I5342/E5342</f>
        <v>0.9425981395735713</v>
      </c>
      <c r="O5342" s="1">
        <f>J5342/E5342</f>
        <v>0.47523491219447594</v>
      </c>
    </row>
    <row r="5343" spans="1:15">
      <c r="A5343" s="6" t="s">
        <v>2847</v>
      </c>
      <c r="B5343" s="6">
        <v>1188</v>
      </c>
      <c r="C5343" s="8" t="s">
        <v>1200</v>
      </c>
      <c r="D5343" s="9">
        <v>0</v>
      </c>
      <c r="E5343" s="3">
        <v>8.8088200083162818</v>
      </c>
      <c r="F5343" s="3">
        <v>13.830152247132121</v>
      </c>
      <c r="G5343" s="2">
        <v>10.752400936326369</v>
      </c>
      <c r="H5343" s="2">
        <v>13.013289375889958</v>
      </c>
      <c r="I5343" s="2">
        <v>10.445962537581845</v>
      </c>
      <c r="J5343" s="2">
        <v>8.5069959042554633</v>
      </c>
      <c r="K5343" s="1">
        <f>F5343/E5343</f>
        <v>1.5700346055516257</v>
      </c>
      <c r="L5343" s="1">
        <f>G5343/E5343</f>
        <v>1.2206403271011532</v>
      </c>
      <c r="M5343" s="1">
        <f>H5343/E5343</f>
        <v>1.4773022225002095</v>
      </c>
      <c r="N5343" s="1">
        <f>I5343/E5343</f>
        <v>1.1858526485635943</v>
      </c>
      <c r="O5343" s="1">
        <f>J5343/E5343</f>
        <v>0.96573614811338293</v>
      </c>
    </row>
    <row r="5344" spans="1:15">
      <c r="A5344" s="6" t="s">
        <v>5742</v>
      </c>
      <c r="B5344" s="6">
        <v>792</v>
      </c>
      <c r="C5344" s="8" t="s">
        <v>1742</v>
      </c>
      <c r="D5344" s="9" t="s">
        <v>12</v>
      </c>
      <c r="E5344" s="3">
        <v>22.078520260615559</v>
      </c>
      <c r="F5344" s="3">
        <v>12.327989213845127</v>
      </c>
      <c r="G5344" s="2">
        <v>125.57363547489088</v>
      </c>
      <c r="H5344" s="2">
        <v>240</v>
      </c>
      <c r="I5344" s="2">
        <v>21.235924960330344</v>
      </c>
      <c r="J5344" s="2">
        <v>13.990300858074896</v>
      </c>
      <c r="K5344" s="1">
        <f>F5344/E5344</f>
        <v>0.55837026523177946</v>
      </c>
      <c r="L5344" s="1">
        <f>G5344/E5344</f>
        <v>5.6875929180314477</v>
      </c>
      <c r="M5344" s="1">
        <f>H5344/E5344</f>
        <v>10.870293713846413</v>
      </c>
      <c r="N5344" s="1">
        <f>I5344/E5344</f>
        <v>0.96183642334997121</v>
      </c>
      <c r="O5344" s="1">
        <f>J5344/E5344</f>
        <v>0.63366116446813181</v>
      </c>
    </row>
    <row r="5345" spans="1:15">
      <c r="A5345" s="6" t="s">
        <v>2841</v>
      </c>
      <c r="B5345" s="6">
        <v>1232</v>
      </c>
      <c r="C5345" s="8" t="s">
        <v>1200</v>
      </c>
      <c r="D5345" s="9">
        <v>0</v>
      </c>
      <c r="E5345" s="3">
        <v>11.365261454685452</v>
      </c>
      <c r="F5345" s="3">
        <v>11.271875309554396</v>
      </c>
      <c r="G5345" s="2">
        <v>15.173965016443296</v>
      </c>
      <c r="H5345" s="2">
        <v>23.178070719205461</v>
      </c>
      <c r="I5345" s="2">
        <v>10.673951691622914</v>
      </c>
      <c r="J5345" s="2">
        <v>8.5254066621557456</v>
      </c>
      <c r="K5345" s="1">
        <f>F5345/E5345</f>
        <v>0.99178319429751816</v>
      </c>
      <c r="L5345" s="1">
        <f>G5345/E5345</f>
        <v>1.3351179888772082</v>
      </c>
      <c r="M5345" s="1">
        <f>H5345/E5345</f>
        <v>2.0393785758135858</v>
      </c>
      <c r="N5345" s="1">
        <f>I5345/E5345</f>
        <v>0.93917343953600485</v>
      </c>
      <c r="O5345" s="1">
        <f>J5345/E5345</f>
        <v>0.75012851188223695</v>
      </c>
    </row>
    <row r="5346" spans="1:15">
      <c r="A5346" s="6" t="s">
        <v>4681</v>
      </c>
      <c r="B5346" s="6">
        <v>1221</v>
      </c>
      <c r="C5346" s="8" t="s">
        <v>1200</v>
      </c>
      <c r="D5346" s="9">
        <v>0</v>
      </c>
      <c r="E5346" s="3">
        <v>9.5312327153992289</v>
      </c>
      <c r="F5346" s="3">
        <v>14.367518090857375</v>
      </c>
      <c r="G5346" s="2">
        <v>18.146542096066117</v>
      </c>
      <c r="H5346" s="2">
        <v>13.777748917385859</v>
      </c>
      <c r="I5346" s="2">
        <v>9.8182827764212686</v>
      </c>
      <c r="J5346" s="2">
        <v>11.889268429519886</v>
      </c>
      <c r="K5346" s="1">
        <f>F5346/E5346</f>
        <v>1.5074144677680941</v>
      </c>
      <c r="L5346" s="1">
        <f>G5346/E5346</f>
        <v>1.9039029512675185</v>
      </c>
      <c r="M5346" s="1">
        <f>H5346/E5346</f>
        <v>1.4455369340762927</v>
      </c>
      <c r="N5346" s="1">
        <f>I5346/E5346</f>
        <v>1.0301167823295578</v>
      </c>
      <c r="O5346" s="1">
        <f>J5346/E5346</f>
        <v>1.2474009170199856</v>
      </c>
    </row>
    <row r="5347" spans="1:15">
      <c r="A5347" s="6" t="s">
        <v>2924</v>
      </c>
      <c r="B5347" s="6">
        <v>1691</v>
      </c>
      <c r="C5347" s="8" t="s">
        <v>1303</v>
      </c>
      <c r="D5347" s="9" t="s">
        <v>26</v>
      </c>
      <c r="E5347" s="3">
        <v>8.6751774368366217</v>
      </c>
      <c r="F5347" s="3">
        <v>16.678830771846705</v>
      </c>
      <c r="G5347" s="2">
        <v>13.975742503383657</v>
      </c>
      <c r="H5347" s="2">
        <v>31.272804348676278</v>
      </c>
      <c r="I5347" s="2">
        <v>9.8196982986111596</v>
      </c>
      <c r="J5347" s="2">
        <v>8.7671423567765281</v>
      </c>
      <c r="K5347" s="1">
        <f>F5347/E5347</f>
        <v>1.9225924649131549</v>
      </c>
      <c r="L5347" s="1">
        <f>G5347/E5347</f>
        <v>1.6110036486446635</v>
      </c>
      <c r="M5347" s="1">
        <f>H5347/E5347</f>
        <v>3.6048604857216402</v>
      </c>
      <c r="N5347" s="1">
        <f>I5347/E5347</f>
        <v>1.131930542067608</v>
      </c>
      <c r="O5347" s="1">
        <f>J5347/E5347</f>
        <v>1.0106009266795402</v>
      </c>
    </row>
    <row r="5348" spans="1:15">
      <c r="A5348" s="6" t="s">
        <v>8044</v>
      </c>
      <c r="B5348" s="6">
        <v>2037</v>
      </c>
      <c r="C5348" s="8" t="s">
        <v>1508</v>
      </c>
      <c r="D5348" s="9" t="s">
        <v>39</v>
      </c>
      <c r="E5348" s="3">
        <v>18.355642499208511</v>
      </c>
      <c r="F5348" s="3" t="e">
        <v>#N/A</v>
      </c>
      <c r="G5348" s="2">
        <v>240</v>
      </c>
      <c r="H5348" s="2">
        <v>84.89626921306126</v>
      </c>
      <c r="I5348" s="2">
        <v>22.865932955866835</v>
      </c>
      <c r="J5348" s="2">
        <v>23.843989888423362</v>
      </c>
      <c r="K5348" s="1" t="e">
        <f>F5348/E5348</f>
        <v>#N/A</v>
      </c>
      <c r="L5348" s="1">
        <f>G5348/E5348</f>
        <v>13.074998601130346</v>
      </c>
      <c r="M5348" s="1">
        <f>H5348/E5348</f>
        <v>4.6250775050081714</v>
      </c>
      <c r="N5348" s="1">
        <f>I5348/E5348</f>
        <v>1.2457168392145799</v>
      </c>
      <c r="O5348" s="1">
        <f>J5348/E5348</f>
        <v>1.29900056015209</v>
      </c>
    </row>
    <row r="5349" spans="1:15">
      <c r="A5349" s="6" t="s">
        <v>7971</v>
      </c>
      <c r="B5349" s="6">
        <v>2382</v>
      </c>
      <c r="C5349" s="8" t="s">
        <v>1200</v>
      </c>
      <c r="D5349" s="9">
        <v>0</v>
      </c>
      <c r="E5349" s="3">
        <v>13.184082497206626</v>
      </c>
      <c r="F5349" s="3">
        <v>21.255880657806134</v>
      </c>
      <c r="G5349" s="2">
        <v>30.103082125893383</v>
      </c>
      <c r="H5349" s="2">
        <v>22.270852326004466</v>
      </c>
      <c r="I5349" s="2">
        <v>11.871537800767735</v>
      </c>
      <c r="J5349" s="2">
        <v>22.779764163622048</v>
      </c>
      <c r="K5349" s="1">
        <f>F5349/E5349</f>
        <v>1.612238141130391</v>
      </c>
      <c r="L5349" s="1">
        <f>G5349/E5349</f>
        <v>2.2832898787057396</v>
      </c>
      <c r="M5349" s="1">
        <f>H5349/E5349</f>
        <v>1.6892227677370113</v>
      </c>
      <c r="N5349" s="1">
        <f>I5349/E5349</f>
        <v>0.90044474488710258</v>
      </c>
      <c r="O5349" s="1">
        <f>J5349/E5349</f>
        <v>1.727823242038155</v>
      </c>
    </row>
    <row r="5350" spans="1:15">
      <c r="A5350" s="6" t="s">
        <v>8461</v>
      </c>
      <c r="B5350" s="6">
        <v>2241</v>
      </c>
      <c r="C5350" s="8" t="s">
        <v>1838</v>
      </c>
      <c r="D5350" s="9" t="s">
        <v>54</v>
      </c>
      <c r="E5350" s="3">
        <v>39.958994497011638</v>
      </c>
      <c r="F5350" s="3">
        <v>18.003160864670832</v>
      </c>
      <c r="G5350" s="2">
        <v>240</v>
      </c>
      <c r="H5350" s="2">
        <v>58.578268229762145</v>
      </c>
      <c r="I5350" s="2">
        <v>26.246803258080998</v>
      </c>
      <c r="J5350" s="2">
        <v>28.24084381182336</v>
      </c>
      <c r="K5350" s="1">
        <f>F5350/E5350</f>
        <v>0.45054088801001263</v>
      </c>
      <c r="L5350" s="1">
        <f>G5350/E5350</f>
        <v>6.0061571373611162</v>
      </c>
      <c r="M5350" s="1">
        <f>H5350/E5350</f>
        <v>1.4659595159268326</v>
      </c>
      <c r="N5350" s="1">
        <f>I5350/E5350</f>
        <v>0.65684343633931741</v>
      </c>
      <c r="O5350" s="1">
        <f>J5350/E5350</f>
        <v>0.70674560677284737</v>
      </c>
    </row>
    <row r="5351" spans="1:15">
      <c r="A5351" s="6" t="s">
        <v>5234</v>
      </c>
      <c r="B5351" s="6">
        <v>707</v>
      </c>
      <c r="C5351" s="8" t="s">
        <v>1200</v>
      </c>
      <c r="D5351" s="9">
        <v>0</v>
      </c>
      <c r="E5351" s="3">
        <v>17.5899785509487</v>
      </c>
      <c r="F5351" s="3">
        <v>13.15399194624832</v>
      </c>
      <c r="G5351" s="2">
        <v>53.033488009790403</v>
      </c>
      <c r="H5351" s="2">
        <v>240</v>
      </c>
      <c r="I5351" s="2">
        <v>34.781960782395757</v>
      </c>
      <c r="J5351" s="2">
        <v>12.897930022878157</v>
      </c>
      <c r="K5351" s="1">
        <f>F5351/E5351</f>
        <v>0.74781171040932681</v>
      </c>
      <c r="L5351" s="1">
        <f>G5351/E5351</f>
        <v>3.0149830971186766</v>
      </c>
      <c r="M5351" s="1">
        <f>H5351/E5351</f>
        <v>13.64413261249007</v>
      </c>
      <c r="N5351" s="1">
        <f>I5351/E5351</f>
        <v>1.9773736893226526</v>
      </c>
      <c r="O5351" s="1">
        <f>J5351/E5351</f>
        <v>0.73325444857819444</v>
      </c>
    </row>
    <row r="5352" spans="1:15">
      <c r="A5352" s="6" t="s">
        <v>2976</v>
      </c>
      <c r="B5352" s="6">
        <v>495</v>
      </c>
      <c r="C5352" s="8" t="s">
        <v>1200</v>
      </c>
      <c r="D5352" s="9">
        <v>0</v>
      </c>
      <c r="E5352" s="3">
        <v>10.188140648335937</v>
      </c>
      <c r="F5352" s="3">
        <v>15.691014168925967</v>
      </c>
      <c r="G5352" s="2">
        <v>35.484573732185176</v>
      </c>
      <c r="H5352" s="2">
        <v>90.852497003978186</v>
      </c>
      <c r="I5352" s="2">
        <v>12.224853435778343</v>
      </c>
      <c r="J5352" s="2">
        <v>8.6457292118853957</v>
      </c>
      <c r="K5352" s="1">
        <f>F5352/E5352</f>
        <v>1.5401253978064029</v>
      </c>
      <c r="L5352" s="1">
        <f>G5352/E5352</f>
        <v>3.4829293152702001</v>
      </c>
      <c r="M5352" s="1">
        <f>H5352/E5352</f>
        <v>8.9174757337902903</v>
      </c>
      <c r="N5352" s="1">
        <f>I5352/E5352</f>
        <v>1.1999101561063616</v>
      </c>
      <c r="O5352" s="1">
        <f>J5352/E5352</f>
        <v>0.84860717085776904</v>
      </c>
    </row>
    <row r="5353" spans="1:15">
      <c r="A5353" s="6" t="s">
        <v>3383</v>
      </c>
      <c r="B5353" s="6">
        <v>1578</v>
      </c>
      <c r="C5353" s="8" t="s">
        <v>1200</v>
      </c>
      <c r="D5353" s="9">
        <v>0</v>
      </c>
      <c r="E5353" s="3">
        <v>9.1222489313910256</v>
      </c>
      <c r="F5353" s="3">
        <v>19.686316010861571</v>
      </c>
      <c r="G5353" s="2">
        <v>14.426778110677771</v>
      </c>
      <c r="H5353" s="2">
        <v>15.209236230388061</v>
      </c>
      <c r="I5353" s="2">
        <v>7.8018093700802096</v>
      </c>
      <c r="J5353" s="2">
        <v>9.4718153533579983</v>
      </c>
      <c r="K5353" s="1">
        <f>F5353/E5353</f>
        <v>2.1580551198419951</v>
      </c>
      <c r="L5353" s="1">
        <f>G5353/E5353</f>
        <v>1.5814935789608926</v>
      </c>
      <c r="M5353" s="1">
        <f>H5353/E5353</f>
        <v>1.6672682739506044</v>
      </c>
      <c r="N5353" s="1">
        <f>I5353/E5353</f>
        <v>0.85525065460919558</v>
      </c>
      <c r="O5353" s="1">
        <f>J5353/E5353</f>
        <v>1.0383202020243125</v>
      </c>
    </row>
    <row r="5354" spans="1:15">
      <c r="A5354" s="6" t="s">
        <v>4902</v>
      </c>
      <c r="B5354" s="6">
        <v>1126</v>
      </c>
      <c r="C5354" s="8" t="s">
        <v>1362</v>
      </c>
      <c r="D5354" s="9" t="s">
        <v>66</v>
      </c>
      <c r="E5354" s="3">
        <v>10.131616329687075</v>
      </c>
      <c r="F5354" s="3">
        <v>13.929341919896682</v>
      </c>
      <c r="G5354" s="2">
        <v>27.04984155878487</v>
      </c>
      <c r="H5354" s="2">
        <v>21.412855365036116</v>
      </c>
      <c r="I5354" s="2">
        <v>11.398663694101586</v>
      </c>
      <c r="J5354" s="2">
        <v>12.280626148849453</v>
      </c>
      <c r="K5354" s="1">
        <f>F5354/E5354</f>
        <v>1.3748390648273694</v>
      </c>
      <c r="L5354" s="1">
        <f>G5354/E5354</f>
        <v>2.6698446406349787</v>
      </c>
      <c r="M5354" s="1">
        <f>H5354/E5354</f>
        <v>2.1134688354012585</v>
      </c>
      <c r="N5354" s="1">
        <f>I5354/E5354</f>
        <v>1.1250587589565431</v>
      </c>
      <c r="O5354" s="1">
        <f>J5354/E5354</f>
        <v>1.2121092774570899</v>
      </c>
    </row>
    <row r="5355" spans="1:15">
      <c r="A5355" s="6" t="s">
        <v>4973</v>
      </c>
      <c r="B5355" s="6">
        <v>969</v>
      </c>
      <c r="C5355" s="8" t="s">
        <v>1200</v>
      </c>
      <c r="D5355" s="9">
        <v>0</v>
      </c>
      <c r="E5355" s="3">
        <v>8.9068998325519093</v>
      </c>
      <c r="F5355" s="3">
        <v>14.231529858901245</v>
      </c>
      <c r="G5355" s="2">
        <v>37.871499702605604</v>
      </c>
      <c r="H5355" s="2">
        <v>23.313331628149346</v>
      </c>
      <c r="I5355" s="2">
        <v>14.199444964048725</v>
      </c>
      <c r="J5355" s="2">
        <v>12.554118168508465</v>
      </c>
      <c r="K5355" s="1">
        <f>F5355/E5355</f>
        <v>1.5978095775692338</v>
      </c>
      <c r="L5355" s="1">
        <f>G5355/E5355</f>
        <v>4.2519283268682573</v>
      </c>
      <c r="M5355" s="1">
        <f>H5355/E5355</f>
        <v>2.6174462569957813</v>
      </c>
      <c r="N5355" s="1">
        <f>I5355/E5355</f>
        <v>1.5942073258929255</v>
      </c>
      <c r="O5355" s="1">
        <f>J5355/E5355</f>
        <v>1.4094823568832697</v>
      </c>
    </row>
    <row r="5356" spans="1:15">
      <c r="A5356" s="6" t="s">
        <v>5173</v>
      </c>
      <c r="B5356" s="6">
        <v>1733</v>
      </c>
      <c r="C5356" s="8" t="s">
        <v>1200</v>
      </c>
      <c r="D5356" s="9">
        <v>0</v>
      </c>
      <c r="E5356" s="3">
        <v>8.548260738688052</v>
      </c>
      <c r="F5356" s="3">
        <v>18.726582796384861</v>
      </c>
      <c r="G5356" s="2">
        <v>15.434108614614484</v>
      </c>
      <c r="H5356" s="2">
        <v>11.910863645728901</v>
      </c>
      <c r="I5356" s="2">
        <v>8.3435632249789009</v>
      </c>
      <c r="J5356" s="2">
        <v>12.568168970528065</v>
      </c>
      <c r="K5356" s="1">
        <f>F5356/E5356</f>
        <v>2.190689237125321</v>
      </c>
      <c r="L5356" s="1">
        <f>G5356/E5356</f>
        <v>1.8055261867203223</v>
      </c>
      <c r="M5356" s="1">
        <f>H5356/E5356</f>
        <v>1.3933669093435872</v>
      </c>
      <c r="N5356" s="1">
        <f>I5356/E5356</f>
        <v>0.97605389915369301</v>
      </c>
      <c r="O5356" s="1">
        <f>J5356/E5356</f>
        <v>1.4702603669593928</v>
      </c>
    </row>
    <row r="5357" spans="1:15">
      <c r="A5357" s="6" t="s">
        <v>8165</v>
      </c>
      <c r="B5357" s="6">
        <v>1875</v>
      </c>
      <c r="C5357" s="8" t="s">
        <v>428</v>
      </c>
      <c r="D5357" s="9">
        <v>0</v>
      </c>
      <c r="E5357" s="3">
        <v>9.7998523116462426</v>
      </c>
      <c r="F5357" s="3">
        <v>20.259386995512489</v>
      </c>
      <c r="G5357" s="2">
        <v>240</v>
      </c>
      <c r="H5357" s="2">
        <v>16.539304026550536</v>
      </c>
      <c r="I5357" s="2">
        <v>12.064938290221107</v>
      </c>
      <c r="J5357" s="2">
        <v>24.716019417654419</v>
      </c>
      <c r="K5357" s="1">
        <f>F5357/E5357</f>
        <v>2.0673155422389407</v>
      </c>
      <c r="L5357" s="1">
        <f>G5357/E5357</f>
        <v>24.490164991035794</v>
      </c>
      <c r="M5357" s="1">
        <f>H5357/E5357</f>
        <v>1.6877095185296886</v>
      </c>
      <c r="N5357" s="1">
        <f>I5357/E5357</f>
        <v>1.2311347055590842</v>
      </c>
      <c r="O5357" s="1">
        <f>J5357/E5357</f>
        <v>2.5220808060833382</v>
      </c>
    </row>
    <row r="5358" spans="1:15">
      <c r="A5358" s="6" t="s">
        <v>5464</v>
      </c>
      <c r="B5358" s="6">
        <v>2370</v>
      </c>
      <c r="C5358" s="8" t="s">
        <v>1797</v>
      </c>
      <c r="D5358" s="9" t="s">
        <v>41</v>
      </c>
      <c r="E5358" s="3">
        <v>12.630118376221551</v>
      </c>
      <c r="F5358" s="3">
        <v>20.97407352629342</v>
      </c>
      <c r="G5358" s="2">
        <v>14.675679226233139</v>
      </c>
      <c r="H5358" s="2">
        <v>16.592746678304145</v>
      </c>
      <c r="I5358" s="2">
        <v>13.879551010216105</v>
      </c>
      <c r="J5358" s="2">
        <v>13.248873398689268</v>
      </c>
      <c r="K5358" s="1">
        <f>F5358/E5358</f>
        <v>1.6606395048347964</v>
      </c>
      <c r="L5358" s="1">
        <f>G5358/E5358</f>
        <v>1.1619589610389338</v>
      </c>
      <c r="M5358" s="1">
        <f>H5358/E5358</f>
        <v>1.3137443517190581</v>
      </c>
      <c r="N5358" s="1">
        <f>I5358/E5358</f>
        <v>1.0989248553954041</v>
      </c>
      <c r="O5358" s="1">
        <f>J5358/E5358</f>
        <v>1.0489904373052144</v>
      </c>
    </row>
    <row r="5359" spans="1:15">
      <c r="A5359" s="6" t="s">
        <v>8451</v>
      </c>
      <c r="B5359" s="6">
        <v>2460</v>
      </c>
      <c r="C5359" s="8" t="s">
        <v>479</v>
      </c>
      <c r="D5359" s="9" t="s">
        <v>40</v>
      </c>
      <c r="E5359" s="3">
        <v>111.08798528702179</v>
      </c>
      <c r="F5359" s="3" t="e">
        <v>#N/A</v>
      </c>
      <c r="G5359" s="2">
        <v>240</v>
      </c>
      <c r="H5359" s="2">
        <v>240</v>
      </c>
      <c r="I5359" s="2">
        <v>35.354850879179679</v>
      </c>
      <c r="J5359" s="2">
        <v>28.32600022517008</v>
      </c>
      <c r="K5359" s="1" t="e">
        <f>F5359/E5359</f>
        <v>#N/A</v>
      </c>
      <c r="L5359" s="1">
        <f>G5359/E5359</f>
        <v>2.1604496596090375</v>
      </c>
      <c r="M5359" s="1">
        <f>H5359/E5359</f>
        <v>2.1604496596090375</v>
      </c>
      <c r="N5359" s="1">
        <f>I5359/E5359</f>
        <v>0.31825989811438343</v>
      </c>
      <c r="O5359" s="1">
        <f>J5359/E5359</f>
        <v>0.25498707310230923</v>
      </c>
    </row>
    <row r="5360" spans="1:15">
      <c r="A5360" s="6" t="s">
        <v>7957</v>
      </c>
      <c r="B5360" s="6">
        <v>4287</v>
      </c>
      <c r="C5360" s="8" t="s">
        <v>1200</v>
      </c>
      <c r="D5360" s="9">
        <v>0</v>
      </c>
      <c r="E5360" s="3">
        <v>23.420605348316073</v>
      </c>
      <c r="F5360" s="3">
        <v>24.031350210648494</v>
      </c>
      <c r="G5360" s="2">
        <v>240</v>
      </c>
      <c r="H5360" s="2">
        <v>49.27952085107588</v>
      </c>
      <c r="I5360" s="2">
        <v>18.871162959062261</v>
      </c>
      <c r="J5360" s="2">
        <v>22.857773160268184</v>
      </c>
      <c r="K5360" s="1">
        <f>F5360/E5360</f>
        <v>1.0260772449409099</v>
      </c>
      <c r="L5360" s="1">
        <f>G5360/E5360</f>
        <v>10.247386710576883</v>
      </c>
      <c r="M5360" s="1">
        <f>H5360/E5360</f>
        <v>2.1041096128037973</v>
      </c>
      <c r="N5360" s="1">
        <f>I5360/E5360</f>
        <v>0.80575043549927228</v>
      </c>
      <c r="O5360" s="1">
        <f>J5360/E5360</f>
        <v>0.97596850381630484</v>
      </c>
    </row>
    <row r="5361" spans="1:15">
      <c r="A5361" s="6" t="s">
        <v>9354</v>
      </c>
      <c r="B5361" s="6">
        <v>3893</v>
      </c>
      <c r="C5361" s="8" t="s">
        <v>1200</v>
      </c>
      <c r="D5361" s="9">
        <v>0</v>
      </c>
      <c r="E5361" s="3">
        <v>19.307459649286326</v>
      </c>
      <c r="F5361" s="3">
        <v>25.994519775946465</v>
      </c>
      <c r="G5361" s="2">
        <v>240</v>
      </c>
      <c r="H5361" s="2">
        <v>172.24293964679859</v>
      </c>
      <c r="I5361" s="2">
        <v>18.442629302357801</v>
      </c>
      <c r="J5361" s="2">
        <v>63.711693663969022</v>
      </c>
      <c r="K5361" s="1">
        <f>F5361/E5361</f>
        <v>1.3463459330294298</v>
      </c>
      <c r="L5361" s="1">
        <f>G5361/E5361</f>
        <v>12.430428671587112</v>
      </c>
      <c r="M5361" s="1">
        <f>H5361/E5361</f>
        <v>8.9210565644333908</v>
      </c>
      <c r="N5361" s="1">
        <f>I5361/E5361</f>
        <v>0.95520745024783771</v>
      </c>
      <c r="O5361" s="1">
        <f>J5361/E5361</f>
        <v>3.2998485984832313</v>
      </c>
    </row>
    <row r="5362" spans="1:15">
      <c r="A5362" s="6" t="s">
        <v>2844</v>
      </c>
      <c r="B5362" s="6">
        <v>480</v>
      </c>
      <c r="C5362" s="8" t="s">
        <v>1200</v>
      </c>
      <c r="D5362" s="9">
        <v>0</v>
      </c>
      <c r="E5362" s="3">
        <v>8.6630834469883027</v>
      </c>
      <c r="F5362" s="3">
        <v>12.371341321267417</v>
      </c>
      <c r="G5362" s="2">
        <v>17.150937688474684</v>
      </c>
      <c r="H5362" s="2">
        <v>19.890172247081285</v>
      </c>
      <c r="I5362" s="2">
        <v>9.2780616350010217</v>
      </c>
      <c r="J5362" s="2">
        <v>8.5195964194019993</v>
      </c>
      <c r="K5362" s="1">
        <f>F5362/E5362</f>
        <v>1.4280528863621047</v>
      </c>
      <c r="L5362" s="1">
        <f>G5362/E5362</f>
        <v>1.9797728826492098</v>
      </c>
      <c r="M5362" s="1">
        <f>H5362/E5362</f>
        <v>2.2959691394864779</v>
      </c>
      <c r="N5362" s="1">
        <f>I5362/E5362</f>
        <v>1.0709883717242172</v>
      </c>
      <c r="O5362" s="1">
        <f>J5362/E5362</f>
        <v>0.98343695654505248</v>
      </c>
    </row>
    <row r="5363" spans="1:15">
      <c r="A5363" s="6" t="s">
        <v>6581</v>
      </c>
      <c r="B5363" s="6">
        <v>2376</v>
      </c>
      <c r="C5363" s="8" t="s">
        <v>1200</v>
      </c>
      <c r="D5363" s="9">
        <v>0</v>
      </c>
      <c r="E5363" s="3">
        <v>10.476975847171071</v>
      </c>
      <c r="F5363" s="3">
        <v>19.635523147739583</v>
      </c>
      <c r="G5363" s="2">
        <v>16.489457229202163</v>
      </c>
      <c r="H5363" s="2">
        <v>13.585882810395884</v>
      </c>
      <c r="I5363" s="2">
        <v>12.884560956054472</v>
      </c>
      <c r="J5363" s="2">
        <v>16.261149692412172</v>
      </c>
      <c r="K5363" s="1">
        <f>F5363/E5363</f>
        <v>1.8741594362882346</v>
      </c>
      <c r="L5363" s="1">
        <f>G5363/E5363</f>
        <v>1.5738756555074569</v>
      </c>
      <c r="M5363" s="1">
        <f>H5363/E5363</f>
        <v>1.2967370554800182</v>
      </c>
      <c r="N5363" s="1">
        <f>I5363/E5363</f>
        <v>1.2297977149134578</v>
      </c>
      <c r="O5363" s="1">
        <f>J5363/E5363</f>
        <v>1.552084296997106</v>
      </c>
    </row>
    <row r="5364" spans="1:15">
      <c r="A5364" s="6" t="s">
        <v>3367</v>
      </c>
      <c r="B5364" s="6">
        <v>1246</v>
      </c>
      <c r="C5364" s="8" t="s">
        <v>1200</v>
      </c>
      <c r="D5364" s="9">
        <v>0</v>
      </c>
      <c r="E5364" s="3">
        <v>9.9276949195124971</v>
      </c>
      <c r="F5364" s="3">
        <v>12.604827699465975</v>
      </c>
      <c r="G5364" s="2">
        <v>11.322675558058663</v>
      </c>
      <c r="H5364" s="2">
        <v>14.479480600892739</v>
      </c>
      <c r="I5364" s="2">
        <v>8.5832012313296566</v>
      </c>
      <c r="J5364" s="2">
        <v>9.4982003404683812</v>
      </c>
      <c r="K5364" s="1">
        <f>F5364/E5364</f>
        <v>1.2696630790589343</v>
      </c>
      <c r="L5364" s="1">
        <f>G5364/E5364</f>
        <v>1.1405140518373893</v>
      </c>
      <c r="M5364" s="1">
        <f>H5364/E5364</f>
        <v>1.4584937106028395</v>
      </c>
      <c r="N5364" s="1">
        <f>I5364/E5364</f>
        <v>0.8645714136984316</v>
      </c>
      <c r="O5364" s="1">
        <f>J5364/E5364</f>
        <v>0.95673773393258077</v>
      </c>
    </row>
    <row r="5365" spans="1:15">
      <c r="A5365" s="6" t="s">
        <v>8816</v>
      </c>
      <c r="B5365" s="6">
        <v>1473</v>
      </c>
      <c r="C5365" s="8" t="s">
        <v>272</v>
      </c>
      <c r="D5365" s="9" t="s">
        <v>65</v>
      </c>
      <c r="E5365" s="3">
        <v>81.481551949133518</v>
      </c>
      <c r="F5365" s="3">
        <v>33.300302390126731</v>
      </c>
      <c r="G5365" s="2">
        <v>240</v>
      </c>
      <c r="H5365" s="2">
        <v>240</v>
      </c>
      <c r="I5365" s="2">
        <v>98.996386636486463</v>
      </c>
      <c r="J5365" s="2">
        <v>37.160792319488522</v>
      </c>
      <c r="K5365" s="1">
        <f>F5365/E5365</f>
        <v>0.40868517589006048</v>
      </c>
      <c r="L5365" s="1">
        <f>G5365/E5365</f>
        <v>2.9454519981384841</v>
      </c>
      <c r="M5365" s="1">
        <f>H5365/E5365</f>
        <v>2.9454519981384841</v>
      </c>
      <c r="N5365" s="1">
        <f>I5365/E5365</f>
        <v>1.2149546034455374</v>
      </c>
      <c r="O5365" s="1">
        <f>J5365/E5365</f>
        <v>0.45606387495769457</v>
      </c>
    </row>
    <row r="5366" spans="1:15">
      <c r="A5366" s="6" t="s">
        <v>10021</v>
      </c>
      <c r="B5366" s="6">
        <v>4369</v>
      </c>
      <c r="C5366" s="8" t="s">
        <v>1123</v>
      </c>
      <c r="D5366" s="9" t="s">
        <v>23</v>
      </c>
      <c r="E5366" s="3">
        <v>25.087020047158919</v>
      </c>
      <c r="F5366" s="3">
        <v>25.962391419446558</v>
      </c>
      <c r="G5366" s="2">
        <v>240</v>
      </c>
      <c r="H5366" s="2">
        <v>65.020769080138848</v>
      </c>
      <c r="I5366" s="2">
        <v>26.496357227323479</v>
      </c>
      <c r="J5366" s="2">
        <v>240</v>
      </c>
      <c r="K5366" s="1">
        <f>F5366/E5366</f>
        <v>1.0348933978863215</v>
      </c>
      <c r="L5366" s="1">
        <f>G5366/E5366</f>
        <v>9.5667002118563609</v>
      </c>
      <c r="M5366" s="1">
        <f>H5366/E5366</f>
        <v>2.5918091888917827</v>
      </c>
      <c r="N5366" s="1">
        <f>I5366/E5366</f>
        <v>1.0561779429169056</v>
      </c>
      <c r="O5366" s="1">
        <f>J5366/E5366</f>
        <v>9.5667002118563609</v>
      </c>
    </row>
    <row r="5367" spans="1:15">
      <c r="A5367" s="6" t="s">
        <v>8923</v>
      </c>
      <c r="B5367" s="6">
        <v>4069</v>
      </c>
      <c r="C5367" s="8" t="s">
        <v>1200</v>
      </c>
      <c r="D5367" s="9" t="s">
        <v>48</v>
      </c>
      <c r="E5367" s="3">
        <v>13.634788828529819</v>
      </c>
      <c r="F5367" s="3">
        <v>28.239041318978156</v>
      </c>
      <c r="G5367" s="2">
        <v>25.3294756265324</v>
      </c>
      <c r="H5367" s="2">
        <v>23.431313188853885</v>
      </c>
      <c r="I5367" s="2">
        <v>17.276509818297892</v>
      </c>
      <c r="J5367" s="2">
        <v>40.27530355270688</v>
      </c>
      <c r="K5367" s="1">
        <f>F5367/E5367</f>
        <v>2.0711022131776611</v>
      </c>
      <c r="L5367" s="1">
        <f>G5367/E5367</f>
        <v>1.8577094185376957</v>
      </c>
      <c r="M5367" s="1">
        <f>H5367/E5367</f>
        <v>1.7184947624436646</v>
      </c>
      <c r="N5367" s="1">
        <f>I5367/E5367</f>
        <v>1.2670903844251722</v>
      </c>
      <c r="O5367" s="1">
        <f>J5367/E5367</f>
        <v>2.9538633901270028</v>
      </c>
    </row>
    <row r="5368" spans="1:15">
      <c r="A5368" s="6" t="s">
        <v>3748</v>
      </c>
      <c r="B5368" s="6">
        <v>1503</v>
      </c>
      <c r="C5368" s="8" t="s">
        <v>1961</v>
      </c>
      <c r="D5368" s="9" t="s">
        <v>20</v>
      </c>
      <c r="E5368" s="3">
        <v>12.459493344591307</v>
      </c>
      <c r="F5368" s="3">
        <v>20.478668804163377</v>
      </c>
      <c r="G5368" s="2">
        <v>12.863842522404624</v>
      </c>
      <c r="H5368" s="2">
        <v>15.957467102769707</v>
      </c>
      <c r="I5368" s="2">
        <v>9.3022313844123516</v>
      </c>
      <c r="J5368" s="2">
        <v>10.270370449505721</v>
      </c>
      <c r="K5368" s="1">
        <f>F5368/E5368</f>
        <v>1.6436197073015983</v>
      </c>
      <c r="L5368" s="1">
        <f>G5368/E5368</f>
        <v>1.0324530995466878</v>
      </c>
      <c r="M5368" s="1">
        <f>H5368/E5368</f>
        <v>1.2807476725927125</v>
      </c>
      <c r="N5368" s="1">
        <f>I5368/E5368</f>
        <v>0.74659788541485683</v>
      </c>
      <c r="O5368" s="1">
        <f>J5368/E5368</f>
        <v>0.82430080946783535</v>
      </c>
    </row>
    <row r="5369" spans="1:15">
      <c r="A5369" s="6" t="s">
        <v>3861</v>
      </c>
      <c r="B5369" s="6">
        <v>1248</v>
      </c>
      <c r="C5369" s="8" t="s">
        <v>1200</v>
      </c>
      <c r="D5369" s="9">
        <v>0</v>
      </c>
      <c r="E5369" s="3">
        <v>9.5677319623126262</v>
      </c>
      <c r="F5369" s="3">
        <v>16.440677136340618</v>
      </c>
      <c r="G5369" s="2">
        <v>15.69811928924794</v>
      </c>
      <c r="H5369" s="2">
        <v>14.091339502710952</v>
      </c>
      <c r="I5369" s="2">
        <v>8.9541311747392971</v>
      </c>
      <c r="J5369" s="2">
        <v>10.454719001980701</v>
      </c>
      <c r="K5369" s="1">
        <f>F5369/E5369</f>
        <v>1.7183463333944322</v>
      </c>
      <c r="L5369" s="1">
        <f>G5369/E5369</f>
        <v>1.6407356885710176</v>
      </c>
      <c r="M5369" s="1">
        <f>H5369/E5369</f>
        <v>1.4727983139804555</v>
      </c>
      <c r="N5369" s="1">
        <f>I5369/E5369</f>
        <v>0.93586768630326311</v>
      </c>
      <c r="O5369" s="1">
        <f>J5369/E5369</f>
        <v>1.092706092014484</v>
      </c>
    </row>
    <row r="5370" spans="1:15">
      <c r="A5370" s="6" t="s">
        <v>9053</v>
      </c>
      <c r="B5370" s="6">
        <v>2028</v>
      </c>
      <c r="C5370" s="8" t="s">
        <v>515</v>
      </c>
      <c r="D5370" s="9" t="s">
        <v>40</v>
      </c>
      <c r="E5370" s="3">
        <v>23.152753943852161</v>
      </c>
      <c r="F5370" s="3" t="e">
        <v>#N/A</v>
      </c>
      <c r="G5370" s="2">
        <v>240</v>
      </c>
      <c r="H5370" s="2">
        <v>149.34422172337727</v>
      </c>
      <c r="I5370" s="2">
        <v>35.7163573546094</v>
      </c>
      <c r="J5370" s="2">
        <v>43.482769770089881</v>
      </c>
      <c r="K5370" s="1" t="e">
        <f>F5370/E5370</f>
        <v>#N/A</v>
      </c>
      <c r="L5370" s="1">
        <f>G5370/E5370</f>
        <v>10.365937485537357</v>
      </c>
      <c r="M5370" s="1">
        <f>H5370/E5370</f>
        <v>6.4503869425448288</v>
      </c>
      <c r="N5370" s="1">
        <f>I5370/E5370</f>
        <v>1.5426396981208061</v>
      </c>
      <c r="O5370" s="1">
        <f>J5370/E5370</f>
        <v>1.8780819713948553</v>
      </c>
    </row>
    <row r="5371" spans="1:15">
      <c r="A5371" s="6" t="s">
        <v>8255</v>
      </c>
      <c r="B5371" s="6">
        <v>4130</v>
      </c>
      <c r="C5371" s="8" t="s">
        <v>662</v>
      </c>
      <c r="D5371" s="9" t="s">
        <v>38</v>
      </c>
      <c r="E5371" s="3">
        <v>22.006389565927137</v>
      </c>
      <c r="F5371" s="3">
        <v>23.556068502732064</v>
      </c>
      <c r="G5371" s="2">
        <v>240</v>
      </c>
      <c r="H5371" s="2">
        <v>52.61038828802814</v>
      </c>
      <c r="I5371" s="2">
        <v>19.878338062671428</v>
      </c>
      <c r="J5371" s="2">
        <v>25.798905712837794</v>
      </c>
      <c r="K5371" s="1">
        <f>F5371/E5371</f>
        <v>1.0704194993986802</v>
      </c>
      <c r="L5371" s="1">
        <f>G5371/E5371</f>
        <v>10.905923449232946</v>
      </c>
      <c r="M5371" s="1">
        <f>H5371/E5371</f>
        <v>2.3906869470985685</v>
      </c>
      <c r="N5371" s="1">
        <f>I5371/E5371</f>
        <v>0.90329847170611732</v>
      </c>
      <c r="O5371" s="1">
        <f>J5371/E5371</f>
        <v>1.1723370449091146</v>
      </c>
    </row>
    <row r="5372" spans="1:15">
      <c r="A5372" s="6" t="s">
        <v>8440</v>
      </c>
      <c r="B5372" s="6">
        <v>5448</v>
      </c>
      <c r="C5372" s="8" t="s">
        <v>954</v>
      </c>
      <c r="D5372" s="9" t="s">
        <v>75</v>
      </c>
      <c r="E5372" s="3">
        <v>14.87689636128894</v>
      </c>
      <c r="F5372" s="3">
        <v>40.205268231587517</v>
      </c>
      <c r="G5372" s="2">
        <v>120.33847926967789</v>
      </c>
      <c r="H5372" s="2">
        <v>28.324780042725621</v>
      </c>
      <c r="I5372" s="2">
        <v>14.131226477409294</v>
      </c>
      <c r="J5372" s="2">
        <v>28.497439563965088</v>
      </c>
      <c r="K5372" s="1">
        <f>F5372/E5372</f>
        <v>2.7025306391328598</v>
      </c>
      <c r="L5372" s="1">
        <f>G5372/E5372</f>
        <v>8.0889505678623763</v>
      </c>
      <c r="M5372" s="1">
        <f>H5372/E5372</f>
        <v>1.9039441665016446</v>
      </c>
      <c r="N5372" s="1">
        <f>I5372/E5372</f>
        <v>0.94987732213958631</v>
      </c>
      <c r="O5372" s="1">
        <f>J5372/E5372</f>
        <v>1.9155500496809308</v>
      </c>
    </row>
    <row r="5373" spans="1:15">
      <c r="A5373" s="6" t="s">
        <v>3423</v>
      </c>
      <c r="B5373" s="6">
        <v>735</v>
      </c>
      <c r="C5373" s="8" t="s">
        <v>900</v>
      </c>
      <c r="D5373" s="9" t="s">
        <v>64</v>
      </c>
      <c r="E5373" s="3">
        <v>9.7654502315166543</v>
      </c>
      <c r="F5373" s="3">
        <v>32.65096275267252</v>
      </c>
      <c r="G5373" s="2">
        <v>14.920142563996446</v>
      </c>
      <c r="H5373" s="2">
        <v>15.297619381333808</v>
      </c>
      <c r="I5373" s="2">
        <v>10.54287917724915</v>
      </c>
      <c r="J5373" s="2">
        <v>9.3949910257367222</v>
      </c>
      <c r="K5373" s="1">
        <f>F5373/E5373</f>
        <v>3.3435184224579841</v>
      </c>
      <c r="L5373" s="1">
        <f>G5373/E5373</f>
        <v>1.5278499414029809</v>
      </c>
      <c r="M5373" s="1">
        <f>H5373/E5373</f>
        <v>1.5665042592673131</v>
      </c>
      <c r="N5373" s="1">
        <f>I5373/E5373</f>
        <v>1.0796101487695313</v>
      </c>
      <c r="O5373" s="1">
        <f>J5373/E5373</f>
        <v>0.96206429841971586</v>
      </c>
    </row>
    <row r="5374" spans="1:15">
      <c r="A5374" s="6" t="s">
        <v>8600</v>
      </c>
      <c r="B5374" s="6">
        <v>802</v>
      </c>
      <c r="C5374" s="8" t="s">
        <v>1200</v>
      </c>
      <c r="D5374" s="9">
        <v>0</v>
      </c>
      <c r="E5374" s="3">
        <v>225.12952995812182</v>
      </c>
      <c r="F5374" s="3">
        <v>42.538911389315167</v>
      </c>
      <c r="G5374" s="2">
        <v>240</v>
      </c>
      <c r="H5374" s="2">
        <v>240</v>
      </c>
      <c r="I5374" s="2">
        <v>67.69269906348346</v>
      </c>
      <c r="J5374" s="2">
        <v>32.644761616231712</v>
      </c>
      <c r="K5374" s="1">
        <f>F5374/E5374</f>
        <v>0.18895305026056855</v>
      </c>
      <c r="L5374" s="1">
        <f>G5374/E5374</f>
        <v>1.0660529520256377</v>
      </c>
      <c r="M5374" s="1">
        <f>H5374/E5374</f>
        <v>1.0660529520256377</v>
      </c>
      <c r="N5374" s="1">
        <f>I5374/E5374</f>
        <v>0.30068334028004023</v>
      </c>
      <c r="O5374" s="1">
        <f>J5374/E5374</f>
        <v>0.14500435203815434</v>
      </c>
    </row>
    <row r="5375" spans="1:15">
      <c r="A5375" s="6" t="s">
        <v>4530</v>
      </c>
      <c r="B5375" s="6">
        <v>587</v>
      </c>
      <c r="C5375" s="8" t="s">
        <v>174</v>
      </c>
      <c r="D5375" s="9" t="s">
        <v>72</v>
      </c>
      <c r="E5375" s="3">
        <v>17.712637614575424</v>
      </c>
      <c r="F5375" s="3">
        <v>14.168316221899849</v>
      </c>
      <c r="G5375" s="2">
        <v>240</v>
      </c>
      <c r="H5375" s="2">
        <v>240</v>
      </c>
      <c r="I5375" s="2">
        <v>21.357523473341121</v>
      </c>
      <c r="J5375" s="2">
        <v>11.440429280861078</v>
      </c>
      <c r="K5375" s="1">
        <f>F5375/E5375</f>
        <v>0.79989872373615234</v>
      </c>
      <c r="L5375" s="1">
        <f>G5375/E5375</f>
        <v>13.549647727366597</v>
      </c>
      <c r="M5375" s="1">
        <f>H5375/E5375</f>
        <v>13.549647727366597</v>
      </c>
      <c r="N5375" s="1">
        <f>I5375/E5375</f>
        <v>1.2057788308030637</v>
      </c>
      <c r="O5375" s="1">
        <f>J5375/E5375</f>
        <v>0.64589077752298996</v>
      </c>
    </row>
    <row r="5376" spans="1:15">
      <c r="A5376" s="6" t="s">
        <v>5227</v>
      </c>
      <c r="B5376" s="6">
        <v>1054</v>
      </c>
      <c r="C5376" s="8" t="s">
        <v>1200</v>
      </c>
      <c r="D5376" s="9">
        <v>0</v>
      </c>
      <c r="E5376" s="3">
        <v>10.939147523137089</v>
      </c>
      <c r="F5376" s="3">
        <v>14.017081936973671</v>
      </c>
      <c r="G5376" s="2">
        <v>18.685678261840714</v>
      </c>
      <c r="H5376" s="2">
        <v>18.977416805300827</v>
      </c>
      <c r="I5376" s="2">
        <v>14.257762827498821</v>
      </c>
      <c r="J5376" s="2">
        <v>12.913588728549247</v>
      </c>
      <c r="K5376" s="1">
        <f>F5376/E5376</f>
        <v>1.2813687636377997</v>
      </c>
      <c r="L5376" s="1">
        <f>G5376/E5376</f>
        <v>1.7081475702123179</v>
      </c>
      <c r="M5376" s="1">
        <f>H5376/E5376</f>
        <v>1.7348167912684436</v>
      </c>
      <c r="N5376" s="1">
        <f>I5376/E5376</f>
        <v>1.3033705594830511</v>
      </c>
      <c r="O5376" s="1">
        <f>J5376/E5376</f>
        <v>1.1804931509732428</v>
      </c>
    </row>
    <row r="5377" spans="1:15">
      <c r="A5377" s="6" t="s">
        <v>8798</v>
      </c>
      <c r="B5377" s="6">
        <v>1920</v>
      </c>
      <c r="C5377" s="8" t="s">
        <v>1714</v>
      </c>
      <c r="D5377" s="9" t="s">
        <v>63</v>
      </c>
      <c r="E5377" s="3">
        <v>12.574195280715998</v>
      </c>
      <c r="F5377" s="3">
        <v>19.186408557220911</v>
      </c>
      <c r="G5377" s="2">
        <v>42.647052302809257</v>
      </c>
      <c r="H5377" s="2">
        <v>21.818814125491276</v>
      </c>
      <c r="I5377" s="2">
        <v>15.545217179270113</v>
      </c>
      <c r="J5377" s="2">
        <v>32.86256685910989</v>
      </c>
      <c r="K5377" s="1">
        <f>F5377/E5377</f>
        <v>1.5258557807389486</v>
      </c>
      <c r="L5377" s="1">
        <f>G5377/E5377</f>
        <v>3.3916327328090339</v>
      </c>
      <c r="M5377" s="1">
        <f>H5377/E5377</f>
        <v>1.7352056046841411</v>
      </c>
      <c r="N5377" s="1">
        <f>I5377/E5377</f>
        <v>1.2362792872407926</v>
      </c>
      <c r="O5377" s="1">
        <f>J5377/E5377</f>
        <v>2.6134926431044447</v>
      </c>
    </row>
    <row r="5378" spans="1:15">
      <c r="A5378" s="6" t="s">
        <v>4763</v>
      </c>
      <c r="B5378" s="6">
        <v>1385</v>
      </c>
      <c r="C5378" s="8" t="s">
        <v>1200</v>
      </c>
      <c r="D5378" s="9">
        <v>0</v>
      </c>
      <c r="E5378" s="3">
        <v>12.936391850262053</v>
      </c>
      <c r="F5378" s="3">
        <v>12.101546419357936</v>
      </c>
      <c r="G5378" s="2">
        <v>17.338576367982888</v>
      </c>
      <c r="H5378" s="2">
        <v>27.478162820535694</v>
      </c>
      <c r="I5378" s="2">
        <v>11.176623392324828</v>
      </c>
      <c r="J5378" s="2">
        <v>11.716144660234068</v>
      </c>
      <c r="K5378" s="1">
        <f>F5378/E5378</f>
        <v>0.935465356911927</v>
      </c>
      <c r="L5378" s="1">
        <f>G5378/E5378</f>
        <v>1.3402946175932093</v>
      </c>
      <c r="M5378" s="1">
        <f>H5378/E5378</f>
        <v>2.124097904469326</v>
      </c>
      <c r="N5378" s="1">
        <f>I5378/E5378</f>
        <v>0.86396759789696864</v>
      </c>
      <c r="O5378" s="1">
        <f>J5378/E5378</f>
        <v>0.90567329714867395</v>
      </c>
    </row>
    <row r="5379" spans="1:15">
      <c r="A5379" s="6" t="s">
        <v>7454</v>
      </c>
      <c r="B5379" s="6">
        <v>3021</v>
      </c>
      <c r="C5379" s="8" t="s">
        <v>1200</v>
      </c>
      <c r="D5379" s="9">
        <v>0</v>
      </c>
      <c r="E5379" s="3">
        <v>12.896775745387954</v>
      </c>
      <c r="F5379" s="3">
        <v>25.94595939122409</v>
      </c>
      <c r="G5379" s="2">
        <v>23.316951969686034</v>
      </c>
      <c r="H5379" s="2">
        <v>22.739475870636664</v>
      </c>
      <c r="I5379" s="2">
        <v>13.498187204606127</v>
      </c>
      <c r="J5379" s="2">
        <v>19.549517058438003</v>
      </c>
      <c r="K5379" s="1">
        <f>F5379/E5379</f>
        <v>2.0118175196232815</v>
      </c>
      <c r="L5379" s="1">
        <f>G5379/E5379</f>
        <v>1.8079675439828025</v>
      </c>
      <c r="M5379" s="1">
        <f>H5379/E5379</f>
        <v>1.76319076330133</v>
      </c>
      <c r="N5379" s="1">
        <f>I5379/E5379</f>
        <v>1.0466326988304224</v>
      </c>
      <c r="O5379" s="1">
        <f>J5379/E5379</f>
        <v>1.5158453123781075</v>
      </c>
    </row>
    <row r="5380" spans="1:15">
      <c r="A5380" s="6" t="s">
        <v>8881</v>
      </c>
      <c r="B5380" s="6">
        <v>1812</v>
      </c>
      <c r="C5380" s="8" t="s">
        <v>1200</v>
      </c>
      <c r="D5380" s="9">
        <v>0</v>
      </c>
      <c r="E5380" s="3">
        <v>21.449949220891284</v>
      </c>
      <c r="F5380" s="3">
        <v>17.64294852153818</v>
      </c>
      <c r="G5380" s="2">
        <v>99.212446514397598</v>
      </c>
      <c r="H5380" s="2">
        <v>240</v>
      </c>
      <c r="I5380" s="2">
        <v>17.079284357661976</v>
      </c>
      <c r="J5380" s="2">
        <v>35.315007034815601</v>
      </c>
      <c r="K5380" s="1">
        <f>F5380/E5380</f>
        <v>0.82251702975383933</v>
      </c>
      <c r="L5380" s="1">
        <f>G5380/E5380</f>
        <v>4.625299831375318</v>
      </c>
      <c r="M5380" s="1">
        <f>H5380/E5380</f>
        <v>11.188837676419803</v>
      </c>
      <c r="N5380" s="1">
        <f>I5380/E5380</f>
        <v>0.79623891794706547</v>
      </c>
      <c r="O5380" s="1">
        <f>J5380/E5380</f>
        <v>1.6463911718923967</v>
      </c>
    </row>
    <row r="5381" spans="1:15">
      <c r="A5381" s="6" t="s">
        <v>8430</v>
      </c>
      <c r="B5381" s="6">
        <v>1674</v>
      </c>
      <c r="C5381" s="8" t="s">
        <v>513</v>
      </c>
      <c r="D5381" s="9" t="s">
        <v>40</v>
      </c>
      <c r="E5381" s="3">
        <v>168.34751855803461</v>
      </c>
      <c r="F5381" s="3" t="e">
        <v>#N/A</v>
      </c>
      <c r="G5381" s="2">
        <v>240</v>
      </c>
      <c r="H5381" s="2">
        <v>240</v>
      </c>
      <c r="I5381" s="2">
        <v>31.63135437255599</v>
      </c>
      <c r="J5381" s="2">
        <v>28.714002302475695</v>
      </c>
      <c r="K5381" s="1" t="e">
        <f>F5381/E5381</f>
        <v>#N/A</v>
      </c>
      <c r="L5381" s="1">
        <f>G5381/E5381</f>
        <v>1.4256224389625591</v>
      </c>
      <c r="M5381" s="1">
        <f>H5381/E5381</f>
        <v>1.4256224389625591</v>
      </c>
      <c r="N5381" s="1">
        <f>I5381/E5381</f>
        <v>0.18789320236788451</v>
      </c>
      <c r="O5381" s="1">
        <f>J5381/E5381</f>
        <v>0.17056385831179977</v>
      </c>
    </row>
    <row r="5382" spans="1:15">
      <c r="A5382" s="6" t="s">
        <v>7380</v>
      </c>
      <c r="B5382" s="6">
        <v>5609</v>
      </c>
      <c r="C5382" s="8" t="s">
        <v>1200</v>
      </c>
      <c r="D5382" s="9">
        <v>0</v>
      </c>
      <c r="E5382" s="3">
        <v>19.110738155879449</v>
      </c>
      <c r="F5382" s="3">
        <v>31.350775528786954</v>
      </c>
      <c r="G5382" s="2">
        <v>240</v>
      </c>
      <c r="H5382" s="2">
        <v>33.037771165874993</v>
      </c>
      <c r="I5382" s="2">
        <v>15.848406814702734</v>
      </c>
      <c r="J5382" s="2">
        <v>19.968763486629189</v>
      </c>
      <c r="K5382" s="1">
        <f>F5382/E5382</f>
        <v>1.6404795708606283</v>
      </c>
      <c r="L5382" s="1">
        <f>G5382/E5382</f>
        <v>12.558384613006883</v>
      </c>
      <c r="M5382" s="1">
        <f>H5382/E5382</f>
        <v>1.7287543210731957</v>
      </c>
      <c r="N5382" s="1">
        <f>I5382/E5382</f>
        <v>0.82929328451015094</v>
      </c>
      <c r="O5382" s="1">
        <f>J5382/E5382</f>
        <v>1.0448975504635736</v>
      </c>
    </row>
    <row r="5383" spans="1:15">
      <c r="A5383" s="6" t="s">
        <v>2401</v>
      </c>
      <c r="B5383" s="6">
        <v>589</v>
      </c>
      <c r="C5383" s="8" t="s">
        <v>1195</v>
      </c>
      <c r="D5383" s="9">
        <v>0</v>
      </c>
      <c r="E5383" s="3">
        <v>19.138011498325277</v>
      </c>
      <c r="F5383" s="3">
        <v>23.947817633432901</v>
      </c>
      <c r="G5383" s="2">
        <v>20.439270227014323</v>
      </c>
      <c r="H5383" s="2">
        <v>16.731870358114623</v>
      </c>
      <c r="I5383" s="2">
        <v>13.567761886899687</v>
      </c>
      <c r="J5383" s="2">
        <v>5.6198238305806649</v>
      </c>
      <c r="K5383" s="1">
        <f>F5383/E5383</f>
        <v>1.2513221467929685</v>
      </c>
      <c r="L5383" s="1">
        <f>G5383/E5383</f>
        <v>1.0679934134642419</v>
      </c>
      <c r="M5383" s="1">
        <f>H5383/E5383</f>
        <v>0.87427423479073518</v>
      </c>
      <c r="N5383" s="1">
        <f>I5383/E5383</f>
        <v>0.7089431359202063</v>
      </c>
      <c r="O5383" s="1">
        <f>J5383/E5383</f>
        <v>0.293647217793366</v>
      </c>
    </row>
    <row r="5384" spans="1:15">
      <c r="A5384" s="6" t="s">
        <v>4125</v>
      </c>
      <c r="B5384" s="6">
        <v>1327</v>
      </c>
      <c r="C5384" s="8" t="s">
        <v>1200</v>
      </c>
      <c r="D5384" s="9">
        <v>0</v>
      </c>
      <c r="E5384" s="3">
        <v>12.469091974608546</v>
      </c>
      <c r="F5384" s="3">
        <v>17.619998004765087</v>
      </c>
      <c r="G5384" s="2">
        <v>11.582726284161636</v>
      </c>
      <c r="H5384" s="2">
        <v>22.622965582245911</v>
      </c>
      <c r="I5384" s="2">
        <v>11.991448849835825</v>
      </c>
      <c r="J5384" s="2">
        <v>10.705466754063721</v>
      </c>
      <c r="K5384" s="1">
        <f>F5384/E5384</f>
        <v>1.4130939157915907</v>
      </c>
      <c r="L5384" s="1">
        <f>G5384/E5384</f>
        <v>0.92891497694845282</v>
      </c>
      <c r="M5384" s="1">
        <f>H5384/E5384</f>
        <v>1.8143234189237052</v>
      </c>
      <c r="N5384" s="1">
        <f>I5384/E5384</f>
        <v>0.96169383257855745</v>
      </c>
      <c r="O5384" s="1">
        <f>J5384/E5384</f>
        <v>0.85856025249182655</v>
      </c>
    </row>
    <row r="5385" spans="1:15">
      <c r="A5385" s="6" t="s">
        <v>7820</v>
      </c>
      <c r="B5385" s="6">
        <v>2558</v>
      </c>
      <c r="C5385" s="8" t="s">
        <v>1789</v>
      </c>
      <c r="D5385" s="9" t="s">
        <v>61</v>
      </c>
      <c r="E5385" s="3">
        <v>12.521458196838106</v>
      </c>
      <c r="F5385" s="3">
        <v>21.580650547958335</v>
      </c>
      <c r="G5385" s="2">
        <v>31.401284343527948</v>
      </c>
      <c r="H5385" s="2">
        <v>34.724691140348291</v>
      </c>
      <c r="I5385" s="2">
        <v>27.12283175394386</v>
      </c>
      <c r="J5385" s="2">
        <v>22.308971136166662</v>
      </c>
      <c r="K5385" s="1">
        <f>F5385/E5385</f>
        <v>1.7234933989882935</v>
      </c>
      <c r="L5385" s="1">
        <f>G5385/E5385</f>
        <v>2.5077977221101406</v>
      </c>
      <c r="M5385" s="1">
        <f>H5385/E5385</f>
        <v>2.7732146363845147</v>
      </c>
      <c r="N5385" s="1">
        <f>I5385/E5385</f>
        <v>2.166108078433937</v>
      </c>
      <c r="O5385" s="1">
        <f>J5385/E5385</f>
        <v>1.7816591953962742</v>
      </c>
    </row>
    <row r="5386" spans="1:15">
      <c r="A5386" s="6" t="s">
        <v>4546</v>
      </c>
      <c r="B5386" s="6">
        <v>3853</v>
      </c>
      <c r="C5386" s="8" t="s">
        <v>1200</v>
      </c>
      <c r="D5386" s="9">
        <v>0</v>
      </c>
      <c r="E5386" s="3">
        <v>13.488398700648796</v>
      </c>
      <c r="F5386" s="3">
        <v>25.974036324354174</v>
      </c>
      <c r="G5386" s="2">
        <v>240</v>
      </c>
      <c r="H5386" s="2">
        <v>26.938377096174698</v>
      </c>
      <c r="I5386" s="2">
        <v>12.564285033665312</v>
      </c>
      <c r="J5386" s="2">
        <v>11.413364125491482</v>
      </c>
      <c r="K5386" s="1">
        <f>F5386/E5386</f>
        <v>1.9256575150840414</v>
      </c>
      <c r="L5386" s="1">
        <f>G5386/E5386</f>
        <v>17.793068349058803</v>
      </c>
      <c r="M5386" s="1">
        <f>H5386/E5386</f>
        <v>1.9971516036873194</v>
      </c>
      <c r="N5386" s="1">
        <f>I5386/E5386</f>
        <v>0.93148825983776462</v>
      </c>
      <c r="O5386" s="1">
        <f>J5386/E5386</f>
        <v>0.8461615332398571</v>
      </c>
    </row>
    <row r="5387" spans="1:15">
      <c r="A5387" s="6" t="s">
        <v>7082</v>
      </c>
      <c r="B5387" s="6">
        <v>1638</v>
      </c>
      <c r="C5387" s="8" t="s">
        <v>1200</v>
      </c>
      <c r="D5387" s="9">
        <v>0</v>
      </c>
      <c r="E5387" s="3">
        <v>11.375351019280195</v>
      </c>
      <c r="F5387" s="3">
        <v>17.202784127881166</v>
      </c>
      <c r="G5387" s="2">
        <v>33.891946657097968</v>
      </c>
      <c r="H5387" s="2">
        <v>41.643860268762175</v>
      </c>
      <c r="I5387" s="2">
        <v>13.014454755447709</v>
      </c>
      <c r="J5387" s="2">
        <v>18.314126304886194</v>
      </c>
      <c r="K5387" s="1">
        <f>F5387/E5387</f>
        <v>1.5122860031944505</v>
      </c>
      <c r="L5387" s="1">
        <f>G5387/E5387</f>
        <v>2.9794198525965636</v>
      </c>
      <c r="M5387" s="1">
        <f>H5387/E5387</f>
        <v>3.6608857342669765</v>
      </c>
      <c r="N5387" s="1">
        <f>I5387/E5387</f>
        <v>1.1440925852212718</v>
      </c>
      <c r="O5387" s="1">
        <f>J5387/E5387</f>
        <v>1.6099833995316188</v>
      </c>
    </row>
    <row r="5388" spans="1:15">
      <c r="A5388" s="6" t="s">
        <v>8615</v>
      </c>
      <c r="B5388" s="6">
        <v>412</v>
      </c>
      <c r="C5388" s="8" t="s">
        <v>1200</v>
      </c>
      <c r="D5388" s="9">
        <v>0</v>
      </c>
      <c r="E5388" s="3">
        <v>32.569747247500452</v>
      </c>
      <c r="F5388" s="3">
        <v>35.11698842190669</v>
      </c>
      <c r="G5388" s="2">
        <v>83.884878099383059</v>
      </c>
      <c r="H5388" s="2">
        <v>107.9615619654426</v>
      </c>
      <c r="I5388" s="2">
        <v>33.477554785467703</v>
      </c>
      <c r="J5388" s="2">
        <v>32.425470175077784</v>
      </c>
      <c r="K5388" s="1">
        <f>F5388/E5388</f>
        <v>1.0782088100054792</v>
      </c>
      <c r="L5388" s="1">
        <f>G5388/E5388</f>
        <v>2.5755458727368774</v>
      </c>
      <c r="M5388" s="1">
        <f>H5388/E5388</f>
        <v>3.3147804662109577</v>
      </c>
      <c r="N5388" s="1">
        <f>I5388/E5388</f>
        <v>1.0278727228390425</v>
      </c>
      <c r="O5388" s="1">
        <f>J5388/E5388</f>
        <v>0.99557021209509877</v>
      </c>
    </row>
    <row r="5389" spans="1:15">
      <c r="A5389" s="6" t="s">
        <v>2396</v>
      </c>
      <c r="B5389" s="6">
        <v>806</v>
      </c>
      <c r="C5389" s="8" t="s">
        <v>583</v>
      </c>
      <c r="D5389" s="9" t="s">
        <v>37</v>
      </c>
      <c r="E5389" s="3">
        <v>9.8000027072708438</v>
      </c>
      <c r="F5389" s="3">
        <v>20.340234424820412</v>
      </c>
      <c r="G5389" s="2">
        <v>22.954679153996363</v>
      </c>
      <c r="H5389" s="2">
        <v>17.589177142183281</v>
      </c>
      <c r="I5389" s="2">
        <v>11.769229878572888</v>
      </c>
      <c r="J5389" s="2">
        <v>5.8941146587117386</v>
      </c>
      <c r="K5389" s="1">
        <f>F5389/E5389</f>
        <v>2.0755335516111164</v>
      </c>
      <c r="L5389" s="1">
        <f>G5389/E5389</f>
        <v>2.3423135523182834</v>
      </c>
      <c r="M5389" s="1">
        <f>H5389/E5389</f>
        <v>1.7948134982792885</v>
      </c>
      <c r="N5389" s="1">
        <f>I5389/E5389</f>
        <v>1.2009414925815307</v>
      </c>
      <c r="O5389" s="1">
        <f>J5389/E5389</f>
        <v>0.60144010514800794</v>
      </c>
    </row>
    <row r="5390" spans="1:15">
      <c r="A5390" s="6" t="s">
        <v>5291</v>
      </c>
      <c r="B5390" s="6">
        <v>2243</v>
      </c>
      <c r="C5390" s="8" t="s">
        <v>1200</v>
      </c>
      <c r="D5390" s="9">
        <v>0</v>
      </c>
      <c r="E5390" s="3">
        <v>11.608305264568722</v>
      </c>
      <c r="F5390" s="3">
        <v>14.544631056393344</v>
      </c>
      <c r="G5390" s="2">
        <v>32.729705969201511</v>
      </c>
      <c r="H5390" s="2">
        <v>24.007357310936765</v>
      </c>
      <c r="I5390" s="2">
        <v>11.762694891199448</v>
      </c>
      <c r="J5390" s="2">
        <v>13.186703070387694</v>
      </c>
      <c r="K5390" s="1">
        <f>F5390/E5390</f>
        <v>1.2529504285855557</v>
      </c>
      <c r="L5390" s="1">
        <f>G5390/E5390</f>
        <v>2.8195076906790408</v>
      </c>
      <c r="M5390" s="1">
        <f>H5390/E5390</f>
        <v>2.0681190547437502</v>
      </c>
      <c r="N5390" s="1">
        <f>I5390/E5390</f>
        <v>1.0132999282076049</v>
      </c>
      <c r="O5390" s="1">
        <f>J5390/E5390</f>
        <v>1.1359714247553958</v>
      </c>
    </row>
    <row r="5391" spans="1:15">
      <c r="A5391" s="6" t="s">
        <v>7876</v>
      </c>
      <c r="B5391" s="6">
        <v>1674</v>
      </c>
      <c r="C5391" s="8" t="s">
        <v>513</v>
      </c>
      <c r="D5391" s="9" t="s">
        <v>40</v>
      </c>
      <c r="E5391" s="3">
        <v>129.53508672730629</v>
      </c>
      <c r="F5391" s="3" t="e">
        <v>#N/A</v>
      </c>
      <c r="G5391" s="2">
        <v>240</v>
      </c>
      <c r="H5391" s="2">
        <v>240</v>
      </c>
      <c r="I5391" s="2">
        <v>33.207077849256294</v>
      </c>
      <c r="J5391" s="2">
        <v>23.445789603438296</v>
      </c>
      <c r="K5391" s="1" t="e">
        <f>F5391/E5391</f>
        <v>#N/A</v>
      </c>
      <c r="L5391" s="1">
        <f>G5391/E5391</f>
        <v>1.8527798611448141</v>
      </c>
      <c r="M5391" s="1">
        <f>H5391/E5391</f>
        <v>1.8527798611448141</v>
      </c>
      <c r="N5391" s="1">
        <f>I5391/E5391</f>
        <v>0.25635585452737547</v>
      </c>
      <c r="O5391" s="1">
        <f>J5391/E5391</f>
        <v>0.18099952835787056</v>
      </c>
    </row>
    <row r="5392" spans="1:15">
      <c r="A5392" s="6" t="s">
        <v>5305</v>
      </c>
      <c r="B5392" s="6">
        <v>1296</v>
      </c>
      <c r="C5392" s="8" t="s">
        <v>1194</v>
      </c>
      <c r="D5392" s="9" t="s">
        <v>77</v>
      </c>
      <c r="E5392" s="3">
        <v>9.8044280231506225</v>
      </c>
      <c r="F5392" s="3">
        <v>24.816821783660028</v>
      </c>
      <c r="G5392" s="2">
        <v>240</v>
      </c>
      <c r="H5392" s="2">
        <v>24.770370262086907</v>
      </c>
      <c r="I5392" s="2">
        <v>10.794691815458378</v>
      </c>
      <c r="J5392" s="2">
        <v>13.16442499175853</v>
      </c>
      <c r="K5392" s="1">
        <f>F5392/E5392</f>
        <v>2.5311850650605541</v>
      </c>
      <c r="L5392" s="1">
        <f>G5392/E5392</f>
        <v>24.478735468637439</v>
      </c>
      <c r="M5392" s="1">
        <f>H5392/E5392</f>
        <v>2.52644725460762</v>
      </c>
      <c r="N5392" s="1">
        <f>I5392/E5392</f>
        <v>1.1010016892336303</v>
      </c>
      <c r="O5392" s="1">
        <f>J5392/E5392</f>
        <v>1.3427019873749027</v>
      </c>
    </row>
    <row r="5393" spans="1:15">
      <c r="A5393" s="6" t="s">
        <v>3501</v>
      </c>
      <c r="B5393" s="6">
        <v>655</v>
      </c>
      <c r="C5393" s="8" t="s">
        <v>165</v>
      </c>
      <c r="D5393" s="9" t="s">
        <v>72</v>
      </c>
      <c r="E5393" s="3">
        <v>12.598350173106581</v>
      </c>
      <c r="F5393" s="3">
        <v>14.403864378148535</v>
      </c>
      <c r="G5393" s="2">
        <v>240</v>
      </c>
      <c r="H5393" s="2">
        <v>25.215402896414048</v>
      </c>
      <c r="I5393" s="2">
        <v>10.725723648268849</v>
      </c>
      <c r="J5393" s="2">
        <v>9.6007636130141663</v>
      </c>
      <c r="K5393" s="1">
        <f>F5393/E5393</f>
        <v>1.1433135434587416</v>
      </c>
      <c r="L5393" s="1">
        <f>G5393/E5393</f>
        <v>19.050113443609678</v>
      </c>
      <c r="M5393" s="1">
        <f>H5393/E5393</f>
        <v>2.0014845237625485</v>
      </c>
      <c r="N5393" s="1">
        <f>I5393/E5393</f>
        <v>0.8513593844347026</v>
      </c>
      <c r="O5393" s="1">
        <f>J5393/E5393</f>
        <v>0.76206514988833252</v>
      </c>
    </row>
    <row r="5394" spans="1:15">
      <c r="A5394" s="6" t="s">
        <v>7501</v>
      </c>
      <c r="B5394" s="6">
        <v>2220</v>
      </c>
      <c r="C5394" s="8" t="s">
        <v>1200</v>
      </c>
      <c r="D5394" s="9" t="s">
        <v>14</v>
      </c>
      <c r="E5394" s="3">
        <v>13.314228170997717</v>
      </c>
      <c r="F5394" s="3">
        <v>15.254090994702626</v>
      </c>
      <c r="G5394" s="2">
        <v>48.395499997160826</v>
      </c>
      <c r="H5394" s="2">
        <v>19.306755002579948</v>
      </c>
      <c r="I5394" s="2">
        <v>12.262562311828162</v>
      </c>
      <c r="J5394" s="2">
        <v>20.502335566576551</v>
      </c>
      <c r="K5394" s="1">
        <f>F5394/E5394</f>
        <v>1.1456984812631119</v>
      </c>
      <c r="L5394" s="1">
        <f>G5394/E5394</f>
        <v>3.6348708596252224</v>
      </c>
      <c r="M5394" s="1">
        <f>H5394/E5394</f>
        <v>1.4500844325798552</v>
      </c>
      <c r="N5394" s="1">
        <f>I5394/E5394</f>
        <v>0.92101187949742436</v>
      </c>
      <c r="O5394" s="1">
        <f>J5394/E5394</f>
        <v>1.539881644152429</v>
      </c>
    </row>
    <row r="5395" spans="1:15">
      <c r="A5395" s="6" t="s">
        <v>7952</v>
      </c>
      <c r="B5395" s="6">
        <v>2459</v>
      </c>
      <c r="C5395" s="8" t="s">
        <v>1128</v>
      </c>
      <c r="D5395" s="9" t="s">
        <v>18</v>
      </c>
      <c r="E5395" s="3">
        <v>12.556704406777854</v>
      </c>
      <c r="F5395" s="3">
        <v>19.668061651543123</v>
      </c>
      <c r="G5395" s="2">
        <v>240</v>
      </c>
      <c r="H5395" s="2">
        <v>29.223951225558455</v>
      </c>
      <c r="I5395" s="2">
        <v>13.140485526984078</v>
      </c>
      <c r="J5395" s="2">
        <v>22.870441981119985</v>
      </c>
      <c r="K5395" s="1">
        <f>F5395/E5395</f>
        <v>1.5663394641134263</v>
      </c>
      <c r="L5395" s="1">
        <f>G5395/E5395</f>
        <v>19.113295354030384</v>
      </c>
      <c r="M5395" s="1">
        <f>H5395/E5395</f>
        <v>2.3273583799411539</v>
      </c>
      <c r="N5395" s="1">
        <f>I5395/E5395</f>
        <v>1.0464915873858678</v>
      </c>
      <c r="O5395" s="1">
        <f>J5395/E5395</f>
        <v>1.8213729685931752</v>
      </c>
    </row>
    <row r="5396" spans="1:15">
      <c r="A5396" s="6" t="s">
        <v>5586</v>
      </c>
      <c r="B5396" s="6">
        <v>588</v>
      </c>
      <c r="C5396" s="8" t="s">
        <v>1200</v>
      </c>
      <c r="D5396" s="9">
        <v>0</v>
      </c>
      <c r="E5396" s="3">
        <v>194.34226966318519</v>
      </c>
      <c r="F5396" s="3">
        <v>44.33078688863597</v>
      </c>
      <c r="G5396" s="2">
        <v>240</v>
      </c>
      <c r="H5396" s="2">
        <v>240</v>
      </c>
      <c r="I5396" s="2">
        <v>240</v>
      </c>
      <c r="J5396" s="2">
        <v>13.393649784305712</v>
      </c>
      <c r="K5396" s="1">
        <f>F5396/E5396</f>
        <v>0.22810676733098623</v>
      </c>
      <c r="L5396" s="1">
        <f>G5396/E5396</f>
        <v>1.2349346357637188</v>
      </c>
      <c r="M5396" s="1">
        <f>H5396/E5396</f>
        <v>1.2349346357637188</v>
      </c>
      <c r="N5396" s="1">
        <f>I5396/E5396</f>
        <v>1.2349346357637188</v>
      </c>
      <c r="O5396" s="1">
        <f>J5396/E5396</f>
        <v>6.8917841741368266E-2</v>
      </c>
    </row>
    <row r="5397" spans="1:15">
      <c r="A5397" s="6" t="s">
        <v>8109</v>
      </c>
      <c r="B5397" s="6">
        <v>1207</v>
      </c>
      <c r="C5397" s="8" t="s">
        <v>1200</v>
      </c>
      <c r="D5397" s="9">
        <v>0</v>
      </c>
      <c r="E5397" s="3">
        <v>24.245630384857392</v>
      </c>
      <c r="F5397" s="3">
        <v>30.735157064881605</v>
      </c>
      <c r="G5397" s="2">
        <v>240</v>
      </c>
      <c r="H5397" s="2">
        <v>89.825671729530953</v>
      </c>
      <c r="I5397" s="2">
        <v>25.875731782871949</v>
      </c>
      <c r="J5397" s="2">
        <v>25.315750819473639</v>
      </c>
      <c r="K5397" s="1">
        <f>F5397/E5397</f>
        <v>1.2676575769330067</v>
      </c>
      <c r="L5397" s="1">
        <f>G5397/E5397</f>
        <v>9.8986908647214218</v>
      </c>
      <c r="M5397" s="1">
        <f>H5397/E5397</f>
        <v>3.7048189840273889</v>
      </c>
      <c r="N5397" s="1">
        <f>I5397/E5397</f>
        <v>1.067232790904568</v>
      </c>
      <c r="O5397" s="1">
        <f>J5397/E5397</f>
        <v>1.0441366307095314</v>
      </c>
    </row>
    <row r="5398" spans="1:15">
      <c r="A5398" s="6" t="s">
        <v>4249</v>
      </c>
      <c r="B5398" s="6">
        <v>2843</v>
      </c>
      <c r="C5398" s="8" t="s">
        <v>1200</v>
      </c>
      <c r="D5398" s="9">
        <v>0</v>
      </c>
      <c r="E5398" s="3">
        <v>10.641121241077569</v>
      </c>
      <c r="F5398" s="3">
        <v>16.560630752508871</v>
      </c>
      <c r="G5398" s="2">
        <v>240</v>
      </c>
      <c r="H5398" s="2">
        <v>36.393017578978451</v>
      </c>
      <c r="I5398" s="2">
        <v>13.220698935145036</v>
      </c>
      <c r="J5398" s="2">
        <v>10.823822400349293</v>
      </c>
      <c r="K5398" s="1">
        <f>F5398/E5398</f>
        <v>1.5562862575590639</v>
      </c>
      <c r="L5398" s="1">
        <f>G5398/E5398</f>
        <v>22.554014239922004</v>
      </c>
      <c r="M5398" s="1">
        <f>H5398/E5398</f>
        <v>3.4200359862917158</v>
      </c>
      <c r="N5398" s="1">
        <f>I5398/E5398</f>
        <v>1.2424159668540951</v>
      </c>
      <c r="O5398" s="1">
        <f>J5398/E5398</f>
        <v>1.0171693522827696</v>
      </c>
    </row>
    <row r="5399" spans="1:15">
      <c r="A5399" s="6" t="s">
        <v>5762</v>
      </c>
      <c r="B5399" s="6">
        <v>1180</v>
      </c>
      <c r="C5399" s="8" t="s">
        <v>1200</v>
      </c>
      <c r="D5399" s="9">
        <v>0</v>
      </c>
      <c r="E5399" s="3">
        <v>9.2957894480776719</v>
      </c>
      <c r="F5399" s="3">
        <v>22.818687712678074</v>
      </c>
      <c r="G5399" s="2">
        <v>240</v>
      </c>
      <c r="H5399" s="2">
        <v>37.272471808589785</v>
      </c>
      <c r="I5399" s="2">
        <v>11.836938198589973</v>
      </c>
      <c r="J5399" s="2">
        <v>13.944269957348336</v>
      </c>
      <c r="K5399" s="1">
        <f>F5399/E5399</f>
        <v>2.4547337092921007</v>
      </c>
      <c r="L5399" s="1">
        <f>G5399/E5399</f>
        <v>25.818140712043661</v>
      </c>
      <c r="M5399" s="1">
        <f>H5399/E5399</f>
        <v>4.0096080076660483</v>
      </c>
      <c r="N5399" s="1">
        <f>I5399/E5399</f>
        <v>1.2733655667123354</v>
      </c>
      <c r="O5399" s="1">
        <f>J5399/E5399</f>
        <v>1.5000630161897599</v>
      </c>
    </row>
    <row r="5400" spans="1:15">
      <c r="A5400" s="6" t="s">
        <v>5591</v>
      </c>
      <c r="B5400" s="6">
        <v>2525</v>
      </c>
      <c r="C5400" s="8" t="s">
        <v>1200</v>
      </c>
      <c r="D5400" s="9">
        <v>0</v>
      </c>
      <c r="E5400" s="3">
        <v>12.70383621138852</v>
      </c>
      <c r="F5400" s="3">
        <v>19.374632431656256</v>
      </c>
      <c r="G5400" s="2">
        <v>27.51187173058058</v>
      </c>
      <c r="H5400" s="2">
        <v>18.071703258221437</v>
      </c>
      <c r="I5400" s="2">
        <v>12.649319326798729</v>
      </c>
      <c r="J5400" s="2">
        <v>13.386480245543289</v>
      </c>
      <c r="K5400" s="1">
        <f>F5400/E5400</f>
        <v>1.5251009308737478</v>
      </c>
      <c r="L5400" s="1">
        <f>G5400/E5400</f>
        <v>2.1656349525285288</v>
      </c>
      <c r="M5400" s="1">
        <f>H5400/E5400</f>
        <v>1.4225390628085099</v>
      </c>
      <c r="N5400" s="1">
        <f>I5400/E5400</f>
        <v>0.99570862819052097</v>
      </c>
      <c r="O5400" s="1">
        <f>J5400/E5400</f>
        <v>1.0537352672685441</v>
      </c>
    </row>
    <row r="5401" spans="1:15">
      <c r="A5401" s="6" t="s">
        <v>4150</v>
      </c>
      <c r="B5401" s="6">
        <v>1762</v>
      </c>
      <c r="C5401" s="8" t="s">
        <v>1200</v>
      </c>
      <c r="D5401" s="9">
        <v>0</v>
      </c>
      <c r="E5401" s="3">
        <v>11.573011030286869</v>
      </c>
      <c r="F5401" s="3">
        <v>19.734666128836597</v>
      </c>
      <c r="G5401" s="2">
        <v>23.041498535846291</v>
      </c>
      <c r="H5401" s="2">
        <v>17.815355347304049</v>
      </c>
      <c r="I5401" s="2">
        <v>9.6046921697802414</v>
      </c>
      <c r="J5401" s="2">
        <v>11.038169366132387</v>
      </c>
      <c r="K5401" s="1">
        <f>F5401/E5401</f>
        <v>1.7052317739255987</v>
      </c>
      <c r="L5401" s="1">
        <f>G5401/E5401</f>
        <v>1.9909683379326342</v>
      </c>
      <c r="M5401" s="1">
        <f>H5401/E5401</f>
        <v>1.5393880901591472</v>
      </c>
      <c r="N5401" s="1">
        <f>I5401/E5401</f>
        <v>0.82992162926696544</v>
      </c>
      <c r="O5401" s="1">
        <f>J5401/E5401</f>
        <v>0.9537854355487273</v>
      </c>
    </row>
    <row r="5402" spans="1:15">
      <c r="A5402" s="6" t="s">
        <v>7925</v>
      </c>
      <c r="B5402" s="6">
        <v>1674</v>
      </c>
      <c r="C5402" s="8" t="s">
        <v>513</v>
      </c>
      <c r="D5402" s="9" t="s">
        <v>40</v>
      </c>
      <c r="E5402" s="3">
        <v>113.29298846757418</v>
      </c>
      <c r="F5402" s="3" t="e">
        <v>#N/A</v>
      </c>
      <c r="G5402" s="2">
        <v>240</v>
      </c>
      <c r="H5402" s="2">
        <v>240</v>
      </c>
      <c r="I5402" s="2">
        <v>39.004250814945784</v>
      </c>
      <c r="J5402" s="2">
        <v>23.041505695323874</v>
      </c>
      <c r="K5402" s="1" t="e">
        <f>F5402/E5402</f>
        <v>#N/A</v>
      </c>
      <c r="L5402" s="1">
        <f>G5402/E5402</f>
        <v>2.1184011759800203</v>
      </c>
      <c r="M5402" s="1">
        <f>H5402/E5402</f>
        <v>2.1184011759800203</v>
      </c>
      <c r="N5402" s="1">
        <f>I5402/E5402</f>
        <v>0.34427771164417004</v>
      </c>
      <c r="O5402" s="1">
        <f>J5402/E5402</f>
        <v>0.20337980317218513</v>
      </c>
    </row>
    <row r="5403" spans="1:15">
      <c r="A5403" s="6" t="s">
        <v>2259</v>
      </c>
      <c r="B5403" s="6">
        <v>1543</v>
      </c>
      <c r="C5403" s="8" t="s">
        <v>1200</v>
      </c>
      <c r="D5403" s="9">
        <v>0</v>
      </c>
      <c r="E5403" s="3">
        <v>22.680944649908771</v>
      </c>
      <c r="F5403" s="3">
        <v>18.540950625588362</v>
      </c>
      <c r="G5403" s="2" t="e">
        <v>#N/A</v>
      </c>
      <c r="H5403" s="2">
        <v>102.96959790159291</v>
      </c>
      <c r="I5403" s="2">
        <v>25.153308898865912</v>
      </c>
      <c r="J5403" s="2" t="e">
        <v>#N/A</v>
      </c>
      <c r="K5403" s="1">
        <f>F5403/E5403</f>
        <v>0.81746818361301976</v>
      </c>
      <c r="L5403" s="1" t="e">
        <f>G5403/E5403</f>
        <v>#N/A</v>
      </c>
      <c r="M5403" s="1">
        <f>H5403/E5403</f>
        <v>4.539916634469062</v>
      </c>
      <c r="N5403" s="1">
        <f>I5403/E5403</f>
        <v>1.1090062291107918</v>
      </c>
      <c r="O5403" s="1" t="e">
        <f>J5403/E5403</f>
        <v>#N/A</v>
      </c>
    </row>
    <row r="5404" spans="1:15">
      <c r="A5404" s="6" t="s">
        <v>8829</v>
      </c>
      <c r="B5404" s="6">
        <v>798</v>
      </c>
      <c r="C5404" s="8" t="s">
        <v>1195</v>
      </c>
      <c r="D5404" s="9">
        <v>0</v>
      </c>
      <c r="E5404" s="3">
        <v>18.192528856882479</v>
      </c>
      <c r="F5404" s="3">
        <v>17.862005329883061</v>
      </c>
      <c r="G5404" s="2" t="e">
        <v>#N/A</v>
      </c>
      <c r="H5404" s="2">
        <v>45.583390460835048</v>
      </c>
      <c r="I5404" s="2">
        <v>13.752089792223872</v>
      </c>
      <c r="J5404" s="2">
        <v>36.708497605301496</v>
      </c>
      <c r="K5404" s="1">
        <f>F5404/E5404</f>
        <v>0.98183190860382363</v>
      </c>
      <c r="L5404" s="1" t="e">
        <f>G5404/E5404</f>
        <v>#N/A</v>
      </c>
      <c r="M5404" s="1">
        <f>H5404/E5404</f>
        <v>2.505610452479246</v>
      </c>
      <c r="N5404" s="1">
        <f>I5404/E5404</f>
        <v>0.75591963604451129</v>
      </c>
      <c r="O5404" s="1">
        <f>J5404/E5404</f>
        <v>2.0177787208189133</v>
      </c>
    </row>
    <row r="5405" spans="1:15">
      <c r="A5405" s="6" t="s">
        <v>7479</v>
      </c>
      <c r="B5405" s="6">
        <v>3006</v>
      </c>
      <c r="C5405" s="8" t="s">
        <v>1200</v>
      </c>
      <c r="D5405" s="9">
        <v>0</v>
      </c>
      <c r="E5405" s="3">
        <v>15.334818917206766</v>
      </c>
      <c r="F5405" s="3">
        <v>18.970226408620182</v>
      </c>
      <c r="G5405" s="2">
        <v>240</v>
      </c>
      <c r="H5405" s="2">
        <v>99.629160138052526</v>
      </c>
      <c r="I5405" s="2">
        <v>17.391728021202965</v>
      </c>
      <c r="J5405" s="2">
        <v>20.585256170881188</v>
      </c>
      <c r="K5405" s="1">
        <f>F5405/E5405</f>
        <v>1.2370688242907275</v>
      </c>
      <c r="L5405" s="1">
        <f>G5405/E5405</f>
        <v>15.650657584922818</v>
      </c>
      <c r="M5405" s="1">
        <f>H5405/E5405</f>
        <v>6.4969244616420916</v>
      </c>
      <c r="N5405" s="1">
        <f>I5405/E5405</f>
        <v>1.1341332502914787</v>
      </c>
      <c r="O5405" s="1">
        <f>J5405/E5405</f>
        <v>1.3423866484515872</v>
      </c>
    </row>
    <row r="5406" spans="1:15">
      <c r="A5406" s="6" t="s">
        <v>3160</v>
      </c>
      <c r="B5406" s="6">
        <v>776</v>
      </c>
      <c r="C5406" s="8" t="s">
        <v>1200</v>
      </c>
      <c r="D5406" s="9">
        <v>0</v>
      </c>
      <c r="E5406" s="3">
        <v>13.195398437472894</v>
      </c>
      <c r="F5406" s="3">
        <v>8.5886040369428773</v>
      </c>
      <c r="G5406" s="2">
        <v>11.953543814693356</v>
      </c>
      <c r="H5406" s="2">
        <v>21.149607535636072</v>
      </c>
      <c r="I5406" s="2">
        <v>9.9763712143901166</v>
      </c>
      <c r="J5406" s="2">
        <v>9.1041879961634393</v>
      </c>
      <c r="K5406" s="1">
        <f>F5406/E5406</f>
        <v>0.65087871939907227</v>
      </c>
      <c r="L5406" s="1">
        <f>G5406/E5406</f>
        <v>0.9058872963431811</v>
      </c>
      <c r="M5406" s="1">
        <f>H5406/E5406</f>
        <v>1.602801736973281</v>
      </c>
      <c r="N5406" s="1">
        <f>I5406/E5406</f>
        <v>0.75604925926743993</v>
      </c>
      <c r="O5406" s="1">
        <f>J5406/E5406</f>
        <v>0.68995173122692155</v>
      </c>
    </row>
    <row r="5407" spans="1:15">
      <c r="A5407" s="6" t="s">
        <v>4968</v>
      </c>
      <c r="B5407" s="6">
        <v>793</v>
      </c>
      <c r="C5407" s="8" t="s">
        <v>1200</v>
      </c>
      <c r="D5407" s="9">
        <v>0</v>
      </c>
      <c r="E5407" s="3">
        <v>16.278760289263207</v>
      </c>
      <c r="F5407" s="3">
        <v>16.126277356302996</v>
      </c>
      <c r="G5407" s="2">
        <v>138.99618701134912</v>
      </c>
      <c r="H5407" s="2">
        <v>81.662131357495085</v>
      </c>
      <c r="I5407" s="2">
        <v>25.522491062770303</v>
      </c>
      <c r="J5407" s="2">
        <v>12.145943195519971</v>
      </c>
      <c r="K5407" s="1">
        <f>F5407/E5407</f>
        <v>0.99063301318708019</v>
      </c>
      <c r="L5407" s="1">
        <f>G5407/E5407</f>
        <v>8.5384995258530356</v>
      </c>
      <c r="M5407" s="1">
        <f>H5407/E5407</f>
        <v>5.0164834364786381</v>
      </c>
      <c r="N5407" s="1">
        <f>I5407/E5407</f>
        <v>1.567839971180353</v>
      </c>
      <c r="O5407" s="1">
        <f>J5407/E5407</f>
        <v>0.74612212353362861</v>
      </c>
    </row>
    <row r="5408" spans="1:15">
      <c r="A5408" s="6" t="s">
        <v>6877</v>
      </c>
      <c r="B5408" s="6">
        <v>2899</v>
      </c>
      <c r="C5408" s="8" t="s">
        <v>1200</v>
      </c>
      <c r="D5408" s="9">
        <v>0</v>
      </c>
      <c r="E5408" s="3">
        <v>12.171966956896391</v>
      </c>
      <c r="F5408" s="3">
        <v>31.147336009477197</v>
      </c>
      <c r="G5408" s="2">
        <v>40.476716758842755</v>
      </c>
      <c r="H5408" s="2">
        <v>22.723774623458521</v>
      </c>
      <c r="I5408" s="2">
        <v>14.150464596733173</v>
      </c>
      <c r="J5408" s="2">
        <v>17.501036726951391</v>
      </c>
      <c r="K5408" s="1">
        <f>F5408/E5408</f>
        <v>2.5589402370033336</v>
      </c>
      <c r="L5408" s="1">
        <f>G5408/E5408</f>
        <v>3.3254047519336605</v>
      </c>
      <c r="M5408" s="1">
        <f>H5408/E5408</f>
        <v>1.8668942089580427</v>
      </c>
      <c r="N5408" s="1">
        <f>I5408/E5408</f>
        <v>1.1625454330300991</v>
      </c>
      <c r="O5408" s="1">
        <f>J5408/E5408</f>
        <v>1.437815004668219</v>
      </c>
    </row>
    <row r="5409" spans="1:15">
      <c r="A5409" s="6" t="s">
        <v>4563</v>
      </c>
      <c r="B5409" s="6">
        <v>1057</v>
      </c>
      <c r="C5409" s="8" t="s">
        <v>1200</v>
      </c>
      <c r="D5409" s="9">
        <v>0</v>
      </c>
      <c r="E5409" s="3">
        <v>12.036668521508512</v>
      </c>
      <c r="F5409" s="3">
        <v>16.011606014283174</v>
      </c>
      <c r="G5409" s="2">
        <v>30.584794767749049</v>
      </c>
      <c r="H5409" s="2">
        <v>24.903128747384457</v>
      </c>
      <c r="I5409" s="2">
        <v>14.897581559905129</v>
      </c>
      <c r="J5409" s="2">
        <v>11.708182149875084</v>
      </c>
      <c r="K5409" s="1">
        <f>F5409/E5409</f>
        <v>1.3302356865333447</v>
      </c>
      <c r="L5409" s="1">
        <f>G5409/E5409</f>
        <v>2.5409684343385051</v>
      </c>
      <c r="M5409" s="1">
        <f>H5409/E5409</f>
        <v>2.0689386521598285</v>
      </c>
      <c r="N5409" s="1">
        <f>I5409/E5409</f>
        <v>1.2376831291220163</v>
      </c>
      <c r="O5409" s="1">
        <f>J5409/E5409</f>
        <v>0.97270952747045825</v>
      </c>
    </row>
    <row r="5410" spans="1:15">
      <c r="A5410" s="6" t="s">
        <v>5832</v>
      </c>
      <c r="B5410" s="6">
        <v>970</v>
      </c>
      <c r="C5410" s="8" t="s">
        <v>1200</v>
      </c>
      <c r="D5410" s="9">
        <v>0</v>
      </c>
      <c r="E5410" s="3">
        <v>11.886678894964184</v>
      </c>
      <c r="F5410" s="3">
        <v>13.544577449509999</v>
      </c>
      <c r="G5410" s="2">
        <v>91.885135736728628</v>
      </c>
      <c r="H5410" s="2">
        <v>43.029755928898979</v>
      </c>
      <c r="I5410" s="2">
        <v>11.871763586021038</v>
      </c>
      <c r="J5410" s="2">
        <v>14.246532378152757</v>
      </c>
      <c r="K5410" s="1">
        <f>F5410/E5410</f>
        <v>1.1394753378294913</v>
      </c>
      <c r="L5410" s="1">
        <f>G5410/E5410</f>
        <v>7.7300932033804628</v>
      </c>
      <c r="M5410" s="1">
        <f>H5410/E5410</f>
        <v>3.6199981768775316</v>
      </c>
      <c r="N5410" s="1">
        <f>I5410/E5410</f>
        <v>0.99874520805391098</v>
      </c>
      <c r="O5410" s="1">
        <f>J5410/E5410</f>
        <v>1.1985292531279137</v>
      </c>
    </row>
    <row r="5411" spans="1:15">
      <c r="A5411" s="6" t="s">
        <v>9248</v>
      </c>
      <c r="B5411" s="6">
        <v>6287</v>
      </c>
      <c r="C5411" s="8" t="s">
        <v>878</v>
      </c>
      <c r="D5411" s="9" t="s">
        <v>70</v>
      </c>
      <c r="E5411" s="3">
        <v>24.278857198421118</v>
      </c>
      <c r="F5411" s="3">
        <v>28.716645848293997</v>
      </c>
      <c r="G5411" s="2">
        <v>240</v>
      </c>
      <c r="H5411" s="2">
        <v>37.103826550146195</v>
      </c>
      <c r="I5411" s="2">
        <v>21.98053783883763</v>
      </c>
      <c r="J5411" s="2">
        <v>54.967645061036315</v>
      </c>
      <c r="K5411" s="1">
        <f>F5411/E5411</f>
        <v>1.1827840830235401</v>
      </c>
      <c r="L5411" s="1">
        <f>G5411/E5411</f>
        <v>9.8851440180474182</v>
      </c>
      <c r="M5411" s="1">
        <f>H5411/E5411</f>
        <v>1.5282361211201942</v>
      </c>
      <c r="N5411" s="1">
        <f>I5411/E5411</f>
        <v>0.90533659221271134</v>
      </c>
      <c r="O5411" s="1">
        <f>J5411/E5411</f>
        <v>2.2640128656719032</v>
      </c>
    </row>
    <row r="5412" spans="1:15">
      <c r="A5412" s="6" t="s">
        <v>5125</v>
      </c>
      <c r="B5412" s="6">
        <v>2174</v>
      </c>
      <c r="C5412" s="8" t="s">
        <v>1200</v>
      </c>
      <c r="D5412" s="9">
        <v>0</v>
      </c>
      <c r="E5412" s="3">
        <v>11.201549005504328</v>
      </c>
      <c r="F5412" s="3">
        <v>33.044143036293086</v>
      </c>
      <c r="G5412" s="2">
        <v>122.17998990199331</v>
      </c>
      <c r="H5412" s="2">
        <v>38.232345499899424</v>
      </c>
      <c r="I5412" s="2">
        <v>13.737477925902454</v>
      </c>
      <c r="J5412" s="2">
        <v>12.649846441245773</v>
      </c>
      <c r="K5412" s="1">
        <f>F5412/E5412</f>
        <v>2.9499619222355347</v>
      </c>
      <c r="L5412" s="1">
        <f>G5412/E5412</f>
        <v>10.907419129439624</v>
      </c>
      <c r="M5412" s="1">
        <f>H5412/E5412</f>
        <v>3.4131302269991801</v>
      </c>
      <c r="N5412" s="1">
        <f>I5412/E5412</f>
        <v>1.2263909142523053</v>
      </c>
      <c r="O5412" s="1">
        <f>J5412/E5412</f>
        <v>1.129294389109021</v>
      </c>
    </row>
    <row r="5413" spans="1:15">
      <c r="A5413" s="6" t="s">
        <v>7463</v>
      </c>
      <c r="B5413" s="6">
        <v>1674</v>
      </c>
      <c r="C5413" s="8" t="s">
        <v>513</v>
      </c>
      <c r="D5413" s="9" t="s">
        <v>40</v>
      </c>
      <c r="E5413" s="3">
        <v>117.08052840474672</v>
      </c>
      <c r="F5413" s="3" t="e">
        <v>#N/A</v>
      </c>
      <c r="G5413" s="2">
        <v>240</v>
      </c>
      <c r="H5413" s="2">
        <v>240</v>
      </c>
      <c r="I5413" s="2">
        <v>34.55796641529048</v>
      </c>
      <c r="J5413" s="2">
        <v>20.661846194932888</v>
      </c>
      <c r="K5413" s="1" t="e">
        <f>F5413/E5413</f>
        <v>#N/A</v>
      </c>
      <c r="L5413" s="1">
        <f>G5413/E5413</f>
        <v>2.0498711721757985</v>
      </c>
      <c r="M5413" s="1">
        <f>H5413/E5413</f>
        <v>2.0498711721757985</v>
      </c>
      <c r="N5413" s="1">
        <f>I5413/E5413</f>
        <v>0.29516407968218067</v>
      </c>
      <c r="O5413" s="1">
        <f>J5413/E5413</f>
        <v>0.17647551199551306</v>
      </c>
    </row>
    <row r="5414" spans="1:15">
      <c r="A5414" s="6" t="s">
        <v>6912</v>
      </c>
      <c r="B5414" s="6">
        <v>3531</v>
      </c>
      <c r="C5414" s="8" t="s">
        <v>1200</v>
      </c>
      <c r="D5414" s="9">
        <v>0</v>
      </c>
      <c r="E5414" s="3">
        <v>13.829551374565368</v>
      </c>
      <c r="F5414" s="3">
        <v>26.747551358685239</v>
      </c>
      <c r="G5414" s="2">
        <v>126.3850914572468</v>
      </c>
      <c r="H5414" s="2">
        <v>30.02352696735495</v>
      </c>
      <c r="I5414" s="2">
        <v>14.756151000287318</v>
      </c>
      <c r="J5414" s="2">
        <v>17.3207700468807</v>
      </c>
      <c r="K5414" s="1">
        <f>F5414/E5414</f>
        <v>1.934086698421615</v>
      </c>
      <c r="L5414" s="1">
        <f>G5414/E5414</f>
        <v>9.1387701621101076</v>
      </c>
      <c r="M5414" s="1">
        <f>H5414/E5414</f>
        <v>2.1709689746388121</v>
      </c>
      <c r="N5414" s="1">
        <f>I5414/E5414</f>
        <v>1.067001423301851</v>
      </c>
      <c r="O5414" s="1">
        <f>J5414/E5414</f>
        <v>1.2524462708700883</v>
      </c>
    </row>
    <row r="5415" spans="1:15">
      <c r="A5415" s="6" t="s">
        <v>7112</v>
      </c>
      <c r="B5415" s="6">
        <v>2038</v>
      </c>
      <c r="C5415" s="8" t="s">
        <v>1200</v>
      </c>
      <c r="D5415" s="9">
        <v>0</v>
      </c>
      <c r="E5415" s="3">
        <v>14.238587151497191</v>
      </c>
      <c r="F5415" s="3">
        <v>22.995898270631695</v>
      </c>
      <c r="G5415" s="2">
        <v>70.333427856311488</v>
      </c>
      <c r="H5415" s="2">
        <v>18.231961415839542</v>
      </c>
      <c r="I5415" s="2">
        <v>14.352576988752165</v>
      </c>
      <c r="J5415" s="2">
        <v>18.213200214479475</v>
      </c>
      <c r="K5415" s="1">
        <f>F5415/E5415</f>
        <v>1.6150407358509353</v>
      </c>
      <c r="L5415" s="1">
        <f>G5415/E5415</f>
        <v>4.939635309878053</v>
      </c>
      <c r="M5415" s="1">
        <f>H5415/E5415</f>
        <v>1.2804614124879974</v>
      </c>
      <c r="N5415" s="1">
        <f>I5415/E5415</f>
        <v>1.0080056986021249</v>
      </c>
      <c r="O5415" s="1">
        <f>J5415/E5415</f>
        <v>1.2791437816612552</v>
      </c>
    </row>
    <row r="5416" spans="1:15">
      <c r="A5416" s="6" t="s">
        <v>8924</v>
      </c>
      <c r="B5416" s="6">
        <v>2968</v>
      </c>
      <c r="C5416" s="8" t="s">
        <v>1200</v>
      </c>
      <c r="D5416" s="9">
        <v>0</v>
      </c>
      <c r="E5416" s="3">
        <v>16.231142334137449</v>
      </c>
      <c r="F5416" s="3">
        <v>17.486422467124644</v>
      </c>
      <c r="G5416" s="2">
        <v>240</v>
      </c>
      <c r="H5416" s="2">
        <v>23.568599165190797</v>
      </c>
      <c r="I5416" s="2">
        <v>14.361718536959481</v>
      </c>
      <c r="J5416" s="2">
        <v>40.263705729016358</v>
      </c>
      <c r="K5416" s="1">
        <f>F5416/E5416</f>
        <v>1.0773377564650568</v>
      </c>
      <c r="L5416" s="1">
        <f>G5416/E5416</f>
        <v>14.786389956992144</v>
      </c>
      <c r="M5416" s="1">
        <f>H5416/E5416</f>
        <v>1.452060408318961</v>
      </c>
      <c r="N5416" s="1">
        <f>I5416/E5416</f>
        <v>0.88482487808352328</v>
      </c>
      <c r="O5416" s="1">
        <f>J5416/E5416</f>
        <v>2.4806452250950608</v>
      </c>
    </row>
    <row r="5417" spans="1:15">
      <c r="A5417" s="6" t="s">
        <v>5176</v>
      </c>
      <c r="B5417" s="6">
        <v>937</v>
      </c>
      <c r="C5417" s="8" t="s">
        <v>1200</v>
      </c>
      <c r="D5417" s="9">
        <v>0</v>
      </c>
      <c r="E5417" s="3">
        <v>8.7141637607610534</v>
      </c>
      <c r="F5417" s="3">
        <v>12.909929412682004</v>
      </c>
      <c r="G5417" s="2">
        <v>14.602244956912438</v>
      </c>
      <c r="H5417" s="2">
        <v>17.366268339488094</v>
      </c>
      <c r="I5417" s="2">
        <v>9.1309177821592691</v>
      </c>
      <c r="J5417" s="2">
        <v>12.562397387517127</v>
      </c>
      <c r="K5417" s="1">
        <f>F5417/E5417</f>
        <v>1.4814880425835046</v>
      </c>
      <c r="L5417" s="1">
        <f>G5417/E5417</f>
        <v>1.675690904807732</v>
      </c>
      <c r="M5417" s="1">
        <f>H5417/E5417</f>
        <v>1.9928783548556366</v>
      </c>
      <c r="N5417" s="1">
        <f>I5417/E5417</f>
        <v>1.0478249012572858</v>
      </c>
      <c r="O5417" s="1">
        <f>J5417/E5417</f>
        <v>1.4416067602590001</v>
      </c>
    </row>
    <row r="5418" spans="1:15">
      <c r="A5418" s="6" t="s">
        <v>3705</v>
      </c>
      <c r="B5418" s="6">
        <v>1042</v>
      </c>
      <c r="C5418" s="8" t="s">
        <v>1200</v>
      </c>
      <c r="D5418" s="9">
        <v>0</v>
      </c>
      <c r="E5418" s="3">
        <v>10.615698384602835</v>
      </c>
      <c r="F5418" s="3">
        <v>14.61989906919392</v>
      </c>
      <c r="G5418" s="2">
        <v>12.017382542538945</v>
      </c>
      <c r="H5418" s="2">
        <v>11.82755248474696</v>
      </c>
      <c r="I5418" s="2">
        <v>9.558676133023484</v>
      </c>
      <c r="J5418" s="2">
        <v>9.9579058326081782</v>
      </c>
      <c r="K5418" s="1">
        <f>F5418/E5418</f>
        <v>1.3771961617145074</v>
      </c>
      <c r="L5418" s="1">
        <f>G5418/E5418</f>
        <v>1.1320388077311176</v>
      </c>
      <c r="M5418" s="1">
        <f>H5418/E5418</f>
        <v>1.1141567946110653</v>
      </c>
      <c r="N5418" s="1">
        <f>I5418/E5418</f>
        <v>0.90042838320345731</v>
      </c>
      <c r="O5418" s="1">
        <f>J5418/E5418</f>
        <v>0.938035866491014</v>
      </c>
    </row>
    <row r="5419" spans="1:15">
      <c r="A5419" s="6" t="s">
        <v>7667</v>
      </c>
      <c r="B5419" s="6">
        <v>2899</v>
      </c>
      <c r="C5419" s="8" t="s">
        <v>968</v>
      </c>
      <c r="D5419" s="9" t="s">
        <v>34</v>
      </c>
      <c r="E5419" s="3">
        <v>10.947194149540335</v>
      </c>
      <c r="F5419" s="3">
        <v>28.038081886489866</v>
      </c>
      <c r="G5419" s="2">
        <v>66.765010847434297</v>
      </c>
      <c r="H5419" s="2">
        <v>21.691741174715304</v>
      </c>
      <c r="I5419" s="2">
        <v>13.899126534733295</v>
      </c>
      <c r="J5419" s="2">
        <v>21.88610591741967</v>
      </c>
      <c r="K5419" s="1">
        <f>F5419/E5419</f>
        <v>2.5612117135665455</v>
      </c>
      <c r="L5419" s="1">
        <f>G5419/E5419</f>
        <v>6.0988240397871918</v>
      </c>
      <c r="M5419" s="1">
        <f>H5419/E5419</f>
        <v>1.9814886699187777</v>
      </c>
      <c r="N5419" s="1">
        <f>I5419/E5419</f>
        <v>1.269651962399599</v>
      </c>
      <c r="O5419" s="1">
        <f>J5419/E5419</f>
        <v>1.9992434242466277</v>
      </c>
    </row>
    <row r="5420" spans="1:15">
      <c r="A5420" s="6" t="s">
        <v>4884</v>
      </c>
      <c r="B5420" s="6">
        <v>443</v>
      </c>
      <c r="C5420" s="8" t="s">
        <v>1200</v>
      </c>
      <c r="D5420" s="9">
        <v>0</v>
      </c>
      <c r="E5420" s="3">
        <v>8.6056251441071634</v>
      </c>
      <c r="F5420" s="3">
        <v>14.930960821357177</v>
      </c>
      <c r="G5420" s="2">
        <v>37.377238285080473</v>
      </c>
      <c r="H5420" s="2">
        <v>27.018369402942906</v>
      </c>
      <c r="I5420" s="2">
        <v>11.417641220702068</v>
      </c>
      <c r="J5420" s="2">
        <v>12.307362317025179</v>
      </c>
      <c r="K5420" s="1">
        <f>F5420/E5420</f>
        <v>1.7350233796299372</v>
      </c>
      <c r="L5420" s="1">
        <f>G5420/E5420</f>
        <v>4.3433495718408235</v>
      </c>
      <c r="M5420" s="1">
        <f>H5420/E5420</f>
        <v>3.1396172794540274</v>
      </c>
      <c r="N5420" s="1">
        <f>I5420/E5420</f>
        <v>1.3267648810523052</v>
      </c>
      <c r="O5420" s="1">
        <f>J5420/E5420</f>
        <v>1.4301531975806356</v>
      </c>
    </row>
    <row r="5421" spans="1:15">
      <c r="A5421" s="6" t="s">
        <v>3040</v>
      </c>
      <c r="B5421" s="6">
        <v>1016</v>
      </c>
      <c r="C5421" s="8" t="s">
        <v>1744</v>
      </c>
      <c r="D5421" s="9" t="s">
        <v>13</v>
      </c>
      <c r="E5421" s="3">
        <v>10.88137322388358</v>
      </c>
      <c r="F5421" s="3">
        <v>15.962658455156436</v>
      </c>
      <c r="G5421" s="2">
        <v>31.036369816766818</v>
      </c>
      <c r="H5421" s="2">
        <v>17.3537071239939</v>
      </c>
      <c r="I5421" s="2">
        <v>10.604090375206518</v>
      </c>
      <c r="J5421" s="2">
        <v>8.9645739492474323</v>
      </c>
      <c r="K5421" s="1">
        <f>F5421/E5421</f>
        <v>1.4669709536402922</v>
      </c>
      <c r="L5421" s="1">
        <f>G5421/E5421</f>
        <v>2.8522475222745727</v>
      </c>
      <c r="M5421" s="1">
        <f>H5421/E5421</f>
        <v>1.5948085565068351</v>
      </c>
      <c r="N5421" s="1">
        <f>I5421/E5421</f>
        <v>0.97451766031988929</v>
      </c>
      <c r="O5421" s="1">
        <f>J5421/E5421</f>
        <v>0.82384582945570184</v>
      </c>
    </row>
    <row r="5422" spans="1:15">
      <c r="A5422" s="6" t="s">
        <v>3858</v>
      </c>
      <c r="B5422" s="6">
        <v>825</v>
      </c>
      <c r="C5422" s="8" t="s">
        <v>1200</v>
      </c>
      <c r="D5422" s="9">
        <v>0</v>
      </c>
      <c r="E5422" s="3">
        <v>12.378800701145373</v>
      </c>
      <c r="F5422" s="3">
        <v>10.609562793145862</v>
      </c>
      <c r="G5422" s="2">
        <v>15.216792936454137</v>
      </c>
      <c r="H5422" s="2">
        <v>14.824406728036545</v>
      </c>
      <c r="I5422" s="2">
        <v>8.223172475967619</v>
      </c>
      <c r="J5422" s="2">
        <v>10.457197010690376</v>
      </c>
      <c r="K5422" s="1">
        <f>F5422/E5422</f>
        <v>0.85707517628619645</v>
      </c>
      <c r="L5422" s="1">
        <f>G5422/E5422</f>
        <v>1.2292622931594799</v>
      </c>
      <c r="M5422" s="1">
        <f>H5422/E5422</f>
        <v>1.1975640521189495</v>
      </c>
      <c r="N5422" s="1">
        <f>I5422/E5422</f>
        <v>0.66429476283649624</v>
      </c>
      <c r="O5422" s="1">
        <f>J5422/E5422</f>
        <v>0.84476657013492451</v>
      </c>
    </row>
    <row r="5423" spans="1:15">
      <c r="A5423" s="6" t="s">
        <v>10051</v>
      </c>
      <c r="B5423" s="6">
        <v>3919</v>
      </c>
      <c r="C5423" s="8" t="s">
        <v>1200</v>
      </c>
      <c r="D5423" s="9">
        <v>0</v>
      </c>
      <c r="E5423" s="3">
        <v>13.985342091412145</v>
      </c>
      <c r="F5423" s="3">
        <v>26.029922601425852</v>
      </c>
      <c r="G5423" s="2">
        <v>118.03628917109737</v>
      </c>
      <c r="H5423" s="2">
        <v>26.167161919263144</v>
      </c>
      <c r="I5423" s="2">
        <v>18.957190255892716</v>
      </c>
      <c r="J5423" s="2">
        <v>240</v>
      </c>
      <c r="K5423" s="1">
        <f>F5423/E5423</f>
        <v>1.8612288803010273</v>
      </c>
      <c r="L5423" s="1">
        <f>G5423/E5423</f>
        <v>8.440000137256483</v>
      </c>
      <c r="M5423" s="1">
        <f>H5423/E5423</f>
        <v>1.8710419629514377</v>
      </c>
      <c r="N5423" s="1">
        <f>I5423/E5423</f>
        <v>1.3555042223481677</v>
      </c>
      <c r="O5423" s="1">
        <f>J5423/E5423</f>
        <v>17.160824413968012</v>
      </c>
    </row>
    <row r="5424" spans="1:15">
      <c r="A5424" s="6" t="s">
        <v>8883</v>
      </c>
      <c r="B5424" s="6">
        <v>1719</v>
      </c>
      <c r="C5424" s="8" t="s">
        <v>513</v>
      </c>
      <c r="D5424" s="9" t="s">
        <v>40</v>
      </c>
      <c r="E5424" s="3">
        <v>108.58479546912734</v>
      </c>
      <c r="F5424" s="3" t="e">
        <v>#N/A</v>
      </c>
      <c r="G5424" s="2">
        <v>240</v>
      </c>
      <c r="H5424" s="2">
        <v>240</v>
      </c>
      <c r="I5424" s="2">
        <v>30.929392118187163</v>
      </c>
      <c r="J5424" s="2">
        <v>35.266907487801589</v>
      </c>
      <c r="K5424" s="1" t="e">
        <f>F5424/E5424</f>
        <v>#N/A</v>
      </c>
      <c r="L5424" s="1">
        <f>G5424/E5424</f>
        <v>2.2102541977733559</v>
      </c>
      <c r="M5424" s="1">
        <f>H5424/E5424</f>
        <v>2.2102541977733559</v>
      </c>
      <c r="N5424" s="1">
        <f>I5424/E5424</f>
        <v>0.28484091151583885</v>
      </c>
      <c r="O5424" s="1">
        <f>J5424/E5424</f>
        <v>0.32478679298915858</v>
      </c>
    </row>
    <row r="5425" spans="1:15">
      <c r="A5425" s="6" t="s">
        <v>7491</v>
      </c>
      <c r="B5425" s="6">
        <v>1361</v>
      </c>
      <c r="C5425" s="8" t="s">
        <v>1200</v>
      </c>
      <c r="D5425" s="9">
        <v>0</v>
      </c>
      <c r="E5425" s="3">
        <v>10.244462866905373</v>
      </c>
      <c r="F5425" s="3">
        <v>17.423753381112277</v>
      </c>
      <c r="G5425" s="2">
        <v>10.655318909347608</v>
      </c>
      <c r="H5425" s="2">
        <v>13.47898973869211</v>
      </c>
      <c r="I5425" s="2">
        <v>9.9244223987103588</v>
      </c>
      <c r="J5425" s="2">
        <v>20.549955964260551</v>
      </c>
      <c r="K5425" s="1">
        <f>F5425/E5425</f>
        <v>1.700797163060596</v>
      </c>
      <c r="L5425" s="1">
        <f>G5425/E5425</f>
        <v>1.0401051814799878</v>
      </c>
      <c r="M5425" s="1">
        <f>H5425/E5425</f>
        <v>1.3157341593999858</v>
      </c>
      <c r="N5425" s="1">
        <f>I5425/E5425</f>
        <v>0.96875966340520392</v>
      </c>
      <c r="O5425" s="1">
        <f>J5425/E5425</f>
        <v>2.0059573870531526</v>
      </c>
    </row>
    <row r="5426" spans="1:15">
      <c r="A5426" s="6" t="s">
        <v>5237</v>
      </c>
      <c r="B5426" s="6">
        <v>860</v>
      </c>
      <c r="C5426" s="8" t="s">
        <v>1200</v>
      </c>
      <c r="D5426" s="9">
        <v>0</v>
      </c>
      <c r="E5426" s="3">
        <v>9.8933304138269502</v>
      </c>
      <c r="F5426" s="3">
        <v>17.875310196815462</v>
      </c>
      <c r="G5426" s="2">
        <v>34.944403900866895</v>
      </c>
      <c r="H5426" s="2">
        <v>48.242639978973529</v>
      </c>
      <c r="I5426" s="2">
        <v>10.150731525946055</v>
      </c>
      <c r="J5426" s="2">
        <v>12.893943242373718</v>
      </c>
      <c r="K5426" s="1">
        <f>F5426/E5426</f>
        <v>1.806804124507241</v>
      </c>
      <c r="L5426" s="1">
        <f>G5426/E5426</f>
        <v>3.532117339579449</v>
      </c>
      <c r="M5426" s="1">
        <f>H5426/E5426</f>
        <v>4.876279064888954</v>
      </c>
      <c r="N5426" s="1">
        <f>I5426/E5426</f>
        <v>1.026017640304357</v>
      </c>
      <c r="O5426" s="1">
        <f>J5426/E5426</f>
        <v>1.3032965344362806</v>
      </c>
    </row>
    <row r="5427" spans="1:15">
      <c r="A5427" s="6" t="s">
        <v>8542</v>
      </c>
      <c r="B5427" s="6">
        <v>4323</v>
      </c>
      <c r="C5427" s="8" t="s">
        <v>1794</v>
      </c>
      <c r="D5427" s="9" t="s">
        <v>35</v>
      </c>
      <c r="E5427" s="3">
        <v>13.958313170135659</v>
      </c>
      <c r="F5427" s="3">
        <v>34.746904453148041</v>
      </c>
      <c r="G5427" s="2">
        <v>33.737073504356928</v>
      </c>
      <c r="H5427" s="2">
        <v>28.187836721492566</v>
      </c>
      <c r="I5427" s="2">
        <v>13.022557819373604</v>
      </c>
      <c r="J5427" s="2">
        <v>30.040820851395161</v>
      </c>
      <c r="K5427" s="1">
        <f>F5427/E5427</f>
        <v>2.4893340641969806</v>
      </c>
      <c r="L5427" s="1">
        <f>G5427/E5427</f>
        <v>2.4169878618670539</v>
      </c>
      <c r="M5427" s="1">
        <f>H5427/E5427</f>
        <v>2.0194300255278348</v>
      </c>
      <c r="N5427" s="1">
        <f>I5427/E5427</f>
        <v>0.93296071385157497</v>
      </c>
      <c r="O5427" s="1">
        <f>J5427/E5427</f>
        <v>2.1521813191345096</v>
      </c>
    </row>
    <row r="5428" spans="1:15">
      <c r="A5428" s="6" t="s">
        <v>3378</v>
      </c>
      <c r="B5428" s="6">
        <v>1452</v>
      </c>
      <c r="C5428" s="8" t="s">
        <v>1200</v>
      </c>
      <c r="D5428" s="9">
        <v>0</v>
      </c>
      <c r="E5428" s="3">
        <v>11.860076415760417</v>
      </c>
      <c r="F5428" s="3">
        <v>23.692586155498567</v>
      </c>
      <c r="G5428" s="2">
        <v>14.87630499627935</v>
      </c>
      <c r="H5428" s="2">
        <v>13.318195007714538</v>
      </c>
      <c r="I5428" s="2">
        <v>20.172717296004496</v>
      </c>
      <c r="J5428" s="2">
        <v>9.4756333313901795</v>
      </c>
      <c r="K5428" s="1">
        <f>F5428/E5428</f>
        <v>1.9976756746705582</v>
      </c>
      <c r="L5428" s="1">
        <f>G5428/E5428</f>
        <v>1.2543178032572182</v>
      </c>
      <c r="M5428" s="1">
        <f>H5428/E5428</f>
        <v>1.1229434398935643</v>
      </c>
      <c r="N5428" s="1">
        <f>I5428/E5428</f>
        <v>1.70089269148365</v>
      </c>
      <c r="O5428" s="1">
        <f>J5428/E5428</f>
        <v>0.79895213143807065</v>
      </c>
    </row>
    <row r="5429" spans="1:15">
      <c r="A5429" s="6" t="s">
        <v>5204</v>
      </c>
      <c r="B5429" s="6">
        <v>663</v>
      </c>
      <c r="C5429" s="8" t="s">
        <v>1200</v>
      </c>
      <c r="D5429" s="9">
        <v>0</v>
      </c>
      <c r="E5429" s="3">
        <v>12.772246345324826</v>
      </c>
      <c r="F5429" s="3">
        <v>13.233666143962024</v>
      </c>
      <c r="G5429" s="2">
        <v>37.218890195818986</v>
      </c>
      <c r="H5429" s="2">
        <v>197.18196144384353</v>
      </c>
      <c r="I5429" s="2">
        <v>17.325327433648226</v>
      </c>
      <c r="J5429" s="2">
        <v>12.948526161465809</v>
      </c>
      <c r="K5429" s="1">
        <f>F5429/E5429</f>
        <v>1.0361267537566794</v>
      </c>
      <c r="L5429" s="1">
        <f>G5429/E5429</f>
        <v>2.9140441853004697</v>
      </c>
      <c r="M5429" s="1">
        <f>H5429/E5429</f>
        <v>15.438314930092179</v>
      </c>
      <c r="N5429" s="1">
        <f>I5429/E5429</f>
        <v>1.3564824045215835</v>
      </c>
      <c r="O5429" s="1">
        <f>J5429/E5429</f>
        <v>1.0138017864183702</v>
      </c>
    </row>
    <row r="5430" spans="1:15">
      <c r="A5430" s="6" t="s">
        <v>2320</v>
      </c>
      <c r="B5430" s="6">
        <v>465</v>
      </c>
      <c r="C5430" s="8" t="s">
        <v>1195</v>
      </c>
      <c r="D5430" s="9">
        <v>0</v>
      </c>
      <c r="E5430" s="3">
        <v>59.868045587394192</v>
      </c>
      <c r="F5430" s="3">
        <v>23.314414418598673</v>
      </c>
      <c r="G5430" s="2">
        <v>240</v>
      </c>
      <c r="H5430" s="2">
        <v>24.654185839836881</v>
      </c>
      <c r="I5430" s="2">
        <v>49.053185424847925</v>
      </c>
      <c r="J5430" s="2" t="e">
        <v>#N/A</v>
      </c>
      <c r="K5430" s="1">
        <f>F5430/E5430</f>
        <v>0.38943002381069464</v>
      </c>
      <c r="L5430" s="1">
        <f>G5430/E5430</f>
        <v>4.0088163501120597</v>
      </c>
      <c r="M5430" s="1">
        <f>H5430/E5430</f>
        <v>0.41180876372266384</v>
      </c>
      <c r="N5430" s="1">
        <f>I5430/E5430</f>
        <v>0.81935504898420397</v>
      </c>
      <c r="O5430" s="1" t="e">
        <f>J5430/E5430</f>
        <v>#N/A</v>
      </c>
    </row>
    <row r="5431" spans="1:15">
      <c r="A5431" s="6" t="s">
        <v>8540</v>
      </c>
      <c r="B5431" s="6">
        <v>787</v>
      </c>
      <c r="C5431" s="8" t="s">
        <v>1200</v>
      </c>
      <c r="D5431" s="9">
        <v>0</v>
      </c>
      <c r="E5431" s="3">
        <v>109.73983441486958</v>
      </c>
      <c r="F5431" s="3">
        <v>45.888020884689332</v>
      </c>
      <c r="G5431" s="2">
        <v>240</v>
      </c>
      <c r="H5431" s="2">
        <v>240</v>
      </c>
      <c r="I5431" s="2">
        <v>68.173712919799783</v>
      </c>
      <c r="J5431" s="2">
        <v>30.053151283737282</v>
      </c>
      <c r="K5431" s="1">
        <f>F5431/E5431</f>
        <v>0.41815281688152045</v>
      </c>
      <c r="L5431" s="1">
        <f>G5431/E5431</f>
        <v>2.1869907247416109</v>
      </c>
      <c r="M5431" s="1">
        <f>H5431/E5431</f>
        <v>2.1869907247416109</v>
      </c>
      <c r="N5431" s="1">
        <f>I5431/E5431</f>
        <v>0.62123032427833103</v>
      </c>
      <c r="O5431" s="1">
        <f>J5431/E5431</f>
        <v>0.27385817961162451</v>
      </c>
    </row>
    <row r="5432" spans="1:15">
      <c r="A5432" s="6" t="s">
        <v>3168</v>
      </c>
      <c r="B5432" s="6">
        <v>1606</v>
      </c>
      <c r="C5432" s="8" t="s">
        <v>1200</v>
      </c>
      <c r="D5432" s="9">
        <v>0</v>
      </c>
      <c r="E5432" s="3">
        <v>11.654149553443998</v>
      </c>
      <c r="F5432" s="3">
        <v>13.595295323838069</v>
      </c>
      <c r="G5432" s="2">
        <v>52.332344667338177</v>
      </c>
      <c r="H5432" s="2">
        <v>21.162486493152883</v>
      </c>
      <c r="I5432" s="2">
        <v>12.674754837375708</v>
      </c>
      <c r="J5432" s="2">
        <v>9.0919776959867757</v>
      </c>
      <c r="K5432" s="1">
        <f>F5432/E5432</f>
        <v>1.1665626274566239</v>
      </c>
      <c r="L5432" s="1">
        <f>G5432/E5432</f>
        <v>4.4904473232774915</v>
      </c>
      <c r="M5432" s="1">
        <f>H5432/E5432</f>
        <v>1.8158756583743179</v>
      </c>
      <c r="N5432" s="1">
        <f>I5432/E5432</f>
        <v>1.0875744110929231</v>
      </c>
      <c r="O5432" s="1">
        <f>J5432/E5432</f>
        <v>0.78014939265130179</v>
      </c>
    </row>
    <row r="5433" spans="1:15">
      <c r="A5433" s="6" t="s">
        <v>5401</v>
      </c>
      <c r="B5433" s="6">
        <v>575</v>
      </c>
      <c r="C5433" s="8" t="s">
        <v>1200</v>
      </c>
      <c r="D5433" s="9">
        <v>0</v>
      </c>
      <c r="E5433" s="3">
        <v>9.106219392022707</v>
      </c>
      <c r="F5433" s="3">
        <v>11.907035888537866</v>
      </c>
      <c r="G5433" s="2">
        <v>12.037726609597408</v>
      </c>
      <c r="H5433" s="2">
        <v>19.915058206645263</v>
      </c>
      <c r="I5433" s="2">
        <v>12.677551961376231</v>
      </c>
      <c r="J5433" s="2">
        <v>13.349465877239115</v>
      </c>
      <c r="K5433" s="1">
        <f>F5433/E5433</f>
        <v>1.3075718227224735</v>
      </c>
      <c r="L5433" s="1">
        <f>G5433/E5433</f>
        <v>1.3219236316821863</v>
      </c>
      <c r="M5433" s="1">
        <f>H5433/E5433</f>
        <v>2.1869732486449194</v>
      </c>
      <c r="N5433" s="1">
        <f>I5433/E5433</f>
        <v>1.3921860890461422</v>
      </c>
      <c r="O5433" s="1">
        <f>J5433/E5433</f>
        <v>1.4659723538984364</v>
      </c>
    </row>
    <row r="5434" spans="1:15">
      <c r="A5434" s="6" t="s">
        <v>6152</v>
      </c>
      <c r="B5434" s="6">
        <v>1019</v>
      </c>
      <c r="C5434" s="8" t="s">
        <v>1200</v>
      </c>
      <c r="D5434" s="9">
        <v>0</v>
      </c>
      <c r="E5434" s="3">
        <v>14.732363177988853</v>
      </c>
      <c r="F5434" s="3">
        <v>15.210237079096425</v>
      </c>
      <c r="G5434" s="2">
        <v>37.0369385307161</v>
      </c>
      <c r="H5434" s="2">
        <v>45.08126529906496</v>
      </c>
      <c r="I5434" s="2">
        <v>15.233579135987442</v>
      </c>
      <c r="J5434" s="2">
        <v>15.055383700336639</v>
      </c>
      <c r="K5434" s="1">
        <f>F5434/E5434</f>
        <v>1.0324370160668823</v>
      </c>
      <c r="L5434" s="1">
        <f>G5434/E5434</f>
        <v>2.5139848972805523</v>
      </c>
      <c r="M5434" s="1">
        <f>H5434/E5434</f>
        <v>3.0600158816624488</v>
      </c>
      <c r="N5434" s="1">
        <f>I5434/E5434</f>
        <v>1.0340214229002609</v>
      </c>
      <c r="O5434" s="1">
        <f>J5434/E5434</f>
        <v>1.0219259136124474</v>
      </c>
    </row>
    <row r="5435" spans="1:15">
      <c r="A5435" s="6" t="s">
        <v>10153</v>
      </c>
      <c r="B5435" s="6">
        <v>19842</v>
      </c>
      <c r="C5435" s="8" t="s">
        <v>1200</v>
      </c>
      <c r="D5435" s="9">
        <v>0</v>
      </c>
      <c r="E5435" s="3">
        <v>25.823665342393536</v>
      </c>
      <c r="F5435" s="3">
        <v>48.919845505112207</v>
      </c>
      <c r="G5435" s="2">
        <v>240</v>
      </c>
      <c r="H5435" s="2">
        <v>41.179152663966022</v>
      </c>
      <c r="I5435" s="2">
        <v>35.246549133811818</v>
      </c>
      <c r="J5435" s="2">
        <v>240</v>
      </c>
      <c r="K5435" s="1">
        <f>F5435/E5435</f>
        <v>1.8943804009418725</v>
      </c>
      <c r="L5435" s="1">
        <f>G5435/E5435</f>
        <v>9.2938007373416092</v>
      </c>
      <c r="M5435" s="1">
        <f>H5435/E5435</f>
        <v>1.5946284974644587</v>
      </c>
      <c r="N5435" s="1">
        <f>I5435/E5435</f>
        <v>1.3648933513690313</v>
      </c>
      <c r="O5435" s="1">
        <f>J5435/E5435</f>
        <v>9.2938007373416092</v>
      </c>
    </row>
    <row r="5436" spans="1:15">
      <c r="A5436" s="6" t="s">
        <v>3558</v>
      </c>
      <c r="B5436" s="6">
        <v>1447</v>
      </c>
      <c r="C5436" s="8" t="s">
        <v>1200</v>
      </c>
      <c r="D5436" s="9">
        <v>0</v>
      </c>
      <c r="E5436" s="3">
        <v>13.882843448058265</v>
      </c>
      <c r="F5436" s="3">
        <v>26.6504428993075</v>
      </c>
      <c r="G5436" s="2">
        <v>25.494725589370706</v>
      </c>
      <c r="H5436" s="2">
        <v>28.409190628222721</v>
      </c>
      <c r="I5436" s="2">
        <v>21.232299358384878</v>
      </c>
      <c r="J5436" s="2">
        <v>9.8731876879115728</v>
      </c>
      <c r="K5436" s="1">
        <f>F5436/E5436</f>
        <v>1.9196674657478028</v>
      </c>
      <c r="L5436" s="1">
        <f>G5436/E5436</f>
        <v>1.8364195839820225</v>
      </c>
      <c r="M5436" s="1">
        <f>H5436/E5436</f>
        <v>2.0463524446208599</v>
      </c>
      <c r="N5436" s="1">
        <f>I5436/E5436</f>
        <v>1.5293912545959416</v>
      </c>
      <c r="O5436" s="1">
        <f>J5436/E5436</f>
        <v>0.71117906968060596</v>
      </c>
    </row>
    <row r="5437" spans="1:15">
      <c r="A5437" s="6" t="s">
        <v>3146</v>
      </c>
      <c r="B5437" s="6">
        <v>1305</v>
      </c>
      <c r="C5437" s="8" t="s">
        <v>244</v>
      </c>
      <c r="D5437" s="9" t="s">
        <v>61</v>
      </c>
      <c r="E5437" s="3">
        <v>9.1097058107415787</v>
      </c>
      <c r="F5437" s="3">
        <v>27.58283967314286</v>
      </c>
      <c r="G5437" s="2">
        <v>11.372382865061899</v>
      </c>
      <c r="H5437" s="2">
        <v>12.580632799405047</v>
      </c>
      <c r="I5437" s="2">
        <v>8.7806375199540376</v>
      </c>
      <c r="J5437" s="2">
        <v>9.1231275575830981</v>
      </c>
      <c r="K5437" s="1">
        <f>F5437/E5437</f>
        <v>3.0278518589062395</v>
      </c>
      <c r="L5437" s="1">
        <f>G5437/E5437</f>
        <v>1.2483809138657713</v>
      </c>
      <c r="M5437" s="1">
        <f>H5437/E5437</f>
        <v>1.38101416892857</v>
      </c>
      <c r="N5437" s="1">
        <f>I5437/E5437</f>
        <v>0.96387717697760067</v>
      </c>
      <c r="O5437" s="1">
        <f>J5437/E5437</f>
        <v>1.0014733458050527</v>
      </c>
    </row>
    <row r="5438" spans="1:15">
      <c r="A5438" s="6" t="s">
        <v>2289</v>
      </c>
      <c r="B5438" s="6">
        <v>3036</v>
      </c>
      <c r="C5438" s="8" t="s">
        <v>1200</v>
      </c>
      <c r="D5438" s="9">
        <v>0</v>
      </c>
      <c r="E5438" s="3">
        <v>17.228867903239045</v>
      </c>
      <c r="F5438" s="3">
        <v>16.080532425225986</v>
      </c>
      <c r="G5438" s="2">
        <v>240</v>
      </c>
      <c r="H5438" s="2">
        <v>36.763095469931997</v>
      </c>
      <c r="I5438" s="2">
        <v>18.994543465012601</v>
      </c>
      <c r="J5438" s="2" t="e">
        <v>#N/A</v>
      </c>
      <c r="K5438" s="1">
        <f>F5438/E5438</f>
        <v>0.93334817560490024</v>
      </c>
      <c r="L5438" s="1">
        <f>G5438/E5438</f>
        <v>13.930108545024003</v>
      </c>
      <c r="M5438" s="1">
        <f>H5438/E5438</f>
        <v>2.1338079597801372</v>
      </c>
      <c r="N5438" s="1">
        <f>I5438/E5438</f>
        <v>1.1024835509616744</v>
      </c>
      <c r="O5438" s="1" t="e">
        <f>J5438/E5438</f>
        <v>#N/A</v>
      </c>
    </row>
    <row r="5439" spans="1:15">
      <c r="A5439" s="6" t="s">
        <v>2941</v>
      </c>
      <c r="B5439" s="6">
        <v>946</v>
      </c>
      <c r="C5439" s="8" t="s">
        <v>369</v>
      </c>
      <c r="D5439" s="9" t="s">
        <v>18</v>
      </c>
      <c r="E5439" s="3">
        <v>10.323278172644352</v>
      </c>
      <c r="F5439" s="3">
        <v>11.822716684312445</v>
      </c>
      <c r="G5439" s="2">
        <v>24.626828033352659</v>
      </c>
      <c r="H5439" s="2">
        <v>22.655246159059516</v>
      </c>
      <c r="I5439" s="2">
        <v>8.9814957065260383</v>
      </c>
      <c r="J5439" s="2">
        <v>8.714653558230566</v>
      </c>
      <c r="K5439" s="1">
        <f>F5439/E5439</f>
        <v>1.145248290958724</v>
      </c>
      <c r="L5439" s="1">
        <f>G5439/E5439</f>
        <v>2.3855627661580674</v>
      </c>
      <c r="M5439" s="1">
        <f>H5439/E5439</f>
        <v>2.194578677448956</v>
      </c>
      <c r="N5439" s="1">
        <f>I5439/E5439</f>
        <v>0.87002360648636767</v>
      </c>
      <c r="O5439" s="1">
        <f>J5439/E5439</f>
        <v>0.84417502003612777</v>
      </c>
    </row>
    <row r="5440" spans="1:15">
      <c r="A5440" s="6" t="s">
        <v>5713</v>
      </c>
      <c r="B5440" s="6">
        <v>1677</v>
      </c>
      <c r="C5440" s="8" t="s">
        <v>1200</v>
      </c>
      <c r="D5440" s="9">
        <v>0</v>
      </c>
      <c r="E5440" s="3">
        <v>11.668070863936348</v>
      </c>
      <c r="F5440" s="3">
        <v>15.109740704046613</v>
      </c>
      <c r="G5440" s="2">
        <v>27.591098982949994</v>
      </c>
      <c r="H5440" s="2">
        <v>12.053256379431563</v>
      </c>
      <c r="I5440" s="2">
        <v>13.456019165628888</v>
      </c>
      <c r="J5440" s="2">
        <v>14.056365712581522</v>
      </c>
      <c r="K5440" s="1">
        <f>F5440/E5440</f>
        <v>1.2949647701187497</v>
      </c>
      <c r="L5440" s="1">
        <f>G5440/E5440</f>
        <v>2.364666730661408</v>
      </c>
      <c r="M5440" s="1">
        <f>H5440/E5440</f>
        <v>1.0330119280202303</v>
      </c>
      <c r="N5440" s="1">
        <f>I5440/E5440</f>
        <v>1.1532342683329706</v>
      </c>
      <c r="O5440" s="1">
        <f>J5440/E5440</f>
        <v>1.204686351025422</v>
      </c>
    </row>
    <row r="5441" spans="1:15">
      <c r="A5441" s="6" t="s">
        <v>4956</v>
      </c>
      <c r="B5441" s="6">
        <v>1244</v>
      </c>
      <c r="C5441" s="8" t="s">
        <v>1200</v>
      </c>
      <c r="D5441" s="9">
        <v>0</v>
      </c>
      <c r="E5441" s="3">
        <v>12.063367203041372</v>
      </c>
      <c r="F5441" s="3">
        <v>20.729326514579284</v>
      </c>
      <c r="G5441" s="2">
        <v>11.861495581276975</v>
      </c>
      <c r="H5441" s="2">
        <v>12.821118832285499</v>
      </c>
      <c r="I5441" s="2">
        <v>10.101830582366617</v>
      </c>
      <c r="J5441" s="2">
        <v>12.173717775356559</v>
      </c>
      <c r="K5441" s="1">
        <f>F5441/E5441</f>
        <v>1.7183698519392732</v>
      </c>
      <c r="L5441" s="1">
        <f>G5441/E5441</f>
        <v>0.98326573183368726</v>
      </c>
      <c r="M5441" s="1">
        <f>H5441/E5441</f>
        <v>1.062814272042808</v>
      </c>
      <c r="N5441" s="1">
        <f>I5441/E5441</f>
        <v>0.83739725504001739</v>
      </c>
      <c r="O5441" s="1">
        <f>J5441/E5441</f>
        <v>1.0091475763323665</v>
      </c>
    </row>
    <row r="5442" spans="1:15">
      <c r="A5442" s="6" t="s">
        <v>6320</v>
      </c>
      <c r="B5442" s="6">
        <v>4049</v>
      </c>
      <c r="C5442" s="8" t="s">
        <v>1588</v>
      </c>
      <c r="D5442" s="9" t="s">
        <v>63</v>
      </c>
      <c r="E5442" s="3">
        <v>12.070649208457098</v>
      </c>
      <c r="F5442" s="3">
        <v>29.923632849297473</v>
      </c>
      <c r="G5442" s="2">
        <v>115.00770604018258</v>
      </c>
      <c r="H5442" s="2">
        <v>16.94676570336415</v>
      </c>
      <c r="I5442" s="2">
        <v>16.605017251537948</v>
      </c>
      <c r="J5442" s="2">
        <v>15.812316005521954</v>
      </c>
      <c r="K5442" s="1">
        <f>F5442/E5442</f>
        <v>2.4790408811095248</v>
      </c>
      <c r="L5442" s="1">
        <f>G5442/E5442</f>
        <v>9.5278807340042952</v>
      </c>
      <c r="M5442" s="1">
        <f>H5442/E5442</f>
        <v>1.4039647255667642</v>
      </c>
      <c r="N5442" s="1">
        <f>I5442/E5442</f>
        <v>1.3756523750109415</v>
      </c>
      <c r="O5442" s="1">
        <f>J5442/E5442</f>
        <v>1.3099805762264485</v>
      </c>
    </row>
    <row r="5443" spans="1:15">
      <c r="A5443" s="6" t="s">
        <v>8432</v>
      </c>
      <c r="B5443" s="6">
        <v>3358</v>
      </c>
      <c r="C5443" s="8" t="s">
        <v>1200</v>
      </c>
      <c r="D5443" s="9">
        <v>0</v>
      </c>
      <c r="E5443" s="3">
        <v>12.428133165792209</v>
      </c>
      <c r="F5443" s="3">
        <v>18.991021280673429</v>
      </c>
      <c r="G5443" s="2">
        <v>43.166116564991079</v>
      </c>
      <c r="H5443" s="2">
        <v>35.00020114457098</v>
      </c>
      <c r="I5443" s="2">
        <v>15.659046786863041</v>
      </c>
      <c r="J5443" s="2">
        <v>28.667136174220836</v>
      </c>
      <c r="K5443" s="1">
        <f>F5443/E5443</f>
        <v>1.5280670899910558</v>
      </c>
      <c r="L5443" s="1">
        <f>G5443/E5443</f>
        <v>3.4732582914225261</v>
      </c>
      <c r="M5443" s="1">
        <f>H5443/E5443</f>
        <v>2.816207444647215</v>
      </c>
      <c r="N5443" s="1">
        <f>I5443/E5443</f>
        <v>1.2599677343306679</v>
      </c>
      <c r="O5443" s="1">
        <f>J5443/E5443</f>
        <v>2.3066325241127639</v>
      </c>
    </row>
    <row r="5444" spans="1:15">
      <c r="A5444" s="6" t="s">
        <v>8407</v>
      </c>
      <c r="B5444" s="6">
        <v>654</v>
      </c>
      <c r="C5444" s="8" t="s">
        <v>1200</v>
      </c>
      <c r="D5444" s="9">
        <v>0</v>
      </c>
      <c r="E5444" s="3">
        <v>11.718401889650918</v>
      </c>
      <c r="F5444" s="3">
        <v>11.484626330180941</v>
      </c>
      <c r="G5444" s="2">
        <v>8.5163273068514318</v>
      </c>
      <c r="H5444" s="2">
        <v>15.008590254373074</v>
      </c>
      <c r="I5444" s="2">
        <v>11.10100287883229</v>
      </c>
      <c r="J5444" s="2">
        <v>28.986101983249014</v>
      </c>
      <c r="K5444" s="1">
        <f>F5444/E5444</f>
        <v>0.98005055965212839</v>
      </c>
      <c r="L5444" s="1">
        <f>G5444/E5444</f>
        <v>0.72674818520882167</v>
      </c>
      <c r="M5444" s="1">
        <f>H5444/E5444</f>
        <v>1.2807710808781765</v>
      </c>
      <c r="N5444" s="1">
        <f>I5444/E5444</f>
        <v>0.94731371934223529</v>
      </c>
      <c r="O5444" s="1">
        <f>J5444/E5444</f>
        <v>2.4735541805276391</v>
      </c>
    </row>
    <row r="5445" spans="1:15">
      <c r="A5445" s="6" t="s">
        <v>5623</v>
      </c>
      <c r="B5445" s="6">
        <v>678</v>
      </c>
      <c r="C5445" s="8" t="s">
        <v>165</v>
      </c>
      <c r="D5445" s="9" t="s">
        <v>72</v>
      </c>
      <c r="E5445" s="3">
        <v>12.8901377523921</v>
      </c>
      <c r="F5445" s="3">
        <v>18.442296295028441</v>
      </c>
      <c r="G5445" s="2">
        <v>37.553862776048923</v>
      </c>
      <c r="H5445" s="2">
        <v>240</v>
      </c>
      <c r="I5445" s="2">
        <v>17.98456015428631</v>
      </c>
      <c r="J5445" s="2">
        <v>13.787755701611323</v>
      </c>
      <c r="K5445" s="1">
        <f>F5445/E5445</f>
        <v>1.4307291860869364</v>
      </c>
      <c r="L5445" s="1">
        <f>G5445/E5445</f>
        <v>2.9133794764202445</v>
      </c>
      <c r="M5445" s="1">
        <f>H5445/E5445</f>
        <v>18.618885586033535</v>
      </c>
      <c r="N5445" s="1">
        <f>I5445/E5445</f>
        <v>1.3952186159491435</v>
      </c>
      <c r="O5445" s="1">
        <f>J5445/E5445</f>
        <v>1.0696360245686782</v>
      </c>
    </row>
    <row r="5446" spans="1:15">
      <c r="A5446" s="6" t="s">
        <v>5910</v>
      </c>
      <c r="B5446" s="6">
        <v>1313</v>
      </c>
      <c r="C5446" s="8" t="s">
        <v>1200</v>
      </c>
      <c r="D5446" s="9">
        <v>0</v>
      </c>
      <c r="E5446" s="3">
        <v>11.157015474359278</v>
      </c>
      <c r="F5446" s="3">
        <v>13.857972989866022</v>
      </c>
      <c r="G5446" s="2">
        <v>24.016384649504872</v>
      </c>
      <c r="H5446" s="2">
        <v>85.459376442204046</v>
      </c>
      <c r="I5446" s="2">
        <v>11.989095352552566</v>
      </c>
      <c r="J5446" s="2">
        <v>14.578144987227009</v>
      </c>
      <c r="K5446" s="1">
        <f>F5446/E5446</f>
        <v>1.2420860239652802</v>
      </c>
      <c r="L5446" s="1">
        <f>G5446/E5446</f>
        <v>2.1525814591454688</v>
      </c>
      <c r="M5446" s="1">
        <f>H5446/E5446</f>
        <v>7.6596986567424103</v>
      </c>
      <c r="N5446" s="1">
        <f>I5446/E5446</f>
        <v>1.074579073597733</v>
      </c>
      <c r="O5446" s="1">
        <f>J5446/E5446</f>
        <v>1.3066348272734827</v>
      </c>
    </row>
    <row r="5447" spans="1:15">
      <c r="A5447" s="6" t="s">
        <v>6707</v>
      </c>
      <c r="B5447" s="6">
        <v>1180</v>
      </c>
      <c r="C5447" s="8" t="s">
        <v>1200</v>
      </c>
      <c r="D5447" s="9">
        <v>0</v>
      </c>
      <c r="E5447" s="3">
        <v>11.074852062655422</v>
      </c>
      <c r="F5447" s="3">
        <v>14.400639742526721</v>
      </c>
      <c r="G5447" s="2">
        <v>17.030515878840145</v>
      </c>
      <c r="H5447" s="2">
        <v>19.877934971934991</v>
      </c>
      <c r="I5447" s="2">
        <v>11.323906916671703</v>
      </c>
      <c r="J5447" s="2">
        <v>16.53411363615745</v>
      </c>
      <c r="K5447" s="1">
        <f>F5447/E5447</f>
        <v>1.3003008673213712</v>
      </c>
      <c r="L5447" s="1">
        <f>G5447/E5447</f>
        <v>1.537764638524366</v>
      </c>
      <c r="M5447" s="1">
        <f>H5447/E5447</f>
        <v>1.7948713770149314</v>
      </c>
      <c r="N5447" s="1">
        <f>I5447/E5447</f>
        <v>1.0224883233299429</v>
      </c>
      <c r="O5447" s="1">
        <f>J5447/E5447</f>
        <v>1.4929421668674694</v>
      </c>
    </row>
    <row r="5448" spans="1:15">
      <c r="A5448" s="6" t="s">
        <v>5448</v>
      </c>
      <c r="B5448" s="6">
        <v>2212</v>
      </c>
      <c r="C5448" s="8" t="s">
        <v>958</v>
      </c>
      <c r="D5448" s="9" t="s">
        <v>2300</v>
      </c>
      <c r="E5448" s="3">
        <v>10.514639807636067</v>
      </c>
      <c r="F5448" s="3">
        <v>18.470922670786273</v>
      </c>
      <c r="G5448" s="2">
        <v>32.296517747109341</v>
      </c>
      <c r="H5448" s="2">
        <v>23.140872768943385</v>
      </c>
      <c r="I5448" s="2">
        <v>11.766861708227324</v>
      </c>
      <c r="J5448" s="2">
        <v>13.26092236472034</v>
      </c>
      <c r="K5448" s="1">
        <f>F5448/E5448</f>
        <v>1.7566862021628262</v>
      </c>
      <c r="L5448" s="1">
        <f>G5448/E5448</f>
        <v>3.0715762344664035</v>
      </c>
      <c r="M5448" s="1">
        <f>H5448/E5448</f>
        <v>2.200824107368637</v>
      </c>
      <c r="N5448" s="1">
        <f>I5448/E5448</f>
        <v>1.1190931808887883</v>
      </c>
      <c r="O5448" s="1">
        <f>J5448/E5448</f>
        <v>1.2611865558237987</v>
      </c>
    </row>
    <row r="5449" spans="1:15">
      <c r="A5449" s="6" t="s">
        <v>7014</v>
      </c>
      <c r="B5449" s="6">
        <v>3000</v>
      </c>
      <c r="C5449" s="8" t="s">
        <v>1200</v>
      </c>
      <c r="D5449" s="9">
        <v>0</v>
      </c>
      <c r="E5449" s="3">
        <v>18.02804279602433</v>
      </c>
      <c r="F5449" s="3">
        <v>15.196468386051315</v>
      </c>
      <c r="G5449" s="2">
        <v>33.278586744658874</v>
      </c>
      <c r="H5449" s="2">
        <v>20.519649176182611</v>
      </c>
      <c r="I5449" s="2">
        <v>30.276973958119104</v>
      </c>
      <c r="J5449" s="2">
        <v>17.756395804912575</v>
      </c>
      <c r="K5449" s="1">
        <f>F5449/E5449</f>
        <v>0.84293500730997517</v>
      </c>
      <c r="L5449" s="1">
        <f>G5449/E5449</f>
        <v>1.8459345321721612</v>
      </c>
      <c r="M5449" s="1">
        <f>H5449/E5449</f>
        <v>1.1382072590102652</v>
      </c>
      <c r="N5449" s="1">
        <f>I5449/E5449</f>
        <v>1.6794376572478513</v>
      </c>
      <c r="O5449" s="1">
        <f>J5449/E5449</f>
        <v>0.98493197546814892</v>
      </c>
    </row>
    <row r="5450" spans="1:15">
      <c r="A5450" s="6" t="s">
        <v>3323</v>
      </c>
      <c r="B5450" s="6">
        <v>843</v>
      </c>
      <c r="C5450" s="8" t="s">
        <v>126</v>
      </c>
      <c r="D5450" s="9" t="s">
        <v>74</v>
      </c>
      <c r="E5450" s="3">
        <v>61.300888894145281</v>
      </c>
      <c r="F5450" s="3">
        <v>25.668550706456426</v>
      </c>
      <c r="G5450" s="2">
        <v>240</v>
      </c>
      <c r="H5450" s="2">
        <v>88.023004833619481</v>
      </c>
      <c r="I5450" s="2">
        <v>55.920399488549627</v>
      </c>
      <c r="J5450" s="2">
        <v>9.1832857559591101</v>
      </c>
      <c r="K5450" s="1">
        <f>F5450/E5450</f>
        <v>0.41873048122974244</v>
      </c>
      <c r="L5450" s="1">
        <f>G5450/E5450</f>
        <v>3.9151145167639143</v>
      </c>
      <c r="M5450" s="1">
        <f>H5450/E5450</f>
        <v>1.4359172668053493</v>
      </c>
      <c r="N5450" s="1">
        <f>I5450/E5450</f>
        <v>0.91222819925357501</v>
      </c>
      <c r="O5450" s="1">
        <f>J5450/E5450</f>
        <v>0.14980673072811163</v>
      </c>
    </row>
    <row r="5451" spans="1:15">
      <c r="A5451" s="6" t="s">
        <v>4900</v>
      </c>
      <c r="B5451" s="6">
        <v>652</v>
      </c>
      <c r="C5451" s="8" t="s">
        <v>1200</v>
      </c>
      <c r="D5451" s="9">
        <v>0</v>
      </c>
      <c r="E5451" s="3">
        <v>14.2873017490772</v>
      </c>
      <c r="F5451" s="3">
        <v>14.240430721624131</v>
      </c>
      <c r="G5451" s="2">
        <v>240</v>
      </c>
      <c r="H5451" s="2">
        <v>240</v>
      </c>
      <c r="I5451" s="2">
        <v>15.055126544105933</v>
      </c>
      <c r="J5451" s="2">
        <v>12.284117320807196</v>
      </c>
      <c r="K5451" s="1">
        <f>F5451/E5451</f>
        <v>0.99671939262736609</v>
      </c>
      <c r="L5451" s="1">
        <f>G5451/E5451</f>
        <v>16.798133350511851</v>
      </c>
      <c r="M5451" s="1">
        <f>H5451/E5451</f>
        <v>16.798133350511851</v>
      </c>
      <c r="N5451" s="1">
        <f>I5451/E5451</f>
        <v>1.053741763736342</v>
      </c>
      <c r="O5451" s="1">
        <f>J5451/E5451</f>
        <v>0.85979267020104855</v>
      </c>
    </row>
    <row r="5452" spans="1:15">
      <c r="A5452" s="6" t="s">
        <v>6903</v>
      </c>
      <c r="B5452" s="6">
        <v>2021</v>
      </c>
      <c r="C5452" s="8" t="s">
        <v>1200</v>
      </c>
      <c r="D5452" s="9">
        <v>0</v>
      </c>
      <c r="E5452" s="3">
        <v>16.099108047576042</v>
      </c>
      <c r="F5452" s="3">
        <v>19.885209595382761</v>
      </c>
      <c r="G5452" s="2">
        <v>240</v>
      </c>
      <c r="H5452" s="2">
        <v>240</v>
      </c>
      <c r="I5452" s="2">
        <v>17.591903696931158</v>
      </c>
      <c r="J5452" s="2">
        <v>17.356974943054034</v>
      </c>
      <c r="K5452" s="1">
        <f>F5452/E5452</f>
        <v>1.2351746156754797</v>
      </c>
      <c r="L5452" s="1">
        <f>G5452/E5452</f>
        <v>14.907658193904446</v>
      </c>
      <c r="M5452" s="1">
        <f>H5452/E5452</f>
        <v>14.907658193904446</v>
      </c>
      <c r="N5452" s="1">
        <f>I5452/E5452</f>
        <v>1.0927253637247238</v>
      </c>
      <c r="O5452" s="1">
        <f>J5452/E5452</f>
        <v>1.0781327072133902</v>
      </c>
    </row>
    <row r="5453" spans="1:15">
      <c r="A5453" s="6" t="s">
        <v>4297</v>
      </c>
      <c r="B5453" s="6">
        <v>1278</v>
      </c>
      <c r="C5453" s="8" t="s">
        <v>1200</v>
      </c>
      <c r="D5453" s="9">
        <v>0</v>
      </c>
      <c r="E5453" s="3">
        <v>11.570672151163853</v>
      </c>
      <c r="F5453" s="3">
        <v>30.997063289527379</v>
      </c>
      <c r="G5453" s="2">
        <v>240</v>
      </c>
      <c r="H5453" s="2">
        <v>33.14843006872951</v>
      </c>
      <c r="I5453" s="2">
        <v>15.602304044769614</v>
      </c>
      <c r="J5453" s="2">
        <v>11.119423630786862</v>
      </c>
      <c r="K5453" s="1">
        <f>F5453/E5453</f>
        <v>2.6789336768486258</v>
      </c>
      <c r="L5453" s="1">
        <f>G5453/E5453</f>
        <v>20.742096644390642</v>
      </c>
      <c r="M5453" s="1">
        <f>H5453/E5453</f>
        <v>2.8648664170642175</v>
      </c>
      <c r="N5453" s="1">
        <f>I5453/E5453</f>
        <v>1.3484354098824098</v>
      </c>
      <c r="O5453" s="1">
        <f>J5453/E5453</f>
        <v>0.96100066491542568</v>
      </c>
    </row>
    <row r="5454" spans="1:15">
      <c r="A5454" s="6" t="s">
        <v>2482</v>
      </c>
      <c r="B5454" s="6">
        <v>1335</v>
      </c>
      <c r="C5454" s="8" t="s">
        <v>1200</v>
      </c>
      <c r="D5454" s="9">
        <v>0</v>
      </c>
      <c r="E5454" s="3">
        <v>10.854038381967827</v>
      </c>
      <c r="F5454" s="3">
        <v>20.964015074790055</v>
      </c>
      <c r="G5454" s="2">
        <v>13.028254208013534</v>
      </c>
      <c r="H5454" s="2">
        <v>13.545438520224801</v>
      </c>
      <c r="I5454" s="2">
        <v>9.2657753182646481</v>
      </c>
      <c r="J5454" s="2">
        <v>6.8782646243975964</v>
      </c>
      <c r="K5454" s="1">
        <f>F5454/E5454</f>
        <v>1.9314484007738784</v>
      </c>
      <c r="L5454" s="1">
        <f>G5454/E5454</f>
        <v>1.2003139983047972</v>
      </c>
      <c r="M5454" s="1">
        <f>H5454/E5454</f>
        <v>1.247963020172131</v>
      </c>
      <c r="N5454" s="1">
        <f>I5454/E5454</f>
        <v>0.85367077139308689</v>
      </c>
      <c r="O5454" s="1">
        <f>J5454/E5454</f>
        <v>0.6337055741229628</v>
      </c>
    </row>
    <row r="5455" spans="1:15">
      <c r="A5455" s="6" t="s">
        <v>4776</v>
      </c>
      <c r="B5455" s="6">
        <v>1114</v>
      </c>
      <c r="C5455" s="8" t="s">
        <v>1200</v>
      </c>
      <c r="D5455" s="9">
        <v>0</v>
      </c>
      <c r="E5455" s="3">
        <v>9.1266119131978769</v>
      </c>
      <c r="F5455" s="3">
        <v>15.204148930028486</v>
      </c>
      <c r="G5455" s="2">
        <v>22.200391194689065</v>
      </c>
      <c r="H5455" s="2">
        <v>19.077260247763604</v>
      </c>
      <c r="I5455" s="2">
        <v>8.8525849825587724</v>
      </c>
      <c r="J5455" s="2">
        <v>12.123485117610137</v>
      </c>
      <c r="K5455" s="1">
        <f>F5455/E5455</f>
        <v>1.6659138215400571</v>
      </c>
      <c r="L5455" s="1">
        <f>G5455/E5455</f>
        <v>2.432489888453059</v>
      </c>
      <c r="M5455" s="1">
        <f>H5455/E5455</f>
        <v>2.0902894117998181</v>
      </c>
      <c r="N5455" s="1">
        <f>I5455/E5455</f>
        <v>0.96997495530155742</v>
      </c>
      <c r="O5455" s="1">
        <f>J5455/E5455</f>
        <v>1.328366455472761</v>
      </c>
    </row>
    <row r="5456" spans="1:15">
      <c r="A5456" s="6" t="s">
        <v>6145</v>
      </c>
      <c r="B5456" s="6">
        <v>3612</v>
      </c>
      <c r="C5456" s="8" t="s">
        <v>888</v>
      </c>
      <c r="D5456" s="9" t="s">
        <v>66</v>
      </c>
      <c r="E5456" s="3">
        <v>14.399120442776534</v>
      </c>
      <c r="F5456" s="3">
        <v>14.872188354846761</v>
      </c>
      <c r="G5456" s="2">
        <v>240</v>
      </c>
      <c r="H5456" s="2">
        <v>20.202575126611574</v>
      </c>
      <c r="I5456" s="2">
        <v>16.204932222150546</v>
      </c>
      <c r="J5456" s="2">
        <v>15.081805288138794</v>
      </c>
      <c r="K5456" s="1">
        <f>F5456/E5456</f>
        <v>1.0328539450690926</v>
      </c>
      <c r="L5456" s="1">
        <f>G5456/E5456</f>
        <v>16.667684734896323</v>
      </c>
      <c r="M5456" s="1">
        <f>H5456/E5456</f>
        <v>1.4030423043475828</v>
      </c>
      <c r="N5456" s="1">
        <f>I5456/E5456</f>
        <v>1.1254112559548675</v>
      </c>
      <c r="O5456" s="1">
        <f>J5456/E5456</f>
        <v>1.0474115657324568</v>
      </c>
    </row>
    <row r="5457" spans="1:15">
      <c r="A5457" s="6" t="s">
        <v>3257</v>
      </c>
      <c r="B5457" s="6">
        <v>2217</v>
      </c>
      <c r="C5457" s="8" t="s">
        <v>191</v>
      </c>
      <c r="D5457" s="9" t="s">
        <v>18</v>
      </c>
      <c r="E5457" s="3">
        <v>11.315573865308195</v>
      </c>
      <c r="F5457" s="3">
        <v>27.174397117290383</v>
      </c>
      <c r="G5457" s="2">
        <v>10.978100545309893</v>
      </c>
      <c r="H5457" s="2">
        <v>15.093222747926644</v>
      </c>
      <c r="I5457" s="2">
        <v>10.996477413175171</v>
      </c>
      <c r="J5457" s="2">
        <v>9.2956619770722426</v>
      </c>
      <c r="K5457" s="1">
        <f>F5457/E5457</f>
        <v>2.4015041075912991</v>
      </c>
      <c r="L5457" s="1">
        <f>G5457/E5457</f>
        <v>0.97017620811676697</v>
      </c>
      <c r="M5457" s="1">
        <f>H5457/E5457</f>
        <v>1.3338450994695141</v>
      </c>
      <c r="N5457" s="1">
        <f>I5457/E5457</f>
        <v>0.97180024133717824</v>
      </c>
      <c r="O5457" s="1">
        <f>J5457/E5457</f>
        <v>0.82149275747925687</v>
      </c>
    </row>
    <row r="5458" spans="1:15">
      <c r="A5458" s="6" t="s">
        <v>6890</v>
      </c>
      <c r="B5458" s="6">
        <v>719</v>
      </c>
      <c r="C5458" s="8" t="s">
        <v>1200</v>
      </c>
      <c r="D5458" s="9">
        <v>0</v>
      </c>
      <c r="E5458" s="3">
        <v>11.857800550131676</v>
      </c>
      <c r="F5458" s="3">
        <v>17.258162589332152</v>
      </c>
      <c r="G5458" s="2">
        <v>18.284593584459554</v>
      </c>
      <c r="H5458" s="2">
        <v>25.715041286562478</v>
      </c>
      <c r="I5458" s="2">
        <v>9.286945973706187</v>
      </c>
      <c r="J5458" s="2">
        <v>17.429821197961449</v>
      </c>
      <c r="K5458" s="1">
        <f>F5458/E5458</f>
        <v>1.4554269585130193</v>
      </c>
      <c r="L5458" s="1">
        <f>G5458/E5458</f>
        <v>1.5419886265717726</v>
      </c>
      <c r="M5458" s="1">
        <f>H5458/E5458</f>
        <v>2.1686181326668481</v>
      </c>
      <c r="N5458" s="1">
        <f>I5458/E5458</f>
        <v>0.78319296520829562</v>
      </c>
      <c r="O5458" s="1">
        <f>J5458/E5458</f>
        <v>1.4699033875863174</v>
      </c>
    </row>
    <row r="5459" spans="1:15">
      <c r="A5459" s="6" t="s">
        <v>6157</v>
      </c>
      <c r="B5459" s="6">
        <v>1830</v>
      </c>
      <c r="C5459" s="8" t="s">
        <v>1200</v>
      </c>
      <c r="D5459" s="9">
        <v>0</v>
      </c>
      <c r="E5459" s="3">
        <v>16.240499469738598</v>
      </c>
      <c r="F5459" s="3">
        <v>31.888189165802228</v>
      </c>
      <c r="G5459" s="2">
        <v>48.327554020682733</v>
      </c>
      <c r="H5459" s="2">
        <v>16.5933922992647</v>
      </c>
      <c r="I5459" s="2">
        <v>11.310339162572154</v>
      </c>
      <c r="J5459" s="2">
        <v>15.034951598476402</v>
      </c>
      <c r="K5459" s="1">
        <f>F5459/E5459</f>
        <v>1.9634980577549621</v>
      </c>
      <c r="L5459" s="1">
        <f>G5459/E5459</f>
        <v>2.9757430866416943</v>
      </c>
      <c r="M5459" s="1">
        <f>H5459/E5459</f>
        <v>1.0217291857423263</v>
      </c>
      <c r="N5459" s="1">
        <f>I5459/E5459</f>
        <v>0.69642803681297138</v>
      </c>
      <c r="O5459" s="1">
        <f>J5459/E5459</f>
        <v>0.92576903970789026</v>
      </c>
    </row>
    <row r="5460" spans="1:15">
      <c r="A5460" s="6" t="s">
        <v>3914</v>
      </c>
      <c r="B5460" s="6">
        <v>2371</v>
      </c>
      <c r="C5460" s="8" t="s">
        <v>435</v>
      </c>
      <c r="D5460" s="9">
        <v>0</v>
      </c>
      <c r="E5460" s="3">
        <v>13.968963060026335</v>
      </c>
      <c r="F5460" s="3">
        <v>74.928161233775057</v>
      </c>
      <c r="G5460" s="2">
        <v>34.82771085683585</v>
      </c>
      <c r="H5460" s="2">
        <v>22.686063797452636</v>
      </c>
      <c r="I5460" s="2">
        <v>15.73276635808184</v>
      </c>
      <c r="J5460" s="2">
        <v>10.363226900637706</v>
      </c>
      <c r="K5460" s="1">
        <f>F5460/E5460</f>
        <v>5.3639028832562321</v>
      </c>
      <c r="L5460" s="1">
        <f>G5460/E5460</f>
        <v>2.4932209146217179</v>
      </c>
      <c r="M5460" s="1">
        <f>H5460/E5460</f>
        <v>1.6240334876660392</v>
      </c>
      <c r="N5460" s="1">
        <f>I5460/E5460</f>
        <v>1.1262658717383838</v>
      </c>
      <c r="O5460" s="1">
        <f>J5460/E5460</f>
        <v>0.74187517399148806</v>
      </c>
    </row>
    <row r="5461" spans="1:15">
      <c r="A5461" s="6" t="s">
        <v>4607</v>
      </c>
      <c r="B5461" s="6">
        <v>2019</v>
      </c>
      <c r="C5461" s="8" t="s">
        <v>388</v>
      </c>
      <c r="D5461" s="9" t="s">
        <v>38</v>
      </c>
      <c r="E5461" s="3">
        <v>13.214323346587747</v>
      </c>
      <c r="F5461" s="3">
        <v>17.021327352996</v>
      </c>
      <c r="G5461" s="2">
        <v>27.605325081632831</v>
      </c>
      <c r="H5461" s="2">
        <v>18.47443330684062</v>
      </c>
      <c r="I5461" s="2">
        <v>11.015968407491435</v>
      </c>
      <c r="J5461" s="2">
        <v>11.64047231550367</v>
      </c>
      <c r="K5461" s="1">
        <f>F5461/E5461</f>
        <v>1.2880967800285674</v>
      </c>
      <c r="L5461" s="1">
        <f>G5461/E5461</f>
        <v>2.089045678510749</v>
      </c>
      <c r="M5461" s="1">
        <f>H5461/E5461</f>
        <v>1.3980612417518268</v>
      </c>
      <c r="N5461" s="1">
        <f>I5461/E5461</f>
        <v>0.83363847838156768</v>
      </c>
      <c r="O5461" s="1">
        <f>J5461/E5461</f>
        <v>0.88089809899418858</v>
      </c>
    </row>
    <row r="5462" spans="1:15">
      <c r="A5462" s="6" t="s">
        <v>7450</v>
      </c>
      <c r="B5462" s="6">
        <v>378</v>
      </c>
      <c r="C5462" s="8" t="s">
        <v>1200</v>
      </c>
      <c r="D5462" s="9">
        <v>0</v>
      </c>
      <c r="E5462" s="3">
        <v>29.909546035076655</v>
      </c>
      <c r="F5462" s="3">
        <v>16.322245149274263</v>
      </c>
      <c r="G5462" s="2">
        <v>240</v>
      </c>
      <c r="H5462" s="2">
        <v>240</v>
      </c>
      <c r="I5462" s="2">
        <v>58.936754471159709</v>
      </c>
      <c r="J5462" s="2">
        <v>19.5585407456444</v>
      </c>
      <c r="K5462" s="1">
        <f>F5462/E5462</f>
        <v>0.54572025700865612</v>
      </c>
      <c r="L5462" s="1">
        <f>G5462/E5462</f>
        <v>8.024194005436863</v>
      </c>
      <c r="M5462" s="1">
        <f>H5462/E5462</f>
        <v>8.024194005436863</v>
      </c>
      <c r="N5462" s="1">
        <f>I5462/E5462</f>
        <v>1.9704997996974334</v>
      </c>
      <c r="O5462" s="1">
        <f>J5462/E5462</f>
        <v>0.65392302252621848</v>
      </c>
    </row>
    <row r="5463" spans="1:15">
      <c r="A5463" s="6" t="s">
        <v>3844</v>
      </c>
      <c r="B5463" s="6">
        <v>1353</v>
      </c>
      <c r="C5463" s="8" t="s">
        <v>1200</v>
      </c>
      <c r="D5463" s="9">
        <v>0</v>
      </c>
      <c r="E5463" s="3">
        <v>14.139316003572356</v>
      </c>
      <c r="F5463" s="3">
        <v>21.066239694506258</v>
      </c>
      <c r="G5463" s="2">
        <v>14.522067078587686</v>
      </c>
      <c r="H5463" s="2">
        <v>13.000189859693309</v>
      </c>
      <c r="I5463" s="2">
        <v>9.7635765528337757</v>
      </c>
      <c r="J5463" s="2">
        <v>10.487203705628016</v>
      </c>
      <c r="K5463" s="1">
        <f>F5463/E5463</f>
        <v>1.4899051474048524</v>
      </c>
      <c r="L5463" s="1">
        <f>G5463/E5463</f>
        <v>1.0270699852042791</v>
      </c>
      <c r="M5463" s="1">
        <f>H5463/E5463</f>
        <v>0.91943555518589148</v>
      </c>
      <c r="N5463" s="1">
        <f>I5463/E5463</f>
        <v>0.6905267942499459</v>
      </c>
      <c r="O5463" s="1">
        <f>J5463/E5463</f>
        <v>0.74170516473204084</v>
      </c>
    </row>
    <row r="5464" spans="1:15">
      <c r="A5464" s="6" t="s">
        <v>8605</v>
      </c>
      <c r="B5464" s="6">
        <v>436</v>
      </c>
      <c r="C5464" s="8" t="s">
        <v>1200</v>
      </c>
      <c r="D5464" s="9" t="s">
        <v>2300</v>
      </c>
      <c r="E5464" s="3">
        <v>30.931984508847322</v>
      </c>
      <c r="F5464" s="3">
        <v>44.883840641340569</v>
      </c>
      <c r="G5464" s="2">
        <v>240</v>
      </c>
      <c r="H5464" s="2">
        <v>240</v>
      </c>
      <c r="I5464" s="2">
        <v>155.78179649262484</v>
      </c>
      <c r="J5464" s="2">
        <v>32.599244313427405</v>
      </c>
      <c r="K5464" s="1">
        <f>F5464/E5464</f>
        <v>1.4510494995399557</v>
      </c>
      <c r="L5464" s="1">
        <f>G5464/E5464</f>
        <v>7.7589590131649651</v>
      </c>
      <c r="M5464" s="1">
        <f>H5464/E5464</f>
        <v>7.7589590131649651</v>
      </c>
      <c r="N5464" s="1">
        <f>I5464/E5464</f>
        <v>5.0362690582645078</v>
      </c>
      <c r="O5464" s="1">
        <f>J5464/E5464</f>
        <v>1.0539008353668096</v>
      </c>
    </row>
    <row r="5465" spans="1:15">
      <c r="A5465" s="6" t="s">
        <v>7814</v>
      </c>
      <c r="B5465" s="6">
        <v>653</v>
      </c>
      <c r="C5465" s="8" t="s">
        <v>165</v>
      </c>
      <c r="D5465" s="9" t="s">
        <v>72</v>
      </c>
      <c r="E5465" s="3">
        <v>16.172673858229277</v>
      </c>
      <c r="F5465" s="3">
        <v>23.807974494365567</v>
      </c>
      <c r="G5465" s="2">
        <v>51.471830891434863</v>
      </c>
      <c r="H5465" s="2">
        <v>240</v>
      </c>
      <c r="I5465" s="2">
        <v>38.941325704667442</v>
      </c>
      <c r="J5465" s="2">
        <v>22.349985407587475</v>
      </c>
      <c r="K5465" s="1">
        <f>F5465/E5465</f>
        <v>1.472111210741516</v>
      </c>
      <c r="L5465" s="1">
        <f>G5465/E5465</f>
        <v>3.1826419887422648</v>
      </c>
      <c r="M5465" s="1">
        <f>H5465/E5465</f>
        <v>14.839846651447731</v>
      </c>
      <c r="N5465" s="1">
        <f>I5465/E5465</f>
        <v>2.4078470910889358</v>
      </c>
      <c r="O5465" s="1">
        <f>J5465/E5465</f>
        <v>1.381959817127886</v>
      </c>
    </row>
    <row r="5466" spans="1:15">
      <c r="A5466" s="6" t="s">
        <v>5425</v>
      </c>
      <c r="B5466" s="6">
        <v>1983</v>
      </c>
      <c r="C5466" s="8" t="s">
        <v>1200</v>
      </c>
      <c r="D5466" s="9">
        <v>0</v>
      </c>
      <c r="E5466" s="3">
        <v>13.816715621438775</v>
      </c>
      <c r="F5466" s="3">
        <v>21.619011479110931</v>
      </c>
      <c r="G5466" s="2">
        <v>40.66771570716849</v>
      </c>
      <c r="H5466" s="2">
        <v>23.079921709565379</v>
      </c>
      <c r="I5466" s="2">
        <v>13.617595926663052</v>
      </c>
      <c r="J5466" s="2">
        <v>13.293887572411757</v>
      </c>
      <c r="K5466" s="1">
        <f>F5466/E5466</f>
        <v>1.5646997500307298</v>
      </c>
      <c r="L5466" s="1">
        <f>G5466/E5466</f>
        <v>2.9433706838451701</v>
      </c>
      <c r="M5466" s="1">
        <f>H5466/E5466</f>
        <v>1.6704347358610541</v>
      </c>
      <c r="N5466" s="1">
        <f>I5466/E5466</f>
        <v>0.98558849293628381</v>
      </c>
      <c r="O5466" s="1">
        <f>J5466/E5466</f>
        <v>0.9621597445187503</v>
      </c>
    </row>
    <row r="5467" spans="1:15">
      <c r="A5467" s="6" t="s">
        <v>7244</v>
      </c>
      <c r="B5467" s="6">
        <v>624</v>
      </c>
      <c r="C5467" s="8" t="s">
        <v>1195</v>
      </c>
      <c r="D5467" s="9">
        <v>0</v>
      </c>
      <c r="E5467" s="3">
        <v>14.979021038016343</v>
      </c>
      <c r="F5467" s="3">
        <v>20.149542804859454</v>
      </c>
      <c r="G5467" s="2">
        <v>140.36438417795068</v>
      </c>
      <c r="H5467" s="2">
        <v>240</v>
      </c>
      <c r="I5467" s="2">
        <v>36.08560829983</v>
      </c>
      <c r="J5467" s="2">
        <v>18.551281376608699</v>
      </c>
      <c r="K5467" s="1">
        <f>F5467/E5467</f>
        <v>1.3451842249049835</v>
      </c>
      <c r="L5467" s="1">
        <f>G5467/E5467</f>
        <v>9.3707314931803438</v>
      </c>
      <c r="M5467" s="1">
        <f>H5467/E5467</f>
        <v>16.022408900480652</v>
      </c>
      <c r="N5467" s="1">
        <f>I5467/E5467</f>
        <v>2.409076548343561</v>
      </c>
      <c r="O5467" s="1">
        <f>J5467/E5467</f>
        <v>1.2384842326829009</v>
      </c>
    </row>
    <row r="5468" spans="1:15">
      <c r="A5468" s="6" t="s">
        <v>4045</v>
      </c>
      <c r="B5468" s="6">
        <v>492</v>
      </c>
      <c r="C5468" s="8" t="s">
        <v>1513</v>
      </c>
      <c r="D5468" s="9" t="s">
        <v>47</v>
      </c>
      <c r="E5468" s="3">
        <v>13.301563203487385</v>
      </c>
      <c r="F5468" s="3">
        <v>13.609550443372909</v>
      </c>
      <c r="G5468" s="2">
        <v>26.023055188657466</v>
      </c>
      <c r="H5468" s="2">
        <v>21.819607573821656</v>
      </c>
      <c r="I5468" s="2">
        <v>12.496542495992275</v>
      </c>
      <c r="J5468" s="2">
        <v>10.823249954590379</v>
      </c>
      <c r="K5468" s="1">
        <f>F5468/E5468</f>
        <v>1.0231542139201184</v>
      </c>
      <c r="L5468" s="1">
        <f>G5468/E5468</f>
        <v>1.9563907482569249</v>
      </c>
      <c r="M5468" s="1">
        <f>H5468/E5468</f>
        <v>1.6403791975443174</v>
      </c>
      <c r="N5468" s="1">
        <f>I5468/E5468</f>
        <v>0.93947924050881093</v>
      </c>
      <c r="O5468" s="1">
        <f>J5468/E5468</f>
        <v>0.81368255663009248</v>
      </c>
    </row>
    <row r="5469" spans="1:15">
      <c r="A5469" s="6" t="s">
        <v>8741</v>
      </c>
      <c r="B5469" s="6">
        <v>1527</v>
      </c>
      <c r="C5469" s="8" t="s">
        <v>1200</v>
      </c>
      <c r="D5469" s="9">
        <v>0</v>
      </c>
      <c r="E5469" s="3">
        <v>12.273737895204286</v>
      </c>
      <c r="F5469" s="3">
        <v>13.933259070111681</v>
      </c>
      <c r="G5469" s="2">
        <v>25.035398326044696</v>
      </c>
      <c r="H5469" s="2">
        <v>38.206335859868588</v>
      </c>
      <c r="I5469" s="2">
        <v>11.880950719318509</v>
      </c>
      <c r="J5469" s="2">
        <v>33.871191894642081</v>
      </c>
      <c r="K5469" s="1">
        <f>F5469/E5469</f>
        <v>1.1352091098145267</v>
      </c>
      <c r="L5469" s="1">
        <f>G5469/E5469</f>
        <v>2.0397533774797951</v>
      </c>
      <c r="M5469" s="1">
        <f>H5469/E5469</f>
        <v>3.1128525137233813</v>
      </c>
      <c r="N5469" s="1">
        <f>I5469/E5469</f>
        <v>0.9679977542913597</v>
      </c>
      <c r="O5469" s="1">
        <f>J5469/E5469</f>
        <v>2.7596476463683128</v>
      </c>
    </row>
    <row r="5470" spans="1:15">
      <c r="A5470" s="6" t="s">
        <v>3304</v>
      </c>
      <c r="B5470" s="6">
        <v>729</v>
      </c>
      <c r="C5470" s="8" t="s">
        <v>1200</v>
      </c>
      <c r="D5470" s="9">
        <v>0</v>
      </c>
      <c r="E5470" s="3">
        <v>10.288713648048855</v>
      </c>
      <c r="F5470" s="3">
        <v>17.539563755166665</v>
      </c>
      <c r="G5470" s="2">
        <v>76.045878447101643</v>
      </c>
      <c r="H5470" s="2">
        <v>32.724677284084834</v>
      </c>
      <c r="I5470" s="2">
        <v>11.085544538368744</v>
      </c>
      <c r="J5470" s="2">
        <v>9.2123830546778382</v>
      </c>
      <c r="K5470" s="1">
        <f>F5470/E5470</f>
        <v>1.7047382554468173</v>
      </c>
      <c r="L5470" s="1">
        <f>G5470/E5470</f>
        <v>7.3911939867743266</v>
      </c>
      <c r="M5470" s="1">
        <f>H5470/E5470</f>
        <v>3.1806383580605067</v>
      </c>
      <c r="N5470" s="1">
        <f>I5470/E5470</f>
        <v>1.0774470859601579</v>
      </c>
      <c r="O5470" s="1">
        <f>J5470/E5470</f>
        <v>0.89538725343229553</v>
      </c>
    </row>
    <row r="5471" spans="1:15">
      <c r="A5471" s="6" t="s">
        <v>3983</v>
      </c>
      <c r="B5471" s="6">
        <v>492</v>
      </c>
      <c r="C5471" s="8" t="s">
        <v>1512</v>
      </c>
      <c r="D5471" s="9" t="s">
        <v>45</v>
      </c>
      <c r="E5471" s="3">
        <v>13.019546475295106</v>
      </c>
      <c r="F5471" s="3">
        <v>14.36461398471768</v>
      </c>
      <c r="G5471" s="2">
        <v>25.727480053546401</v>
      </c>
      <c r="H5471" s="2">
        <v>21.481648277618159</v>
      </c>
      <c r="I5471" s="2">
        <v>12.472295588771511</v>
      </c>
      <c r="J5471" s="2">
        <v>10.593428173810162</v>
      </c>
      <c r="K5471" s="1">
        <f>F5471/E5471</f>
        <v>1.1033113950608702</v>
      </c>
      <c r="L5471" s="1">
        <f>G5471/E5471</f>
        <v>1.9760657640698081</v>
      </c>
      <c r="M5471" s="1">
        <f>H5471/E5471</f>
        <v>1.6499536537912507</v>
      </c>
      <c r="N5471" s="1">
        <f>I5471/E5471</f>
        <v>0.95796697776208894</v>
      </c>
      <c r="O5471" s="1">
        <f>J5471/E5471</f>
        <v>0.81365569790863601</v>
      </c>
    </row>
    <row r="5472" spans="1:15">
      <c r="A5472" s="6" t="s">
        <v>4353</v>
      </c>
      <c r="B5472" s="6">
        <v>609</v>
      </c>
      <c r="C5472" s="8" t="s">
        <v>1200</v>
      </c>
      <c r="D5472" s="9">
        <v>0</v>
      </c>
      <c r="E5472" s="3">
        <v>22.358748334523284</v>
      </c>
      <c r="F5472" s="3">
        <v>17.90376596780251</v>
      </c>
      <c r="G5472" s="2">
        <v>240</v>
      </c>
      <c r="H5472" s="2">
        <v>33.429922040969949</v>
      </c>
      <c r="I5472" s="2">
        <v>14.578341273995479</v>
      </c>
      <c r="J5472" s="2">
        <v>11.389316442533646</v>
      </c>
      <c r="K5472" s="1">
        <f>F5472/E5472</f>
        <v>0.80074992123588573</v>
      </c>
      <c r="L5472" s="1">
        <f>G5472/E5472</f>
        <v>10.734053463512769</v>
      </c>
      <c r="M5472" s="1">
        <f>H5472/E5472</f>
        <v>1.4951607102868139</v>
      </c>
      <c r="N5472" s="1">
        <f>I5472/E5472</f>
        <v>0.65201956101834302</v>
      </c>
      <c r="O5472" s="1">
        <f>J5472/E5472</f>
        <v>0.50938971502925501</v>
      </c>
    </row>
    <row r="5473" spans="1:15">
      <c r="A5473" s="6" t="s">
        <v>7655</v>
      </c>
      <c r="B5473" s="6">
        <v>2360</v>
      </c>
      <c r="C5473" s="8" t="s">
        <v>1200</v>
      </c>
      <c r="D5473" s="9">
        <v>0</v>
      </c>
      <c r="E5473" s="3">
        <v>10.72904090044918</v>
      </c>
      <c r="F5473" s="3">
        <v>20.994832232922498</v>
      </c>
      <c r="G5473" s="2">
        <v>34.72494428164444</v>
      </c>
      <c r="H5473" s="2">
        <v>20.717217012951817</v>
      </c>
      <c r="I5473" s="2">
        <v>13.533092145237593</v>
      </c>
      <c r="J5473" s="2">
        <v>20.71343041055896</v>
      </c>
      <c r="K5473" s="1">
        <f>F5473/E5473</f>
        <v>1.9568228351187973</v>
      </c>
      <c r="L5473" s="1">
        <f>G5473/E5473</f>
        <v>3.2365375995715193</v>
      </c>
      <c r="M5473" s="1">
        <f>H5473/E5473</f>
        <v>1.9309477151946055</v>
      </c>
      <c r="N5473" s="1">
        <f>I5473/E5473</f>
        <v>1.2613515290701351</v>
      </c>
      <c r="O5473" s="1">
        <f>J5473/E5473</f>
        <v>1.930594785009327</v>
      </c>
    </row>
    <row r="5474" spans="1:15">
      <c r="A5474" s="6" t="s">
        <v>2823</v>
      </c>
      <c r="B5474" s="6">
        <v>1372</v>
      </c>
      <c r="C5474" s="8" t="s">
        <v>1200</v>
      </c>
      <c r="D5474" s="9">
        <v>0</v>
      </c>
      <c r="E5474" s="3">
        <v>9.9036376877883772</v>
      </c>
      <c r="F5474" s="3">
        <v>25.726968795653811</v>
      </c>
      <c r="G5474" s="2">
        <v>10.007442874289362</v>
      </c>
      <c r="H5474" s="2">
        <v>10.991774967273601</v>
      </c>
      <c r="I5474" s="2">
        <v>8.9113467834833813</v>
      </c>
      <c r="J5474" s="2">
        <v>8.5468231787270117</v>
      </c>
      <c r="K5474" s="1">
        <f>F5474/E5474</f>
        <v>2.5977291987747391</v>
      </c>
      <c r="L5474" s="1">
        <f>G5474/E5474</f>
        <v>1.0104815210101012</v>
      </c>
      <c r="M5474" s="1">
        <f>H5474/E5474</f>
        <v>1.1098724846151173</v>
      </c>
      <c r="N5474" s="1">
        <f>I5474/E5474</f>
        <v>0.89980541134612235</v>
      </c>
      <c r="O5474" s="1">
        <f>J5474/E5474</f>
        <v>0.86299836970668087</v>
      </c>
    </row>
    <row r="5475" spans="1:15">
      <c r="A5475" s="6" t="s">
        <v>9768</v>
      </c>
      <c r="B5475" s="6">
        <v>1029</v>
      </c>
      <c r="C5475" s="8" t="s">
        <v>2001</v>
      </c>
      <c r="D5475" s="9" t="s">
        <v>62</v>
      </c>
      <c r="E5475" s="3">
        <v>172.93936141488834</v>
      </c>
      <c r="F5475" s="3">
        <v>54.504938674503975</v>
      </c>
      <c r="G5475" s="2">
        <v>240</v>
      </c>
      <c r="H5475" s="2">
        <v>240</v>
      </c>
      <c r="I5475" s="2">
        <v>240</v>
      </c>
      <c r="J5475" s="2">
        <v>240</v>
      </c>
      <c r="K5475" s="1">
        <f>F5475/E5475</f>
        <v>0.3151679191398451</v>
      </c>
      <c r="L5475" s="1">
        <f>G5475/E5475</f>
        <v>1.3877696669888271</v>
      </c>
      <c r="M5475" s="1">
        <f>H5475/E5475</f>
        <v>1.3877696669888271</v>
      </c>
      <c r="N5475" s="1">
        <f>I5475/E5475</f>
        <v>1.3877696669888271</v>
      </c>
      <c r="O5475" s="1">
        <f>J5475/E5475</f>
        <v>1.3877696669888271</v>
      </c>
    </row>
    <row r="5476" spans="1:15">
      <c r="A5476" s="6" t="s">
        <v>7305</v>
      </c>
      <c r="B5476" s="6">
        <v>1240</v>
      </c>
      <c r="C5476" s="8" t="s">
        <v>614</v>
      </c>
      <c r="D5476" s="9" t="s">
        <v>79</v>
      </c>
      <c r="E5476" s="3">
        <v>11.643805352132565</v>
      </c>
      <c r="F5476" s="3">
        <v>14.402537096354388</v>
      </c>
      <c r="G5476" s="2">
        <v>44.287863010381756</v>
      </c>
      <c r="H5476" s="2">
        <v>64.304366222199576</v>
      </c>
      <c r="I5476" s="2">
        <v>20.680719972358915</v>
      </c>
      <c r="J5476" s="2">
        <v>19.24483879623229</v>
      </c>
      <c r="K5476" s="1">
        <f>F5476/E5476</f>
        <v>1.2369269891407588</v>
      </c>
      <c r="L5476" s="1">
        <f>G5476/E5476</f>
        <v>3.8035557681553329</v>
      </c>
      <c r="M5476" s="1">
        <f>H5476/E5476</f>
        <v>5.522624629792718</v>
      </c>
      <c r="N5476" s="1">
        <f>I5476/E5476</f>
        <v>1.7761135081643422</v>
      </c>
      <c r="O5476" s="1">
        <f>J5476/E5476</f>
        <v>1.6527963336923692</v>
      </c>
    </row>
    <row r="5477" spans="1:15">
      <c r="A5477" s="6" t="s">
        <v>8759</v>
      </c>
      <c r="B5477" s="6">
        <v>786</v>
      </c>
      <c r="C5477" s="8" t="s">
        <v>216</v>
      </c>
      <c r="D5477" s="9" t="s">
        <v>52</v>
      </c>
      <c r="E5477" s="3">
        <v>130.63806863290668</v>
      </c>
      <c r="F5477" s="3">
        <v>26.942898947999659</v>
      </c>
      <c r="G5477" s="2">
        <v>240</v>
      </c>
      <c r="H5477" s="2">
        <v>240</v>
      </c>
      <c r="I5477" s="2">
        <v>240</v>
      </c>
      <c r="J5477" s="2">
        <v>33.565547446020581</v>
      </c>
      <c r="K5477" s="1">
        <f>F5477/E5477</f>
        <v>0.20624079359064376</v>
      </c>
      <c r="L5477" s="1">
        <f>G5477/E5477</f>
        <v>1.8371367742307998</v>
      </c>
      <c r="M5477" s="1">
        <f>H5477/E5477</f>
        <v>1.8371367742307998</v>
      </c>
      <c r="N5477" s="1">
        <f>I5477/E5477</f>
        <v>1.8371367742307998</v>
      </c>
      <c r="O5477" s="1">
        <f>J5477/E5477</f>
        <v>0.2569354231678046</v>
      </c>
    </row>
    <row r="5478" spans="1:15">
      <c r="A5478" s="6" t="s">
        <v>7257</v>
      </c>
      <c r="B5478" s="6">
        <v>905</v>
      </c>
      <c r="C5478" s="8" t="s">
        <v>1200</v>
      </c>
      <c r="D5478" s="9">
        <v>0</v>
      </c>
      <c r="E5478" s="3">
        <v>19.630521593553357</v>
      </c>
      <c r="F5478" s="3">
        <v>14.567114978356567</v>
      </c>
      <c r="G5478" s="2">
        <v>20.473401213584935</v>
      </c>
      <c r="H5478" s="2">
        <v>117.02171823527704</v>
      </c>
      <c r="I5478" s="2">
        <v>60.446421303789904</v>
      </c>
      <c r="J5478" s="2">
        <v>19.5060521367257</v>
      </c>
      <c r="K5478" s="1">
        <f>F5478/E5478</f>
        <v>0.74206459104685185</v>
      </c>
      <c r="L5478" s="1">
        <f>G5478/E5478</f>
        <v>1.0429371994021992</v>
      </c>
      <c r="M5478" s="1">
        <f>H5478/E5478</f>
        <v>5.961212883599937</v>
      </c>
      <c r="N5478" s="1">
        <f>I5478/E5478</f>
        <v>3.0792060728350918</v>
      </c>
      <c r="O5478" s="1">
        <f>J5478/E5478</f>
        <v>0.9936593912579208</v>
      </c>
    </row>
    <row r="5479" spans="1:15">
      <c r="A5479" s="6" t="s">
        <v>8738</v>
      </c>
      <c r="B5479" s="6">
        <v>786</v>
      </c>
      <c r="C5479" s="8" t="s">
        <v>216</v>
      </c>
      <c r="D5479" s="9" t="s">
        <v>52</v>
      </c>
      <c r="E5479" s="3">
        <v>124.1921648831508</v>
      </c>
      <c r="F5479" s="3">
        <v>27.385506081039541</v>
      </c>
      <c r="G5479" s="2">
        <v>240</v>
      </c>
      <c r="H5479" s="2">
        <v>240</v>
      </c>
      <c r="I5479" s="2">
        <v>240</v>
      </c>
      <c r="J5479" s="2">
        <v>33.922706718763251</v>
      </c>
      <c r="K5479" s="1">
        <f>F5479/E5479</f>
        <v>0.22050912879090123</v>
      </c>
      <c r="L5479" s="1">
        <f>G5479/E5479</f>
        <v>1.9324890602060911</v>
      </c>
      <c r="M5479" s="1">
        <f>H5479/E5479</f>
        <v>1.9324890602060911</v>
      </c>
      <c r="N5479" s="1">
        <f>I5479/E5479</f>
        <v>1.9324890602060911</v>
      </c>
      <c r="O5479" s="1">
        <f>J5479/E5479</f>
        <v>0.2731469151107902</v>
      </c>
    </row>
    <row r="5480" spans="1:15">
      <c r="A5480" s="6" t="s">
        <v>6665</v>
      </c>
      <c r="B5480" s="6">
        <v>1951</v>
      </c>
      <c r="C5480" s="8" t="s">
        <v>1200</v>
      </c>
      <c r="D5480" s="9" t="s">
        <v>10</v>
      </c>
      <c r="E5480" s="3">
        <v>36.16243066923338</v>
      </c>
      <c r="F5480" s="3">
        <v>22.542582400414286</v>
      </c>
      <c r="G5480" s="2">
        <v>240</v>
      </c>
      <c r="H5480" s="2">
        <v>98.273308109885662</v>
      </c>
      <c r="I5480" s="2">
        <v>60.878268629649789</v>
      </c>
      <c r="J5480" s="2">
        <v>16.67398714641412</v>
      </c>
      <c r="K5480" s="1">
        <f>F5480/E5480</f>
        <v>0.62337022106186246</v>
      </c>
      <c r="L5480" s="1">
        <f>G5480/E5480</f>
        <v>6.6367220222336849</v>
      </c>
      <c r="M5480" s="1">
        <f>H5480/E5480</f>
        <v>2.7175526172109765</v>
      </c>
      <c r="N5480" s="1">
        <f>I5480/E5480</f>
        <v>1.6834672753743953</v>
      </c>
      <c r="O5480" s="1">
        <f>J5480/E5480</f>
        <v>0.46108590705436664</v>
      </c>
    </row>
    <row r="5481" spans="1:15">
      <c r="A5481" s="6" t="s">
        <v>4521</v>
      </c>
      <c r="B5481" s="6">
        <v>366</v>
      </c>
      <c r="C5481" s="8" t="s">
        <v>1200</v>
      </c>
      <c r="D5481" s="9">
        <v>0</v>
      </c>
      <c r="E5481" s="3">
        <v>14.010020983659388</v>
      </c>
      <c r="F5481" s="3">
        <v>14.649383964222421</v>
      </c>
      <c r="G5481" s="2">
        <v>11.622888426666798</v>
      </c>
      <c r="H5481" s="2">
        <v>22.580518461237869</v>
      </c>
      <c r="I5481" s="2">
        <v>11.240852866874425</v>
      </c>
      <c r="J5481" s="2">
        <v>11.455378963388833</v>
      </c>
      <c r="K5481" s="1">
        <f>F5481/E5481</f>
        <v>1.0456361186973777</v>
      </c>
      <c r="L5481" s="1">
        <f>G5481/E5481</f>
        <v>0.82961249238835355</v>
      </c>
      <c r="M5481" s="1">
        <f>H5481/E5481</f>
        <v>1.6117405168468124</v>
      </c>
      <c r="N5481" s="1">
        <f>I5481/E5481</f>
        <v>0.80234375665712521</v>
      </c>
      <c r="O5481" s="1">
        <f>J5481/E5481</f>
        <v>0.81765608893447306</v>
      </c>
    </row>
    <row r="5482" spans="1:15">
      <c r="A5482" s="6" t="s">
        <v>5276</v>
      </c>
      <c r="B5482" s="6">
        <v>2343</v>
      </c>
      <c r="C5482" s="8" t="s">
        <v>617</v>
      </c>
      <c r="D5482" s="9" t="s">
        <v>79</v>
      </c>
      <c r="E5482" s="3">
        <v>10.142766920515198</v>
      </c>
      <c r="F5482" s="3">
        <v>15.571003419803249</v>
      </c>
      <c r="G5482" s="2">
        <v>34.245769252459631</v>
      </c>
      <c r="H5482" s="2">
        <v>32.743552285868915</v>
      </c>
      <c r="I5482" s="2">
        <v>14.245395927197382</v>
      </c>
      <c r="J5482" s="2">
        <v>12.79615486709363</v>
      </c>
      <c r="K5482" s="1">
        <f>F5482/E5482</f>
        <v>1.5351830069474106</v>
      </c>
      <c r="L5482" s="1">
        <f>G5482/E5482</f>
        <v>3.3763734808095274</v>
      </c>
      <c r="M5482" s="1">
        <f>H5482/E5482</f>
        <v>3.2282662652575</v>
      </c>
      <c r="N5482" s="1">
        <f>I5482/E5482</f>
        <v>1.404488147941567</v>
      </c>
      <c r="O5482" s="1">
        <f>J5482/E5482</f>
        <v>1.2616039555450669</v>
      </c>
    </row>
    <row r="5483" spans="1:15">
      <c r="A5483" s="6" t="s">
        <v>3941</v>
      </c>
      <c r="B5483" s="6">
        <v>1051</v>
      </c>
      <c r="C5483" s="8" t="s">
        <v>617</v>
      </c>
      <c r="D5483" s="9" t="s">
        <v>79</v>
      </c>
      <c r="E5483" s="3">
        <v>11.259113875299299</v>
      </c>
      <c r="F5483" s="3">
        <v>13.962562535340364</v>
      </c>
      <c r="G5483" s="2">
        <v>110.46439099620908</v>
      </c>
      <c r="H5483" s="2">
        <v>61.527169278241004</v>
      </c>
      <c r="I5483" s="2">
        <v>11.814963987068104</v>
      </c>
      <c r="J5483" s="2">
        <v>10.304897553343983</v>
      </c>
      <c r="K5483" s="1">
        <f>F5483/E5483</f>
        <v>1.2401120274635467</v>
      </c>
      <c r="L5483" s="1">
        <f>G5483/E5483</f>
        <v>9.8111087799325265</v>
      </c>
      <c r="M5483" s="1">
        <f>H5483/E5483</f>
        <v>5.4646546752868188</v>
      </c>
      <c r="N5483" s="1">
        <f>I5483/E5483</f>
        <v>1.0493689039763823</v>
      </c>
      <c r="O5483" s="1">
        <f>J5483/E5483</f>
        <v>0.91524942970434686</v>
      </c>
    </row>
    <row r="5484" spans="1:15">
      <c r="A5484" s="6" t="s">
        <v>4190</v>
      </c>
      <c r="B5484" s="6">
        <v>1051</v>
      </c>
      <c r="C5484" s="8" t="s">
        <v>617</v>
      </c>
      <c r="D5484" s="9" t="s">
        <v>79</v>
      </c>
      <c r="E5484" s="3">
        <v>12.324604649519886</v>
      </c>
      <c r="F5484" s="3">
        <v>14.664104046334364</v>
      </c>
      <c r="G5484" s="2">
        <v>240</v>
      </c>
      <c r="H5484" s="2">
        <v>133.4073714766821</v>
      </c>
      <c r="I5484" s="2">
        <v>14.269681871790109</v>
      </c>
      <c r="J5484" s="2">
        <v>10.952832354959423</v>
      </c>
      <c r="K5484" s="1">
        <f>F5484/E5484</f>
        <v>1.1898234842693811</v>
      </c>
      <c r="L5484" s="1">
        <f>G5484/E5484</f>
        <v>19.473241278319573</v>
      </c>
      <c r="M5484" s="1">
        <f>H5484/E5484</f>
        <v>10.824474721132663</v>
      </c>
      <c r="N5484" s="1">
        <f>I5484/E5484</f>
        <v>1.1578206585592987</v>
      </c>
      <c r="O5484" s="1">
        <f>J5484/E5484</f>
        <v>0.88869644637129175</v>
      </c>
    </row>
    <row r="5485" spans="1:15">
      <c r="A5485" s="6" t="s">
        <v>4064</v>
      </c>
      <c r="B5485" s="6">
        <v>1051</v>
      </c>
      <c r="C5485" s="8" t="s">
        <v>617</v>
      </c>
      <c r="D5485" s="9" t="s">
        <v>79</v>
      </c>
      <c r="E5485" s="3">
        <v>12.232827586311723</v>
      </c>
      <c r="F5485" s="3">
        <v>14.811586617385258</v>
      </c>
      <c r="G5485" s="2">
        <v>240</v>
      </c>
      <c r="H5485" s="2">
        <v>122.81985230750051</v>
      </c>
      <c r="I5485" s="2">
        <v>13.968574582171433</v>
      </c>
      <c r="J5485" s="2">
        <v>10.798195251078004</v>
      </c>
      <c r="K5485" s="1">
        <f>F5485/E5485</f>
        <v>1.2108064560608303</v>
      </c>
      <c r="L5485" s="1">
        <f>G5485/E5485</f>
        <v>19.619339707571367</v>
      </c>
      <c r="M5485" s="1">
        <f>H5485/E5485</f>
        <v>10.040185021894148</v>
      </c>
      <c r="N5485" s="1">
        <f>I5485/E5485</f>
        <v>1.1418925414923671</v>
      </c>
      <c r="O5485" s="1">
        <f>J5485/E5485</f>
        <v>0.88272275358159691</v>
      </c>
    </row>
    <row r="5486" spans="1:15">
      <c r="A5486" s="6" t="s">
        <v>4135</v>
      </c>
      <c r="B5486" s="6">
        <v>932</v>
      </c>
      <c r="C5486" s="8" t="s">
        <v>1195</v>
      </c>
      <c r="D5486" s="9">
        <v>0</v>
      </c>
      <c r="E5486" s="3">
        <v>16.761010477485112</v>
      </c>
      <c r="F5486" s="3">
        <v>12.850953716861069</v>
      </c>
      <c r="G5486" s="2">
        <v>28.982930092894815</v>
      </c>
      <c r="H5486" s="2">
        <v>41.88330350496571</v>
      </c>
      <c r="I5486" s="2">
        <v>18.365694901878729</v>
      </c>
      <c r="J5486" s="2">
        <v>10.68782848556484</v>
      </c>
      <c r="K5486" s="1">
        <f>F5486/E5486</f>
        <v>0.7667171221045187</v>
      </c>
      <c r="L5486" s="1">
        <f>G5486/E5486</f>
        <v>1.7291875171742943</v>
      </c>
      <c r="M5486" s="1">
        <f>H5486/E5486</f>
        <v>2.4988531306765251</v>
      </c>
      <c r="N5486" s="1">
        <f>I5486/E5486</f>
        <v>1.095739121847646</v>
      </c>
      <c r="O5486" s="1">
        <f>J5486/E5486</f>
        <v>0.63766015181016</v>
      </c>
    </row>
    <row r="5487" spans="1:15">
      <c r="A5487" s="6" t="s">
        <v>4498</v>
      </c>
      <c r="B5487" s="6">
        <v>1561</v>
      </c>
      <c r="C5487" s="8" t="s">
        <v>1200</v>
      </c>
      <c r="D5487" s="9">
        <v>0</v>
      </c>
      <c r="E5487" s="3">
        <v>8.843600858106166</v>
      </c>
      <c r="F5487" s="3">
        <v>18.090525067641924</v>
      </c>
      <c r="G5487" s="2">
        <v>11.417472484135104</v>
      </c>
      <c r="H5487" s="2">
        <v>13.131835085729012</v>
      </c>
      <c r="I5487" s="2">
        <v>8.2570862741788638</v>
      </c>
      <c r="J5487" s="2">
        <v>11.495130749978424</v>
      </c>
      <c r="K5487" s="1">
        <f>F5487/E5487</f>
        <v>2.0456062364076395</v>
      </c>
      <c r="L5487" s="1">
        <f>G5487/E5487</f>
        <v>1.2910433959340999</v>
      </c>
      <c r="M5487" s="1">
        <f>H5487/E5487</f>
        <v>1.4848968532644926</v>
      </c>
      <c r="N5487" s="1">
        <f>I5487/E5487</f>
        <v>0.93367921129211806</v>
      </c>
      <c r="O5487" s="1">
        <f>J5487/E5487</f>
        <v>1.299824690690538</v>
      </c>
    </row>
    <row r="5488" spans="1:15">
      <c r="A5488" s="6" t="s">
        <v>5143</v>
      </c>
      <c r="B5488" s="6">
        <v>1542</v>
      </c>
      <c r="C5488" s="8" t="s">
        <v>1200</v>
      </c>
      <c r="D5488" s="9">
        <v>0</v>
      </c>
      <c r="E5488" s="3">
        <v>8.5013647502819936</v>
      </c>
      <c r="F5488" s="3">
        <v>17.386029045941985</v>
      </c>
      <c r="G5488" s="2">
        <v>11.473759921391013</v>
      </c>
      <c r="H5488" s="2">
        <v>12.476772378396676</v>
      </c>
      <c r="I5488" s="2">
        <v>9.3339929240623523</v>
      </c>
      <c r="J5488" s="2">
        <v>12.623558782776939</v>
      </c>
      <c r="K5488" s="1">
        <f>F5488/E5488</f>
        <v>2.0450868250730312</v>
      </c>
      <c r="L5488" s="1">
        <f>G5488/E5488</f>
        <v>1.34963741215908</v>
      </c>
      <c r="M5488" s="1">
        <f>H5488/E5488</f>
        <v>1.4676199345502516</v>
      </c>
      <c r="N5488" s="1">
        <f>I5488/E5488</f>
        <v>1.0979405305192604</v>
      </c>
      <c r="O5488" s="1">
        <f>J5488/E5488</f>
        <v>1.4848861510568889</v>
      </c>
    </row>
    <row r="5489" spans="1:15">
      <c r="A5489" s="6" t="s">
        <v>3258</v>
      </c>
      <c r="B5489" s="6">
        <v>844</v>
      </c>
      <c r="C5489" s="8" t="s">
        <v>623</v>
      </c>
      <c r="D5489" s="9" t="s">
        <v>79</v>
      </c>
      <c r="E5489" s="3">
        <v>10.062315517191548</v>
      </c>
      <c r="F5489" s="3">
        <v>20.811256354290524</v>
      </c>
      <c r="G5489" s="2">
        <v>16.146768219619091</v>
      </c>
      <c r="H5489" s="2">
        <v>17.655320612420091</v>
      </c>
      <c r="I5489" s="2">
        <v>9.9239255047188681</v>
      </c>
      <c r="J5489" s="2">
        <v>9.2855220031645107</v>
      </c>
      <c r="K5489" s="1">
        <f>F5489/E5489</f>
        <v>2.0682373076787668</v>
      </c>
      <c r="L5489" s="1">
        <f>G5489/E5489</f>
        <v>1.6046771930409263</v>
      </c>
      <c r="M5489" s="1">
        <f>H5489/E5489</f>
        <v>1.7545981918630789</v>
      </c>
      <c r="N5489" s="1">
        <f>I5489/E5489</f>
        <v>0.98624670313346474</v>
      </c>
      <c r="O5489" s="1">
        <f>J5489/E5489</f>
        <v>0.92280171371093667</v>
      </c>
    </row>
    <row r="5490" spans="1:15">
      <c r="A5490" s="6" t="s">
        <v>4043</v>
      </c>
      <c r="B5490" s="6">
        <v>1376</v>
      </c>
      <c r="C5490" s="8" t="s">
        <v>1200</v>
      </c>
      <c r="D5490" s="9" t="s">
        <v>14</v>
      </c>
      <c r="E5490" s="3">
        <v>11.189298271248724</v>
      </c>
      <c r="F5490" s="3">
        <v>21.170075983970417</v>
      </c>
      <c r="G5490" s="2">
        <v>10.498294983687742</v>
      </c>
      <c r="H5490" s="2">
        <v>16.207038802794706</v>
      </c>
      <c r="I5490" s="2">
        <v>10.872301109900354</v>
      </c>
      <c r="J5490" s="2">
        <v>10.500058090033615</v>
      </c>
      <c r="K5490" s="1">
        <f>F5490/E5490</f>
        <v>1.8919931769419032</v>
      </c>
      <c r="L5490" s="1">
        <f>G5490/E5490</f>
        <v>0.93824426958600815</v>
      </c>
      <c r="M5490" s="1">
        <f>H5490/E5490</f>
        <v>1.4484410380264181</v>
      </c>
      <c r="N5490" s="1">
        <f>I5490/E5490</f>
        <v>0.97166961201106727</v>
      </c>
      <c r="O5490" s="1">
        <f>J5490/E5490</f>
        <v>0.93840184035614327</v>
      </c>
    </row>
    <row r="5491" spans="1:15">
      <c r="A5491" s="6" t="s">
        <v>7531</v>
      </c>
      <c r="B5491" s="6">
        <v>1242</v>
      </c>
      <c r="C5491" s="8" t="s">
        <v>1200</v>
      </c>
      <c r="D5491" s="9">
        <v>0</v>
      </c>
      <c r="E5491" s="3">
        <v>8.7098864303612089</v>
      </c>
      <c r="F5491" s="3">
        <v>16.002204421342466</v>
      </c>
      <c r="G5491" s="2">
        <v>18.034640856238241</v>
      </c>
      <c r="H5491" s="2">
        <v>26.533742079112805</v>
      </c>
      <c r="I5491" s="2">
        <v>11.538999928595464</v>
      </c>
      <c r="J5491" s="2">
        <v>20.285018428977015</v>
      </c>
      <c r="K5491" s="1">
        <f>F5491/E5491</f>
        <v>1.8372460478429953</v>
      </c>
      <c r="L5491" s="1">
        <f>G5491/E5491</f>
        <v>2.0705942609506933</v>
      </c>
      <c r="M5491" s="1">
        <f>H5491/E5491</f>
        <v>3.0463935771447734</v>
      </c>
      <c r="N5491" s="1">
        <f>I5491/E5491</f>
        <v>1.3248163475900716</v>
      </c>
      <c r="O5491" s="1">
        <f>J5491/E5491</f>
        <v>2.3289647449669184</v>
      </c>
    </row>
    <row r="5492" spans="1:15">
      <c r="A5492" s="6" t="s">
        <v>3786</v>
      </c>
      <c r="B5492" s="6">
        <v>2619</v>
      </c>
      <c r="C5492" s="8" t="s">
        <v>1200</v>
      </c>
      <c r="D5492" s="9">
        <v>0</v>
      </c>
      <c r="E5492" s="3">
        <v>11.033702339005822</v>
      </c>
      <c r="F5492" s="3">
        <v>35.161847717526101</v>
      </c>
      <c r="G5492" s="2">
        <v>15.420720036595451</v>
      </c>
      <c r="H5492" s="2">
        <v>12.570221693234187</v>
      </c>
      <c r="I5492" s="2">
        <v>8.4548530315729984</v>
      </c>
      <c r="J5492" s="2">
        <v>10.194807106040264</v>
      </c>
      <c r="K5492" s="1">
        <f>F5492/E5492</f>
        <v>3.1867678352372804</v>
      </c>
      <c r="L5492" s="1">
        <f>G5492/E5492</f>
        <v>1.3976015994269531</v>
      </c>
      <c r="M5492" s="1">
        <f>H5492/E5492</f>
        <v>1.1392569154957655</v>
      </c>
      <c r="N5492" s="1">
        <f>I5492/E5492</f>
        <v>0.76627525120772944</v>
      </c>
      <c r="O5492" s="1">
        <f>J5492/E5492</f>
        <v>0.92396974223240225</v>
      </c>
    </row>
    <row r="5493" spans="1:15">
      <c r="A5493" s="6" t="s">
        <v>2520</v>
      </c>
      <c r="B5493" s="6">
        <v>534</v>
      </c>
      <c r="C5493" s="8" t="s">
        <v>1200</v>
      </c>
      <c r="D5493" s="9">
        <v>0</v>
      </c>
      <c r="E5493" s="3">
        <v>11.250509314452108</v>
      </c>
      <c r="F5493" s="3">
        <v>16.559868732923857</v>
      </c>
      <c r="G5493" s="2">
        <v>55.86780946043271</v>
      </c>
      <c r="H5493" s="2">
        <v>240</v>
      </c>
      <c r="I5493" s="2">
        <v>21.697835797198838</v>
      </c>
      <c r="J5493" s="2">
        <v>7.7128527297069365</v>
      </c>
      <c r="K5493" s="1">
        <f>F5493/E5493</f>
        <v>1.4719216943940028</v>
      </c>
      <c r="L5493" s="1">
        <f>G5493/E5493</f>
        <v>4.965802693809283</v>
      </c>
      <c r="M5493" s="1">
        <f>H5493/E5493</f>
        <v>21.332367565946754</v>
      </c>
      <c r="N5493" s="1">
        <f>I5493/E5493</f>
        <v>1.9286092025475121</v>
      </c>
      <c r="O5493" s="1">
        <f>J5493/E5493</f>
        <v>0.6855558725505172</v>
      </c>
    </row>
    <row r="5494" spans="1:15">
      <c r="A5494" s="6" t="s">
        <v>3831</v>
      </c>
      <c r="B5494" s="6">
        <v>864</v>
      </c>
      <c r="C5494" s="8" t="s">
        <v>1200</v>
      </c>
      <c r="D5494" s="9">
        <v>0</v>
      </c>
      <c r="E5494" s="3">
        <v>11.830636621830903</v>
      </c>
      <c r="F5494" s="3">
        <v>14.688749309394824</v>
      </c>
      <c r="G5494" s="2">
        <v>6.9538037196464231</v>
      </c>
      <c r="H5494" s="2">
        <v>14.397877746074538</v>
      </c>
      <c r="I5494" s="2">
        <v>8.349835202055699</v>
      </c>
      <c r="J5494" s="2">
        <v>10.107183119299949</v>
      </c>
      <c r="K5494" s="1">
        <f>F5494/E5494</f>
        <v>1.2415857048884322</v>
      </c>
      <c r="L5494" s="1">
        <f>G5494/E5494</f>
        <v>0.58777933444550812</v>
      </c>
      <c r="M5494" s="1">
        <f>H5494/E5494</f>
        <v>1.2169994063976526</v>
      </c>
      <c r="N5494" s="1">
        <f>I5494/E5494</f>
        <v>0.70578071738319381</v>
      </c>
      <c r="O5494" s="1">
        <f>J5494/E5494</f>
        <v>0.85432284351032384</v>
      </c>
    </row>
    <row r="5495" spans="1:15">
      <c r="A5495" s="6" t="s">
        <v>2954</v>
      </c>
      <c r="B5495" s="6">
        <v>596</v>
      </c>
      <c r="C5495" s="8" t="s">
        <v>1200</v>
      </c>
      <c r="D5495" s="9">
        <v>0</v>
      </c>
      <c r="E5495" s="3">
        <v>11.570332809348564</v>
      </c>
      <c r="F5495" s="3">
        <v>14.434953476295258</v>
      </c>
      <c r="G5495" s="2">
        <v>17.129227677918294</v>
      </c>
      <c r="H5495" s="2">
        <v>17.313533896797082</v>
      </c>
      <c r="I5495" s="2">
        <v>11.36115753808803</v>
      </c>
      <c r="J5495" s="2">
        <v>8.6894514743491875</v>
      </c>
      <c r="K5495" s="1">
        <f>F5495/E5495</f>
        <v>1.2475832557411093</v>
      </c>
      <c r="L5495" s="1">
        <f>G5495/E5495</f>
        <v>1.4804438178371386</v>
      </c>
      <c r="M5495" s="1">
        <f>H5495/E5495</f>
        <v>1.4963730241889104</v>
      </c>
      <c r="N5495" s="1">
        <f>I5495/E5495</f>
        <v>0.98192141274523015</v>
      </c>
      <c r="O5495" s="1">
        <f>J5495/E5495</f>
        <v>0.75101136825799075</v>
      </c>
    </row>
    <row r="5496" spans="1:15">
      <c r="A5496" s="6" t="s">
        <v>9509</v>
      </c>
      <c r="B5496" s="6">
        <v>7011</v>
      </c>
      <c r="C5496" s="8" t="s">
        <v>1399</v>
      </c>
      <c r="D5496" s="9" t="s">
        <v>18</v>
      </c>
      <c r="E5496" s="3">
        <v>50.943446456491223</v>
      </c>
      <c r="F5496" s="3">
        <v>34.83496127853941</v>
      </c>
      <c r="G5496" s="2">
        <v>240</v>
      </c>
      <c r="H5496" s="2">
        <v>240</v>
      </c>
      <c r="I5496" s="2">
        <v>40.335697648470976</v>
      </c>
      <c r="J5496" s="2">
        <v>71.198512490230598</v>
      </c>
      <c r="K5496" s="1">
        <f>F5496/E5496</f>
        <v>0.68379671383816898</v>
      </c>
      <c r="L5496" s="1">
        <f>G5496/E5496</f>
        <v>4.7111064659705439</v>
      </c>
      <c r="M5496" s="1">
        <f>H5496/E5496</f>
        <v>4.7111064659705439</v>
      </c>
      <c r="N5496" s="1">
        <f>I5496/E5496</f>
        <v>0.79177402500476868</v>
      </c>
      <c r="O5496" s="1">
        <f>J5496/E5496</f>
        <v>1.3975990523342079</v>
      </c>
    </row>
    <row r="5497" spans="1:15">
      <c r="A5497" s="6" t="s">
        <v>9366</v>
      </c>
      <c r="B5497" s="6">
        <v>5551</v>
      </c>
      <c r="C5497" s="8" t="s">
        <v>542</v>
      </c>
      <c r="D5497" s="9" t="s">
        <v>29</v>
      </c>
      <c r="E5497" s="3">
        <v>88.467236936957377</v>
      </c>
      <c r="F5497" s="3" t="e">
        <v>#N/A</v>
      </c>
      <c r="G5497" s="2">
        <v>240</v>
      </c>
      <c r="H5497" s="2">
        <v>240</v>
      </c>
      <c r="I5497" s="2">
        <v>42.12697470007366</v>
      </c>
      <c r="J5497" s="2">
        <v>62.260450324144273</v>
      </c>
      <c r="K5497" s="1" t="e">
        <f>F5497/E5497</f>
        <v>#N/A</v>
      </c>
      <c r="L5497" s="1">
        <f>G5497/E5497</f>
        <v>2.712868721909178</v>
      </c>
      <c r="M5497" s="1">
        <f>H5497/E5497</f>
        <v>2.712868721909178</v>
      </c>
      <c r="N5497" s="1">
        <f>I5497/E5497</f>
        <v>0.47618730005203797</v>
      </c>
      <c r="O5497" s="1">
        <f>J5497/E5497</f>
        <v>0.70376845123479648</v>
      </c>
    </row>
    <row r="5498" spans="1:15">
      <c r="A5498" s="6" t="s">
        <v>2232</v>
      </c>
      <c r="B5498" s="6">
        <v>1206</v>
      </c>
      <c r="C5498" s="8" t="s">
        <v>1195</v>
      </c>
      <c r="D5498" s="9">
        <v>0</v>
      </c>
      <c r="E5498" s="3">
        <v>21.222516667360463</v>
      </c>
      <c r="F5498" s="3">
        <v>15.483328149782082</v>
      </c>
      <c r="G5498" s="2" t="e">
        <v>#N/A</v>
      </c>
      <c r="H5498" s="2" t="e">
        <v>#N/A</v>
      </c>
      <c r="I5498" s="2">
        <v>20.196101742404828</v>
      </c>
      <c r="J5498" s="2" t="e">
        <v>#N/A</v>
      </c>
      <c r="K5498" s="1">
        <f>F5498/E5498</f>
        <v>0.72957078524032615</v>
      </c>
      <c r="L5498" s="1" t="e">
        <f>G5498/E5498</f>
        <v>#N/A</v>
      </c>
      <c r="M5498" s="1" t="e">
        <f>H5498/E5498</f>
        <v>#N/A</v>
      </c>
      <c r="N5498" s="1">
        <f>I5498/E5498</f>
        <v>0.95163556985047737</v>
      </c>
      <c r="O5498" s="1" t="e">
        <f>J5498/E5498</f>
        <v>#N/A</v>
      </c>
    </row>
    <row r="5499" spans="1:15">
      <c r="A5499" s="6" t="s">
        <v>5350</v>
      </c>
      <c r="B5499" s="6">
        <v>1656</v>
      </c>
      <c r="C5499" s="8" t="s">
        <v>656</v>
      </c>
      <c r="D5499" s="9" t="s">
        <v>38</v>
      </c>
      <c r="E5499" s="3">
        <v>18.008512118547653</v>
      </c>
      <c r="F5499" s="3">
        <v>40.204592549536564</v>
      </c>
      <c r="G5499" s="2">
        <v>240</v>
      </c>
      <c r="H5499" s="2">
        <v>84.415585762919591</v>
      </c>
      <c r="I5499" s="2">
        <v>27.416251885183858</v>
      </c>
      <c r="J5499" s="2">
        <v>13.072084450237277</v>
      </c>
      <c r="K5499" s="1">
        <f>F5499/E5499</f>
        <v>2.2325327203533001</v>
      </c>
      <c r="L5499" s="1">
        <f>G5499/E5499</f>
        <v>13.327031040660758</v>
      </c>
      <c r="M5499" s="1">
        <f>H5499/E5499</f>
        <v>4.6875380490749574</v>
      </c>
      <c r="N5499" s="1">
        <f>I5499/E5499</f>
        <v>1.5224051662184137</v>
      </c>
      <c r="O5499" s="1">
        <f>J5499/E5499</f>
        <v>0.72588364681021256</v>
      </c>
    </row>
    <row r="5500" spans="1:15">
      <c r="A5500" s="6" t="s">
        <v>7346</v>
      </c>
      <c r="B5500" s="6">
        <v>1244</v>
      </c>
      <c r="C5500" s="8" t="s">
        <v>1200</v>
      </c>
      <c r="D5500" s="9">
        <v>0</v>
      </c>
      <c r="E5500" s="3">
        <v>33.490099886475718</v>
      </c>
      <c r="F5500" s="3">
        <v>14.988261210348922</v>
      </c>
      <c r="G5500" s="2">
        <v>240</v>
      </c>
      <c r="H5500" s="2">
        <v>240</v>
      </c>
      <c r="I5500" s="2">
        <v>240</v>
      </c>
      <c r="J5500" s="2">
        <v>18.986953566142759</v>
      </c>
      <c r="K5500" s="1">
        <f>F5500/E5500</f>
        <v>0.44754304290390068</v>
      </c>
      <c r="L5500" s="1">
        <f>G5500/E5500</f>
        <v>7.1662969299449299</v>
      </c>
      <c r="M5500" s="1">
        <f>H5500/E5500</f>
        <v>7.1662969299449299</v>
      </c>
      <c r="N5500" s="1">
        <f>I5500/E5500</f>
        <v>7.1662969299449299</v>
      </c>
      <c r="O5500" s="1">
        <f>J5500/E5500</f>
        <v>0.56694227937523245</v>
      </c>
    </row>
    <row r="5501" spans="1:15">
      <c r="A5501" s="6" t="s">
        <v>9484</v>
      </c>
      <c r="B5501" s="6">
        <v>1606</v>
      </c>
      <c r="C5501" s="8" t="s">
        <v>157</v>
      </c>
      <c r="D5501" s="9" t="s">
        <v>72</v>
      </c>
      <c r="E5501" s="3">
        <v>28.268678776562837</v>
      </c>
      <c r="F5501" s="3">
        <v>22.089874470313678</v>
      </c>
      <c r="G5501" s="2">
        <v>240</v>
      </c>
      <c r="H5501" s="2">
        <v>119.4309311085816</v>
      </c>
      <c r="I5501" s="2">
        <v>209.3519802907341</v>
      </c>
      <c r="J5501" s="2">
        <v>74.685937433992095</v>
      </c>
      <c r="K5501" s="1">
        <f>F5501/E5501</f>
        <v>0.78142578381229766</v>
      </c>
      <c r="L5501" s="1">
        <f>G5501/E5501</f>
        <v>8.4899616956622896</v>
      </c>
      <c r="M5501" s="1">
        <f>H5501/E5501</f>
        <v>4.2248501266214147</v>
      </c>
      <c r="N5501" s="1">
        <f>I5501/E5501</f>
        <v>7.4057928899140801</v>
      </c>
      <c r="O5501" s="1">
        <f>J5501/E5501</f>
        <v>2.6420031167467632</v>
      </c>
    </row>
    <row r="5502" spans="1:15">
      <c r="A5502" s="6" t="s">
        <v>3841</v>
      </c>
      <c r="B5502" s="6">
        <v>1042</v>
      </c>
      <c r="C5502" s="8" t="s">
        <v>1200</v>
      </c>
      <c r="D5502" s="9">
        <v>0</v>
      </c>
      <c r="E5502" s="3">
        <v>14.235144550440912</v>
      </c>
      <c r="F5502" s="3">
        <v>15.926598520551392</v>
      </c>
      <c r="G5502" s="2">
        <v>240</v>
      </c>
      <c r="H5502" s="2">
        <v>240</v>
      </c>
      <c r="I5502" s="2">
        <v>12.305554740755523</v>
      </c>
      <c r="J5502" s="2">
        <v>10.494704326264143</v>
      </c>
      <c r="K5502" s="1">
        <f>F5502/E5502</f>
        <v>1.1188223951022744</v>
      </c>
      <c r="L5502" s="1">
        <f>G5502/E5502</f>
        <v>16.859681273314948</v>
      </c>
      <c r="M5502" s="1">
        <f>H5502/E5502</f>
        <v>16.859681273314948</v>
      </c>
      <c r="N5502" s="1">
        <f>I5502/E5502</f>
        <v>0.86444887841861617</v>
      </c>
      <c r="O5502" s="1">
        <f>J5502/E5502</f>
        <v>0.73723904166038734</v>
      </c>
    </row>
    <row r="5503" spans="1:15">
      <c r="A5503" s="6" t="s">
        <v>8570</v>
      </c>
      <c r="B5503" s="6">
        <v>980</v>
      </c>
      <c r="C5503" s="8" t="s">
        <v>1200</v>
      </c>
      <c r="D5503" s="9">
        <v>0</v>
      </c>
      <c r="E5503" s="3">
        <v>11.360424716720937</v>
      </c>
      <c r="F5503" s="3">
        <v>14.263925305276857</v>
      </c>
      <c r="G5503" s="2">
        <v>112.48621141312979</v>
      </c>
      <c r="H5503" s="2">
        <v>78.558783103561225</v>
      </c>
      <c r="I5503" s="2">
        <v>21.287195451059024</v>
      </c>
      <c r="J5503" s="2">
        <v>29.625057698151718</v>
      </c>
      <c r="K5503" s="1">
        <f>F5503/E5503</f>
        <v>1.2555802851527529</v>
      </c>
      <c r="L5503" s="1">
        <f>G5503/E5503</f>
        <v>9.9015850391197091</v>
      </c>
      <c r="M5503" s="1">
        <f>H5503/E5503</f>
        <v>6.9151273004726503</v>
      </c>
      <c r="N5503" s="1">
        <f>I5503/E5503</f>
        <v>1.8738027830708903</v>
      </c>
      <c r="O5503" s="1">
        <f>J5503/E5503</f>
        <v>2.6077420903593356</v>
      </c>
    </row>
    <row r="5504" spans="1:15">
      <c r="A5504" s="6" t="s">
        <v>7064</v>
      </c>
      <c r="B5504" s="6">
        <v>3686</v>
      </c>
      <c r="C5504" s="8" t="s">
        <v>1566</v>
      </c>
      <c r="D5504" s="9" t="s">
        <v>47</v>
      </c>
      <c r="E5504" s="3">
        <v>13.801035707525926</v>
      </c>
      <c r="F5504" s="3">
        <v>23.61546555510137</v>
      </c>
      <c r="G5504" s="2">
        <v>240</v>
      </c>
      <c r="H5504" s="2">
        <v>23.666503035022405</v>
      </c>
      <c r="I5504" s="2">
        <v>15.354626354129245</v>
      </c>
      <c r="J5504" s="2">
        <v>18.409638831829476</v>
      </c>
      <c r="K5504" s="1">
        <f>F5504/E5504</f>
        <v>1.7111371969151183</v>
      </c>
      <c r="L5504" s="1">
        <f>G5504/E5504</f>
        <v>17.389999206300448</v>
      </c>
      <c r="M5504" s="1">
        <f>H5504/E5504</f>
        <v>1.7148352874789448</v>
      </c>
      <c r="N5504" s="1">
        <f>I5504/E5504</f>
        <v>1.1125705837972812</v>
      </c>
      <c r="O5504" s="1">
        <f>J5504/E5504</f>
        <v>1.3339316861408019</v>
      </c>
    </row>
    <row r="5505" spans="1:15">
      <c r="A5505" s="6" t="s">
        <v>3499</v>
      </c>
      <c r="B5505" s="6">
        <v>1350</v>
      </c>
      <c r="C5505" s="8" t="s">
        <v>1200</v>
      </c>
      <c r="D5505" s="9">
        <v>0</v>
      </c>
      <c r="E5505" s="3">
        <v>12.664868494569546</v>
      </c>
      <c r="F5505" s="3">
        <v>13.688983376136832</v>
      </c>
      <c r="G5505" s="2">
        <v>30.618142820254086</v>
      </c>
      <c r="H5505" s="2">
        <v>19.045547358590035</v>
      </c>
      <c r="I5505" s="2">
        <v>11.251123769788999</v>
      </c>
      <c r="J5505" s="2">
        <v>9.609058083477521</v>
      </c>
      <c r="K5505" s="1">
        <f>F5505/E5505</f>
        <v>1.0808626542001922</v>
      </c>
      <c r="L5505" s="1">
        <f>G5505/E5505</f>
        <v>2.4175650014354715</v>
      </c>
      <c r="M5505" s="1">
        <f>H5505/E5505</f>
        <v>1.5038093263073677</v>
      </c>
      <c r="N5505" s="1">
        <f>I5505/E5505</f>
        <v>0.88837272764523889</v>
      </c>
      <c r="O5505" s="1">
        <f>J5505/E5505</f>
        <v>0.75871755696458287</v>
      </c>
    </row>
    <row r="5506" spans="1:15">
      <c r="A5506" s="6" t="s">
        <v>7236</v>
      </c>
      <c r="B5506" s="6">
        <v>491</v>
      </c>
      <c r="C5506" s="8" t="s">
        <v>1200</v>
      </c>
      <c r="D5506" s="9">
        <v>0</v>
      </c>
      <c r="E5506" s="3">
        <v>17.862691838658399</v>
      </c>
      <c r="F5506" s="3">
        <v>15.862729435933703</v>
      </c>
      <c r="G5506" s="2">
        <v>29.469611067297642</v>
      </c>
      <c r="H5506" s="2">
        <v>240</v>
      </c>
      <c r="I5506" s="2">
        <v>39.012578647656447</v>
      </c>
      <c r="J5506" s="2">
        <v>18.581416214598221</v>
      </c>
      <c r="K5506" s="1">
        <f>F5506/E5506</f>
        <v>0.88803689719393908</v>
      </c>
      <c r="L5506" s="1">
        <f>G5506/E5506</f>
        <v>1.649785560512194</v>
      </c>
      <c r="M5506" s="1">
        <f>H5506/E5506</f>
        <v>13.435824911931388</v>
      </c>
      <c r="N5506" s="1">
        <f>I5506/E5506</f>
        <v>2.1840257336369375</v>
      </c>
      <c r="O5506" s="1">
        <f>J5506/E5506</f>
        <v>1.0402360619794357</v>
      </c>
    </row>
    <row r="5507" spans="1:15">
      <c r="A5507" s="6" t="s">
        <v>8972</v>
      </c>
      <c r="B5507" s="6">
        <v>2417</v>
      </c>
      <c r="C5507" s="8" t="s">
        <v>870</v>
      </c>
      <c r="D5507" s="9" t="s">
        <v>61</v>
      </c>
      <c r="E5507" s="3">
        <v>14.270660948173299</v>
      </c>
      <c r="F5507" s="3">
        <v>12.483111407646886</v>
      </c>
      <c r="G5507" s="2">
        <v>32.620351542751422</v>
      </c>
      <c r="H5507" s="2">
        <v>122.8580764126306</v>
      </c>
      <c r="I5507" s="2">
        <v>240</v>
      </c>
      <c r="J5507" s="2">
        <v>38.803767559671563</v>
      </c>
      <c r="K5507" s="1">
        <f>F5507/E5507</f>
        <v>0.87473954100526596</v>
      </c>
      <c r="L5507" s="1">
        <f>G5507/E5507</f>
        <v>2.2858332673741333</v>
      </c>
      <c r="M5507" s="1">
        <f>H5507/E5507</f>
        <v>8.6091370861387411</v>
      </c>
      <c r="N5507" s="1">
        <f>I5507/E5507</f>
        <v>16.817721398581817</v>
      </c>
      <c r="O5507" s="1">
        <f>J5507/E5507</f>
        <v>2.7191289668078475</v>
      </c>
    </row>
    <row r="5508" spans="1:15">
      <c r="A5508" s="6" t="s">
        <v>7559</v>
      </c>
      <c r="B5508" s="6">
        <v>1819</v>
      </c>
      <c r="C5508" s="8" t="s">
        <v>1200</v>
      </c>
      <c r="D5508" s="9">
        <v>0</v>
      </c>
      <c r="E5508" s="3">
        <v>12.107101716475425</v>
      </c>
      <c r="F5508" s="3">
        <v>13.345056161152167</v>
      </c>
      <c r="G5508" s="2">
        <v>15.178060039771541</v>
      </c>
      <c r="H5508" s="2">
        <v>38.539050792717106</v>
      </c>
      <c r="I5508" s="2">
        <v>12.446073388861299</v>
      </c>
      <c r="J5508" s="2">
        <v>20.148905947637147</v>
      </c>
      <c r="K5508" s="1">
        <f>F5508/E5508</f>
        <v>1.1022502720855252</v>
      </c>
      <c r="L5508" s="1">
        <f>G5508/E5508</f>
        <v>1.2536493369934387</v>
      </c>
      <c r="M5508" s="1">
        <f>H5508/E5508</f>
        <v>3.1831772537495828</v>
      </c>
      <c r="N5508" s="1">
        <f>I5508/E5508</f>
        <v>1.0279977553938116</v>
      </c>
      <c r="O5508" s="1">
        <f>J5508/E5508</f>
        <v>1.6642220755623438</v>
      </c>
    </row>
    <row r="5509" spans="1:15">
      <c r="A5509" s="6" t="s">
        <v>8828</v>
      </c>
      <c r="B5509" s="6">
        <v>4446</v>
      </c>
      <c r="C5509" s="8" t="s">
        <v>542</v>
      </c>
      <c r="D5509" s="9" t="s">
        <v>29</v>
      </c>
      <c r="E5509" s="3">
        <v>28.845006100666541</v>
      </c>
      <c r="F5509" s="3" t="e">
        <v>#N/A</v>
      </c>
      <c r="G5509" s="2">
        <v>210.01186531761348</v>
      </c>
      <c r="H5509" s="2">
        <v>240</v>
      </c>
      <c r="I5509" s="2">
        <v>55.965380750958531</v>
      </c>
      <c r="J5509" s="2">
        <v>36.78679086959167</v>
      </c>
      <c r="K5509" s="1" t="e">
        <f>F5509/E5509</f>
        <v>#N/A</v>
      </c>
      <c r="L5509" s="1">
        <f>G5509/E5509</f>
        <v>7.2807010192575623</v>
      </c>
      <c r="M5509" s="1">
        <f>H5509/E5509</f>
        <v>8.3203310535772133</v>
      </c>
      <c r="N5509" s="1">
        <f>I5509/E5509</f>
        <v>1.9402103974478029</v>
      </c>
      <c r="O5509" s="1">
        <f>J5509/E5509</f>
        <v>1.2753261601404762</v>
      </c>
    </row>
    <row r="5510" spans="1:15">
      <c r="A5510" s="6" t="s">
        <v>8896</v>
      </c>
      <c r="B5510" s="6">
        <v>4446</v>
      </c>
      <c r="C5510" s="8" t="s">
        <v>542</v>
      </c>
      <c r="D5510" s="9" t="s">
        <v>25</v>
      </c>
      <c r="E5510" s="3">
        <v>27.32472585721645</v>
      </c>
      <c r="F5510" s="3" t="e">
        <v>#N/A</v>
      </c>
      <c r="G5510" s="2">
        <v>146.446989863688</v>
      </c>
      <c r="H5510" s="2">
        <v>240</v>
      </c>
      <c r="I5510" s="2">
        <v>60.633112691029147</v>
      </c>
      <c r="J5510" s="2">
        <v>35.03011001800413</v>
      </c>
      <c r="K5510" s="1" t="e">
        <f>F5510/E5510</f>
        <v>#N/A</v>
      </c>
      <c r="L5510" s="1">
        <f>G5510/E5510</f>
        <v>5.3595044513506584</v>
      </c>
      <c r="M5510" s="1">
        <f>H5510/E5510</f>
        <v>8.7832537187785213</v>
      </c>
      <c r="N5510" s="1">
        <f>I5510/E5510</f>
        <v>2.2189833855191621</v>
      </c>
      <c r="O5510" s="1">
        <f>J5510/E5510</f>
        <v>1.2819931003535647</v>
      </c>
    </row>
    <row r="5511" spans="1:15">
      <c r="A5511" s="6" t="s">
        <v>9522</v>
      </c>
      <c r="B5511" s="6">
        <v>4971</v>
      </c>
      <c r="C5511" s="8" t="s">
        <v>542</v>
      </c>
      <c r="D5511" s="9" t="s">
        <v>29</v>
      </c>
      <c r="E5511" s="3">
        <v>55.517951069169023</v>
      </c>
      <c r="F5511" s="3" t="e">
        <v>#N/A</v>
      </c>
      <c r="G5511" s="2">
        <v>240</v>
      </c>
      <c r="H5511" s="2">
        <v>240</v>
      </c>
      <c r="I5511" s="2">
        <v>57.100911763364003</v>
      </c>
      <c r="J5511" s="2">
        <v>135.77745518409077</v>
      </c>
      <c r="K5511" s="1" t="e">
        <f>F5511/E5511</f>
        <v>#N/A</v>
      </c>
      <c r="L5511" s="1">
        <f>G5511/E5511</f>
        <v>4.3229261054859069</v>
      </c>
      <c r="M5511" s="1">
        <f>H5511/E5511</f>
        <v>4.3229261054859069</v>
      </c>
      <c r="N5511" s="1">
        <f>I5511/E5511</f>
        <v>1.0285125921203899</v>
      </c>
      <c r="O5511" s="1">
        <f>J5511/E5511</f>
        <v>2.4456496064656199</v>
      </c>
    </row>
    <row r="5512" spans="1:15">
      <c r="A5512" s="6" t="s">
        <v>7656</v>
      </c>
      <c r="B5512" s="6">
        <v>3638</v>
      </c>
      <c r="C5512" s="8" t="s">
        <v>1797</v>
      </c>
      <c r="D5512" s="9" t="s">
        <v>42</v>
      </c>
      <c r="E5512" s="3">
        <v>21.720138373829471</v>
      </c>
      <c r="F5512" s="3">
        <v>35.722144188086169</v>
      </c>
      <c r="G5512" s="2">
        <v>240</v>
      </c>
      <c r="H5512" s="2">
        <v>38.427249809911366</v>
      </c>
      <c r="I5512" s="2">
        <v>15.273806014998376</v>
      </c>
      <c r="J5512" s="2">
        <v>20.712830070197263</v>
      </c>
      <c r="K5512" s="1">
        <f>F5512/E5512</f>
        <v>1.6446554609029413</v>
      </c>
      <c r="L5512" s="1">
        <f>G5512/E5512</f>
        <v>11.049653361747238</v>
      </c>
      <c r="M5512" s="1">
        <f>H5512/E5512</f>
        <v>1.7691991251866168</v>
      </c>
      <c r="N5512" s="1">
        <f>I5512/E5512</f>
        <v>0.70320942491792493</v>
      </c>
      <c r="O5512" s="1">
        <f>J5512/E5512</f>
        <v>0.95362330173522691</v>
      </c>
    </row>
    <row r="5513" spans="1:15">
      <c r="A5513" s="6" t="s">
        <v>6506</v>
      </c>
      <c r="B5513" s="6">
        <v>351</v>
      </c>
      <c r="C5513" s="8" t="s">
        <v>1200</v>
      </c>
      <c r="D5513" s="9">
        <v>0</v>
      </c>
      <c r="E5513" s="3">
        <v>13.483174145187441</v>
      </c>
      <c r="F5513" s="3">
        <v>17.229326485530606</v>
      </c>
      <c r="G5513" s="2">
        <v>44.562953622023691</v>
      </c>
      <c r="H5513" s="2">
        <v>240</v>
      </c>
      <c r="I5513" s="2">
        <v>33.918017005018079</v>
      </c>
      <c r="J5513" s="2">
        <v>15.878529797532808</v>
      </c>
      <c r="K5513" s="1">
        <f>F5513/E5513</f>
        <v>1.2778390533270894</v>
      </c>
      <c r="L5513" s="1">
        <f>G5513/E5513</f>
        <v>3.3050788443557693</v>
      </c>
      <c r="M5513" s="1">
        <f>H5513/E5513</f>
        <v>17.799962932738904</v>
      </c>
      <c r="N5513" s="1">
        <f>I5513/E5513</f>
        <v>2.5155810226722068</v>
      </c>
      <c r="O5513" s="1">
        <f>J5513/E5513</f>
        <v>1.177655174260309</v>
      </c>
    </row>
    <row r="5514" spans="1:15">
      <c r="A5514" s="6" t="s">
        <v>3344</v>
      </c>
      <c r="B5514" s="6">
        <v>1203</v>
      </c>
      <c r="C5514" s="8" t="s">
        <v>1200</v>
      </c>
      <c r="D5514" s="9">
        <v>0</v>
      </c>
      <c r="E5514" s="3">
        <v>9.7899395584196984</v>
      </c>
      <c r="F5514" s="3">
        <v>21.569706609067328</v>
      </c>
      <c r="G5514" s="2">
        <v>12.000161084264528</v>
      </c>
      <c r="H5514" s="2">
        <v>15.422621146760234</v>
      </c>
      <c r="I5514" s="2">
        <v>8.6223690455572584</v>
      </c>
      <c r="J5514" s="2">
        <v>9.5274369525139466</v>
      </c>
      <c r="K5514" s="1">
        <f>F5514/E5514</f>
        <v>2.2032522754971056</v>
      </c>
      <c r="L5514" s="1">
        <f>G5514/E5514</f>
        <v>1.2257645731779785</v>
      </c>
      <c r="M5514" s="1">
        <f>H5514/E5514</f>
        <v>1.5753540718743486</v>
      </c>
      <c r="N5514" s="1">
        <f>I5514/E5514</f>
        <v>0.88073771999355321</v>
      </c>
      <c r="O5514" s="1">
        <f>J5514/E5514</f>
        <v>0.97318649371231403</v>
      </c>
    </row>
    <row r="5515" spans="1:15">
      <c r="A5515" s="6" t="s">
        <v>8071</v>
      </c>
      <c r="B5515" s="6">
        <v>3112</v>
      </c>
      <c r="C5515" s="8" t="s">
        <v>931</v>
      </c>
      <c r="D5515" s="9" t="s">
        <v>12</v>
      </c>
      <c r="E5515" s="3">
        <v>16.441305915011331</v>
      </c>
      <c r="F5515" s="3">
        <v>20.344637989149437</v>
      </c>
      <c r="G5515" s="2">
        <v>240</v>
      </c>
      <c r="H5515" s="2">
        <v>29.161576800914961</v>
      </c>
      <c r="I5515" s="2">
        <v>20.43624937175283</v>
      </c>
      <c r="J5515" s="2">
        <v>23.57227971993543</v>
      </c>
      <c r="K5515" s="1">
        <f>F5515/E5515</f>
        <v>1.237410099557497</v>
      </c>
      <c r="L5515" s="1">
        <f>G5515/E5515</f>
        <v>14.597380599850885</v>
      </c>
      <c r="M5515" s="1">
        <f>H5515/E5515</f>
        <v>1.7736776477280738</v>
      </c>
      <c r="N5515" s="1">
        <f>I5515/E5515</f>
        <v>1.2429821254705817</v>
      </c>
      <c r="O5515" s="1">
        <f>J5515/E5515</f>
        <v>1.4337230778251828</v>
      </c>
    </row>
    <row r="5516" spans="1:15">
      <c r="A5516" s="6" t="s">
        <v>10118</v>
      </c>
      <c r="B5516" s="6">
        <v>3274</v>
      </c>
      <c r="C5516" s="8" t="s">
        <v>1200</v>
      </c>
      <c r="D5516" s="9">
        <v>0</v>
      </c>
      <c r="E5516" s="3">
        <v>13.784439389967815</v>
      </c>
      <c r="F5516" s="3">
        <v>12.504873228106032</v>
      </c>
      <c r="G5516" s="2">
        <v>240</v>
      </c>
      <c r="H5516" s="2">
        <v>240</v>
      </c>
      <c r="I5516" s="2">
        <v>22.621893036521552</v>
      </c>
      <c r="J5516" s="2">
        <v>240</v>
      </c>
      <c r="K5516" s="1">
        <f>F5516/E5516</f>
        <v>0.90717314461166698</v>
      </c>
      <c r="L5516" s="1">
        <f>G5516/E5516</f>
        <v>17.410936579304757</v>
      </c>
      <c r="M5516" s="1">
        <f>H5516/E5516</f>
        <v>17.410936579304757</v>
      </c>
      <c r="N5516" s="1">
        <f>I5516/E5516</f>
        <v>1.6411181040112195</v>
      </c>
      <c r="O5516" s="1">
        <f>J5516/E5516</f>
        <v>17.410936579304757</v>
      </c>
    </row>
    <row r="5517" spans="1:15">
      <c r="A5517" s="6" t="s">
        <v>7134</v>
      </c>
      <c r="B5517" s="6">
        <v>1709</v>
      </c>
      <c r="C5517" s="8" t="s">
        <v>1889</v>
      </c>
      <c r="D5517" s="9" t="s">
        <v>11</v>
      </c>
      <c r="E5517" s="3">
        <v>17.964633734975372</v>
      </c>
      <c r="F5517" s="3">
        <v>20.362758655792309</v>
      </c>
      <c r="G5517" s="2">
        <v>168.82665602136962</v>
      </c>
      <c r="H5517" s="2">
        <v>240</v>
      </c>
      <c r="I5517" s="2">
        <v>21.893226893980291</v>
      </c>
      <c r="J5517" s="2">
        <v>18.105740548514227</v>
      </c>
      <c r="K5517" s="1">
        <f>F5517/E5517</f>
        <v>1.1334914452582479</v>
      </c>
      <c r="L5517" s="1">
        <f>G5517/E5517</f>
        <v>9.3977232440136387</v>
      </c>
      <c r="M5517" s="1">
        <f>H5517/E5517</f>
        <v>13.359582140143701</v>
      </c>
      <c r="N5517" s="1">
        <f>I5517/E5517</f>
        <v>1.2186848458455535</v>
      </c>
      <c r="O5517" s="1">
        <f>J5517/E5517</f>
        <v>1.0078547002750262</v>
      </c>
    </row>
    <row r="5518" spans="1:15">
      <c r="A5518" s="6" t="s">
        <v>9692</v>
      </c>
      <c r="B5518" s="6">
        <v>3509</v>
      </c>
      <c r="C5518" s="8" t="s">
        <v>1775</v>
      </c>
      <c r="D5518" s="9" t="s">
        <v>37</v>
      </c>
      <c r="E5518" s="3">
        <v>13.13521519863275</v>
      </c>
      <c r="F5518" s="3">
        <v>19.592299189779297</v>
      </c>
      <c r="G5518" s="2">
        <v>240</v>
      </c>
      <c r="H5518" s="2">
        <v>44.64890561735892</v>
      </c>
      <c r="I5518" s="2">
        <v>26.121048037948434</v>
      </c>
      <c r="J5518" s="2">
        <v>172.9489381871652</v>
      </c>
      <c r="K5518" s="1">
        <f>F5518/E5518</f>
        <v>1.4915857025181185</v>
      </c>
      <c r="L5518" s="1">
        <f>G5518/E5518</f>
        <v>18.271493566773213</v>
      </c>
      <c r="M5518" s="1">
        <f>H5518/E5518</f>
        <v>3.3991757989626574</v>
      </c>
      <c r="N5518" s="1">
        <f>I5518/E5518</f>
        <v>1.9886273382614534</v>
      </c>
      <c r="O5518" s="1">
        <f>J5518/E5518</f>
        <v>13.166814214446028</v>
      </c>
    </row>
    <row r="5519" spans="1:15">
      <c r="A5519" s="6" t="s">
        <v>9860</v>
      </c>
      <c r="B5519" s="6">
        <v>2945</v>
      </c>
      <c r="C5519" s="8" t="s">
        <v>1628</v>
      </c>
      <c r="D5519" s="9" t="s">
        <v>18</v>
      </c>
      <c r="E5519" s="3">
        <v>77.401351466227993</v>
      </c>
      <c r="F5519" s="3">
        <v>32.696460180188154</v>
      </c>
      <c r="G5519" s="2">
        <v>240</v>
      </c>
      <c r="H5519" s="2">
        <v>182.62616535474658</v>
      </c>
      <c r="I5519" s="2">
        <v>71.694646627771462</v>
      </c>
      <c r="J5519" s="2">
        <v>240</v>
      </c>
      <c r="K5519" s="1">
        <f>F5519/E5519</f>
        <v>0.42242751012499286</v>
      </c>
      <c r="L5519" s="1">
        <f>G5519/E5519</f>
        <v>3.1007210527159539</v>
      </c>
      <c r="M5519" s="1">
        <f>H5519/E5519</f>
        <v>2.3594699820510319</v>
      </c>
      <c r="N5519" s="1">
        <f>I5519/E5519</f>
        <v>0.92627125069067429</v>
      </c>
      <c r="O5519" s="1">
        <f>J5519/E5519</f>
        <v>3.1007210527159539</v>
      </c>
    </row>
    <row r="5520" spans="1:15">
      <c r="A5520" s="6" t="s">
        <v>2731</v>
      </c>
      <c r="B5520" s="6">
        <v>1575</v>
      </c>
      <c r="C5520" s="8" t="s">
        <v>1200</v>
      </c>
      <c r="D5520" s="9">
        <v>0</v>
      </c>
      <c r="E5520" s="3">
        <v>10.373472034282683</v>
      </c>
      <c r="F5520" s="3">
        <v>14.100094670604314</v>
      </c>
      <c r="G5520" s="2">
        <v>52.840999737723529</v>
      </c>
      <c r="H5520" s="2">
        <v>20.219862965314608</v>
      </c>
      <c r="I5520" s="2">
        <v>14.815469848090618</v>
      </c>
      <c r="J5520" s="2">
        <v>8.2825251637648432</v>
      </c>
      <c r="K5520" s="1">
        <f>F5520/E5520</f>
        <v>1.3592454507040395</v>
      </c>
      <c r="L5520" s="1">
        <f>G5520/E5520</f>
        <v>5.0938586003887982</v>
      </c>
      <c r="M5520" s="1">
        <f>H5520/E5520</f>
        <v>1.9491895190434949</v>
      </c>
      <c r="N5520" s="1">
        <f>I5520/E5520</f>
        <v>1.4282074313332929</v>
      </c>
      <c r="O5520" s="1">
        <f>J5520/E5520</f>
        <v>0.79843326673966142</v>
      </c>
    </row>
    <row r="5521" spans="1:15">
      <c r="A5521" s="6" t="s">
        <v>7251</v>
      </c>
      <c r="B5521" s="6">
        <v>1529</v>
      </c>
      <c r="C5521" s="8" t="s">
        <v>1200</v>
      </c>
      <c r="D5521" s="9">
        <v>0</v>
      </c>
      <c r="E5521" s="3">
        <v>15.783343081417391</v>
      </c>
      <c r="F5521" s="3">
        <v>20.67274826124806</v>
      </c>
      <c r="G5521" s="2">
        <v>240</v>
      </c>
      <c r="H5521" s="2">
        <v>35.933039949219292</v>
      </c>
      <c r="I5521" s="2">
        <v>17.536730522255059</v>
      </c>
      <c r="J5521" s="2">
        <v>19.528015816195932</v>
      </c>
      <c r="K5521" s="1">
        <f>F5521/E5521</f>
        <v>1.309782607816923</v>
      </c>
      <c r="L5521" s="1">
        <f>G5521/E5521</f>
        <v>15.205904019318023</v>
      </c>
      <c r="M5521" s="1">
        <f>H5521/E5521</f>
        <v>2.276643152458953</v>
      </c>
      <c r="N5521" s="1">
        <f>I5521/E5521</f>
        <v>1.1110910047252303</v>
      </c>
      <c r="O5521" s="1">
        <f>J5521/E5521</f>
        <v>1.2372547257866651</v>
      </c>
    </row>
    <row r="5522" spans="1:15">
      <c r="A5522" s="6" t="s">
        <v>3357</v>
      </c>
      <c r="B5522" s="6">
        <v>2137</v>
      </c>
      <c r="C5522" s="8" t="s">
        <v>1744</v>
      </c>
      <c r="D5522" s="9" t="s">
        <v>13</v>
      </c>
      <c r="E5522" s="3">
        <v>10.79722660963249</v>
      </c>
      <c r="F5522" s="3">
        <v>10.334653618136464</v>
      </c>
      <c r="G5522" s="2">
        <v>16.488299178742086</v>
      </c>
      <c r="H5522" s="2">
        <v>22.38571279246932</v>
      </c>
      <c r="I5522" s="2">
        <v>13.620093907949405</v>
      </c>
      <c r="J5522" s="2">
        <v>9.5051219283195305</v>
      </c>
      <c r="K5522" s="1">
        <f>F5522/E5522</f>
        <v>0.95715816586795055</v>
      </c>
      <c r="L5522" s="1">
        <f>G5522/E5522</f>
        <v>1.527086517201782</v>
      </c>
      <c r="M5522" s="1">
        <f>H5522/E5522</f>
        <v>2.0732835941869032</v>
      </c>
      <c r="N5522" s="1">
        <f>I5522/E5522</f>
        <v>1.2614437392467581</v>
      </c>
      <c r="O5522" s="1">
        <f>J5522/E5522</f>
        <v>0.88032994693653654</v>
      </c>
    </row>
    <row r="5523" spans="1:15">
      <c r="A5523" s="6" t="s">
        <v>6109</v>
      </c>
      <c r="B5523" s="6">
        <v>1968</v>
      </c>
      <c r="C5523" s="8" t="s">
        <v>1889</v>
      </c>
      <c r="D5523" s="9" t="s">
        <v>11</v>
      </c>
      <c r="E5523" s="3">
        <v>13.930500001057267</v>
      </c>
      <c r="F5523" s="3">
        <v>32.45853306842583</v>
      </c>
      <c r="G5523" s="2">
        <v>23.251507231297865</v>
      </c>
      <c r="H5523" s="2">
        <v>56.457865207291896</v>
      </c>
      <c r="I5523" s="2">
        <v>16.910104218463278</v>
      </c>
      <c r="J5523" s="2">
        <v>15.19938426254213</v>
      </c>
      <c r="K5523" s="1">
        <f>F5523/E5523</f>
        <v>2.3300336000834401</v>
      </c>
      <c r="L5523" s="1">
        <f>G5523/E5523</f>
        <v>1.6691078733378681</v>
      </c>
      <c r="M5523" s="1">
        <f>H5523/E5523</f>
        <v>4.0528240338112038</v>
      </c>
      <c r="N5523" s="1">
        <f>I5523/E5523</f>
        <v>1.2138906871382844</v>
      </c>
      <c r="O5523" s="1">
        <f>J5523/E5523</f>
        <v>1.0910867708544962</v>
      </c>
    </row>
    <row r="5524" spans="1:15">
      <c r="A5524" s="6" t="s">
        <v>8214</v>
      </c>
      <c r="B5524" s="6">
        <v>1683</v>
      </c>
      <c r="C5524" s="8" t="s">
        <v>411</v>
      </c>
      <c r="D5524" s="9" t="s">
        <v>44</v>
      </c>
      <c r="E5524" s="3">
        <v>31.097542227442833</v>
      </c>
      <c r="F5524" s="3">
        <v>21.180396553725476</v>
      </c>
      <c r="G5524" s="2">
        <v>240</v>
      </c>
      <c r="H5524" s="2">
        <v>240</v>
      </c>
      <c r="I5524" s="2">
        <v>240</v>
      </c>
      <c r="J5524" s="2">
        <v>26.290090952120391</v>
      </c>
      <c r="K5524" s="1">
        <f>F5524/E5524</f>
        <v>0.68109551548528124</v>
      </c>
      <c r="L5524" s="1">
        <f>G5524/E5524</f>
        <v>7.7176517116586076</v>
      </c>
      <c r="M5524" s="1">
        <f>H5524/E5524</f>
        <v>7.7176517116586076</v>
      </c>
      <c r="N5524" s="1">
        <f>I5524/E5524</f>
        <v>7.7176517116586076</v>
      </c>
      <c r="O5524" s="1">
        <f>J5524/E5524</f>
        <v>0.84540735598455163</v>
      </c>
    </row>
    <row r="5525" spans="1:15">
      <c r="A5525" s="6" t="s">
        <v>6108</v>
      </c>
      <c r="B5525" s="6">
        <v>1968</v>
      </c>
      <c r="C5525" s="8" t="s">
        <v>1889</v>
      </c>
      <c r="D5525" s="9" t="s">
        <v>11</v>
      </c>
      <c r="E5525" s="3">
        <v>13.930500001057267</v>
      </c>
      <c r="F5525" s="3">
        <v>32.45853306842583</v>
      </c>
      <c r="G5525" s="2">
        <v>23.251507231297865</v>
      </c>
      <c r="H5525" s="2">
        <v>56.457865207291896</v>
      </c>
      <c r="I5525" s="2">
        <v>16.910104218463278</v>
      </c>
      <c r="J5525" s="2">
        <v>15.19938426254213</v>
      </c>
      <c r="K5525" s="1">
        <f>F5525/E5525</f>
        <v>2.3300336000834401</v>
      </c>
      <c r="L5525" s="1">
        <f>G5525/E5525</f>
        <v>1.6691078733378681</v>
      </c>
      <c r="M5525" s="1">
        <f>H5525/E5525</f>
        <v>4.0528240338112038</v>
      </c>
      <c r="N5525" s="1">
        <f>I5525/E5525</f>
        <v>1.2138906871382844</v>
      </c>
      <c r="O5525" s="1">
        <f>J5525/E5525</f>
        <v>1.0910867708544962</v>
      </c>
    </row>
    <row r="5526" spans="1:15">
      <c r="A5526" s="6" t="s">
        <v>6267</v>
      </c>
      <c r="B5526" s="6">
        <v>1968</v>
      </c>
      <c r="C5526" s="8" t="s">
        <v>1889</v>
      </c>
      <c r="D5526" s="9" t="s">
        <v>11</v>
      </c>
      <c r="E5526" s="3">
        <v>14.136858582186747</v>
      </c>
      <c r="F5526" s="3">
        <v>32.251940331543501</v>
      </c>
      <c r="G5526" s="2">
        <v>23.139451268263862</v>
      </c>
      <c r="H5526" s="2">
        <v>59.922349067887275</v>
      </c>
      <c r="I5526" s="2">
        <v>16.842054772680928</v>
      </c>
      <c r="J5526" s="2">
        <v>15.381920592040551</v>
      </c>
      <c r="K5526" s="1">
        <f>F5526/E5526</f>
        <v>2.2814078632846195</v>
      </c>
      <c r="L5526" s="1">
        <f>G5526/E5526</f>
        <v>1.6368170576043604</v>
      </c>
      <c r="M5526" s="1">
        <f>H5526/E5526</f>
        <v>4.2387315908636785</v>
      </c>
      <c r="N5526" s="1">
        <f>I5526/E5526</f>
        <v>1.1913576608811016</v>
      </c>
      <c r="O5526" s="1">
        <f>J5526/E5526</f>
        <v>1.0880720424990777</v>
      </c>
    </row>
    <row r="5527" spans="1:15">
      <c r="A5527" s="6" t="s">
        <v>7385</v>
      </c>
      <c r="B5527" s="6">
        <v>1498</v>
      </c>
      <c r="C5527" s="8" t="s">
        <v>1889</v>
      </c>
      <c r="D5527" s="9" t="s">
        <v>11</v>
      </c>
      <c r="E5527" s="3">
        <v>22.798334056266381</v>
      </c>
      <c r="F5527" s="3">
        <v>25.533108306204806</v>
      </c>
      <c r="G5527" s="2">
        <v>35.076889274974207</v>
      </c>
      <c r="H5527" s="2">
        <v>240</v>
      </c>
      <c r="I5527" s="2">
        <v>38.541317767995999</v>
      </c>
      <c r="J5527" s="2">
        <v>19.945901325183023</v>
      </c>
      <c r="K5527" s="1">
        <f>F5527/E5527</f>
        <v>1.1199550038695367</v>
      </c>
      <c r="L5527" s="1">
        <f>G5527/E5527</f>
        <v>1.5385724758837336</v>
      </c>
      <c r="M5527" s="1">
        <f>H5527/E5527</f>
        <v>10.527084979441</v>
      </c>
      <c r="N5527" s="1">
        <f>I5527/E5527</f>
        <v>1.6905321973472216</v>
      </c>
      <c r="O5527" s="1">
        <f>J5527/E5527</f>
        <v>0.87488415934061048</v>
      </c>
    </row>
    <row r="5528" spans="1:15">
      <c r="A5528" s="6" t="s">
        <v>5437</v>
      </c>
      <c r="B5528" s="6">
        <v>1686</v>
      </c>
      <c r="C5528" s="8" t="s">
        <v>1200</v>
      </c>
      <c r="D5528" s="9">
        <v>0</v>
      </c>
      <c r="E5528" s="3">
        <v>12.370458370045805</v>
      </c>
      <c r="F5528" s="3">
        <v>19.361850115904232</v>
      </c>
      <c r="G5528" s="2">
        <v>12.611875516954477</v>
      </c>
      <c r="H5528" s="2">
        <v>21.13540805040688</v>
      </c>
      <c r="I5528" s="2">
        <v>12.598394533237435</v>
      </c>
      <c r="J5528" s="2">
        <v>13.274178343461406</v>
      </c>
      <c r="K5528" s="1">
        <f>F5528/E5528</f>
        <v>1.5651683661769229</v>
      </c>
      <c r="L5528" s="1">
        <f>G5528/E5528</f>
        <v>1.0195156185556751</v>
      </c>
      <c r="M5528" s="1">
        <f>H5528/E5528</f>
        <v>1.7085387960711937</v>
      </c>
      <c r="N5528" s="1">
        <f>I5528/E5528</f>
        <v>1.0184258461872004</v>
      </c>
      <c r="O5528" s="1">
        <f>J5528/E5528</f>
        <v>1.0730546877392915</v>
      </c>
    </row>
    <row r="5529" spans="1:15">
      <c r="A5529" s="6" t="s">
        <v>8916</v>
      </c>
      <c r="B5529" s="6">
        <v>939</v>
      </c>
      <c r="C5529" s="8" t="s">
        <v>1200</v>
      </c>
      <c r="D5529" s="9">
        <v>0</v>
      </c>
      <c r="E5529" s="3">
        <v>141.39322274708877</v>
      </c>
      <c r="F5529" s="3">
        <v>25.545854659433928</v>
      </c>
      <c r="G5529" s="2">
        <v>240</v>
      </c>
      <c r="H5529" s="2">
        <v>240</v>
      </c>
      <c r="I5529" s="2">
        <v>240</v>
      </c>
      <c r="J5529" s="2">
        <v>40.574489238492973</v>
      </c>
      <c r="K5529" s="1">
        <f>F5529/E5529</f>
        <v>0.18067241246157895</v>
      </c>
      <c r="L5529" s="1">
        <f>G5529/E5529</f>
        <v>1.6973939439041572</v>
      </c>
      <c r="M5529" s="1">
        <f>H5529/E5529</f>
        <v>1.6973939439041572</v>
      </c>
      <c r="N5529" s="1">
        <f>I5529/E5529</f>
        <v>1.6973939439041572</v>
      </c>
      <c r="O5529" s="1">
        <f>J5529/E5529</f>
        <v>0.28696205129342656</v>
      </c>
    </row>
    <row r="5530" spans="1:15">
      <c r="A5530" s="6" t="s">
        <v>6631</v>
      </c>
      <c r="B5530" s="6">
        <v>2207</v>
      </c>
      <c r="C5530" s="8" t="s">
        <v>1966</v>
      </c>
      <c r="D5530" s="9" t="s">
        <v>28</v>
      </c>
      <c r="E5530" s="3">
        <v>18.346213094198177</v>
      </c>
      <c r="F5530" s="3">
        <v>28.761444701363409</v>
      </c>
      <c r="G5530" s="2">
        <v>34.681864934215312</v>
      </c>
      <c r="H5530" s="2">
        <v>107.45177316289139</v>
      </c>
      <c r="I5530" s="2">
        <v>39.655968571698899</v>
      </c>
      <c r="J5530" s="2">
        <v>16.787519506819162</v>
      </c>
      <c r="K5530" s="1">
        <f>F5530/E5530</f>
        <v>1.5677047112495905</v>
      </c>
      <c r="L5530" s="1">
        <f>G5530/E5530</f>
        <v>1.8904100130169716</v>
      </c>
      <c r="M5530" s="1">
        <f>H5530/E5530</f>
        <v>5.8568911530234011</v>
      </c>
      <c r="N5530" s="1">
        <f>I5530/E5530</f>
        <v>2.1615342832924873</v>
      </c>
      <c r="O5530" s="1">
        <f>J5530/E5530</f>
        <v>0.91504003690702052</v>
      </c>
    </row>
    <row r="5531" spans="1:15">
      <c r="A5531" s="6" t="s">
        <v>6664</v>
      </c>
      <c r="B5531" s="6">
        <v>2921</v>
      </c>
      <c r="C5531" s="8" t="s">
        <v>1200</v>
      </c>
      <c r="D5531" s="9">
        <v>0</v>
      </c>
      <c r="E5531" s="3">
        <v>10.859077761351692</v>
      </c>
      <c r="F5531" s="3">
        <v>22.880268848254648</v>
      </c>
      <c r="G5531" s="2">
        <v>66.340701393100233</v>
      </c>
      <c r="H5531" s="2">
        <v>19.402867696618241</v>
      </c>
      <c r="I5531" s="2">
        <v>11.215725213493114</v>
      </c>
      <c r="J5531" s="2">
        <v>16.674786451767591</v>
      </c>
      <c r="K5531" s="1">
        <f>F5531/E5531</f>
        <v>2.1070176815279211</v>
      </c>
      <c r="L5531" s="1">
        <f>G5531/E5531</f>
        <v>6.1092390027090495</v>
      </c>
      <c r="M5531" s="1">
        <f>H5531/E5531</f>
        <v>1.786787803074269</v>
      </c>
      <c r="N5531" s="1">
        <f>I5531/E5531</f>
        <v>1.0328432542780712</v>
      </c>
      <c r="O5531" s="1">
        <f>J5531/E5531</f>
        <v>1.5355619342845543</v>
      </c>
    </row>
    <row r="5532" spans="1:15">
      <c r="A5532" s="6" t="s">
        <v>6020</v>
      </c>
      <c r="B5532" s="6">
        <v>1021</v>
      </c>
      <c r="C5532" s="8" t="s">
        <v>1004</v>
      </c>
      <c r="D5532" s="9" t="s">
        <v>77</v>
      </c>
      <c r="E5532" s="3">
        <v>12.113882480910929</v>
      </c>
      <c r="F5532" s="3">
        <v>17.835507761813073</v>
      </c>
      <c r="G5532" s="2">
        <v>240</v>
      </c>
      <c r="H5532" s="2">
        <v>215.16684144155744</v>
      </c>
      <c r="I5532" s="2">
        <v>13.264036529118943</v>
      </c>
      <c r="J5532" s="2">
        <v>14.837941664371749</v>
      </c>
      <c r="K5532" s="1">
        <f>F5532/E5532</f>
        <v>1.4723196951859396</v>
      </c>
      <c r="L5532" s="1">
        <f>G5532/E5532</f>
        <v>19.81198021181007</v>
      </c>
      <c r="M5532" s="1">
        <f>H5532/E5532</f>
        <v>17.76200502032421</v>
      </c>
      <c r="N5532" s="1">
        <f>I5532/E5532</f>
        <v>1.09494512184846</v>
      </c>
      <c r="O5532" s="1">
        <f>J5532/E5532</f>
        <v>1.2248708609938552</v>
      </c>
    </row>
    <row r="5533" spans="1:15">
      <c r="A5533" s="6" t="s">
        <v>3646</v>
      </c>
      <c r="B5533" s="6">
        <v>741</v>
      </c>
      <c r="C5533" s="8" t="s">
        <v>1756</v>
      </c>
      <c r="D5533" s="9" t="s">
        <v>51</v>
      </c>
      <c r="E5533" s="3">
        <v>10.537526996140102</v>
      </c>
      <c r="F5533" s="3">
        <v>12.690920611685788</v>
      </c>
      <c r="G5533" s="2">
        <v>17.048714609742866</v>
      </c>
      <c r="H5533" s="2">
        <v>15.035707564568092</v>
      </c>
      <c r="I5533" s="2">
        <v>9.9496375992605106</v>
      </c>
      <c r="J5533" s="2">
        <v>10.072955532506736</v>
      </c>
      <c r="K5533" s="1">
        <f>F5533/E5533</f>
        <v>1.2043547424679886</v>
      </c>
      <c r="L5533" s="1">
        <f>G5533/E5533</f>
        <v>1.617904714833738</v>
      </c>
      <c r="M5533" s="1">
        <f>H5533/E5533</f>
        <v>1.4268725071903186</v>
      </c>
      <c r="N5533" s="1">
        <f>I5533/E5533</f>
        <v>0.94420992732972975</v>
      </c>
      <c r="O5533" s="1">
        <f>J5533/E5533</f>
        <v>0.95591266681418341</v>
      </c>
    </row>
    <row r="5534" spans="1:15">
      <c r="A5534" s="6" t="s">
        <v>6715</v>
      </c>
      <c r="B5534" s="6">
        <v>997</v>
      </c>
      <c r="C5534" s="8" t="s">
        <v>1200</v>
      </c>
      <c r="D5534" s="9">
        <v>0</v>
      </c>
      <c r="E5534" s="3">
        <v>9.0121820369791763</v>
      </c>
      <c r="F5534" s="3">
        <v>13.660711579102967</v>
      </c>
      <c r="G5534" s="2">
        <v>11.712051322512306</v>
      </c>
      <c r="H5534" s="2">
        <v>11.680803861032896</v>
      </c>
      <c r="I5534" s="2">
        <v>8.3847784533062395</v>
      </c>
      <c r="J5534" s="2">
        <v>16.521802394925619</v>
      </c>
      <c r="K5534" s="1">
        <f>F5534/E5534</f>
        <v>1.5158051094673568</v>
      </c>
      <c r="L5534" s="1">
        <f>G5534/E5534</f>
        <v>1.2995799767975067</v>
      </c>
      <c r="M5534" s="1">
        <f>H5534/E5534</f>
        <v>1.2961127297588657</v>
      </c>
      <c r="N5534" s="1">
        <f>I5534/E5534</f>
        <v>0.9303827218426628</v>
      </c>
      <c r="O5534" s="1">
        <f>J5534/E5534</f>
        <v>1.833274375410155</v>
      </c>
    </row>
    <row r="5535" spans="1:15">
      <c r="A5535" s="6" t="s">
        <v>9062</v>
      </c>
      <c r="B5535" s="6">
        <v>966</v>
      </c>
      <c r="C5535" s="8" t="s">
        <v>1762</v>
      </c>
      <c r="D5535" s="9" t="s">
        <v>43</v>
      </c>
      <c r="E5535" s="3">
        <v>25.789481379867187</v>
      </c>
      <c r="F5535" s="3">
        <v>20.248410581308502</v>
      </c>
      <c r="G5535" s="2">
        <v>240</v>
      </c>
      <c r="H5535" s="2">
        <v>240</v>
      </c>
      <c r="I5535" s="2">
        <v>70.174402701341933</v>
      </c>
      <c r="J5535" s="2">
        <v>42.915967234960284</v>
      </c>
      <c r="K5535" s="1">
        <f>F5535/E5535</f>
        <v>0.78514221682315888</v>
      </c>
      <c r="L5535" s="1">
        <f>G5535/E5535</f>
        <v>9.3061196720054387</v>
      </c>
      <c r="M5535" s="1">
        <f>H5535/E5535</f>
        <v>9.3061196720054387</v>
      </c>
      <c r="N5535" s="1">
        <f>I5535/E5535</f>
        <v>2.7210474560424576</v>
      </c>
      <c r="O5535" s="1">
        <f>J5535/E5535</f>
        <v>1.6640880288683533</v>
      </c>
    </row>
    <row r="5536" spans="1:15">
      <c r="A5536" s="6" t="s">
        <v>7011</v>
      </c>
      <c r="B5536" s="6">
        <v>1620</v>
      </c>
      <c r="C5536" s="8" t="s">
        <v>1200</v>
      </c>
      <c r="D5536" s="9">
        <v>0</v>
      </c>
      <c r="E5536" s="3">
        <v>9.1573585041477035</v>
      </c>
      <c r="F5536" s="3">
        <v>25.048768227578257</v>
      </c>
      <c r="G5536" s="2">
        <v>35.599128922132223</v>
      </c>
      <c r="H5536" s="2">
        <v>20.650031440481889</v>
      </c>
      <c r="I5536" s="2">
        <v>10.952329510333817</v>
      </c>
      <c r="J5536" s="2">
        <v>17.771792800274092</v>
      </c>
      <c r="K5536" s="1">
        <f>F5536/E5536</f>
        <v>2.73537049098086</v>
      </c>
      <c r="L5536" s="1">
        <f>G5536/E5536</f>
        <v>3.8874888327248596</v>
      </c>
      <c r="M5536" s="1">
        <f>H5536/E5536</f>
        <v>2.2550205314260365</v>
      </c>
      <c r="N5536" s="1">
        <f>I5536/E5536</f>
        <v>1.1960140585708319</v>
      </c>
      <c r="O5536" s="1">
        <f>J5536/E5536</f>
        <v>1.9407117011116901</v>
      </c>
    </row>
    <row r="5537" spans="1:15">
      <c r="A5537" s="6" t="s">
        <v>7626</v>
      </c>
      <c r="B5537" s="6">
        <v>1569</v>
      </c>
      <c r="C5537" s="8" t="s">
        <v>1200</v>
      </c>
      <c r="D5537" s="9">
        <v>0</v>
      </c>
      <c r="E5537" s="3">
        <v>10.850657481544026</v>
      </c>
      <c r="F5537" s="3">
        <v>17.839949783792974</v>
      </c>
      <c r="G5537" s="2">
        <v>21.985383687899013</v>
      </c>
      <c r="H5537" s="2">
        <v>23.487515183533404</v>
      </c>
      <c r="I5537" s="2">
        <v>10.947245993187998</v>
      </c>
      <c r="J5537" s="2">
        <v>20.831818690345465</v>
      </c>
      <c r="K5537" s="1">
        <f>F5537/E5537</f>
        <v>1.6441353728229919</v>
      </c>
      <c r="L5537" s="1">
        <f>G5537/E5537</f>
        <v>2.0261798628603045</v>
      </c>
      <c r="M5537" s="1">
        <f>H5537/E5537</f>
        <v>2.1646167730834298</v>
      </c>
      <c r="N5537" s="1">
        <f>I5537/E5537</f>
        <v>1.0089016275565108</v>
      </c>
      <c r="O5537" s="1">
        <f>J5537/E5537</f>
        <v>1.9198669505307377</v>
      </c>
    </row>
    <row r="5538" spans="1:15">
      <c r="A5538" s="6" t="s">
        <v>6737</v>
      </c>
      <c r="B5538" s="6">
        <v>497</v>
      </c>
      <c r="C5538" s="8" t="s">
        <v>1200</v>
      </c>
      <c r="D5538" s="9">
        <v>0</v>
      </c>
      <c r="E5538" s="3">
        <v>9.5763758482056769</v>
      </c>
      <c r="F5538" s="3">
        <v>11.319367838867931</v>
      </c>
      <c r="G5538" s="2">
        <v>13.059257117227308</v>
      </c>
      <c r="H5538" s="2">
        <v>24.962132593078579</v>
      </c>
      <c r="I5538" s="2">
        <v>9.0270163599315811</v>
      </c>
      <c r="J5538" s="2">
        <v>17.173971347363775</v>
      </c>
      <c r="K5538" s="1">
        <f>F5538/E5538</f>
        <v>1.1820095637734225</v>
      </c>
      <c r="L5538" s="1">
        <f>G5538/E5538</f>
        <v>1.3636951310421068</v>
      </c>
      <c r="M5538" s="1">
        <f>H5538/E5538</f>
        <v>2.6066366847700246</v>
      </c>
      <c r="N5538" s="1">
        <f>I5538/E5538</f>
        <v>0.9426338839471271</v>
      </c>
      <c r="O5538" s="1">
        <f>J5538/E5538</f>
        <v>1.7933685581671961</v>
      </c>
    </row>
    <row r="5539" spans="1:15">
      <c r="A5539" s="6" t="s">
        <v>10196</v>
      </c>
      <c r="B5539" s="6">
        <v>2571</v>
      </c>
      <c r="C5539" s="8" t="s">
        <v>1200</v>
      </c>
      <c r="D5539" s="9">
        <v>0</v>
      </c>
      <c r="E5539" s="3">
        <v>16.064926314739044</v>
      </c>
      <c r="F5539" s="3">
        <v>12.765367460083196</v>
      </c>
      <c r="G5539" s="2">
        <v>240</v>
      </c>
      <c r="H5539" s="2">
        <v>109.5687233512997</v>
      </c>
      <c r="I5539" s="2">
        <v>24.264210553575527</v>
      </c>
      <c r="J5539" s="2">
        <v>240</v>
      </c>
      <c r="K5539" s="1">
        <f>F5539/E5539</f>
        <v>0.7946110184378119</v>
      </c>
      <c r="L5539" s="1">
        <f>G5539/E5539</f>
        <v>14.939377579329939</v>
      </c>
      <c r="M5539" s="1">
        <f>H5539/E5539</f>
        <v>6.8203688709592143</v>
      </c>
      <c r="N5539" s="1">
        <f>I5539/E5539</f>
        <v>1.5103841796842796</v>
      </c>
      <c r="O5539" s="1">
        <f>J5539/E5539</f>
        <v>14.939377579329939</v>
      </c>
    </row>
    <row r="5540" spans="1:15">
      <c r="A5540" s="6" t="s">
        <v>4993</v>
      </c>
      <c r="B5540" s="6">
        <v>2064</v>
      </c>
      <c r="C5540" s="8" t="s">
        <v>1200</v>
      </c>
      <c r="D5540" s="9">
        <v>0</v>
      </c>
      <c r="E5540" s="3">
        <v>15.758597757014401</v>
      </c>
      <c r="F5540" s="3">
        <v>16.71298202563467</v>
      </c>
      <c r="G5540" s="2">
        <v>34.550588794212686</v>
      </c>
      <c r="H5540" s="2">
        <v>13.030225022285389</v>
      </c>
      <c r="I5540" s="2">
        <v>11.098592301178009</v>
      </c>
      <c r="J5540" s="2">
        <v>12.51307488302333</v>
      </c>
      <c r="K5540" s="1">
        <f>F5540/E5540</f>
        <v>1.0605627660110466</v>
      </c>
      <c r="L5540" s="1">
        <f>G5540/E5540</f>
        <v>2.192491319783429</v>
      </c>
      <c r="M5540" s="1">
        <f>H5540/E5540</f>
        <v>0.82686449792053551</v>
      </c>
      <c r="N5540" s="1">
        <f>I5540/E5540</f>
        <v>0.70428806371670027</v>
      </c>
      <c r="O5540" s="1">
        <f>J5540/E5540</f>
        <v>0.79404748290205973</v>
      </c>
    </row>
    <row r="5541" spans="1:15">
      <c r="A5541" s="6" t="s">
        <v>5921</v>
      </c>
      <c r="B5541" s="6">
        <v>2828</v>
      </c>
      <c r="C5541" s="8" t="s">
        <v>1200</v>
      </c>
      <c r="D5541" s="9" t="s">
        <v>35</v>
      </c>
      <c r="E5541" s="3">
        <v>10.047054237379735</v>
      </c>
      <c r="F5541" s="3">
        <v>19.476946945967143</v>
      </c>
      <c r="G5541" s="2">
        <v>18.118509321008439</v>
      </c>
      <c r="H5541" s="2">
        <v>15.871529600231556</v>
      </c>
      <c r="I5541" s="2">
        <v>10.515427238080896</v>
      </c>
      <c r="J5541" s="2">
        <v>14.549804049357276</v>
      </c>
      <c r="K5541" s="1">
        <f>F5541/E5541</f>
        <v>1.9385728877130775</v>
      </c>
      <c r="L5541" s="1">
        <f>G5541/E5541</f>
        <v>1.8033653340497677</v>
      </c>
      <c r="M5541" s="1">
        <f>H5541/E5541</f>
        <v>1.5797197094031852</v>
      </c>
      <c r="N5541" s="1">
        <f>I5541/E5541</f>
        <v>1.0466179428950024</v>
      </c>
      <c r="O5541" s="1">
        <f>J5541/E5541</f>
        <v>1.4481661694653949</v>
      </c>
    </row>
    <row r="5542" spans="1:15">
      <c r="A5542" s="6" t="s">
        <v>6371</v>
      </c>
      <c r="B5542" s="6">
        <v>2748</v>
      </c>
      <c r="C5542" s="8" t="s">
        <v>1200</v>
      </c>
      <c r="D5542" s="9" t="s">
        <v>35</v>
      </c>
      <c r="E5542" s="3">
        <v>10.258783761074609</v>
      </c>
      <c r="F5542" s="3">
        <v>18.349686417769909</v>
      </c>
      <c r="G5542" s="2">
        <v>19.41989586879755</v>
      </c>
      <c r="H5542" s="2">
        <v>15.399037529478191</v>
      </c>
      <c r="I5542" s="2">
        <v>13.085667406650243</v>
      </c>
      <c r="J5542" s="2">
        <v>15.678814509995448</v>
      </c>
      <c r="K5542" s="1">
        <f>F5542/E5542</f>
        <v>1.7886804951864759</v>
      </c>
      <c r="L5542" s="1">
        <f>G5542/E5542</f>
        <v>1.8930017749748644</v>
      </c>
      <c r="M5542" s="1">
        <f>H5542/E5542</f>
        <v>1.5010587890454901</v>
      </c>
      <c r="N5542" s="1">
        <f>I5542/E5542</f>
        <v>1.2755573868611807</v>
      </c>
      <c r="O5542" s="1">
        <f>J5542/E5542</f>
        <v>1.528330733462413</v>
      </c>
    </row>
    <row r="5543" spans="1:15">
      <c r="A5543" s="6" t="s">
        <v>4951</v>
      </c>
      <c r="B5543" s="6">
        <v>855</v>
      </c>
      <c r="C5543" s="8" t="s">
        <v>419</v>
      </c>
      <c r="D5543" s="9" t="s">
        <v>61</v>
      </c>
      <c r="E5543" s="3">
        <v>11.638810741185118</v>
      </c>
      <c r="F5543" s="3">
        <v>18.300854113970253</v>
      </c>
      <c r="G5543" s="2">
        <v>9.4584225924146512</v>
      </c>
      <c r="H5543" s="2">
        <v>19.824981106400596</v>
      </c>
      <c r="I5543" s="2">
        <v>9.0539518133859325</v>
      </c>
      <c r="J5543" s="2">
        <v>12.181892669385521</v>
      </c>
      <c r="K5543" s="1">
        <f>F5543/E5543</f>
        <v>1.5723989779480489</v>
      </c>
      <c r="L5543" s="1">
        <f>G5543/E5543</f>
        <v>0.81266229022395375</v>
      </c>
      <c r="M5543" s="1">
        <f>H5543/E5543</f>
        <v>1.7033511023809229</v>
      </c>
      <c r="N5543" s="1">
        <f>I5543/E5543</f>
        <v>0.77791039090854885</v>
      </c>
      <c r="O5543" s="1">
        <f>J5543/E5543</f>
        <v>1.046661290425374</v>
      </c>
    </row>
    <row r="5544" spans="1:15">
      <c r="A5544" s="6" t="s">
        <v>8448</v>
      </c>
      <c r="B5544" s="6">
        <v>2616</v>
      </c>
      <c r="C5544" s="8" t="s">
        <v>1200</v>
      </c>
      <c r="D5544" s="9">
        <v>0</v>
      </c>
      <c r="E5544" s="3">
        <v>15.52880371526895</v>
      </c>
      <c r="F5544" s="3">
        <v>19.188995322710326</v>
      </c>
      <c r="G5544" s="2">
        <v>240</v>
      </c>
      <c r="H5544" s="2">
        <v>41.941983532517284</v>
      </c>
      <c r="I5544" s="2">
        <v>23.482268499829509</v>
      </c>
      <c r="J5544" s="2">
        <v>28.363608507005548</v>
      </c>
      <c r="K5544" s="1">
        <f>F5544/E5544</f>
        <v>1.235703385434799</v>
      </c>
      <c r="L5544" s="1">
        <f>G5544/E5544</f>
        <v>15.455150596308721</v>
      </c>
      <c r="M5544" s="1">
        <f>H5544/E5544</f>
        <v>2.7009152991789795</v>
      </c>
      <c r="N5544" s="1">
        <f>I5544/E5544</f>
        <v>1.512174983365923</v>
      </c>
      <c r="O5544" s="1">
        <f>J5544/E5544</f>
        <v>1.8265160038771413</v>
      </c>
    </row>
    <row r="5545" spans="1:15">
      <c r="A5545" s="6" t="s">
        <v>7761</v>
      </c>
      <c r="B5545" s="6">
        <v>531</v>
      </c>
      <c r="C5545" s="8" t="s">
        <v>1200</v>
      </c>
      <c r="D5545" s="9">
        <v>0</v>
      </c>
      <c r="E5545" s="3">
        <v>16.476092595536326</v>
      </c>
      <c r="F5545" s="3">
        <v>14.715962637240859</v>
      </c>
      <c r="G5545" s="2">
        <v>83.496871480825178</v>
      </c>
      <c r="H5545" s="2">
        <v>240</v>
      </c>
      <c r="I5545" s="2">
        <v>18.979207519550105</v>
      </c>
      <c r="J5545" s="2">
        <v>21.245656918392729</v>
      </c>
      <c r="K5545" s="1">
        <f>F5545/E5545</f>
        <v>0.89317066846466264</v>
      </c>
      <c r="L5545" s="1">
        <f>G5545/E5545</f>
        <v>5.0677593001295707</v>
      </c>
      <c r="M5545" s="1">
        <f>H5545/E5545</f>
        <v>14.566560524491127</v>
      </c>
      <c r="N5545" s="1">
        <f>I5545/E5545</f>
        <v>1.1519240626683489</v>
      </c>
      <c r="O5545" s="1">
        <f>J5545/E5545</f>
        <v>1.2894839474347557</v>
      </c>
    </row>
    <row r="5546" spans="1:15">
      <c r="A5546" s="6" t="s">
        <v>9709</v>
      </c>
      <c r="B5546" s="6">
        <v>7638</v>
      </c>
      <c r="C5546" s="8" t="s">
        <v>804</v>
      </c>
      <c r="D5546" s="9" t="s">
        <v>48</v>
      </c>
      <c r="E5546" s="3">
        <v>14.366944321398982</v>
      </c>
      <c r="F5546" s="3">
        <v>42.656346196724016</v>
      </c>
      <c r="G5546" s="2">
        <v>240</v>
      </c>
      <c r="H5546" s="2">
        <v>46.869960808153216</v>
      </c>
      <c r="I5546" s="2">
        <v>37.983414975064015</v>
      </c>
      <c r="J5546" s="2">
        <v>146.77792178126859</v>
      </c>
      <c r="K5546" s="1">
        <f>F5546/E5546</f>
        <v>2.9690618438041216</v>
      </c>
      <c r="L5546" s="1">
        <f>G5546/E5546</f>
        <v>16.70501358055169</v>
      </c>
      <c r="M5546" s="1">
        <f>H5546/E5546</f>
        <v>3.2623472159171873</v>
      </c>
      <c r="N5546" s="1">
        <f>I5546/E5546</f>
        <v>2.6438060958090617</v>
      </c>
      <c r="O5546" s="1">
        <f>J5546/E5546</f>
        <v>10.216363236171857</v>
      </c>
    </row>
    <row r="5547" spans="1:15">
      <c r="A5547" s="6" t="s">
        <v>4180</v>
      </c>
      <c r="B5547" s="6">
        <v>805</v>
      </c>
      <c r="C5547" s="8" t="s">
        <v>1200</v>
      </c>
      <c r="D5547" s="9">
        <v>0</v>
      </c>
      <c r="E5547" s="3">
        <v>10.003997374660434</v>
      </c>
      <c r="F5547" s="3">
        <v>25.083672029494306</v>
      </c>
      <c r="G5547" s="2">
        <v>7.3520473837609472</v>
      </c>
      <c r="H5547" s="2">
        <v>9.5540151690463944</v>
      </c>
      <c r="I5547" s="2">
        <v>8.473104526374641</v>
      </c>
      <c r="J5547" s="2">
        <v>10.971636743369054</v>
      </c>
      <c r="K5547" s="1">
        <f>F5547/E5547</f>
        <v>2.5073649152517614</v>
      </c>
      <c r="L5547" s="1">
        <f>G5547/E5547</f>
        <v>0.73491096692840718</v>
      </c>
      <c r="M5547" s="1">
        <f>H5547/E5547</f>
        <v>0.95501975972586517</v>
      </c>
      <c r="N5547" s="1">
        <f>I5547/E5547</f>
        <v>0.84697188624184772</v>
      </c>
      <c r="O5547" s="1">
        <f>J5547/E5547</f>
        <v>1.0967252721556682</v>
      </c>
    </row>
    <row r="5548" spans="1:15">
      <c r="A5548" s="6" t="s">
        <v>8811</v>
      </c>
      <c r="B5548" s="6">
        <v>2671</v>
      </c>
      <c r="C5548" s="8" t="s">
        <v>1799</v>
      </c>
      <c r="D5548" s="9" t="s">
        <v>37</v>
      </c>
      <c r="E5548" s="3">
        <v>12.262539758168677</v>
      </c>
      <c r="F5548" s="3">
        <v>17.540289344165629</v>
      </c>
      <c r="G5548" s="2">
        <v>75.940179968382509</v>
      </c>
      <c r="H5548" s="2">
        <v>37.305629624929722</v>
      </c>
      <c r="I5548" s="2">
        <v>14.521719136097564</v>
      </c>
      <c r="J5548" s="2">
        <v>37.346521514588879</v>
      </c>
      <c r="K5548" s="1">
        <f>F5548/E5548</f>
        <v>1.4303961243005296</v>
      </c>
      <c r="L5548" s="1">
        <f>G5548/E5548</f>
        <v>6.1928590215411976</v>
      </c>
      <c r="M5548" s="1">
        <f>H5548/E5548</f>
        <v>3.0422433166896456</v>
      </c>
      <c r="N5548" s="1">
        <f>I5548/E5548</f>
        <v>1.1842342143212166</v>
      </c>
      <c r="O5548" s="1">
        <f>J5548/E5548</f>
        <v>3.0455780165532622</v>
      </c>
    </row>
    <row r="5549" spans="1:15">
      <c r="A5549" s="6" t="s">
        <v>6904</v>
      </c>
      <c r="B5549" s="6">
        <v>2973</v>
      </c>
      <c r="C5549" s="8" t="s">
        <v>338</v>
      </c>
      <c r="D5549" s="9" t="s">
        <v>57</v>
      </c>
      <c r="E5549" s="3">
        <v>19.210636997358375</v>
      </c>
      <c r="F5549" s="3">
        <v>21.102011169863655</v>
      </c>
      <c r="G5549" s="2">
        <v>108.90062674444576</v>
      </c>
      <c r="H5549" s="2">
        <v>91.538209916889613</v>
      </c>
      <c r="I5549" s="2">
        <v>15.373421874450141</v>
      </c>
      <c r="J5549" s="2">
        <v>17.351813303160654</v>
      </c>
      <c r="K5549" s="1">
        <f>F5549/E5549</f>
        <v>1.0984545266648555</v>
      </c>
      <c r="L5549" s="1">
        <f>G5549/E5549</f>
        <v>5.6687670877035741</v>
      </c>
      <c r="M5549" s="1">
        <f>H5549/E5549</f>
        <v>4.7649752545673989</v>
      </c>
      <c r="N5549" s="1">
        <f>I5549/E5549</f>
        <v>0.80025570607388585</v>
      </c>
      <c r="O5549" s="1">
        <f>J5549/E5549</f>
        <v>0.90323987203270117</v>
      </c>
    </row>
    <row r="5550" spans="1:15">
      <c r="A5550" s="6" t="s">
        <v>8959</v>
      </c>
      <c r="B5550" s="6">
        <v>3080</v>
      </c>
      <c r="C5550" s="8" t="s">
        <v>411</v>
      </c>
      <c r="D5550" s="9" t="s">
        <v>44</v>
      </c>
      <c r="E5550" s="3">
        <v>17.627438238745317</v>
      </c>
      <c r="F5550" s="3">
        <v>18.919554913209975</v>
      </c>
      <c r="G5550" s="2">
        <v>240</v>
      </c>
      <c r="H5550" s="2">
        <v>98.520200542315763</v>
      </c>
      <c r="I5550" s="2">
        <v>17.041105798989008</v>
      </c>
      <c r="J5550" s="2">
        <v>39.137909778265538</v>
      </c>
      <c r="K5550" s="1">
        <f>F5550/E5550</f>
        <v>1.073301443860661</v>
      </c>
      <c r="L5550" s="1">
        <f>G5550/E5550</f>
        <v>13.615137761338296</v>
      </c>
      <c r="M5550" s="1">
        <f>H5550/E5550</f>
        <v>5.5890254277429383</v>
      </c>
      <c r="N5550" s="1">
        <f>I5550/E5550</f>
        <v>0.96673751274490116</v>
      </c>
      <c r="O5550" s="1">
        <f>J5550/E5550</f>
        <v>2.2202834721746436</v>
      </c>
    </row>
    <row r="5551" spans="1:15">
      <c r="A5551" s="6" t="s">
        <v>6595</v>
      </c>
      <c r="B5551" s="6">
        <v>1002</v>
      </c>
      <c r="C5551" s="8" t="s">
        <v>1200</v>
      </c>
      <c r="D5551" s="9">
        <v>0</v>
      </c>
      <c r="E5551" s="3">
        <v>10.083723245385286</v>
      </c>
      <c r="F5551" s="3">
        <v>13.329635053080111</v>
      </c>
      <c r="G5551" s="2">
        <v>30.211458115705568</v>
      </c>
      <c r="H5551" s="2">
        <v>24.38087798297919</v>
      </c>
      <c r="I5551" s="2">
        <v>11.723535441370748</v>
      </c>
      <c r="J5551" s="2">
        <v>16.240317739121096</v>
      </c>
      <c r="K5551" s="1">
        <f>F5551/E5551</f>
        <v>1.3218961616365545</v>
      </c>
      <c r="L5551" s="1">
        <f>G5551/E5551</f>
        <v>2.99606180976174</v>
      </c>
      <c r="M5551" s="1">
        <f>H5551/E5551</f>
        <v>2.4178448168078046</v>
      </c>
      <c r="N5551" s="1">
        <f>I5551/E5551</f>
        <v>1.1626197145717883</v>
      </c>
      <c r="O5551" s="1">
        <f>J5551/E5551</f>
        <v>1.6105477455019714</v>
      </c>
    </row>
    <row r="5552" spans="1:15">
      <c r="A5552" s="6" t="s">
        <v>4070</v>
      </c>
      <c r="B5552" s="6">
        <v>1157</v>
      </c>
      <c r="C5552" s="8" t="s">
        <v>117</v>
      </c>
      <c r="D5552" s="9" t="s">
        <v>27</v>
      </c>
      <c r="E5552" s="3">
        <v>9.7725081702296333</v>
      </c>
      <c r="F5552" s="3">
        <v>16.025630639248124</v>
      </c>
      <c r="G5552" s="2">
        <v>39.727610921942869</v>
      </c>
      <c r="H5552" s="2">
        <v>22.807013620726085</v>
      </c>
      <c r="I5552" s="2">
        <v>10.084023169947015</v>
      </c>
      <c r="J5552" s="2">
        <v>10.783628094530908</v>
      </c>
      <c r="K5552" s="1">
        <f>F5552/E5552</f>
        <v>1.6398687379016594</v>
      </c>
      <c r="L5552" s="1">
        <f>G5552/E5552</f>
        <v>4.0652420269104113</v>
      </c>
      <c r="M5552" s="1">
        <f>H5552/E5552</f>
        <v>2.3337932517881095</v>
      </c>
      <c r="N5552" s="1">
        <f>I5552/E5552</f>
        <v>1.0318766681276728</v>
      </c>
      <c r="O5552" s="1">
        <f>J5552/E5552</f>
        <v>1.1034657537950685</v>
      </c>
    </row>
    <row r="5553" spans="1:15">
      <c r="A5553" s="6" t="s">
        <v>6122</v>
      </c>
      <c r="B5553" s="6">
        <v>1002</v>
      </c>
      <c r="C5553" s="8" t="s">
        <v>1200</v>
      </c>
      <c r="D5553" s="9">
        <v>0</v>
      </c>
      <c r="E5553" s="3">
        <v>10.012740051778843</v>
      </c>
      <c r="F5553" s="3">
        <v>13.442576777456491</v>
      </c>
      <c r="G5553" s="2">
        <v>29.335136313196969</v>
      </c>
      <c r="H5553" s="2">
        <v>23.103522493641076</v>
      </c>
      <c r="I5553" s="2">
        <v>11.498566553890115</v>
      </c>
      <c r="J5553" s="2">
        <v>15.172652899352679</v>
      </c>
      <c r="K5553" s="1">
        <f>F5553/E5553</f>
        <v>1.3425472655777486</v>
      </c>
      <c r="L5553" s="1">
        <f>G5553/E5553</f>
        <v>2.9297810750600028</v>
      </c>
      <c r="M5553" s="1">
        <f>H5553/E5553</f>
        <v>2.3074125937721264</v>
      </c>
      <c r="N5553" s="1">
        <f>I5553/E5553</f>
        <v>1.1483935960014564</v>
      </c>
      <c r="O5553" s="1">
        <f>J5553/E5553</f>
        <v>1.5153347456231159</v>
      </c>
    </row>
    <row r="5554" spans="1:15">
      <c r="A5554" s="6" t="s">
        <v>4052</v>
      </c>
      <c r="B5554" s="6">
        <v>1157</v>
      </c>
      <c r="C5554" s="8" t="s">
        <v>117</v>
      </c>
      <c r="D5554" s="9" t="s">
        <v>27</v>
      </c>
      <c r="E5554" s="3">
        <v>9.7952602400389654</v>
      </c>
      <c r="F5554" s="3">
        <v>16.095075879865778</v>
      </c>
      <c r="G5554" s="2">
        <v>39.517974829297813</v>
      </c>
      <c r="H5554" s="2">
        <v>22.663728898788371</v>
      </c>
      <c r="I5554" s="2">
        <v>10.190058340280306</v>
      </c>
      <c r="J5554" s="2">
        <v>10.809287311670824</v>
      </c>
      <c r="K5554" s="1">
        <f>F5554/E5554</f>
        <v>1.6431493891377971</v>
      </c>
      <c r="L5554" s="1">
        <f>G5554/E5554</f>
        <v>4.0343976434403146</v>
      </c>
      <c r="M5554" s="1">
        <f>H5554/E5554</f>
        <v>2.3137444379628054</v>
      </c>
      <c r="N5554" s="1">
        <f>I5554/E5554</f>
        <v>1.0403050139114802</v>
      </c>
      <c r="O5554" s="1">
        <f>J5554/E5554</f>
        <v>1.1035222185814866</v>
      </c>
    </row>
    <row r="5555" spans="1:15">
      <c r="A5555" s="6" t="s">
        <v>6438</v>
      </c>
      <c r="B5555" s="6">
        <v>1002</v>
      </c>
      <c r="C5555" s="8" t="s">
        <v>1200</v>
      </c>
      <c r="D5555" s="9">
        <v>0</v>
      </c>
      <c r="E5555" s="3">
        <v>10.245692642759769</v>
      </c>
      <c r="F5555" s="3">
        <v>13.130072238888337</v>
      </c>
      <c r="G5555" s="2">
        <v>29.179179386992192</v>
      </c>
      <c r="H5555" s="2">
        <v>24.784151515977108</v>
      </c>
      <c r="I5555" s="2">
        <v>11.642210512685127</v>
      </c>
      <c r="J5555" s="2">
        <v>16.042044494872574</v>
      </c>
      <c r="K5555" s="1">
        <f>F5555/E5555</f>
        <v>1.281521191070166</v>
      </c>
      <c r="L5555" s="1">
        <f>G5555/E5555</f>
        <v>2.8479460007627675</v>
      </c>
      <c r="M5555" s="1">
        <f>H5555/E5555</f>
        <v>2.41898253052624</v>
      </c>
      <c r="N5555" s="1">
        <f>I5555/E5555</f>
        <v>1.1363029244208513</v>
      </c>
      <c r="O5555" s="1">
        <f>J5555/E5555</f>
        <v>1.5657354806762489</v>
      </c>
    </row>
    <row r="5556" spans="1:15">
      <c r="A5556" s="6" t="s">
        <v>3806</v>
      </c>
      <c r="B5556" s="6">
        <v>1175</v>
      </c>
      <c r="C5556" s="8" t="s">
        <v>117</v>
      </c>
      <c r="D5556" s="9" t="s">
        <v>27</v>
      </c>
      <c r="E5556" s="3">
        <v>9.7176590123661786</v>
      </c>
      <c r="F5556" s="3">
        <v>16.311685169170833</v>
      </c>
      <c r="G5556" s="2">
        <v>41.74624276754092</v>
      </c>
      <c r="H5556" s="2">
        <v>23.280445772940251</v>
      </c>
      <c r="I5556" s="2">
        <v>10.108916727586761</v>
      </c>
      <c r="J5556" s="2">
        <v>10.162844840937369</v>
      </c>
      <c r="K5556" s="1">
        <f>F5556/E5556</f>
        <v>1.6785611790260848</v>
      </c>
      <c r="L5556" s="1">
        <f>G5556/E5556</f>
        <v>4.2959155815630972</v>
      </c>
      <c r="M5556" s="1">
        <f>H5556/E5556</f>
        <v>2.3956845721088573</v>
      </c>
      <c r="N5556" s="1">
        <f>I5556/E5556</f>
        <v>1.0402625482868548</v>
      </c>
      <c r="O5556" s="1">
        <f>J5556/E5556</f>
        <v>1.045812044650329</v>
      </c>
    </row>
    <row r="5557" spans="1:15">
      <c r="A5557" s="6" t="s">
        <v>7103</v>
      </c>
      <c r="B5557" s="6">
        <v>975</v>
      </c>
      <c r="C5557" s="8" t="s">
        <v>691</v>
      </c>
      <c r="D5557" s="9" t="s">
        <v>72</v>
      </c>
      <c r="E5557" s="3">
        <v>32.53148155683197</v>
      </c>
      <c r="F5557" s="3">
        <v>23.856865468106257</v>
      </c>
      <c r="G5557" s="2">
        <v>240</v>
      </c>
      <c r="H5557" s="2">
        <v>240</v>
      </c>
      <c r="I5557" s="2">
        <v>80.903350822658624</v>
      </c>
      <c r="J5557" s="2">
        <v>18.229091034120621</v>
      </c>
      <c r="K5557" s="1">
        <f>F5557/E5557</f>
        <v>0.73334703267137402</v>
      </c>
      <c r="L5557" s="1">
        <f>G5557/E5557</f>
        <v>7.3774691011451141</v>
      </c>
      <c r="M5557" s="1">
        <f>H5557/E5557</f>
        <v>7.3774691011451141</v>
      </c>
      <c r="N5557" s="1">
        <f>I5557/E5557</f>
        <v>2.4869248786386131</v>
      </c>
      <c r="O5557" s="1">
        <f>J5557/E5557</f>
        <v>0.56035231602577629</v>
      </c>
    </row>
    <row r="5558" spans="1:15">
      <c r="A5558" s="6" t="s">
        <v>8156</v>
      </c>
      <c r="B5558" s="6">
        <v>1886</v>
      </c>
      <c r="C5558" s="8" t="s">
        <v>1200</v>
      </c>
      <c r="D5558" s="9" t="s">
        <v>2300</v>
      </c>
      <c r="E5558" s="3">
        <v>10.438558581067305</v>
      </c>
      <c r="F5558" s="3">
        <v>21.089813693956199</v>
      </c>
      <c r="G5558" s="2">
        <v>24.918481509907128</v>
      </c>
      <c r="H5558" s="2">
        <v>29.092716851242077</v>
      </c>
      <c r="I5558" s="2">
        <v>8.366399121441102</v>
      </c>
      <c r="J5558" s="2">
        <v>24.777473702676666</v>
      </c>
      <c r="K5558" s="1">
        <f>F5558/E5558</f>
        <v>2.0203760442756304</v>
      </c>
      <c r="L5558" s="1">
        <f>G5558/E5558</f>
        <v>2.3871573183583461</v>
      </c>
      <c r="M5558" s="1">
        <f>H5558/E5558</f>
        <v>2.7870435008151722</v>
      </c>
      <c r="N5558" s="1">
        <f>I5558/E5558</f>
        <v>0.80148988545367417</v>
      </c>
      <c r="O5558" s="1">
        <f>J5558/E5558</f>
        <v>2.3736489583548668</v>
      </c>
    </row>
    <row r="5559" spans="1:15">
      <c r="A5559" s="6" t="s">
        <v>7604</v>
      </c>
      <c r="B5559" s="6">
        <v>1947</v>
      </c>
      <c r="C5559" s="8" t="s">
        <v>878</v>
      </c>
      <c r="D5559" s="9" t="s">
        <v>70</v>
      </c>
      <c r="E5559" s="3">
        <v>20.304512118297058</v>
      </c>
      <c r="F5559" s="3">
        <v>21.206708340615162</v>
      </c>
      <c r="G5559" s="2">
        <v>195.33738279833619</v>
      </c>
      <c r="H5559" s="2">
        <v>43.410822280840307</v>
      </c>
      <c r="I5559" s="2">
        <v>19.336006863417339</v>
      </c>
      <c r="J5559" s="2">
        <v>20.969512251758609</v>
      </c>
      <c r="K5559" s="1">
        <f>F5559/E5559</f>
        <v>1.0444332873925646</v>
      </c>
      <c r="L5559" s="1">
        <f>G5559/E5559</f>
        <v>9.6203928299420358</v>
      </c>
      <c r="M5559" s="1">
        <f>H5559/E5559</f>
        <v>2.137988937036384</v>
      </c>
      <c r="N5559" s="1">
        <f>I5559/E5559</f>
        <v>0.95230098368101301</v>
      </c>
      <c r="O5559" s="1">
        <f>J5559/E5559</f>
        <v>1.0327513475619194</v>
      </c>
    </row>
    <row r="5560" spans="1:15">
      <c r="A5560" s="6" t="s">
        <v>4134</v>
      </c>
      <c r="B5560" s="6">
        <v>458</v>
      </c>
      <c r="C5560" s="8" t="s">
        <v>1594</v>
      </c>
      <c r="D5560" s="9">
        <v>0</v>
      </c>
      <c r="E5560" s="3">
        <v>7.8932023859287526</v>
      </c>
      <c r="F5560" s="3">
        <v>14.5638283498366</v>
      </c>
      <c r="G5560" s="2">
        <v>23.92506000502668</v>
      </c>
      <c r="H5560" s="2">
        <v>37.655471839862905</v>
      </c>
      <c r="I5560" s="2">
        <v>9.8815076070923098</v>
      </c>
      <c r="J5560" s="2">
        <v>10.689755540605081</v>
      </c>
      <c r="K5560" s="1">
        <f>F5560/E5560</f>
        <v>1.8451102148095939</v>
      </c>
      <c r="L5560" s="1">
        <f>G5560/E5560</f>
        <v>3.0310967380841509</v>
      </c>
      <c r="M5560" s="1">
        <f>H5560/E5560</f>
        <v>4.7706203387096071</v>
      </c>
      <c r="N5560" s="1">
        <f>I5560/E5560</f>
        <v>1.2519009552710973</v>
      </c>
      <c r="O5560" s="1">
        <f>J5560/E5560</f>
        <v>1.3542989293751997</v>
      </c>
    </row>
    <row r="5561" spans="1:15">
      <c r="A5561" s="6" t="s">
        <v>4358</v>
      </c>
      <c r="B5561" s="6">
        <v>753</v>
      </c>
      <c r="C5561" s="8" t="s">
        <v>1053</v>
      </c>
      <c r="D5561" s="9" t="s">
        <v>79</v>
      </c>
      <c r="E5561" s="3">
        <v>9.6501592531727649</v>
      </c>
      <c r="F5561" s="3">
        <v>24.175634607368107</v>
      </c>
      <c r="G5561" s="2">
        <v>20.729521518535869</v>
      </c>
      <c r="H5561" s="2">
        <v>26.576723472015267</v>
      </c>
      <c r="I5561" s="2">
        <v>11.806280136379748</v>
      </c>
      <c r="J5561" s="2">
        <v>11.378875578494734</v>
      </c>
      <c r="K5561" s="1">
        <f>F5561/E5561</f>
        <v>2.5052057663628378</v>
      </c>
      <c r="L5561" s="1">
        <f>G5561/E5561</f>
        <v>2.1481014949800383</v>
      </c>
      <c r="M5561" s="1">
        <f>H5561/E5561</f>
        <v>2.7540191591426235</v>
      </c>
      <c r="N5561" s="1">
        <f>I5561/E5561</f>
        <v>1.2234285286533584</v>
      </c>
      <c r="O5561" s="1">
        <f>J5561/E5561</f>
        <v>1.1791386318058539</v>
      </c>
    </row>
    <row r="5562" spans="1:15">
      <c r="A5562" s="6" t="s">
        <v>7693</v>
      </c>
      <c r="B5562" s="6">
        <v>1183</v>
      </c>
      <c r="C5562" s="8" t="s">
        <v>1200</v>
      </c>
      <c r="D5562" s="9">
        <v>0</v>
      </c>
      <c r="E5562" s="3">
        <v>10.392123209715683</v>
      </c>
      <c r="F5562" s="3">
        <v>18.541044947996184</v>
      </c>
      <c r="G5562" s="2">
        <v>25.372284353011224</v>
      </c>
      <c r="H5562" s="2">
        <v>20.694695862579799</v>
      </c>
      <c r="I5562" s="2">
        <v>13.213964115846215</v>
      </c>
      <c r="J5562" s="2">
        <v>21.730377865123391</v>
      </c>
      <c r="K5562" s="1">
        <f>F5562/E5562</f>
        <v>1.7841440650609306</v>
      </c>
      <c r="L5562" s="1">
        <f>G5562/E5562</f>
        <v>2.4414918723529437</v>
      </c>
      <c r="M5562" s="1">
        <f>H5562/E5562</f>
        <v>1.9913828430394431</v>
      </c>
      <c r="N5562" s="1">
        <f>I5562/E5562</f>
        <v>1.2715365136830141</v>
      </c>
      <c r="O5562" s="1">
        <f>J5562/E5562</f>
        <v>2.0910431320528877</v>
      </c>
    </row>
    <row r="5563" spans="1:15">
      <c r="A5563" s="6" t="s">
        <v>5811</v>
      </c>
      <c r="B5563" s="6">
        <v>899</v>
      </c>
      <c r="C5563" s="8" t="s">
        <v>1200</v>
      </c>
      <c r="D5563" s="9">
        <v>0</v>
      </c>
      <c r="E5563" s="3">
        <v>24.761316851627203</v>
      </c>
      <c r="F5563" s="3">
        <v>23.333011858339155</v>
      </c>
      <c r="G5563" s="2">
        <v>240</v>
      </c>
      <c r="H5563" s="2">
        <v>240</v>
      </c>
      <c r="I5563" s="2">
        <v>39.563867253095324</v>
      </c>
      <c r="J5563" s="2">
        <v>14.292733763495209</v>
      </c>
      <c r="K5563" s="1">
        <f>F5563/E5563</f>
        <v>0.94231708265571557</v>
      </c>
      <c r="L5563" s="1">
        <f>G5563/E5563</f>
        <v>9.6925378176818686</v>
      </c>
      <c r="M5563" s="1">
        <f>H5563/E5563</f>
        <v>9.6925378176818686</v>
      </c>
      <c r="N5563" s="1">
        <f>I5563/E5563</f>
        <v>1.597809498184882</v>
      </c>
      <c r="O5563" s="1">
        <f>J5563/E5563</f>
        <v>0.57722026050306585</v>
      </c>
    </row>
    <row r="5564" spans="1:15">
      <c r="A5564" s="6" t="s">
        <v>4494</v>
      </c>
      <c r="B5564" s="6">
        <v>2791</v>
      </c>
      <c r="C5564" s="8" t="s">
        <v>936</v>
      </c>
      <c r="D5564" s="9" t="s">
        <v>63</v>
      </c>
      <c r="E5564" s="3">
        <v>14.29048462716581</v>
      </c>
      <c r="F5564" s="3">
        <v>14.073487943686628</v>
      </c>
      <c r="G5564" s="2">
        <v>25.979470470490636</v>
      </c>
      <c r="H5564" s="2">
        <v>27.798484486610743</v>
      </c>
      <c r="I5564" s="2">
        <v>13.2883431551752</v>
      </c>
      <c r="J5564" s="2">
        <v>11.499647333558867</v>
      </c>
      <c r="K5564" s="1">
        <f>F5564/E5564</f>
        <v>0.98481530268982775</v>
      </c>
      <c r="L5564" s="1">
        <f>G5564/E5564</f>
        <v>1.8179558740159443</v>
      </c>
      <c r="M5564" s="1">
        <f>H5564/E5564</f>
        <v>1.9452443504796615</v>
      </c>
      <c r="N5564" s="1">
        <f>I5564/E5564</f>
        <v>0.92987351387051165</v>
      </c>
      <c r="O5564" s="1">
        <f>J5564/E5564</f>
        <v>0.80470660258073823</v>
      </c>
    </row>
    <row r="5565" spans="1:15">
      <c r="A5565" s="6" t="s">
        <v>8078</v>
      </c>
      <c r="B5565" s="6">
        <v>2489</v>
      </c>
      <c r="C5565" s="8" t="s">
        <v>1200</v>
      </c>
      <c r="D5565" s="9">
        <v>0</v>
      </c>
      <c r="E5565" s="3">
        <v>14.020041599373579</v>
      </c>
      <c r="F5565" s="3">
        <v>12.207942814391304</v>
      </c>
      <c r="G5565" s="2">
        <v>21.384849474945522</v>
      </c>
      <c r="H5565" s="2">
        <v>31.703727185257087</v>
      </c>
      <c r="I5565" s="2">
        <v>18.689704669615264</v>
      </c>
      <c r="J5565" s="2">
        <v>25.519875649220086</v>
      </c>
      <c r="K5565" s="1">
        <f>F5565/E5565</f>
        <v>0.87074940026831016</v>
      </c>
      <c r="L5565" s="1">
        <f>G5565/E5565</f>
        <v>1.5253057077877006</v>
      </c>
      <c r="M5565" s="1">
        <f>H5565/E5565</f>
        <v>2.2613147728943703</v>
      </c>
      <c r="N5565" s="1">
        <f>I5565/E5565</f>
        <v>1.3330705573976562</v>
      </c>
      <c r="O5565" s="1">
        <f>J5565/E5565</f>
        <v>1.8202425055828881</v>
      </c>
    </row>
    <row r="5566" spans="1:15">
      <c r="A5566" s="6" t="s">
        <v>7185</v>
      </c>
      <c r="B5566" s="6">
        <v>2581</v>
      </c>
      <c r="C5566" s="8" t="s">
        <v>90</v>
      </c>
      <c r="D5566" s="9" t="s">
        <v>32</v>
      </c>
      <c r="E5566" s="3">
        <v>39.058218681804469</v>
      </c>
      <c r="F5566" s="3">
        <v>91.233666541125899</v>
      </c>
      <c r="G5566" s="2">
        <v>240</v>
      </c>
      <c r="H5566" s="2">
        <v>137.78168460335561</v>
      </c>
      <c r="I5566" s="2">
        <v>32.848537155606834</v>
      </c>
      <c r="J5566" s="2">
        <v>18.782628563322056</v>
      </c>
      <c r="K5566" s="1">
        <f>F5566/E5566</f>
        <v>2.3358378753618814</v>
      </c>
      <c r="L5566" s="1">
        <f>G5566/E5566</f>
        <v>6.1446734669393814</v>
      </c>
      <c r="M5566" s="1">
        <f>H5566/E5566</f>
        <v>3.5275977567185399</v>
      </c>
      <c r="N5566" s="1">
        <f>I5566/E5566</f>
        <v>0.84101472786595732</v>
      </c>
      <c r="O5566" s="1">
        <f>J5566/E5566</f>
        <v>0.48088799738509502</v>
      </c>
    </row>
    <row r="5567" spans="1:15">
      <c r="A5567" s="6" t="s">
        <v>6833</v>
      </c>
      <c r="B5567" s="6">
        <v>1946</v>
      </c>
      <c r="C5567" s="8" t="s">
        <v>1195</v>
      </c>
      <c r="D5567" s="9">
        <v>0</v>
      </c>
      <c r="E5567" s="3">
        <v>27.295765269620343</v>
      </c>
      <c r="F5567" s="3">
        <v>15.092483817972832</v>
      </c>
      <c r="G5567" s="2">
        <v>121.08073329157142</v>
      </c>
      <c r="H5567" s="2">
        <v>48.933346840319039</v>
      </c>
      <c r="I5567" s="2">
        <v>34.581890779172838</v>
      </c>
      <c r="J5567" s="2">
        <v>16.822170877847103</v>
      </c>
      <c r="K5567" s="1">
        <f>F5567/E5567</f>
        <v>0.55292400373806239</v>
      </c>
      <c r="L5567" s="1">
        <f>G5567/E5567</f>
        <v>4.4358797819210416</v>
      </c>
      <c r="M5567" s="1">
        <f>H5567/E5567</f>
        <v>1.7927083691176413</v>
      </c>
      <c r="N5567" s="1">
        <f>I5567/E5567</f>
        <v>1.2669324504215975</v>
      </c>
      <c r="O5567" s="1">
        <f>J5567/E5567</f>
        <v>0.61629233368920611</v>
      </c>
    </row>
    <row r="5568" spans="1:15">
      <c r="A5568" s="6" t="s">
        <v>2875</v>
      </c>
      <c r="B5568" s="6">
        <v>355</v>
      </c>
      <c r="C5568" s="8" t="s">
        <v>1200</v>
      </c>
      <c r="D5568" s="9" t="s">
        <v>2300</v>
      </c>
      <c r="E5568" s="3">
        <v>7.7449005651875948</v>
      </c>
      <c r="F5568" s="3">
        <v>11.002699549471311</v>
      </c>
      <c r="G5568" s="2">
        <v>240</v>
      </c>
      <c r="H5568" s="2">
        <v>81.279313334652144</v>
      </c>
      <c r="I5568" s="2">
        <v>9.1741745555058127</v>
      </c>
      <c r="J5568" s="2">
        <v>8.4425230518043595</v>
      </c>
      <c r="K5568" s="1">
        <f>F5568/E5568</f>
        <v>1.4206379354858518</v>
      </c>
      <c r="L5568" s="1">
        <f>G5568/E5568</f>
        <v>30.988131865600884</v>
      </c>
      <c r="M5568" s="1">
        <f>H5568/E5568</f>
        <v>10.494558664832054</v>
      </c>
      <c r="N5568" s="1">
        <f>I5568/E5568</f>
        <v>1.1845438786835605</v>
      </c>
      <c r="O5568" s="1">
        <f>J5568/E5568</f>
        <v>1.0900750733653695</v>
      </c>
    </row>
    <row r="5569" spans="1:15">
      <c r="A5569" s="6" t="s">
        <v>9385</v>
      </c>
      <c r="B5569" s="6">
        <v>5211</v>
      </c>
      <c r="C5569" s="8" t="s">
        <v>1200</v>
      </c>
      <c r="D5569" s="9">
        <v>0</v>
      </c>
      <c r="E5569" s="3">
        <v>14.354633914762124</v>
      </c>
      <c r="F5569" s="3">
        <v>40.675341186577228</v>
      </c>
      <c r="G5569" s="2">
        <v>240</v>
      </c>
      <c r="H5569" s="2">
        <v>35.183253374882256</v>
      </c>
      <c r="I5569" s="2">
        <v>16.987769893311658</v>
      </c>
      <c r="J5569" s="2">
        <v>60.233316365443606</v>
      </c>
      <c r="K5569" s="1">
        <f>F5569/E5569</f>
        <v>2.8336035198185878</v>
      </c>
      <c r="L5569" s="1">
        <f>G5569/E5569</f>
        <v>16.7193396519285</v>
      </c>
      <c r="M5569" s="1">
        <f>H5569/E5569</f>
        <v>2.4510031801438172</v>
      </c>
      <c r="N5569" s="1">
        <f>I5569/E5569</f>
        <v>1.183434561562845</v>
      </c>
      <c r="O5569" s="1">
        <f>J5569/E5569</f>
        <v>4.1960886444829795</v>
      </c>
    </row>
    <row r="5570" spans="1:15">
      <c r="A5570" s="6" t="s">
        <v>8476</v>
      </c>
      <c r="B5570" s="6">
        <v>4184</v>
      </c>
      <c r="C5570" s="8" t="s">
        <v>1926</v>
      </c>
      <c r="D5570" s="9" t="s">
        <v>29</v>
      </c>
      <c r="E5570" s="3">
        <v>13.778220867627573</v>
      </c>
      <c r="F5570" s="3">
        <v>16.037649961354294</v>
      </c>
      <c r="G5570" s="2">
        <v>240</v>
      </c>
      <c r="H5570" s="2">
        <v>36.712224681134941</v>
      </c>
      <c r="I5570" s="2">
        <v>29.770566002828826</v>
      </c>
      <c r="J5570" s="2">
        <v>28.032791876712061</v>
      </c>
      <c r="K5570" s="1">
        <f>F5570/E5570</f>
        <v>1.1639855475851264</v>
      </c>
      <c r="L5570" s="1">
        <f>G5570/E5570</f>
        <v>17.418794654677708</v>
      </c>
      <c r="M5570" s="1">
        <f>H5570/E5570</f>
        <v>2.6645112626545013</v>
      </c>
      <c r="N5570" s="1">
        <f>I5570/E5570</f>
        <v>2.1606973998200192</v>
      </c>
      <c r="O5570" s="1">
        <f>J5570/E5570</f>
        <v>2.0345726887406861</v>
      </c>
    </row>
    <row r="5571" spans="1:15">
      <c r="A5571" s="6" t="s">
        <v>8634</v>
      </c>
      <c r="B5571" s="6">
        <v>3714</v>
      </c>
      <c r="C5571" s="8" t="s">
        <v>1928</v>
      </c>
      <c r="D5571" s="9" t="s">
        <v>29</v>
      </c>
      <c r="E5571" s="3">
        <v>13.594733681071274</v>
      </c>
      <c r="F5571" s="3" t="e">
        <v>#N/A</v>
      </c>
      <c r="G5571" s="2">
        <v>240</v>
      </c>
      <c r="H5571" s="2">
        <v>35.345682562400931</v>
      </c>
      <c r="I5571" s="2">
        <v>28.876072661276243</v>
      </c>
      <c r="J5571" s="2">
        <v>31.841889333781705</v>
      </c>
      <c r="K5571" s="1" t="e">
        <f>F5571/E5571</f>
        <v>#N/A</v>
      </c>
      <c r="L5571" s="1">
        <f>G5571/E5571</f>
        <v>17.653894929487713</v>
      </c>
      <c r="M5571" s="1">
        <f>H5571/E5571</f>
        <v>2.5999540256985503</v>
      </c>
      <c r="N5571" s="1">
        <f>I5571/E5571</f>
        <v>2.1240631364100979</v>
      </c>
      <c r="O5571" s="1">
        <f>J5571/E5571</f>
        <v>2.3422223693956572</v>
      </c>
    </row>
    <row r="5572" spans="1:15">
      <c r="A5572" s="6" t="s">
        <v>8307</v>
      </c>
      <c r="B5572" s="6">
        <v>4181</v>
      </c>
      <c r="C5572" s="8" t="s">
        <v>1926</v>
      </c>
      <c r="D5572" s="9" t="s">
        <v>29</v>
      </c>
      <c r="E5572" s="3">
        <v>13.585367352100382</v>
      </c>
      <c r="F5572" s="3">
        <v>15.525453555568097</v>
      </c>
      <c r="G5572" s="2">
        <v>240</v>
      </c>
      <c r="H5572" s="2">
        <v>33.971477896448555</v>
      </c>
      <c r="I5572" s="2">
        <v>27.796999166030087</v>
      </c>
      <c r="J5572" s="2">
        <v>27.517468491591803</v>
      </c>
      <c r="K5572" s="1">
        <f>F5572/E5572</f>
        <v>1.14280704769958</v>
      </c>
      <c r="L5572" s="1">
        <f>G5572/E5572</f>
        <v>17.666066274085296</v>
      </c>
      <c r="M5572" s="1">
        <f>H5572/E5572</f>
        <v>2.5005932497803491</v>
      </c>
      <c r="N5572" s="1">
        <f>I5572/E5572</f>
        <v>2.046098456199088</v>
      </c>
      <c r="O5572" s="1">
        <f>J5572/E5572</f>
        <v>2.0255225919479778</v>
      </c>
    </row>
    <row r="5573" spans="1:15">
      <c r="A5573" s="6" t="s">
        <v>8153</v>
      </c>
      <c r="B5573" s="6">
        <v>4193</v>
      </c>
      <c r="C5573" s="8" t="s">
        <v>1926</v>
      </c>
      <c r="D5573" s="9" t="s">
        <v>29</v>
      </c>
      <c r="E5573" s="3">
        <v>13.515635518631923</v>
      </c>
      <c r="F5573" s="3">
        <v>15.747445929305449</v>
      </c>
      <c r="G5573" s="2">
        <v>240</v>
      </c>
      <c r="H5573" s="2">
        <v>40.927366745531096</v>
      </c>
      <c r="I5573" s="2">
        <v>34.075481020864515</v>
      </c>
      <c r="J5573" s="2">
        <v>24.811512949332514</v>
      </c>
      <c r="K5573" s="1">
        <f>F5573/E5573</f>
        <v>1.1651280406013371</v>
      </c>
      <c r="L5573" s="1">
        <f>G5573/E5573</f>
        <v>17.757211613848938</v>
      </c>
      <c r="M5573" s="1">
        <f>H5573/E5573</f>
        <v>3.0281496337416649</v>
      </c>
      <c r="N5573" s="1">
        <f>I5573/E5573</f>
        <v>2.5211896972132686</v>
      </c>
      <c r="O5573" s="1">
        <f>J5573/E5573</f>
        <v>1.8357636912543775</v>
      </c>
    </row>
    <row r="5574" spans="1:15">
      <c r="A5574" s="6" t="s">
        <v>7771</v>
      </c>
      <c r="B5574" s="6">
        <v>4155</v>
      </c>
      <c r="C5574" s="8" t="s">
        <v>1926</v>
      </c>
      <c r="D5574" s="9" t="s">
        <v>29</v>
      </c>
      <c r="E5574" s="3">
        <v>13.493471965292585</v>
      </c>
      <c r="F5574" s="3">
        <v>15.810411718062866</v>
      </c>
      <c r="G5574" s="2">
        <v>240</v>
      </c>
      <c r="H5574" s="2">
        <v>38.534976186254141</v>
      </c>
      <c r="I5574" s="2">
        <v>28.966844102393594</v>
      </c>
      <c r="J5574" s="2">
        <v>22.695609441627493</v>
      </c>
      <c r="K5574" s="1">
        <f>F5574/E5574</f>
        <v>1.1717081977662849</v>
      </c>
      <c r="L5574" s="1">
        <f>G5574/E5574</f>
        <v>17.78637852565442</v>
      </c>
      <c r="M5574" s="1">
        <f>H5574/E5574</f>
        <v>2.8558236371908134</v>
      </c>
      <c r="N5574" s="1">
        <f>I5574/E5574</f>
        <v>2.1467302245783038</v>
      </c>
      <c r="O5574" s="1">
        <f>J5574/E5574</f>
        <v>1.6819695849966791</v>
      </c>
    </row>
    <row r="5575" spans="1:15">
      <c r="A5575" s="6" t="s">
        <v>8167</v>
      </c>
      <c r="B5575" s="6">
        <v>4290</v>
      </c>
      <c r="C5575" s="8" t="s">
        <v>1926</v>
      </c>
      <c r="D5575" s="9" t="s">
        <v>29</v>
      </c>
      <c r="E5575" s="3">
        <v>13.55669793419086</v>
      </c>
      <c r="F5575" s="3">
        <v>15.804558952579585</v>
      </c>
      <c r="G5575" s="2">
        <v>240</v>
      </c>
      <c r="H5575" s="2">
        <v>39.287061979558217</v>
      </c>
      <c r="I5575" s="2">
        <v>31.669986218561423</v>
      </c>
      <c r="J5575" s="2">
        <v>24.707882433387638</v>
      </c>
      <c r="K5575" s="1">
        <f>F5575/E5575</f>
        <v>1.1658118392325816</v>
      </c>
      <c r="L5575" s="1">
        <f>G5575/E5575</f>
        <v>17.703426097199131</v>
      </c>
      <c r="M5575" s="1">
        <f>H5575/E5575</f>
        <v>2.8979816597132944</v>
      </c>
      <c r="N5575" s="1">
        <f>I5575/E5575</f>
        <v>2.3361135854984045</v>
      </c>
      <c r="O5575" s="1">
        <f>J5575/E5575</f>
        <v>1.8225590444906778</v>
      </c>
    </row>
    <row r="5576" spans="1:15">
      <c r="A5576" s="6" t="s">
        <v>7911</v>
      </c>
      <c r="B5576" s="6">
        <v>5493</v>
      </c>
      <c r="C5576" s="8" t="s">
        <v>1926</v>
      </c>
      <c r="D5576" s="9" t="s">
        <v>29</v>
      </c>
      <c r="E5576" s="3">
        <v>14.064728795755466</v>
      </c>
      <c r="F5576" s="3">
        <v>15.997970272805592</v>
      </c>
      <c r="G5576" s="2">
        <v>240</v>
      </c>
      <c r="H5576" s="2">
        <v>48.106182954636409</v>
      </c>
      <c r="I5576" s="2">
        <v>34.24437774852872</v>
      </c>
      <c r="J5576" s="2">
        <v>23.12477584581519</v>
      </c>
      <c r="K5576" s="1">
        <f>F5576/E5576</f>
        <v>1.1374531642326122</v>
      </c>
      <c r="L5576" s="1">
        <f>G5576/E5576</f>
        <v>17.063962162742062</v>
      </c>
      <c r="M5576" s="1">
        <f>H5576/E5576</f>
        <v>3.4203420238827618</v>
      </c>
      <c r="N5576" s="1">
        <f>I5576/E5576</f>
        <v>2.4347698591147511</v>
      </c>
      <c r="O5576" s="1">
        <f>J5576/E5576</f>
        <v>1.6441679168953416</v>
      </c>
    </row>
    <row r="5577" spans="1:15">
      <c r="A5577" s="6" t="s">
        <v>8990</v>
      </c>
      <c r="B5577" s="6">
        <v>4175</v>
      </c>
      <c r="C5577" s="8" t="s">
        <v>1200</v>
      </c>
      <c r="D5577" s="9">
        <v>0</v>
      </c>
      <c r="E5577" s="3">
        <v>16.608581404658189</v>
      </c>
      <c r="F5577" s="3">
        <v>20.126554610683733</v>
      </c>
      <c r="G5577" s="2">
        <v>240</v>
      </c>
      <c r="H5577" s="2">
        <v>33.716196019563426</v>
      </c>
      <c r="I5577" s="2">
        <v>13.794401234260919</v>
      </c>
      <c r="J5577" s="2">
        <v>38.227236754895394</v>
      </c>
      <c r="K5577" s="1">
        <f>F5577/E5577</f>
        <v>1.2118165977160977</v>
      </c>
      <c r="L5577" s="1">
        <f>G5577/E5577</f>
        <v>14.450361180918648</v>
      </c>
      <c r="M5577" s="1">
        <f>H5577/E5577</f>
        <v>2.0300467088722631</v>
      </c>
      <c r="N5577" s="1">
        <f>I5577/E5577</f>
        <v>0.8305586671232511</v>
      </c>
      <c r="O5577" s="1">
        <f>J5577/E5577</f>
        <v>2.301655741903029</v>
      </c>
    </row>
    <row r="5578" spans="1:15">
      <c r="A5578" s="6" t="s">
        <v>7183</v>
      </c>
      <c r="B5578" s="6">
        <v>5992</v>
      </c>
      <c r="C5578" s="8" t="s">
        <v>953</v>
      </c>
      <c r="D5578" s="9" t="s">
        <v>75</v>
      </c>
      <c r="E5578" s="3">
        <v>17.793484220064141</v>
      </c>
      <c r="F5578" s="3">
        <v>45.195985036054971</v>
      </c>
      <c r="G5578" s="2">
        <v>240</v>
      </c>
      <c r="H5578" s="2">
        <v>29.665589315085597</v>
      </c>
      <c r="I5578" s="2">
        <v>20.409949535701109</v>
      </c>
      <c r="J5578" s="2">
        <v>18.788957314961088</v>
      </c>
      <c r="K5578" s="1">
        <f>F5578/E5578</f>
        <v>2.5400300737666348</v>
      </c>
      <c r="L5578" s="1">
        <f>G5578/E5578</f>
        <v>13.488083448511629</v>
      </c>
      <c r="M5578" s="1">
        <f>H5578/E5578</f>
        <v>1.6672164342964562</v>
      </c>
      <c r="N5578" s="1">
        <f>I5578/E5578</f>
        <v>1.1470462604893656</v>
      </c>
      <c r="O5578" s="1">
        <f>J5578/E5578</f>
        <v>1.0559459340613258</v>
      </c>
    </row>
    <row r="5579" spans="1:15">
      <c r="A5579" s="6" t="s">
        <v>8845</v>
      </c>
      <c r="B5579" s="6">
        <v>3606</v>
      </c>
      <c r="C5579" s="8" t="s">
        <v>1706</v>
      </c>
      <c r="D5579" s="9" t="s">
        <v>57</v>
      </c>
      <c r="E5579" s="3">
        <v>22.85253949320396</v>
      </c>
      <c r="F5579" s="3">
        <v>65.284214099629438</v>
      </c>
      <c r="G5579" s="2">
        <v>240</v>
      </c>
      <c r="H5579" s="2">
        <v>28.03162571943739</v>
      </c>
      <c r="I5579" s="2">
        <v>22.716804447651807</v>
      </c>
      <c r="J5579" s="2">
        <v>36.157265480730075</v>
      </c>
      <c r="K5579" s="1">
        <f>F5579/E5579</f>
        <v>2.8567597101864366</v>
      </c>
      <c r="L5579" s="1">
        <f>G5579/E5579</f>
        <v>10.502115096283841</v>
      </c>
      <c r="M5579" s="1">
        <f>H5579/E5579</f>
        <v>1.2266306651728409</v>
      </c>
      <c r="N5579" s="1">
        <f>I5579/E5579</f>
        <v>0.99406039553754988</v>
      </c>
      <c r="O5579" s="1">
        <f>J5579/E5579</f>
        <v>1.5821990151896581</v>
      </c>
    </row>
    <row r="5580" spans="1:15">
      <c r="A5580" s="6" t="s">
        <v>7937</v>
      </c>
      <c r="B5580" s="6">
        <v>3605</v>
      </c>
      <c r="C5580" s="8" t="s">
        <v>1200</v>
      </c>
      <c r="D5580" s="9">
        <v>0</v>
      </c>
      <c r="E5580" s="3">
        <v>12.590219259132775</v>
      </c>
      <c r="F5580" s="3">
        <v>36.185954324510163</v>
      </c>
      <c r="G5580" s="2">
        <v>44.465278705493269</v>
      </c>
      <c r="H5580" s="2">
        <v>25.395109053367094</v>
      </c>
      <c r="I5580" s="2">
        <v>17.481433488945473</v>
      </c>
      <c r="J5580" s="2">
        <v>22.982094977869117</v>
      </c>
      <c r="K5580" s="1">
        <f>F5580/E5580</f>
        <v>2.874132179887285</v>
      </c>
      <c r="L5580" s="1">
        <f>G5580/E5580</f>
        <v>3.5317318777620774</v>
      </c>
      <c r="M5580" s="1">
        <f>H5580/E5580</f>
        <v>2.0170505795556997</v>
      </c>
      <c r="N5580" s="1">
        <f>I5580/E5580</f>
        <v>1.3884931730847083</v>
      </c>
      <c r="O5580" s="1">
        <f>J5580/E5580</f>
        <v>1.8253927516947901</v>
      </c>
    </row>
    <row r="5581" spans="1:15">
      <c r="A5581" s="6" t="s">
        <v>8755</v>
      </c>
      <c r="B5581" s="6">
        <v>5632</v>
      </c>
      <c r="C5581" s="8" t="s">
        <v>623</v>
      </c>
      <c r="D5581" s="9" t="s">
        <v>79</v>
      </c>
      <c r="E5581" s="3">
        <v>14.880924306492085</v>
      </c>
      <c r="F5581" s="3">
        <v>32.748526204707019</v>
      </c>
      <c r="G5581" s="2">
        <v>240</v>
      </c>
      <c r="H5581" s="2">
        <v>28.829945830324078</v>
      </c>
      <c r="I5581" s="2">
        <v>18.461288456108221</v>
      </c>
      <c r="J5581" s="2">
        <v>33.657968065910275</v>
      </c>
      <c r="K5581" s="1">
        <f>F5581/E5581</f>
        <v>2.2007051128147901</v>
      </c>
      <c r="L5581" s="1">
        <f>G5581/E5581</f>
        <v>16.128030427202393</v>
      </c>
      <c r="M5581" s="1">
        <f>H5581/E5581</f>
        <v>1.9373760148585977</v>
      </c>
      <c r="N5581" s="1">
        <f>I5581/E5581</f>
        <v>1.2406009247728069</v>
      </c>
      <c r="O5581" s="1">
        <f>J5581/E5581</f>
        <v>2.2618197211866975</v>
      </c>
    </row>
    <row r="5582" spans="1:15">
      <c r="A5582" s="6" t="s">
        <v>4724</v>
      </c>
      <c r="B5582" s="6">
        <v>3389</v>
      </c>
      <c r="C5582" s="8" t="s">
        <v>1200</v>
      </c>
      <c r="D5582" s="9">
        <v>0</v>
      </c>
      <c r="E5582" s="3">
        <v>15.842410849921826</v>
      </c>
      <c r="F5582" s="3">
        <v>26.449783578478236</v>
      </c>
      <c r="G5582" s="2">
        <v>30.877523560070788</v>
      </c>
      <c r="H5582" s="2">
        <v>31.006040270899437</v>
      </c>
      <c r="I5582" s="2">
        <v>14.27668015683178</v>
      </c>
      <c r="J5582" s="2">
        <v>11.781713101090062</v>
      </c>
      <c r="K5582" s="1">
        <f>F5582/E5582</f>
        <v>1.6695554628043718</v>
      </c>
      <c r="L5582" s="1">
        <f>G5582/E5582</f>
        <v>1.949041964166909</v>
      </c>
      <c r="M5582" s="1">
        <f>H5582/E5582</f>
        <v>1.9571541582039222</v>
      </c>
      <c r="N5582" s="1">
        <f>I5582/E5582</f>
        <v>0.90116840751559146</v>
      </c>
      <c r="O5582" s="1">
        <f>J5582/E5582</f>
        <v>0.74368183054337333</v>
      </c>
    </row>
    <row r="5583" spans="1:15">
      <c r="A5583" s="6" t="s">
        <v>8929</v>
      </c>
      <c r="B5583" s="6">
        <v>3789</v>
      </c>
      <c r="C5583" s="8" t="s">
        <v>1200</v>
      </c>
      <c r="D5583" s="9">
        <v>0</v>
      </c>
      <c r="E5583" s="3">
        <v>20.637594403990565</v>
      </c>
      <c r="F5583" s="3">
        <v>47.325682328109622</v>
      </c>
      <c r="G5583" s="2">
        <v>240</v>
      </c>
      <c r="H5583" s="2">
        <v>20.243824644380496</v>
      </c>
      <c r="I5583" s="2">
        <v>19.745082864590291</v>
      </c>
      <c r="J5583" s="2">
        <v>40.162143417132896</v>
      </c>
      <c r="K5583" s="1">
        <f>F5583/E5583</f>
        <v>2.2931782358780413</v>
      </c>
      <c r="L5583" s="1">
        <f>G5583/E5583</f>
        <v>11.629262369532404</v>
      </c>
      <c r="M5583" s="1">
        <f>H5583/E5583</f>
        <v>0.98091978396794499</v>
      </c>
      <c r="N5583" s="1">
        <f>I5583/E5583</f>
        <v>0.95675312141866231</v>
      </c>
      <c r="O5583" s="1">
        <f>J5583/E5583</f>
        <v>1.9460670963359463</v>
      </c>
    </row>
    <row r="5584" spans="1:15">
      <c r="A5584" s="6" t="s">
        <v>4295</v>
      </c>
      <c r="B5584" s="6">
        <v>1214</v>
      </c>
      <c r="C5584" s="8" t="s">
        <v>1200</v>
      </c>
      <c r="D5584" s="9">
        <v>0</v>
      </c>
      <c r="E5584" s="3">
        <v>17.008214313625871</v>
      </c>
      <c r="F5584" s="3">
        <v>18.564598987702375</v>
      </c>
      <c r="G5584" s="2">
        <v>97.953985152850677</v>
      </c>
      <c r="H5584" s="2">
        <v>240</v>
      </c>
      <c r="I5584" s="2">
        <v>27.944832804681205</v>
      </c>
      <c r="J5584" s="2">
        <v>11.122456841941531</v>
      </c>
      <c r="K5584" s="1">
        <f>F5584/E5584</f>
        <v>1.0915078235361622</v>
      </c>
      <c r="L5584" s="1">
        <f>G5584/E5584</f>
        <v>5.7592163025824732</v>
      </c>
      <c r="M5584" s="1">
        <f>H5584/E5584</f>
        <v>14.110828778052712</v>
      </c>
      <c r="N5584" s="1">
        <f>I5584/E5584</f>
        <v>1.643019795575696</v>
      </c>
      <c r="O5584" s="1">
        <f>J5584/E5584</f>
        <v>0.65394618369965773</v>
      </c>
    </row>
    <row r="5585" spans="1:15">
      <c r="A5585" s="6" t="s">
        <v>4853</v>
      </c>
      <c r="B5585" s="6">
        <v>3900</v>
      </c>
      <c r="C5585" s="8" t="s">
        <v>1200</v>
      </c>
      <c r="D5585" s="9">
        <v>0</v>
      </c>
      <c r="E5585" s="3">
        <v>17.560562187089573</v>
      </c>
      <c r="F5585" s="3">
        <v>21.028489529865844</v>
      </c>
      <c r="G5585" s="2">
        <v>240</v>
      </c>
      <c r="H5585" s="2">
        <v>24.146452669063574</v>
      </c>
      <c r="I5585" s="2">
        <v>18.734294954275668</v>
      </c>
      <c r="J5585" s="2">
        <v>11.958272360371138</v>
      </c>
      <c r="K5585" s="1">
        <f>F5585/E5585</f>
        <v>1.1974838450972756</v>
      </c>
      <c r="L5585" s="1">
        <f>G5585/E5585</f>
        <v>13.666988416603578</v>
      </c>
      <c r="M5585" s="1">
        <f>H5585/E5585</f>
        <v>1.3750387038756602</v>
      </c>
      <c r="N5585" s="1">
        <f>I5585/E5585</f>
        <v>1.0668391338888352</v>
      </c>
      <c r="O5585" s="1">
        <f>J5585/E5585</f>
        <v>0.68097320763242952</v>
      </c>
    </row>
    <row r="5586" spans="1:15">
      <c r="A5586" s="6" t="s">
        <v>7608</v>
      </c>
      <c r="B5586" s="6">
        <v>3268</v>
      </c>
      <c r="C5586" s="8" t="s">
        <v>1200</v>
      </c>
      <c r="D5586" s="9">
        <v>0</v>
      </c>
      <c r="E5586" s="3">
        <v>16.556296615250584</v>
      </c>
      <c r="F5586" s="3">
        <v>27.504758245338074</v>
      </c>
      <c r="G5586" s="2">
        <v>240</v>
      </c>
      <c r="H5586" s="2">
        <v>28.283662161478283</v>
      </c>
      <c r="I5586" s="2">
        <v>20.276722902078877</v>
      </c>
      <c r="J5586" s="2">
        <v>20.961520581942459</v>
      </c>
      <c r="K5586" s="1">
        <f>F5586/E5586</f>
        <v>1.6612868737808477</v>
      </c>
      <c r="L5586" s="1">
        <f>G5586/E5586</f>
        <v>14.495995425627227</v>
      </c>
      <c r="M5586" s="1">
        <f>H5586/E5586</f>
        <v>1.7083326554698961</v>
      </c>
      <c r="N5586" s="1">
        <f>I5586/E5586</f>
        <v>1.2247136768135258</v>
      </c>
      <c r="O5586" s="1">
        <f>J5586/E5586</f>
        <v>1.2660754436251203</v>
      </c>
    </row>
    <row r="5587" spans="1:15">
      <c r="A5587" s="6" t="s">
        <v>2507</v>
      </c>
      <c r="B5587" s="6">
        <v>3825</v>
      </c>
      <c r="C5587" s="8" t="s">
        <v>1200</v>
      </c>
      <c r="D5587" s="9">
        <v>0</v>
      </c>
      <c r="E5587" s="3">
        <v>16.743437515428962</v>
      </c>
      <c r="F5587" s="3">
        <v>25.222204057869792</v>
      </c>
      <c r="G5587" s="2">
        <v>240</v>
      </c>
      <c r="H5587" s="2">
        <v>51.220714596100407</v>
      </c>
      <c r="I5587" s="2">
        <v>15.274190826430331</v>
      </c>
      <c r="J5587" s="2">
        <v>6.6234448394389007</v>
      </c>
      <c r="K5587" s="1">
        <f>F5587/E5587</f>
        <v>1.5063934173987692</v>
      </c>
      <c r="L5587" s="1">
        <f>G5587/E5587</f>
        <v>14.333974118447401</v>
      </c>
      <c r="M5587" s="1">
        <f>H5587/E5587</f>
        <v>3.0591516556203513</v>
      </c>
      <c r="N5587" s="1">
        <f>I5587/E5587</f>
        <v>0.9122493999428295</v>
      </c>
      <c r="O5587" s="1">
        <f>J5587/E5587</f>
        <v>0.39558452876450501</v>
      </c>
    </row>
    <row r="5588" spans="1:15">
      <c r="A5588" s="6" t="s">
        <v>10180</v>
      </c>
      <c r="B5588" s="6">
        <v>3252</v>
      </c>
      <c r="C5588" s="8" t="s">
        <v>1200</v>
      </c>
      <c r="D5588" s="9">
        <v>0</v>
      </c>
      <c r="E5588" s="3">
        <v>27.542920497229847</v>
      </c>
      <c r="F5588" s="3">
        <v>31.145911863262032</v>
      </c>
      <c r="G5588" s="2">
        <v>240</v>
      </c>
      <c r="H5588" s="2">
        <v>63.116246029320621</v>
      </c>
      <c r="I5588" s="2">
        <v>21.553770598405563</v>
      </c>
      <c r="J5588" s="2">
        <v>240</v>
      </c>
      <c r="K5588" s="1">
        <f>F5588/E5588</f>
        <v>1.1308137009796968</v>
      </c>
      <c r="L5588" s="1">
        <f>G5588/E5588</f>
        <v>8.7136729027750786</v>
      </c>
      <c r="M5588" s="1">
        <f>H5588/E5588</f>
        <v>2.2915596781274008</v>
      </c>
      <c r="N5588" s="1">
        <f>I5588/E5588</f>
        <v>0.78255211173315309</v>
      </c>
      <c r="O5588" s="1">
        <f>J5588/E5588</f>
        <v>8.7136729027750786</v>
      </c>
    </row>
    <row r="5589" spans="1:15">
      <c r="A5589" s="6" t="s">
        <v>9794</v>
      </c>
      <c r="B5589" s="6">
        <v>1953</v>
      </c>
      <c r="C5589" s="8" t="s">
        <v>656</v>
      </c>
      <c r="D5589" s="9" t="s">
        <v>38</v>
      </c>
      <c r="E5589" s="3">
        <v>18.520091589204643</v>
      </c>
      <c r="F5589" s="3">
        <v>26.06011302296028</v>
      </c>
      <c r="G5589" s="2">
        <v>240</v>
      </c>
      <c r="H5589" s="2">
        <v>68.191054140816448</v>
      </c>
      <c r="I5589" s="2">
        <v>31.632970251547992</v>
      </c>
      <c r="J5589" s="2">
        <v>240</v>
      </c>
      <c r="K5589" s="1">
        <f>F5589/E5589</f>
        <v>1.4071265737233565</v>
      </c>
      <c r="L5589" s="1">
        <f>G5589/E5589</f>
        <v>12.958899195719741</v>
      </c>
      <c r="M5589" s="1">
        <f>H5589/E5589</f>
        <v>3.6820041527529486</v>
      </c>
      <c r="N5589" s="1">
        <f>I5589/E5589</f>
        <v>1.7080353031292157</v>
      </c>
      <c r="O5589" s="1">
        <f>J5589/E5589</f>
        <v>12.958899195719741</v>
      </c>
    </row>
    <row r="5590" spans="1:15">
      <c r="A5590" s="6" t="s">
        <v>7130</v>
      </c>
      <c r="B5590" s="6">
        <v>1960</v>
      </c>
      <c r="C5590" s="8" t="s">
        <v>1873</v>
      </c>
      <c r="D5590" s="9" t="s">
        <v>20</v>
      </c>
      <c r="E5590" s="3">
        <v>17.712156889334334</v>
      </c>
      <c r="F5590" s="3">
        <v>18.921467438851732</v>
      </c>
      <c r="G5590" s="2">
        <v>32.735009808565465</v>
      </c>
      <c r="H5590" s="2">
        <v>72.439462198014581</v>
      </c>
      <c r="I5590" s="2">
        <v>15.984688097027593</v>
      </c>
      <c r="J5590" s="2">
        <v>18.127567263287357</v>
      </c>
      <c r="K5590" s="1">
        <f>F5590/E5590</f>
        <v>1.0682757360988375</v>
      </c>
      <c r="L5590" s="1">
        <f>G5590/E5590</f>
        <v>1.8481662065830835</v>
      </c>
      <c r="M5590" s="1">
        <f>H5590/E5590</f>
        <v>4.0898159750174292</v>
      </c>
      <c r="N5590" s="1">
        <f>I5590/E5590</f>
        <v>0.90246987969336667</v>
      </c>
      <c r="O5590" s="1">
        <f>J5590/E5590</f>
        <v>1.0234534041533456</v>
      </c>
    </row>
    <row r="5591" spans="1:15">
      <c r="A5591" s="6" t="s">
        <v>2612</v>
      </c>
      <c r="B5591" s="6">
        <v>879</v>
      </c>
      <c r="C5591" s="8" t="s">
        <v>1200</v>
      </c>
      <c r="D5591" s="9" t="s">
        <v>14</v>
      </c>
      <c r="E5591" s="3">
        <v>9.7191957422759057</v>
      </c>
      <c r="F5591" s="3">
        <v>14.193729090146975</v>
      </c>
      <c r="G5591" s="2">
        <v>12.732369906735217</v>
      </c>
      <c r="H5591" s="2">
        <v>15.861979179376847</v>
      </c>
      <c r="I5591" s="2">
        <v>7.8495835545814083</v>
      </c>
      <c r="J5591" s="2">
        <v>7.3123638871863186</v>
      </c>
      <c r="K5591" s="1">
        <f>F5591/E5591</f>
        <v>1.4603810301307181</v>
      </c>
      <c r="L5591" s="1">
        <f>G5591/E5591</f>
        <v>1.3100229941200596</v>
      </c>
      <c r="M5591" s="1">
        <f>H5591/E5591</f>
        <v>1.6320259000836328</v>
      </c>
      <c r="N5591" s="1">
        <f>I5591/E5591</f>
        <v>0.80763715051419493</v>
      </c>
      <c r="O5591" s="1">
        <f>J5591/E5591</f>
        <v>0.75236306388804253</v>
      </c>
    </row>
    <row r="5592" spans="1:15">
      <c r="A5592" s="6" t="s">
        <v>2968</v>
      </c>
      <c r="B5592" s="6">
        <v>1041</v>
      </c>
      <c r="C5592" s="8" t="s">
        <v>1200</v>
      </c>
      <c r="D5592" s="9" t="s">
        <v>14</v>
      </c>
      <c r="E5592" s="3">
        <v>11.478856499368275</v>
      </c>
      <c r="F5592" s="3">
        <v>20.561083969958165</v>
      </c>
      <c r="G5592" s="2">
        <v>8.4803611465472191</v>
      </c>
      <c r="H5592" s="2">
        <v>11.450267856915545</v>
      </c>
      <c r="I5592" s="2">
        <v>8.2090738408281823</v>
      </c>
      <c r="J5592" s="2">
        <v>8.6652367454296844</v>
      </c>
      <c r="K5592" s="1">
        <f>F5592/E5592</f>
        <v>1.7912136083493786</v>
      </c>
      <c r="L5592" s="1">
        <f>G5592/E5592</f>
        <v>0.73878100549596781</v>
      </c>
      <c r="M5592" s="1">
        <f>H5592/E5592</f>
        <v>0.99750945205610819</v>
      </c>
      <c r="N5592" s="1">
        <f>I5592/E5592</f>
        <v>0.71514735298589704</v>
      </c>
      <c r="O5592" s="1">
        <f>J5592/E5592</f>
        <v>0.7548867560027922</v>
      </c>
    </row>
    <row r="5593" spans="1:15">
      <c r="A5593" s="6" t="s">
        <v>3963</v>
      </c>
      <c r="B5593" s="6">
        <v>517</v>
      </c>
      <c r="C5593" s="8" t="s">
        <v>1624</v>
      </c>
      <c r="D5593" s="9" t="s">
        <v>21</v>
      </c>
      <c r="E5593" s="3">
        <v>17.137730641194</v>
      </c>
      <c r="F5593" s="3">
        <v>24.962928551032874</v>
      </c>
      <c r="G5593" s="2">
        <v>240</v>
      </c>
      <c r="H5593" s="2">
        <v>240</v>
      </c>
      <c r="I5593" s="2">
        <v>23.615157773585853</v>
      </c>
      <c r="J5593" s="2">
        <v>10.621658354969528</v>
      </c>
      <c r="K5593" s="1">
        <f>F5593/E5593</f>
        <v>1.4566064243669128</v>
      </c>
      <c r="L5593" s="1">
        <f>G5593/E5593</f>
        <v>14.004187895397974</v>
      </c>
      <c r="M5593" s="1">
        <f>H5593/E5593</f>
        <v>14.004187895397974</v>
      </c>
      <c r="N5593" s="1">
        <f>I5593/E5593</f>
        <v>1.3779629443365182</v>
      </c>
      <c r="O5593" s="1">
        <f>J5593/E5593</f>
        <v>0.61978208068215423</v>
      </c>
    </row>
    <row r="5594" spans="1:15">
      <c r="A5594" s="6" t="s">
        <v>2502</v>
      </c>
      <c r="B5594" s="6">
        <v>498</v>
      </c>
      <c r="C5594" s="8" t="s">
        <v>1200</v>
      </c>
      <c r="D5594" s="9">
        <v>0</v>
      </c>
      <c r="E5594" s="3">
        <v>14.615681062338217</v>
      </c>
      <c r="F5594" s="3">
        <v>14.929934767616336</v>
      </c>
      <c r="G5594" s="2">
        <v>54.890705488634758</v>
      </c>
      <c r="H5594" s="2">
        <v>240</v>
      </c>
      <c r="I5594" s="2">
        <v>17.444362452505565</v>
      </c>
      <c r="J5594" s="2">
        <v>6.6625782561234095</v>
      </c>
      <c r="K5594" s="1">
        <f>F5594/E5594</f>
        <v>1.0215011331964468</v>
      </c>
      <c r="L5594" s="1">
        <f>G5594/E5594</f>
        <v>3.7556036735145715</v>
      </c>
      <c r="M5594" s="1">
        <f>H5594/E5594</f>
        <v>16.420719566632688</v>
      </c>
      <c r="N5594" s="1">
        <f>I5594/E5594</f>
        <v>1.1935374327137114</v>
      </c>
      <c r="O5594" s="1">
        <f>J5594/E5594</f>
        <v>0.45585137139394655</v>
      </c>
    </row>
    <row r="5595" spans="1:15">
      <c r="A5595" s="6" t="s">
        <v>2749</v>
      </c>
      <c r="B5595" s="6">
        <v>555</v>
      </c>
      <c r="C5595" s="8" t="s">
        <v>1200</v>
      </c>
      <c r="D5595" s="9">
        <v>0</v>
      </c>
      <c r="E5595" s="3">
        <v>9.3753110489084843</v>
      </c>
      <c r="F5595" s="3">
        <v>13.355702532494242</v>
      </c>
      <c r="G5595" s="2">
        <v>8.0408033844064946</v>
      </c>
      <c r="H5595" s="2">
        <v>10.115872643826165</v>
      </c>
      <c r="I5595" s="2">
        <v>8.7926560415264277</v>
      </c>
      <c r="J5595" s="2">
        <v>8.2479823526539224</v>
      </c>
      <c r="K5595" s="1">
        <f>F5595/E5595</f>
        <v>1.4245610052638384</v>
      </c>
      <c r="L5595" s="1">
        <f>G5595/E5595</f>
        <v>0.85765723851291753</v>
      </c>
      <c r="M5595" s="1">
        <f>H5595/E5595</f>
        <v>1.0789906159970981</v>
      </c>
      <c r="N5595" s="1">
        <f>I5595/E5595</f>
        <v>0.93785219452000024</v>
      </c>
      <c r="O5595" s="1">
        <f>J5595/E5595</f>
        <v>0.87975559526787006</v>
      </c>
    </row>
    <row r="5596" spans="1:15">
      <c r="A5596" s="6" t="s">
        <v>3319</v>
      </c>
      <c r="B5596" s="6">
        <v>822</v>
      </c>
      <c r="C5596" s="8" t="s">
        <v>1592</v>
      </c>
      <c r="D5596" s="9" t="s">
        <v>23</v>
      </c>
      <c r="E5596" s="3">
        <v>12.328079179373907</v>
      </c>
      <c r="F5596" s="3">
        <v>15.513757734878084</v>
      </c>
      <c r="G5596" s="2">
        <v>24.74728208436774</v>
      </c>
      <c r="H5596" s="2">
        <v>38.821775485299469</v>
      </c>
      <c r="I5596" s="2">
        <v>12.115579132599313</v>
      </c>
      <c r="J5596" s="2">
        <v>9.1920402271504464</v>
      </c>
      <c r="K5596" s="1">
        <f>F5596/E5596</f>
        <v>1.2584083464384404</v>
      </c>
      <c r="L5596" s="1">
        <f>G5596/E5596</f>
        <v>2.0073915590818387</v>
      </c>
      <c r="M5596" s="1">
        <f>H5596/E5596</f>
        <v>3.1490530617496466</v>
      </c>
      <c r="N5596" s="1">
        <f>I5596/E5596</f>
        <v>0.98276292326787396</v>
      </c>
      <c r="O5596" s="1">
        <f>J5596/E5596</f>
        <v>0.74561820161973302</v>
      </c>
    </row>
    <row r="5597" spans="1:15">
      <c r="A5597" s="6" t="s">
        <v>4130</v>
      </c>
      <c r="B5597" s="6">
        <v>2299</v>
      </c>
      <c r="C5597" s="8" t="s">
        <v>1200</v>
      </c>
      <c r="D5597" s="9">
        <v>0</v>
      </c>
      <c r="E5597" s="3">
        <v>12.9421249282925</v>
      </c>
      <c r="F5597" s="3">
        <v>17.15381910811875</v>
      </c>
      <c r="G5597" s="2">
        <v>21.487463815625706</v>
      </c>
      <c r="H5597" s="2">
        <v>22.907625466134299</v>
      </c>
      <c r="I5597" s="2">
        <v>11.601976274840894</v>
      </c>
      <c r="J5597" s="2">
        <v>10.702871252663533</v>
      </c>
      <c r="K5597" s="1">
        <f>F5597/E5597</f>
        <v>1.3254252453257622</v>
      </c>
      <c r="L5597" s="1">
        <f>G5597/E5597</f>
        <v>1.6602732499245487</v>
      </c>
      <c r="M5597" s="1">
        <f>H5597/E5597</f>
        <v>1.7700049715990944</v>
      </c>
      <c r="N5597" s="1">
        <f>I5597/E5597</f>
        <v>0.89645064771999405</v>
      </c>
      <c r="O5597" s="1">
        <f>J5597/E5597</f>
        <v>0.82697944209039553</v>
      </c>
    </row>
    <row r="5598" spans="1:15">
      <c r="A5598" s="6" t="s">
        <v>3152</v>
      </c>
      <c r="B5598" s="6">
        <v>1463</v>
      </c>
      <c r="C5598" s="8" t="s">
        <v>1200</v>
      </c>
      <c r="D5598" s="9">
        <v>0</v>
      </c>
      <c r="E5598" s="3">
        <v>9.8775252430325526</v>
      </c>
      <c r="F5598" s="3">
        <v>15.726659150524942</v>
      </c>
      <c r="G5598" s="2">
        <v>10.240182766436318</v>
      </c>
      <c r="H5598" s="2">
        <v>16.071826435159377</v>
      </c>
      <c r="I5598" s="2">
        <v>8.4019951906844046</v>
      </c>
      <c r="J5598" s="2">
        <v>9.1169268290748473</v>
      </c>
      <c r="K5598" s="1">
        <f>F5598/E5598</f>
        <v>1.5921659285678134</v>
      </c>
      <c r="L5598" s="1">
        <f>G5598/E5598</f>
        <v>1.036715423598596</v>
      </c>
      <c r="M5598" s="1">
        <f>H5598/E5598</f>
        <v>1.6271106415542886</v>
      </c>
      <c r="N5598" s="1">
        <f>I5598/E5598</f>
        <v>0.8506174354361723</v>
      </c>
      <c r="O5598" s="1">
        <f>J5598/E5598</f>
        <v>0.92299706705440021</v>
      </c>
    </row>
    <row r="5599" spans="1:15">
      <c r="A5599" s="6" t="s">
        <v>4407</v>
      </c>
      <c r="B5599" s="6">
        <v>660</v>
      </c>
      <c r="C5599" s="8" t="s">
        <v>1200</v>
      </c>
      <c r="D5599" s="9" t="s">
        <v>20</v>
      </c>
      <c r="E5599" s="3">
        <v>11.181613436181687</v>
      </c>
      <c r="F5599" s="3">
        <v>17.006765586857984</v>
      </c>
      <c r="G5599" s="2">
        <v>12.294435453108978</v>
      </c>
      <c r="H5599" s="2">
        <v>13.088832000534765</v>
      </c>
      <c r="I5599" s="2">
        <v>10.715576249772173</v>
      </c>
      <c r="J5599" s="2">
        <v>11.288041520241153</v>
      </c>
      <c r="K5599" s="1">
        <f>F5599/E5599</f>
        <v>1.5209581053685111</v>
      </c>
      <c r="L5599" s="1">
        <f>G5599/E5599</f>
        <v>1.0995224904955487</v>
      </c>
      <c r="M5599" s="1">
        <f>H5599/E5599</f>
        <v>1.1705673850413807</v>
      </c>
      <c r="N5599" s="1">
        <f>I5599/E5599</f>
        <v>0.95832111447338175</v>
      </c>
      <c r="O5599" s="1">
        <f>J5599/E5599</f>
        <v>1.0095181330196128</v>
      </c>
    </row>
    <row r="5600" spans="1:15">
      <c r="A5600" s="6" t="s">
        <v>8749</v>
      </c>
      <c r="B5600" s="6">
        <v>928</v>
      </c>
      <c r="C5600" s="8" t="s">
        <v>1200</v>
      </c>
      <c r="D5600" s="9">
        <v>0</v>
      </c>
      <c r="E5600" s="3">
        <v>36.097704367452948</v>
      </c>
      <c r="F5600" s="3">
        <v>18.42326127384818</v>
      </c>
      <c r="G5600" s="2">
        <v>45.34081979916283</v>
      </c>
      <c r="H5600" s="2">
        <v>240</v>
      </c>
      <c r="I5600" s="2">
        <v>91.090526746669028</v>
      </c>
      <c r="J5600" s="2">
        <v>33.771046811422195</v>
      </c>
      <c r="K5600" s="1">
        <f>F5600/E5600</f>
        <v>0.51037210251129672</v>
      </c>
      <c r="L5600" s="1">
        <f>G5600/E5600</f>
        <v>1.2560582617005369</v>
      </c>
      <c r="M5600" s="1">
        <f>H5600/E5600</f>
        <v>6.6486222380499367</v>
      </c>
      <c r="N5600" s="1">
        <f>I5600/E5600</f>
        <v>2.5234437575149427</v>
      </c>
      <c r="O5600" s="1">
        <f>J5600/E5600</f>
        <v>0.93554555346936263</v>
      </c>
    </row>
    <row r="5601" spans="1:15">
      <c r="A5601" s="6" t="s">
        <v>7890</v>
      </c>
      <c r="B5601" s="6">
        <v>722</v>
      </c>
      <c r="C5601" s="8" t="s">
        <v>364</v>
      </c>
      <c r="D5601" s="9" t="s">
        <v>61</v>
      </c>
      <c r="E5601" s="3">
        <v>21.650010890376564</v>
      </c>
      <c r="F5601" s="3">
        <v>19.917514040536098</v>
      </c>
      <c r="G5601" s="2">
        <v>152.41106311338433</v>
      </c>
      <c r="H5601" s="2">
        <v>121.94584196010594</v>
      </c>
      <c r="I5601" s="2">
        <v>240</v>
      </c>
      <c r="J5601" s="2">
        <v>23.32115275408967</v>
      </c>
      <c r="K5601" s="1">
        <f>F5601/E5601</f>
        <v>0.91997709106878278</v>
      </c>
      <c r="L5601" s="1">
        <f>G5601/E5601</f>
        <v>7.0397684271434287</v>
      </c>
      <c r="M5601" s="1">
        <f>H5601/E5601</f>
        <v>5.6325995666963333</v>
      </c>
      <c r="N5601" s="1">
        <f>I5601/E5601</f>
        <v>11.085444770223191</v>
      </c>
      <c r="O5601" s="1">
        <f>J5601/E5601</f>
        <v>1.0771889618058312</v>
      </c>
    </row>
    <row r="5602" spans="1:15">
      <c r="A5602" s="6" t="s">
        <v>7880</v>
      </c>
      <c r="B5602" s="6">
        <v>947</v>
      </c>
      <c r="C5602" s="8" t="s">
        <v>1200</v>
      </c>
      <c r="D5602" s="9">
        <v>0</v>
      </c>
      <c r="E5602" s="3">
        <v>33.443264284506888</v>
      </c>
      <c r="F5602" s="3">
        <v>24.888537076469166</v>
      </c>
      <c r="G5602" s="2">
        <v>125.87067432275121</v>
      </c>
      <c r="H5602" s="2">
        <v>240</v>
      </c>
      <c r="I5602" s="2">
        <v>240</v>
      </c>
      <c r="J5602" s="2">
        <v>23.399434236479209</v>
      </c>
      <c r="K5602" s="1">
        <f>F5602/E5602</f>
        <v>0.74420178798153891</v>
      </c>
      <c r="L5602" s="1">
        <f>G5602/E5602</f>
        <v>3.7637077903625205</v>
      </c>
      <c r="M5602" s="1">
        <f>H5602/E5602</f>
        <v>7.1763329667308744</v>
      </c>
      <c r="N5602" s="1">
        <f>I5602/E5602</f>
        <v>7.1763329667308744</v>
      </c>
      <c r="O5602" s="1">
        <f>J5602/E5602</f>
        <v>0.69967554714207014</v>
      </c>
    </row>
    <row r="5603" spans="1:15">
      <c r="A5603" s="6" t="s">
        <v>6577</v>
      </c>
      <c r="B5603" s="6">
        <v>3107</v>
      </c>
      <c r="C5603" s="8" t="s">
        <v>1200</v>
      </c>
      <c r="D5603" s="9">
        <v>0</v>
      </c>
      <c r="E5603" s="3">
        <v>10.961894817323881</v>
      </c>
      <c r="F5603" s="3">
        <v>21.923938683616999</v>
      </c>
      <c r="G5603" s="2">
        <v>16.105095702648839</v>
      </c>
      <c r="H5603" s="2">
        <v>17.745396860319023</v>
      </c>
      <c r="I5603" s="2">
        <v>13.071143399769483</v>
      </c>
      <c r="J5603" s="2">
        <v>16.282776107792511</v>
      </c>
      <c r="K5603" s="1">
        <f>F5603/E5603</f>
        <v>2.0000135970077912</v>
      </c>
      <c r="L5603" s="1">
        <f>G5603/E5603</f>
        <v>1.4691890381211088</v>
      </c>
      <c r="M5603" s="1">
        <f>H5603/E5603</f>
        <v>1.6188256826068683</v>
      </c>
      <c r="N5603" s="1">
        <f>I5603/E5603</f>
        <v>1.1924164223061329</v>
      </c>
      <c r="O5603" s="1">
        <f>J5603/E5603</f>
        <v>1.4853979516442408</v>
      </c>
    </row>
    <row r="5604" spans="1:15">
      <c r="A5604" s="6" t="s">
        <v>4925</v>
      </c>
      <c r="B5604" s="6">
        <v>1632</v>
      </c>
      <c r="C5604" s="8" t="s">
        <v>1200</v>
      </c>
      <c r="D5604" s="9" t="s">
        <v>14</v>
      </c>
      <c r="E5604" s="3">
        <v>11.020567466678942</v>
      </c>
      <c r="F5604" s="3">
        <v>25.274226493332751</v>
      </c>
      <c r="G5604" s="2">
        <v>14.787345079296861</v>
      </c>
      <c r="H5604" s="2">
        <v>16.745644550428906</v>
      </c>
      <c r="I5604" s="2">
        <v>8.3211309170656698</v>
      </c>
      <c r="J5604" s="2">
        <v>12.245426746569347</v>
      </c>
      <c r="K5604" s="1">
        <f>F5604/E5604</f>
        <v>2.29336888229669</v>
      </c>
      <c r="L5604" s="1">
        <f>G5604/E5604</f>
        <v>1.3417952500183767</v>
      </c>
      <c r="M5604" s="1">
        <f>H5604/E5604</f>
        <v>1.5194902259851797</v>
      </c>
      <c r="N5604" s="1">
        <f>I5604/E5604</f>
        <v>0.75505466866609994</v>
      </c>
      <c r="O5604" s="1">
        <f>J5604/E5604</f>
        <v>1.1111430317534743</v>
      </c>
    </row>
    <row r="5605" spans="1:15">
      <c r="A5605" s="6" t="s">
        <v>6248</v>
      </c>
      <c r="B5605" s="6">
        <v>1489</v>
      </c>
      <c r="C5605" s="8" t="s">
        <v>1889</v>
      </c>
      <c r="D5605" s="9" t="s">
        <v>11</v>
      </c>
      <c r="E5605" s="3">
        <v>18.022868961915368</v>
      </c>
      <c r="F5605" s="3">
        <v>38.783242334691671</v>
      </c>
      <c r="G5605" s="2">
        <v>33.253150386079618</v>
      </c>
      <c r="H5605" s="2">
        <v>62.387161634663691</v>
      </c>
      <c r="I5605" s="2">
        <v>19.437067236623541</v>
      </c>
      <c r="J5605" s="2">
        <v>15.438423499821955</v>
      </c>
      <c r="K5605" s="1">
        <f>F5605/E5605</f>
        <v>2.1518906016930841</v>
      </c>
      <c r="L5605" s="1">
        <f>G5605/E5605</f>
        <v>1.8450531076016692</v>
      </c>
      <c r="M5605" s="1">
        <f>H5605/E5605</f>
        <v>3.461555525177249</v>
      </c>
      <c r="N5605" s="1">
        <f>I5605/E5605</f>
        <v>1.0784668788136094</v>
      </c>
      <c r="O5605" s="1">
        <f>J5605/E5605</f>
        <v>0.8566018835539071</v>
      </c>
    </row>
    <row r="5606" spans="1:15">
      <c r="A5606" s="6" t="s">
        <v>7366</v>
      </c>
      <c r="B5606" s="6">
        <v>1276</v>
      </c>
      <c r="C5606" s="8" t="s">
        <v>1200</v>
      </c>
      <c r="D5606" s="9" t="s">
        <v>63</v>
      </c>
      <c r="E5606" s="3">
        <v>32.07672041319622</v>
      </c>
      <c r="F5606" s="3">
        <v>16.869460794512637</v>
      </c>
      <c r="G5606" s="2">
        <v>240</v>
      </c>
      <c r="H5606" s="2">
        <v>240</v>
      </c>
      <c r="I5606" s="2">
        <v>27.487933690656707</v>
      </c>
      <c r="J5606" s="2">
        <v>20.039944114808502</v>
      </c>
      <c r="K5606" s="1">
        <f>F5606/E5606</f>
        <v>0.52590977435375896</v>
      </c>
      <c r="L5606" s="1">
        <f>G5606/E5606</f>
        <v>7.4820616605575756</v>
      </c>
      <c r="M5606" s="1">
        <f>H5606/E5606</f>
        <v>7.4820616605575756</v>
      </c>
      <c r="N5606" s="1">
        <f>I5606/E5606</f>
        <v>0.85694339497838101</v>
      </c>
      <c r="O5606" s="1">
        <f>J5606/E5606</f>
        <v>0.62475040642135471</v>
      </c>
    </row>
    <row r="5607" spans="1:15">
      <c r="A5607" s="6" t="s">
        <v>6986</v>
      </c>
      <c r="B5607" s="6">
        <v>1357</v>
      </c>
      <c r="C5607" s="8" t="s">
        <v>1200</v>
      </c>
      <c r="D5607" s="9">
        <v>0</v>
      </c>
      <c r="E5607" s="3">
        <v>10.170347227434929</v>
      </c>
      <c r="F5607" s="3">
        <v>15.508771528058642</v>
      </c>
      <c r="G5607" s="2">
        <v>15.873604526556743</v>
      </c>
      <c r="H5607" s="2">
        <v>15.893534840361832</v>
      </c>
      <c r="I5607" s="2">
        <v>12.052532814212475</v>
      </c>
      <c r="J5607" s="2">
        <v>17.883477862371763</v>
      </c>
      <c r="K5607" s="1">
        <f>F5607/E5607</f>
        <v>1.5249008889512734</v>
      </c>
      <c r="L5607" s="1">
        <f>G5607/E5607</f>
        <v>1.5607731153698512</v>
      </c>
      <c r="M5607" s="1">
        <f>H5607/E5607</f>
        <v>1.5627327646678935</v>
      </c>
      <c r="N5607" s="1">
        <f>I5607/E5607</f>
        <v>1.1850660104996487</v>
      </c>
      <c r="O5607" s="1">
        <f>J5607/E5607</f>
        <v>1.7583940314378201</v>
      </c>
    </row>
    <row r="5608" spans="1:15">
      <c r="A5608" s="6" t="s">
        <v>7091</v>
      </c>
      <c r="B5608" s="6">
        <v>2918</v>
      </c>
      <c r="C5608" s="8" t="s">
        <v>1200</v>
      </c>
      <c r="D5608" s="9">
        <v>0</v>
      </c>
      <c r="E5608" s="3">
        <v>11.511697469487606</v>
      </c>
      <c r="F5608" s="3">
        <v>21.852105088013264</v>
      </c>
      <c r="G5608" s="2">
        <v>61.622504604247517</v>
      </c>
      <c r="H5608" s="2">
        <v>28.237110796650182</v>
      </c>
      <c r="I5608" s="2">
        <v>12.884965536733057</v>
      </c>
      <c r="J5608" s="2">
        <v>18.284288864965717</v>
      </c>
      <c r="K5608" s="1">
        <f>F5608/E5608</f>
        <v>1.8982522035463043</v>
      </c>
      <c r="L5608" s="1">
        <f>G5608/E5608</f>
        <v>5.3530337091972227</v>
      </c>
      <c r="M5608" s="1">
        <f>H5608/E5608</f>
        <v>2.4529059134410205</v>
      </c>
      <c r="N5608" s="1">
        <f>I5608/E5608</f>
        <v>1.1192932728544487</v>
      </c>
      <c r="O5608" s="1">
        <f>J5608/E5608</f>
        <v>1.5883225661054108</v>
      </c>
    </row>
    <row r="5609" spans="1:15">
      <c r="A5609" s="6" t="s">
        <v>4694</v>
      </c>
      <c r="B5609" s="6">
        <v>1037</v>
      </c>
      <c r="C5609" s="8" t="s">
        <v>1195</v>
      </c>
      <c r="D5609" s="9">
        <v>0</v>
      </c>
      <c r="E5609" s="3">
        <v>11.86256903773449</v>
      </c>
      <c r="F5609" s="3">
        <v>14.270441858309287</v>
      </c>
      <c r="G5609" s="2">
        <v>14.405144028849206</v>
      </c>
      <c r="H5609" s="2">
        <v>102.4880860859284</v>
      </c>
      <c r="I5609" s="2">
        <v>11.562014980277576</v>
      </c>
      <c r="J5609" s="2">
        <v>11.8624026488331</v>
      </c>
      <c r="K5609" s="1">
        <f>F5609/E5609</f>
        <v>1.2029807213694961</v>
      </c>
      <c r="L5609" s="1">
        <f>G5609/E5609</f>
        <v>1.2143359489016972</v>
      </c>
      <c r="M5609" s="1">
        <f>H5609/E5609</f>
        <v>8.6396197788115501</v>
      </c>
      <c r="N5609" s="1">
        <f>I5609/E5609</f>
        <v>0.97466366210381072</v>
      </c>
      <c r="O5609" s="1">
        <f>J5609/E5609</f>
        <v>0.99998597361997554</v>
      </c>
    </row>
    <row r="5610" spans="1:15">
      <c r="A5610" s="6" t="s">
        <v>7369</v>
      </c>
      <c r="B5610" s="6">
        <v>546</v>
      </c>
      <c r="C5610" s="8" t="s">
        <v>1195</v>
      </c>
      <c r="D5610" s="9">
        <v>0</v>
      </c>
      <c r="E5610" s="3">
        <v>128.24398583735726</v>
      </c>
      <c r="F5610" s="3">
        <v>16.798479734120896</v>
      </c>
      <c r="G5610" s="2">
        <v>240</v>
      </c>
      <c r="H5610" s="2">
        <v>240</v>
      </c>
      <c r="I5610" s="2">
        <v>30.303137864059039</v>
      </c>
      <c r="J5610" s="2">
        <v>20.025560953262477</v>
      </c>
      <c r="K5610" s="1">
        <f>F5610/E5610</f>
        <v>0.13098844070103385</v>
      </c>
      <c r="L5610" s="1">
        <f>G5610/E5610</f>
        <v>1.8714327883131687</v>
      </c>
      <c r="M5610" s="1">
        <f>H5610/E5610</f>
        <v>1.8714327883131687</v>
      </c>
      <c r="N5610" s="1">
        <f>I5610/E5610</f>
        <v>0.23629285744822651</v>
      </c>
      <c r="O5610" s="1">
        <f>J5610/E5610</f>
        <v>0.15615204738458047</v>
      </c>
    </row>
    <row r="5611" spans="1:15">
      <c r="A5611" s="6" t="s">
        <v>6271</v>
      </c>
      <c r="B5611" s="6">
        <v>931</v>
      </c>
      <c r="C5611" s="8" t="s">
        <v>1200</v>
      </c>
      <c r="D5611" s="9">
        <v>0</v>
      </c>
      <c r="E5611" s="3">
        <v>44.929805098196312</v>
      </c>
      <c r="F5611" s="3">
        <v>16.503148727940513</v>
      </c>
      <c r="G5611" s="2">
        <v>240</v>
      </c>
      <c r="H5611" s="2">
        <v>240</v>
      </c>
      <c r="I5611" s="2">
        <v>38.862286382557663</v>
      </c>
      <c r="J5611" s="2">
        <v>15.366424948400971</v>
      </c>
      <c r="K5611" s="1">
        <f>F5611/E5611</f>
        <v>0.36730959976060579</v>
      </c>
      <c r="L5611" s="1">
        <f>G5611/E5611</f>
        <v>5.3416657266922956</v>
      </c>
      <c r="M5611" s="1">
        <f>H5611/E5611</f>
        <v>5.3416657266922956</v>
      </c>
      <c r="N5611" s="1">
        <f>I5611/E5611</f>
        <v>0.86495559679420408</v>
      </c>
      <c r="O5611" s="1">
        <f>J5611/E5611</f>
        <v>0.34200960620276205</v>
      </c>
    </row>
    <row r="5612" spans="1:15">
      <c r="A5612" s="6" t="s">
        <v>2505</v>
      </c>
      <c r="B5612" s="6">
        <v>880</v>
      </c>
      <c r="C5612" s="8" t="s">
        <v>1200</v>
      </c>
      <c r="D5612" s="9">
        <v>0</v>
      </c>
      <c r="E5612" s="3">
        <v>7.8756816743137756</v>
      </c>
      <c r="F5612" s="3">
        <v>10.902669743353377</v>
      </c>
      <c r="G5612" s="2">
        <v>10.467536689177035</v>
      </c>
      <c r="H5612" s="2">
        <v>11.602789877019138</v>
      </c>
      <c r="I5612" s="2">
        <v>7.7513922696841746</v>
      </c>
      <c r="J5612" s="2">
        <v>6.6361303511963285</v>
      </c>
      <c r="K5612" s="1">
        <f>F5612/E5612</f>
        <v>1.3843461676354953</v>
      </c>
      <c r="L5612" s="1">
        <f>G5612/E5612</f>
        <v>1.3290959591874429</v>
      </c>
      <c r="M5612" s="1">
        <f>H5612/E5612</f>
        <v>1.4732426165548538</v>
      </c>
      <c r="N5612" s="1">
        <f>I5612/E5612</f>
        <v>0.98421858452774114</v>
      </c>
      <c r="O5612" s="1">
        <f>J5612/E5612</f>
        <v>0.8426102813220353</v>
      </c>
    </row>
    <row r="5613" spans="1:15">
      <c r="A5613" s="6" t="s">
        <v>3613</v>
      </c>
      <c r="B5613" s="6">
        <v>2301</v>
      </c>
      <c r="C5613" s="8" t="s">
        <v>1200</v>
      </c>
      <c r="D5613" s="9">
        <v>0</v>
      </c>
      <c r="E5613" s="3">
        <v>11.387272837383899</v>
      </c>
      <c r="F5613" s="3">
        <v>13.276187689693847</v>
      </c>
      <c r="G5613" s="2">
        <v>58.550827245917262</v>
      </c>
      <c r="H5613" s="2">
        <v>32.529479859914694</v>
      </c>
      <c r="I5613" s="2">
        <v>16.301421797358742</v>
      </c>
      <c r="J5613" s="2">
        <v>9.7811603026090026</v>
      </c>
      <c r="K5613" s="1">
        <f>F5613/E5613</f>
        <v>1.1658794760856812</v>
      </c>
      <c r="L5613" s="1">
        <f>G5613/E5613</f>
        <v>5.1417778498902358</v>
      </c>
      <c r="M5613" s="1">
        <f>H5613/E5613</f>
        <v>2.8566523630769511</v>
      </c>
      <c r="N5613" s="1">
        <f>I5613/E5613</f>
        <v>1.43154748552629</v>
      </c>
      <c r="O5613" s="1">
        <f>J5613/E5613</f>
        <v>0.858955470926972</v>
      </c>
    </row>
    <row r="5614" spans="1:15">
      <c r="A5614" s="6" t="s">
        <v>8876</v>
      </c>
      <c r="B5614" s="6">
        <v>1473</v>
      </c>
      <c r="C5614" s="8" t="s">
        <v>1885</v>
      </c>
      <c r="D5614" s="9" t="s">
        <v>11</v>
      </c>
      <c r="E5614" s="3">
        <v>30.914138880815518</v>
      </c>
      <c r="F5614" s="3">
        <v>15.719915580632625</v>
      </c>
      <c r="G5614" s="2">
        <v>26.53862320262834</v>
      </c>
      <c r="H5614" s="2">
        <v>240</v>
      </c>
      <c r="I5614" s="2">
        <v>56.332707579385627</v>
      </c>
      <c r="J5614" s="2">
        <v>35.440700124535823</v>
      </c>
      <c r="K5614" s="1">
        <f>F5614/E5614</f>
        <v>0.50850245711964437</v>
      </c>
      <c r="L5614" s="1">
        <f>G5614/E5614</f>
        <v>0.85846231411923613</v>
      </c>
      <c r="M5614" s="1">
        <f>H5614/E5614</f>
        <v>7.7634379830303972</v>
      </c>
      <c r="N5614" s="1">
        <f>I5614/E5614</f>
        <v>1.8222311737864447</v>
      </c>
      <c r="O5614" s="1">
        <f>J5614/E5614</f>
        <v>1.1464236562167147</v>
      </c>
    </row>
    <row r="5615" spans="1:15">
      <c r="A5615" s="6" t="s">
        <v>9159</v>
      </c>
      <c r="B5615" s="6">
        <v>1428</v>
      </c>
      <c r="C5615" s="8" t="s">
        <v>1889</v>
      </c>
      <c r="D5615" s="9" t="s">
        <v>11</v>
      </c>
      <c r="E5615" s="3">
        <v>30.715920691181136</v>
      </c>
      <c r="F5615" s="3">
        <v>15.526512576819005</v>
      </c>
      <c r="G5615" s="2">
        <v>71.881905522591566</v>
      </c>
      <c r="H5615" s="2">
        <v>240</v>
      </c>
      <c r="I5615" s="2">
        <v>33.045381767716989</v>
      </c>
      <c r="J5615" s="2">
        <v>47.96308319199359</v>
      </c>
      <c r="K5615" s="1">
        <f>F5615/E5615</f>
        <v>0.50548745495611436</v>
      </c>
      <c r="L5615" s="1">
        <f>G5615/E5615</f>
        <v>2.3402165360854581</v>
      </c>
      <c r="M5615" s="1">
        <f>H5615/E5615</f>
        <v>7.8135375596573446</v>
      </c>
      <c r="N5615" s="1">
        <f>I5615/E5615</f>
        <v>1.0758388817303031</v>
      </c>
      <c r="O5615" s="1">
        <f>J5615/E5615</f>
        <v>1.5615056333233825</v>
      </c>
    </row>
    <row r="5616" spans="1:15">
      <c r="A5616" s="6" t="s">
        <v>8739</v>
      </c>
      <c r="B5616" s="6">
        <v>1473</v>
      </c>
      <c r="C5616" s="8" t="s">
        <v>1886</v>
      </c>
      <c r="D5616" s="9" t="s">
        <v>11</v>
      </c>
      <c r="E5616" s="3">
        <v>28.598610965337485</v>
      </c>
      <c r="F5616" s="3">
        <v>15.352427279849511</v>
      </c>
      <c r="G5616" s="2">
        <v>26.547764233056665</v>
      </c>
      <c r="H5616" s="2">
        <v>240</v>
      </c>
      <c r="I5616" s="2">
        <v>61.924390985189461</v>
      </c>
      <c r="J5616" s="2">
        <v>33.877485727467985</v>
      </c>
      <c r="K5616" s="1">
        <f>F5616/E5616</f>
        <v>0.53682422892696391</v>
      </c>
      <c r="L5616" s="1">
        <f>G5616/E5616</f>
        <v>0.92828858944350412</v>
      </c>
      <c r="M5616" s="1">
        <f>H5616/E5616</f>
        <v>8.3920159720655096</v>
      </c>
      <c r="N5616" s="1">
        <f>I5616/E5616</f>
        <v>2.1652936592005809</v>
      </c>
      <c r="O5616" s="1">
        <f>J5616/E5616</f>
        <v>1.1845850054930527</v>
      </c>
    </row>
    <row r="5617" spans="1:15">
      <c r="A5617" s="6" t="s">
        <v>9160</v>
      </c>
      <c r="B5617" s="6">
        <v>1428</v>
      </c>
      <c r="C5617" s="8" t="s">
        <v>1889</v>
      </c>
      <c r="D5617" s="9" t="s">
        <v>11</v>
      </c>
      <c r="E5617" s="3">
        <v>30.715920691181136</v>
      </c>
      <c r="F5617" s="3">
        <v>15.526512576819005</v>
      </c>
      <c r="G5617" s="2">
        <v>71.881905522591566</v>
      </c>
      <c r="H5617" s="2">
        <v>240</v>
      </c>
      <c r="I5617" s="2">
        <v>33.045381767716989</v>
      </c>
      <c r="J5617" s="2">
        <v>47.96308319199359</v>
      </c>
      <c r="K5617" s="1">
        <f>F5617/E5617</f>
        <v>0.50548745495611436</v>
      </c>
      <c r="L5617" s="1">
        <f>G5617/E5617</f>
        <v>2.3402165360854581</v>
      </c>
      <c r="M5617" s="1">
        <f>H5617/E5617</f>
        <v>7.8135375596573446</v>
      </c>
      <c r="N5617" s="1">
        <f>I5617/E5617</f>
        <v>1.0758388817303031</v>
      </c>
      <c r="O5617" s="1">
        <f>J5617/E5617</f>
        <v>1.5615056333233825</v>
      </c>
    </row>
    <row r="5618" spans="1:15">
      <c r="A5618" s="6" t="s">
        <v>9078</v>
      </c>
      <c r="B5618" s="6">
        <v>1462</v>
      </c>
      <c r="C5618" s="8" t="s">
        <v>1887</v>
      </c>
      <c r="D5618" s="9" t="s">
        <v>11</v>
      </c>
      <c r="E5618" s="3">
        <v>32.682198773674308</v>
      </c>
      <c r="F5618" s="3">
        <v>17.364191664755431</v>
      </c>
      <c r="G5618" s="2">
        <v>27.05331331656868</v>
      </c>
      <c r="H5618" s="2">
        <v>240</v>
      </c>
      <c r="I5618" s="2">
        <v>54.464302729210537</v>
      </c>
      <c r="J5618" s="2">
        <v>42.338054743060269</v>
      </c>
      <c r="K5618" s="1">
        <f>F5618/E5618</f>
        <v>0.53130426704161604</v>
      </c>
      <c r="L5618" s="1">
        <f>G5618/E5618</f>
        <v>0.82776907098307817</v>
      </c>
      <c r="M5618" s="1">
        <f>H5618/E5618</f>
        <v>7.343447167126385</v>
      </c>
      <c r="N5618" s="1">
        <f>I5618/E5618</f>
        <v>1.6664822066097289</v>
      </c>
      <c r="O5618" s="1">
        <f>J5618/E5618</f>
        <v>1.2954469506856989</v>
      </c>
    </row>
    <row r="5619" spans="1:15">
      <c r="A5619" s="6" t="s">
        <v>9197</v>
      </c>
      <c r="B5619" s="6">
        <v>1431</v>
      </c>
      <c r="C5619" s="8" t="s">
        <v>1889</v>
      </c>
      <c r="D5619" s="9" t="s">
        <v>11</v>
      </c>
      <c r="E5619" s="3">
        <v>30.480405421140336</v>
      </c>
      <c r="F5619" s="3">
        <v>17.17187426571704</v>
      </c>
      <c r="G5619" s="2">
        <v>79.812136481687233</v>
      </c>
      <c r="H5619" s="2">
        <v>240</v>
      </c>
      <c r="I5619" s="2">
        <v>32.974668429936898</v>
      </c>
      <c r="J5619" s="2">
        <v>46.229315557291272</v>
      </c>
      <c r="K5619" s="1">
        <f>F5619/E5619</f>
        <v>0.56337420806768934</v>
      </c>
      <c r="L5619" s="1">
        <f>G5619/E5619</f>
        <v>2.618473585864177</v>
      </c>
      <c r="M5619" s="1">
        <f>H5619/E5619</f>
        <v>7.8739110154205125</v>
      </c>
      <c r="N5619" s="1">
        <f>I5619/E5619</f>
        <v>1.0818316874179965</v>
      </c>
      <c r="O5619" s="1">
        <f>J5619/E5619</f>
        <v>1.5166896541746109</v>
      </c>
    </row>
    <row r="5620" spans="1:15">
      <c r="A5620" s="6" t="s">
        <v>3173</v>
      </c>
      <c r="B5620" s="6">
        <v>4234</v>
      </c>
      <c r="C5620" s="8" t="s">
        <v>1200</v>
      </c>
      <c r="D5620" s="9">
        <v>0</v>
      </c>
      <c r="E5620" s="3">
        <v>14.607456106836842</v>
      </c>
      <c r="F5620" s="3">
        <v>20.14094259112008</v>
      </c>
      <c r="G5620" s="2">
        <v>240</v>
      </c>
      <c r="H5620" s="2">
        <v>27.984802849038967</v>
      </c>
      <c r="I5620" s="2">
        <v>16.594116006227207</v>
      </c>
      <c r="J5620" s="2">
        <v>9.0833223556429381</v>
      </c>
      <c r="K5620" s="1">
        <f>F5620/E5620</f>
        <v>1.3788124669902897</v>
      </c>
      <c r="L5620" s="1">
        <f>G5620/E5620</f>
        <v>16.429965508345489</v>
      </c>
      <c r="M5620" s="1">
        <f>H5620/E5620</f>
        <v>1.9157889398648285</v>
      </c>
      <c r="N5620" s="1">
        <f>I5620/E5620</f>
        <v>1.1360031400991533</v>
      </c>
      <c r="O5620" s="1">
        <f>J5620/E5620</f>
        <v>0.6218278041849874</v>
      </c>
    </row>
    <row r="5621" spans="1:15">
      <c r="A5621" s="6" t="s">
        <v>7144</v>
      </c>
      <c r="B5621" s="6">
        <v>1656</v>
      </c>
      <c r="C5621" s="8" t="s">
        <v>1200</v>
      </c>
      <c r="D5621" s="9">
        <v>0</v>
      </c>
      <c r="E5621" s="3">
        <v>11.087892968514069</v>
      </c>
      <c r="F5621" s="3">
        <v>13.418078839632752</v>
      </c>
      <c r="G5621" s="2">
        <v>19.571049756572879</v>
      </c>
      <c r="H5621" s="2">
        <v>25.562602512316548</v>
      </c>
      <c r="I5621" s="2">
        <v>14.919301121879839</v>
      </c>
      <c r="J5621" s="2">
        <v>18.042643888399812</v>
      </c>
      <c r="K5621" s="1">
        <f>F5621/E5621</f>
        <v>1.2101558770215077</v>
      </c>
      <c r="L5621" s="1">
        <f>G5621/E5621</f>
        <v>1.7650828531758158</v>
      </c>
      <c r="M5621" s="1">
        <f>H5621/E5621</f>
        <v>2.305451773831678</v>
      </c>
      <c r="N5621" s="1">
        <f>I5621/E5621</f>
        <v>1.3455488039292673</v>
      </c>
      <c r="O5621" s="1">
        <f>J5621/E5621</f>
        <v>1.6272382804952144</v>
      </c>
    </row>
    <row r="5622" spans="1:15">
      <c r="A5622" s="6" t="s">
        <v>4967</v>
      </c>
      <c r="B5622" s="6">
        <v>1736</v>
      </c>
      <c r="C5622" s="8" t="s">
        <v>1200</v>
      </c>
      <c r="D5622" s="9">
        <v>0</v>
      </c>
      <c r="E5622" s="3">
        <v>9.5510143161549532</v>
      </c>
      <c r="F5622" s="3">
        <v>16.682118635068235</v>
      </c>
      <c r="G5622" s="2">
        <v>20.269164853497596</v>
      </c>
      <c r="H5622" s="2">
        <v>14.765567242394592</v>
      </c>
      <c r="I5622" s="2">
        <v>9.4608114940725976</v>
      </c>
      <c r="J5622" s="2">
        <v>12.148217680460132</v>
      </c>
      <c r="K5622" s="1">
        <f>F5622/E5622</f>
        <v>1.7466331933825561</v>
      </c>
      <c r="L5622" s="1">
        <f>G5622/E5622</f>
        <v>2.1222002378546905</v>
      </c>
      <c r="M5622" s="1">
        <f>H5622/E5622</f>
        <v>1.5459684964998475</v>
      </c>
      <c r="N5622" s="1">
        <f>I5622/E5622</f>
        <v>0.99055568140759842</v>
      </c>
      <c r="O5622" s="1">
        <f>J5622/E5622</f>
        <v>1.2719295855218402</v>
      </c>
    </row>
    <row r="5623" spans="1:15">
      <c r="A5623" s="6" t="s">
        <v>7253</v>
      </c>
      <c r="B5623" s="6">
        <v>2351</v>
      </c>
      <c r="C5623" s="8" t="s">
        <v>1195</v>
      </c>
      <c r="D5623" s="9">
        <v>0</v>
      </c>
      <c r="E5623" s="3">
        <v>20.814308837541187</v>
      </c>
      <c r="F5623" s="3">
        <v>29.156743701577277</v>
      </c>
      <c r="G5623" s="2">
        <v>240</v>
      </c>
      <c r="H5623" s="2">
        <v>29.585352341640771</v>
      </c>
      <c r="I5623" s="2">
        <v>23.728911035889915</v>
      </c>
      <c r="J5623" s="2">
        <v>19.521893529314912</v>
      </c>
      <c r="K5623" s="1">
        <f>F5623/E5623</f>
        <v>1.4008028769607508</v>
      </c>
      <c r="L5623" s="1">
        <f>G5623/E5623</f>
        <v>11.530529400386826</v>
      </c>
      <c r="M5623" s="1">
        <f>H5623/E5623</f>
        <v>1.4213948958170506</v>
      </c>
      <c r="N5623" s="1">
        <f>I5623/E5623</f>
        <v>1.1400287764103836</v>
      </c>
      <c r="O5623" s="1">
        <f>J5623/E5623</f>
        <v>0.93790736371244554</v>
      </c>
    </row>
    <row r="5624" spans="1:15">
      <c r="A5624" s="6" t="s">
        <v>3813</v>
      </c>
      <c r="B5624" s="6">
        <v>2180</v>
      </c>
      <c r="C5624" s="8" t="s">
        <v>2025</v>
      </c>
      <c r="D5624" s="9" t="s">
        <v>63</v>
      </c>
      <c r="E5624" s="3">
        <v>15.644497603833807</v>
      </c>
      <c r="F5624" s="3">
        <v>14.198846856627274</v>
      </c>
      <c r="G5624" s="2">
        <v>19.745035064221018</v>
      </c>
      <c r="H5624" s="2">
        <v>18.095404169544654</v>
      </c>
      <c r="I5624" s="2">
        <v>17.7378024148632</v>
      </c>
      <c r="J5624" s="2">
        <v>10.143937364666828</v>
      </c>
      <c r="K5624" s="1">
        <f>F5624/E5624</f>
        <v>0.90759366111876516</v>
      </c>
      <c r="L5624" s="1">
        <f>G5624/E5624</f>
        <v>1.2621073277151669</v>
      </c>
      <c r="M5624" s="1">
        <f>H5624/E5624</f>
        <v>1.156662529393736</v>
      </c>
      <c r="N5624" s="1">
        <f>I5624/E5624</f>
        <v>1.1338045403590598</v>
      </c>
      <c r="O5624" s="1">
        <f>J5624/E5624</f>
        <v>0.64840288397506451</v>
      </c>
    </row>
    <row r="5625" spans="1:15">
      <c r="A5625" s="6" t="s">
        <v>5460</v>
      </c>
      <c r="B5625" s="6">
        <v>796</v>
      </c>
      <c r="C5625" s="8" t="s">
        <v>1200</v>
      </c>
      <c r="D5625" s="9">
        <v>0</v>
      </c>
      <c r="E5625" s="3">
        <v>12.589415063491709</v>
      </c>
      <c r="F5625" s="3">
        <v>14.174621653396848</v>
      </c>
      <c r="G5625" s="2">
        <v>14.85015406268821</v>
      </c>
      <c r="H5625" s="2">
        <v>17.357599554313033</v>
      </c>
      <c r="I5625" s="2">
        <v>13.510248023524024</v>
      </c>
      <c r="J5625" s="2">
        <v>13.250829022600046</v>
      </c>
      <c r="K5625" s="1">
        <f>F5625/E5625</f>
        <v>1.1259158254700896</v>
      </c>
      <c r="L5625" s="1">
        <f>G5625/E5625</f>
        <v>1.1795745860943503</v>
      </c>
      <c r="M5625" s="1">
        <f>H5625/E5625</f>
        <v>1.3787455149245715</v>
      </c>
      <c r="N5625" s="1">
        <f>I5625/E5625</f>
        <v>1.0731434268699789</v>
      </c>
      <c r="O5625" s="1">
        <f>J5625/E5625</f>
        <v>1.0525373066002395</v>
      </c>
    </row>
    <row r="5626" spans="1:15">
      <c r="A5626" s="6" t="s">
        <v>8079</v>
      </c>
      <c r="B5626" s="6">
        <v>4532</v>
      </c>
      <c r="C5626" s="8" t="s">
        <v>1200</v>
      </c>
      <c r="D5626" s="9">
        <v>0</v>
      </c>
      <c r="E5626" s="3">
        <v>13.426619648397816</v>
      </c>
      <c r="F5626" s="3">
        <v>36.132003623317388</v>
      </c>
      <c r="G5626" s="2">
        <v>30.225477363057752</v>
      </c>
      <c r="H5626" s="2">
        <v>24.148945435874506</v>
      </c>
      <c r="I5626" s="2">
        <v>16.617730214099009</v>
      </c>
      <c r="J5626" s="2">
        <v>25.506495618106793</v>
      </c>
      <c r="K5626" s="1">
        <f>F5626/E5626</f>
        <v>2.6910722556759832</v>
      </c>
      <c r="L5626" s="1">
        <f>G5626/E5626</f>
        <v>2.2511606163405786</v>
      </c>
      <c r="M5626" s="1">
        <f>H5626/E5626</f>
        <v>1.7985871401932632</v>
      </c>
      <c r="N5626" s="1">
        <f>I5626/E5626</f>
        <v>1.2376704374791747</v>
      </c>
      <c r="O5626" s="1">
        <f>J5626/E5626</f>
        <v>1.8996959984004951</v>
      </c>
    </row>
    <row r="5627" spans="1:15">
      <c r="A5627" s="6" t="s">
        <v>10071</v>
      </c>
      <c r="B5627" s="6">
        <v>2104</v>
      </c>
      <c r="C5627" s="8" t="s">
        <v>1200</v>
      </c>
      <c r="D5627" s="9">
        <v>0</v>
      </c>
      <c r="E5627" s="3">
        <v>39.92200340731204</v>
      </c>
      <c r="F5627" s="3">
        <v>29.487851145032558</v>
      </c>
      <c r="G5627" s="2">
        <v>240</v>
      </c>
      <c r="H5627" s="2">
        <v>51.737246662812559</v>
      </c>
      <c r="I5627" s="2">
        <v>22.285326321284643</v>
      </c>
      <c r="J5627" s="2">
        <v>240</v>
      </c>
      <c r="K5627" s="1">
        <f>F5627/E5627</f>
        <v>0.73863655699281905</v>
      </c>
      <c r="L5627" s="1">
        <f>G5627/E5627</f>
        <v>6.0117223464802878</v>
      </c>
      <c r="M5627" s="1">
        <f>H5627/E5627</f>
        <v>1.2959581746174706</v>
      </c>
      <c r="N5627" s="1">
        <f>I5627/E5627</f>
        <v>0.55822164268446772</v>
      </c>
      <c r="O5627" s="1">
        <f>J5627/E5627</f>
        <v>6.0117223464802878</v>
      </c>
    </row>
    <row r="5628" spans="1:15">
      <c r="A5628" s="6" t="s">
        <v>3181</v>
      </c>
      <c r="B5628" s="6">
        <v>1878</v>
      </c>
      <c r="C5628" s="8" t="s">
        <v>1200</v>
      </c>
      <c r="D5628" s="9">
        <v>0</v>
      </c>
      <c r="E5628" s="3">
        <v>9.1212625451106195</v>
      </c>
      <c r="F5628" s="3">
        <v>17.582755182986013</v>
      </c>
      <c r="G5628" s="2">
        <v>13.640825767514777</v>
      </c>
      <c r="H5628" s="2">
        <v>18.808808772304705</v>
      </c>
      <c r="I5628" s="2">
        <v>11.460524545632664</v>
      </c>
      <c r="J5628" s="2">
        <v>9.0712285447923691</v>
      </c>
      <c r="K5628" s="1">
        <f>F5628/E5628</f>
        <v>1.9276668220027402</v>
      </c>
      <c r="L5628" s="1">
        <f>G5628/E5628</f>
        <v>1.4954975476313674</v>
      </c>
      <c r="M5628" s="1">
        <f>H5628/E5628</f>
        <v>2.0620839142917795</v>
      </c>
      <c r="N5628" s="1">
        <f>I5628/E5628</f>
        <v>1.2564625224800692</v>
      </c>
      <c r="O5628" s="1">
        <f>J5628/E5628</f>
        <v>0.99451457514014097</v>
      </c>
    </row>
    <row r="5629" spans="1:15">
      <c r="A5629" s="6" t="s">
        <v>5366</v>
      </c>
      <c r="B5629" s="6">
        <v>1643</v>
      </c>
      <c r="C5629" s="8" t="s">
        <v>990</v>
      </c>
      <c r="D5629" s="9" t="s">
        <v>30</v>
      </c>
      <c r="E5629" s="3">
        <v>10.675887702863816</v>
      </c>
      <c r="F5629" s="3">
        <v>23.911612449626553</v>
      </c>
      <c r="G5629" s="2">
        <v>39.877245589699804</v>
      </c>
      <c r="H5629" s="2">
        <v>26.17030189398783</v>
      </c>
      <c r="I5629" s="2">
        <v>12.648357668589346</v>
      </c>
      <c r="J5629" s="2">
        <v>13.036694090088815</v>
      </c>
      <c r="K5629" s="1">
        <f>F5629/E5629</f>
        <v>2.2397774419463254</v>
      </c>
      <c r="L5629" s="1">
        <f>G5629/E5629</f>
        <v>3.7352627434440602</v>
      </c>
      <c r="M5629" s="1">
        <f>H5629/E5629</f>
        <v>2.4513466816410614</v>
      </c>
      <c r="N5629" s="1">
        <f>I5629/E5629</f>
        <v>1.1847593399841039</v>
      </c>
      <c r="O5629" s="1">
        <f>J5629/E5629</f>
        <v>1.2211344342439749</v>
      </c>
    </row>
    <row r="5630" spans="1:15">
      <c r="A5630" s="6" t="s">
        <v>7044</v>
      </c>
      <c r="B5630" s="6">
        <v>1197</v>
      </c>
      <c r="C5630" s="8" t="s">
        <v>887</v>
      </c>
      <c r="D5630" s="9" t="s">
        <v>66</v>
      </c>
      <c r="E5630" s="3">
        <v>10.931254384999582</v>
      </c>
      <c r="F5630" s="3">
        <v>16.774622659079313</v>
      </c>
      <c r="G5630" s="2">
        <v>46.395709748160037</v>
      </c>
      <c r="H5630" s="2">
        <v>25.155489823396625</v>
      </c>
      <c r="I5630" s="2">
        <v>12.955196557702319</v>
      </c>
      <c r="J5630" s="2">
        <v>18.529954529519475</v>
      </c>
      <c r="K5630" s="1">
        <f>F5630/E5630</f>
        <v>1.5345560599246777</v>
      </c>
      <c r="L5630" s="1">
        <f>G5630/E5630</f>
        <v>4.2443170851303735</v>
      </c>
      <c r="M5630" s="1">
        <f>H5630/E5630</f>
        <v>2.3012445724359187</v>
      </c>
      <c r="N5630" s="1">
        <f>I5630/E5630</f>
        <v>1.1851518683418523</v>
      </c>
      <c r="O5630" s="1">
        <f>J5630/E5630</f>
        <v>1.6951352403752686</v>
      </c>
    </row>
    <row r="5631" spans="1:15">
      <c r="A5631" s="6" t="s">
        <v>7469</v>
      </c>
      <c r="B5631" s="6">
        <v>550</v>
      </c>
      <c r="C5631" s="8" t="s">
        <v>1863</v>
      </c>
      <c r="D5631" s="9" t="s">
        <v>23</v>
      </c>
      <c r="E5631" s="3">
        <v>13.493003718806051</v>
      </c>
      <c r="F5631" s="3">
        <v>26.940288985039128</v>
      </c>
      <c r="G5631" s="2">
        <v>39.63833667042293</v>
      </c>
      <c r="H5631" s="2">
        <v>80.117567014660978</v>
      </c>
      <c r="I5631" s="2">
        <v>40.959812176707004</v>
      </c>
      <c r="J5631" s="2">
        <v>20.632899516699609</v>
      </c>
      <c r="K5631" s="1">
        <f>F5631/E5631</f>
        <v>1.9966116919904755</v>
      </c>
      <c r="L5631" s="1">
        <f>G5631/E5631</f>
        <v>2.9376955269919978</v>
      </c>
      <c r="M5631" s="1">
        <f>H5631/E5631</f>
        <v>5.9377117715454322</v>
      </c>
      <c r="N5631" s="1">
        <f>I5631/E5631</f>
        <v>3.0356333571314984</v>
      </c>
      <c r="O5631" s="1">
        <f>J5631/E5631</f>
        <v>1.5291554013241866</v>
      </c>
    </row>
    <row r="5632" spans="1:15">
      <c r="A5632" s="6" t="s">
        <v>2528</v>
      </c>
      <c r="B5632" s="6">
        <v>281</v>
      </c>
      <c r="C5632" s="8" t="s">
        <v>150</v>
      </c>
      <c r="D5632" s="9" t="s">
        <v>21</v>
      </c>
      <c r="E5632" s="3">
        <v>15.853684970556742</v>
      </c>
      <c r="F5632" s="3">
        <v>17.211555667230723</v>
      </c>
      <c r="G5632" s="2">
        <v>240</v>
      </c>
      <c r="H5632" s="2">
        <v>240</v>
      </c>
      <c r="I5632" s="2">
        <v>16.952376784160784</v>
      </c>
      <c r="J5632" s="2">
        <v>7.6860181354842174</v>
      </c>
      <c r="K5632" s="1">
        <f>F5632/E5632</f>
        <v>1.0856501626716943</v>
      </c>
      <c r="L5632" s="1">
        <f>G5632/E5632</f>
        <v>15.138436297032827</v>
      </c>
      <c r="M5632" s="1">
        <f>H5632/E5632</f>
        <v>15.138436297032827</v>
      </c>
      <c r="N5632" s="1">
        <f>I5632/E5632</f>
        <v>1.0693019834596511</v>
      </c>
      <c r="O5632" s="1">
        <f>J5632/E5632</f>
        <v>0.48480956634111189</v>
      </c>
    </row>
    <row r="5633" spans="1:15">
      <c r="A5633" s="6" t="s">
        <v>6713</v>
      </c>
      <c r="B5633" s="6">
        <v>1336</v>
      </c>
      <c r="C5633" s="8" t="s">
        <v>1200</v>
      </c>
      <c r="D5633" s="9">
        <v>0</v>
      </c>
      <c r="E5633" s="3">
        <v>20.262530785769226</v>
      </c>
      <c r="F5633" s="3">
        <v>21.942976000750797</v>
      </c>
      <c r="G5633" s="2">
        <v>56.015698076451265</v>
      </c>
      <c r="H5633" s="2">
        <v>31.837077127238363</v>
      </c>
      <c r="I5633" s="2">
        <v>18.958066338779915</v>
      </c>
      <c r="J5633" s="2">
        <v>16.52560502629996</v>
      </c>
      <c r="K5633" s="1">
        <f>F5633/E5633</f>
        <v>1.0829336292069587</v>
      </c>
      <c r="L5633" s="1">
        <f>G5633/E5633</f>
        <v>2.7644966301935092</v>
      </c>
      <c r="M5633" s="1">
        <f>H5633/E5633</f>
        <v>1.5712290564216278</v>
      </c>
      <c r="N5633" s="1">
        <f>I5633/E5633</f>
        <v>0.93562184009583538</v>
      </c>
      <c r="O5633" s="1">
        <f>J5633/E5633</f>
        <v>0.81557457955381452</v>
      </c>
    </row>
    <row r="5634" spans="1:15">
      <c r="A5634" s="6" t="s">
        <v>6977</v>
      </c>
      <c r="B5634" s="6">
        <v>2580</v>
      </c>
      <c r="C5634" s="8" t="s">
        <v>1200</v>
      </c>
      <c r="D5634" s="9">
        <v>0</v>
      </c>
      <c r="E5634" s="3">
        <v>10.827979038202658</v>
      </c>
      <c r="F5634" s="3">
        <v>18.790221849459151</v>
      </c>
      <c r="G5634" s="2">
        <v>54.728813217523239</v>
      </c>
      <c r="H5634" s="2">
        <v>12.810431222174984</v>
      </c>
      <c r="I5634" s="2">
        <v>11.570354840684873</v>
      </c>
      <c r="J5634" s="2">
        <v>17.91070609476165</v>
      </c>
      <c r="K5634" s="1">
        <f>F5634/E5634</f>
        <v>1.73533969572388</v>
      </c>
      <c r="L5634" s="1">
        <f>G5634/E5634</f>
        <v>5.0543885451229782</v>
      </c>
      <c r="M5634" s="1">
        <f>H5634/E5634</f>
        <v>1.183086075155664</v>
      </c>
      <c r="N5634" s="1">
        <f>I5634/E5634</f>
        <v>1.0685608828630908</v>
      </c>
      <c r="O5634" s="1">
        <f>J5634/E5634</f>
        <v>1.6541134806015156</v>
      </c>
    </row>
    <row r="5635" spans="1:15">
      <c r="A5635" s="6" t="s">
        <v>7768</v>
      </c>
      <c r="B5635" s="6">
        <v>1297</v>
      </c>
      <c r="C5635" s="8" t="s">
        <v>1781</v>
      </c>
      <c r="D5635" s="9" t="s">
        <v>57</v>
      </c>
      <c r="E5635" s="3">
        <v>185.89708688796165</v>
      </c>
      <c r="F5635" s="3">
        <v>31.463507924488063</v>
      </c>
      <c r="G5635" s="2">
        <v>240</v>
      </c>
      <c r="H5635" s="2">
        <v>240</v>
      </c>
      <c r="I5635" s="2">
        <v>240</v>
      </c>
      <c r="J5635" s="2">
        <v>22.736281138716983</v>
      </c>
      <c r="K5635" s="1">
        <f>F5635/E5635</f>
        <v>0.16925229142213943</v>
      </c>
      <c r="L5635" s="1">
        <f>G5635/E5635</f>
        <v>1.2910369065903957</v>
      </c>
      <c r="M5635" s="1">
        <f>H5635/E5635</f>
        <v>1.2910369065903957</v>
      </c>
      <c r="N5635" s="1">
        <f>I5635/E5635</f>
        <v>1.2910369065903957</v>
      </c>
      <c r="O5635" s="1">
        <f>J5635/E5635</f>
        <v>0.12230574195291138</v>
      </c>
    </row>
    <row r="5636" spans="1:15">
      <c r="A5636" s="6" t="s">
        <v>10210</v>
      </c>
      <c r="B5636" s="6">
        <v>5494</v>
      </c>
      <c r="C5636" s="8" t="s">
        <v>472</v>
      </c>
      <c r="D5636" s="9" t="s">
        <v>47</v>
      </c>
      <c r="E5636" s="3">
        <v>16.93996650859982</v>
      </c>
      <c r="F5636" s="3">
        <v>27.523958177490712</v>
      </c>
      <c r="G5636" s="2">
        <v>240</v>
      </c>
      <c r="H5636" s="2">
        <v>21.313130560410652</v>
      </c>
      <c r="I5636" s="2">
        <v>22.198533085243746</v>
      </c>
      <c r="J5636" s="2">
        <v>240</v>
      </c>
      <c r="K5636" s="1">
        <f>F5636/E5636</f>
        <v>1.6247941318843679</v>
      </c>
      <c r="L5636" s="1">
        <f>G5636/E5636</f>
        <v>14.167678541640594</v>
      </c>
      <c r="M5636" s="1">
        <f>H5636/E5636</f>
        <v>1.2581565937329764</v>
      </c>
      <c r="N5636" s="1">
        <f>I5636/E5636</f>
        <v>1.3104236701987775</v>
      </c>
      <c r="O5636" s="1">
        <f>J5636/E5636</f>
        <v>14.167678541640594</v>
      </c>
    </row>
    <row r="5637" spans="1:15">
      <c r="A5637" s="6" t="s">
        <v>4998</v>
      </c>
      <c r="B5637" s="6">
        <v>1483</v>
      </c>
      <c r="C5637" s="8" t="s">
        <v>615</v>
      </c>
      <c r="D5637" s="9" t="s">
        <v>79</v>
      </c>
      <c r="E5637" s="3">
        <v>10.570183370740891</v>
      </c>
      <c r="F5637" s="3">
        <v>23.332954504253458</v>
      </c>
      <c r="G5637" s="2">
        <v>20.495516005439018</v>
      </c>
      <c r="H5637" s="2">
        <v>20.182650244246677</v>
      </c>
      <c r="I5637" s="2">
        <v>11.36145927308797</v>
      </c>
      <c r="J5637" s="2">
        <v>12.502799765883937</v>
      </c>
      <c r="K5637" s="1">
        <f>F5637/E5637</f>
        <v>2.2074313837204502</v>
      </c>
      <c r="L5637" s="1">
        <f>G5637/E5637</f>
        <v>1.9389934201304624</v>
      </c>
      <c r="M5637" s="1">
        <f>H5637/E5637</f>
        <v>1.909394523856025</v>
      </c>
      <c r="N5637" s="1">
        <f>I5637/E5637</f>
        <v>1.074859240809142</v>
      </c>
      <c r="O5637" s="1">
        <f>J5637/E5637</f>
        <v>1.1828366005922548</v>
      </c>
    </row>
    <row r="5638" spans="1:15">
      <c r="A5638" s="6" t="s">
        <v>5858</v>
      </c>
      <c r="B5638" s="6">
        <v>1818</v>
      </c>
      <c r="C5638" s="8" t="s">
        <v>1584</v>
      </c>
      <c r="D5638" s="9" t="s">
        <v>23</v>
      </c>
      <c r="E5638" s="3">
        <v>11.134158582287187</v>
      </c>
      <c r="F5638" s="3">
        <v>26.923686578257488</v>
      </c>
      <c r="G5638" s="2">
        <v>55.046780879147782</v>
      </c>
      <c r="H5638" s="2">
        <v>26.772813356142219</v>
      </c>
      <c r="I5638" s="2">
        <v>11.523610578964568</v>
      </c>
      <c r="J5638" s="2">
        <v>14.17508131263226</v>
      </c>
      <c r="K5638" s="1">
        <f>F5638/E5638</f>
        <v>2.4181159608314835</v>
      </c>
      <c r="L5638" s="1">
        <f>G5638/E5638</f>
        <v>4.9439551693397954</v>
      </c>
      <c r="M5638" s="1">
        <f>H5638/E5638</f>
        <v>2.4045654782332488</v>
      </c>
      <c r="N5638" s="1">
        <f>I5638/E5638</f>
        <v>1.0349781255403478</v>
      </c>
      <c r="O5638" s="1">
        <f>J5638/E5638</f>
        <v>1.2731165276541629</v>
      </c>
    </row>
    <row r="5639" spans="1:15">
      <c r="A5639" s="6" t="s">
        <v>4810</v>
      </c>
      <c r="B5639" s="6">
        <v>1566</v>
      </c>
      <c r="C5639" s="8" t="s">
        <v>1583</v>
      </c>
      <c r="D5639" s="9" t="s">
        <v>39</v>
      </c>
      <c r="E5639" s="3">
        <v>12.553300754527093</v>
      </c>
      <c r="F5639" s="3" t="e">
        <v>#N/A</v>
      </c>
      <c r="G5639" s="2">
        <v>32.589628328787732</v>
      </c>
      <c r="H5639" s="2">
        <v>22.178589540971981</v>
      </c>
      <c r="I5639" s="2">
        <v>12.513961797911904</v>
      </c>
      <c r="J5639" s="2">
        <v>12.055927943688509</v>
      </c>
      <c r="K5639" s="1" t="e">
        <f>F5639/E5639</f>
        <v>#N/A</v>
      </c>
      <c r="L5639" s="1">
        <f>G5639/E5639</f>
        <v>2.5961003377565812</v>
      </c>
      <c r="M5639" s="1">
        <f>H5639/E5639</f>
        <v>1.7667536192004101</v>
      </c>
      <c r="N5639" s="1">
        <f>I5639/E5639</f>
        <v>0.9968662459870562</v>
      </c>
      <c r="O5639" s="1">
        <f>J5639/E5639</f>
        <v>0.96037912095277278</v>
      </c>
    </row>
    <row r="5640" spans="1:15">
      <c r="A5640" s="6" t="s">
        <v>7459</v>
      </c>
      <c r="B5640" s="6">
        <v>1111</v>
      </c>
      <c r="C5640" s="8" t="s">
        <v>1195</v>
      </c>
      <c r="D5640" s="9">
        <v>0</v>
      </c>
      <c r="E5640" s="3">
        <v>18.557943235982176</v>
      </c>
      <c r="F5640" s="3">
        <v>15.158668670434048</v>
      </c>
      <c r="G5640" s="2">
        <v>73.375144239252009</v>
      </c>
      <c r="H5640" s="2">
        <v>25.062629776066153</v>
      </c>
      <c r="I5640" s="2">
        <v>12.523600847067051</v>
      </c>
      <c r="J5640" s="2">
        <v>20.680722172428393</v>
      </c>
      <c r="K5640" s="1">
        <f>F5640/E5640</f>
        <v>0.81682913228459275</v>
      </c>
      <c r="L5640" s="1">
        <f>G5640/E5640</f>
        <v>3.9538403208920387</v>
      </c>
      <c r="M5640" s="1">
        <f>H5640/E5640</f>
        <v>1.3505068669178801</v>
      </c>
      <c r="N5640" s="1">
        <f>I5640/E5640</f>
        <v>0.67483776018804287</v>
      </c>
      <c r="O5640" s="1">
        <f>J5640/E5640</f>
        <v>1.1143865410866405</v>
      </c>
    </row>
    <row r="5641" spans="1:15">
      <c r="A5641" s="6" t="s">
        <v>7032</v>
      </c>
      <c r="B5641" s="6">
        <v>1338</v>
      </c>
      <c r="C5641" s="8" t="s">
        <v>1200</v>
      </c>
      <c r="D5641" s="9">
        <v>0</v>
      </c>
      <c r="E5641" s="3">
        <v>13.696164202960693</v>
      </c>
      <c r="F5641" s="3">
        <v>14.626352365212188</v>
      </c>
      <c r="G5641" s="2">
        <v>26.978259163029037</v>
      </c>
      <c r="H5641" s="2">
        <v>24.464220010161679</v>
      </c>
      <c r="I5641" s="2">
        <v>15.003333618525389</v>
      </c>
      <c r="J5641" s="2">
        <v>17.712875808192546</v>
      </c>
      <c r="K5641" s="1">
        <f>F5641/E5641</f>
        <v>1.0679159616128446</v>
      </c>
      <c r="L5641" s="1">
        <f>G5641/E5641</f>
        <v>1.969767503020821</v>
      </c>
      <c r="M5641" s="1">
        <f>H5641/E5641</f>
        <v>1.7862096020193201</v>
      </c>
      <c r="N5641" s="1">
        <f>I5641/E5641</f>
        <v>1.0954405478931193</v>
      </c>
      <c r="O5641" s="1">
        <f>J5641/E5641</f>
        <v>1.2932727401416202</v>
      </c>
    </row>
    <row r="5642" spans="1:15">
      <c r="A5642" s="6" t="s">
        <v>6832</v>
      </c>
      <c r="B5642" s="6">
        <v>404</v>
      </c>
      <c r="C5642" s="8" t="s">
        <v>1200</v>
      </c>
      <c r="D5642" s="9">
        <v>0</v>
      </c>
      <c r="E5642" s="3">
        <v>20.077716116049285</v>
      </c>
      <c r="F5642" s="3">
        <v>20.426117368225327</v>
      </c>
      <c r="G5642" s="2">
        <v>71.638983582420977</v>
      </c>
      <c r="H5642" s="2">
        <v>240</v>
      </c>
      <c r="I5642" s="2">
        <v>15.469028518285697</v>
      </c>
      <c r="J5642" s="2">
        <v>16.824617081090121</v>
      </c>
      <c r="K5642" s="1">
        <f>F5642/E5642</f>
        <v>1.0173526336442991</v>
      </c>
      <c r="L5642" s="1">
        <f>G5642/E5642</f>
        <v>3.5680842964581903</v>
      </c>
      <c r="M5642" s="1">
        <f>H5642/E5642</f>
        <v>11.95355082285251</v>
      </c>
      <c r="N5642" s="1">
        <f>I5642/E5642</f>
        <v>0.77045757738951215</v>
      </c>
      <c r="O5642" s="1">
        <f>J5642/E5642</f>
        <v>0.83797464730768001</v>
      </c>
    </row>
    <row r="5643" spans="1:15">
      <c r="A5643" s="6" t="s">
        <v>2535</v>
      </c>
      <c r="B5643" s="6">
        <v>438</v>
      </c>
      <c r="C5643" s="8" t="s">
        <v>1200</v>
      </c>
      <c r="D5643" s="9">
        <v>0</v>
      </c>
      <c r="E5643" s="3">
        <v>12.767501628002035</v>
      </c>
      <c r="F5643" s="3">
        <v>17.519882964943765</v>
      </c>
      <c r="G5643" s="2">
        <v>16.122022564948097</v>
      </c>
      <c r="H5643" s="2">
        <v>13.780405489775678</v>
      </c>
      <c r="I5643" s="2">
        <v>8.7443400230992054</v>
      </c>
      <c r="J5643" s="2">
        <v>7.6682730174103932</v>
      </c>
      <c r="K5643" s="1">
        <f>F5643/E5643</f>
        <v>1.3722248467561324</v>
      </c>
      <c r="L5643" s="1">
        <f>G5643/E5643</f>
        <v>1.2627390255889088</v>
      </c>
      <c r="M5643" s="1">
        <f>H5643/E5643</f>
        <v>1.0793345394648013</v>
      </c>
      <c r="N5643" s="1">
        <f>I5643/E5643</f>
        <v>0.68489045687065964</v>
      </c>
      <c r="O5643" s="1">
        <f>J5643/E5643</f>
        <v>0.60060873621446231</v>
      </c>
    </row>
    <row r="5644" spans="1:15">
      <c r="A5644" s="6" t="s">
        <v>6338</v>
      </c>
      <c r="B5644" s="6">
        <v>1274</v>
      </c>
      <c r="C5644" s="8" t="s">
        <v>1200</v>
      </c>
      <c r="D5644" s="9">
        <v>0</v>
      </c>
      <c r="E5644" s="3">
        <v>16.017068799741907</v>
      </c>
      <c r="F5644" s="3">
        <v>16.369836772105028</v>
      </c>
      <c r="G5644" s="2">
        <v>21.722713313225132</v>
      </c>
      <c r="H5644" s="2">
        <v>240</v>
      </c>
      <c r="I5644" s="2">
        <v>37.440707177422972</v>
      </c>
      <c r="J5644" s="2">
        <v>15.773874850640631</v>
      </c>
      <c r="K5644" s="1">
        <f>F5644/E5644</f>
        <v>1.0220245025337473</v>
      </c>
      <c r="L5644" s="1">
        <f>G5644/E5644</f>
        <v>1.3562227636541815</v>
      </c>
      <c r="M5644" s="1">
        <f>H5644/E5644</f>
        <v>14.984015052983182</v>
      </c>
      <c r="N5644" s="1">
        <f>I5644/E5644</f>
        <v>2.3375504997535055</v>
      </c>
      <c r="O5644" s="1">
        <f>J5644/E5644</f>
        <v>0.98481657585780025</v>
      </c>
    </row>
    <row r="5645" spans="1:15">
      <c r="A5645" s="6" t="s">
        <v>8879</v>
      </c>
      <c r="B5645" s="6">
        <v>1325</v>
      </c>
      <c r="C5645" s="8" t="s">
        <v>1200</v>
      </c>
      <c r="D5645" s="9">
        <v>0</v>
      </c>
      <c r="E5645" s="3">
        <v>30.743016452512993</v>
      </c>
      <c r="F5645" s="3">
        <v>20.144843966559396</v>
      </c>
      <c r="G5645" s="2">
        <v>240</v>
      </c>
      <c r="H5645" s="2">
        <v>240</v>
      </c>
      <c r="I5645" s="2">
        <v>46.338113294392535</v>
      </c>
      <c r="J5645" s="2">
        <v>35.356534791456738</v>
      </c>
      <c r="K5645" s="1">
        <f>F5645/E5645</f>
        <v>0.65526569254113376</v>
      </c>
      <c r="L5645" s="1">
        <f>G5645/E5645</f>
        <v>7.8066509957054633</v>
      </c>
      <c r="M5645" s="1">
        <f>H5645/E5645</f>
        <v>7.8066509957054633</v>
      </c>
      <c r="N5645" s="1">
        <f>I5645/E5645</f>
        <v>1.5072728262032586</v>
      </c>
      <c r="O5645" s="1">
        <f>J5645/E5645</f>
        <v>1.1500671980600858</v>
      </c>
    </row>
    <row r="5646" spans="1:15">
      <c r="A5646" s="6" t="s">
        <v>10024</v>
      </c>
      <c r="B5646" s="6">
        <v>4142</v>
      </c>
      <c r="C5646" s="8" t="s">
        <v>1200</v>
      </c>
      <c r="D5646" s="9">
        <v>0</v>
      </c>
      <c r="E5646" s="3">
        <v>19.566910340985554</v>
      </c>
      <c r="F5646" s="3">
        <v>17.333298643063937</v>
      </c>
      <c r="G5646" s="2">
        <v>240</v>
      </c>
      <c r="H5646" s="2">
        <v>83.159868743611668</v>
      </c>
      <c r="I5646" s="2">
        <v>57.177759504376759</v>
      </c>
      <c r="J5646" s="2">
        <v>240</v>
      </c>
      <c r="K5646" s="1">
        <f>F5646/E5646</f>
        <v>0.88584750177737492</v>
      </c>
      <c r="L5646" s="1">
        <f>G5646/E5646</f>
        <v>12.265605341753284</v>
      </c>
      <c r="M5646" s="1">
        <f>H5646/E5646</f>
        <v>4.2500255428381051</v>
      </c>
      <c r="N5646" s="1">
        <f>I5646/E5646</f>
        <v>2.9221659683598675</v>
      </c>
      <c r="O5646" s="1">
        <f>J5646/E5646</f>
        <v>12.265605341753284</v>
      </c>
    </row>
    <row r="5647" spans="1:15">
      <c r="A5647" s="6" t="s">
        <v>7275</v>
      </c>
      <c r="B5647" s="6">
        <v>845</v>
      </c>
      <c r="C5647" s="8" t="s">
        <v>1200</v>
      </c>
      <c r="D5647" s="9">
        <v>0</v>
      </c>
      <c r="E5647" s="3">
        <v>12.787199881186625</v>
      </c>
      <c r="F5647" s="3">
        <v>10.75862517498607</v>
      </c>
      <c r="G5647" s="2">
        <v>19.901874773786485</v>
      </c>
      <c r="H5647" s="2">
        <v>32.69323690810554</v>
      </c>
      <c r="I5647" s="2">
        <v>11.311364387293615</v>
      </c>
      <c r="J5647" s="2">
        <v>19.393899770115716</v>
      </c>
      <c r="K5647" s="1">
        <f>F5647/E5647</f>
        <v>0.84135895856409282</v>
      </c>
      <c r="L5647" s="1">
        <f>G5647/E5647</f>
        <v>1.5563903715204641</v>
      </c>
      <c r="M5647" s="1">
        <f>H5647/E5647</f>
        <v>2.5567158730509871</v>
      </c>
      <c r="N5647" s="1">
        <f>I5647/E5647</f>
        <v>0.88458493590419618</v>
      </c>
      <c r="O5647" s="1">
        <f>J5647/E5647</f>
        <v>1.5166650987171402</v>
      </c>
    </row>
    <row r="5648" spans="1:15">
      <c r="A5648" s="6" t="s">
        <v>2952</v>
      </c>
      <c r="B5648" s="6">
        <v>798</v>
      </c>
      <c r="C5648" s="8" t="s">
        <v>1200</v>
      </c>
      <c r="D5648" s="9">
        <v>0</v>
      </c>
      <c r="E5648" s="3">
        <v>10.079702676908658</v>
      </c>
      <c r="F5648" s="3">
        <v>13.222002572841662</v>
      </c>
      <c r="G5648" s="2">
        <v>14.65988716270833</v>
      </c>
      <c r="H5648" s="2">
        <v>19.529849695523307</v>
      </c>
      <c r="I5648" s="2">
        <v>9.6583873719568771</v>
      </c>
      <c r="J5648" s="2">
        <v>8.7020341750045596</v>
      </c>
      <c r="K5648" s="1">
        <f>F5648/E5648</f>
        <v>1.3117452961317619</v>
      </c>
      <c r="L5648" s="1">
        <f>G5648/E5648</f>
        <v>1.4543967845690828</v>
      </c>
      <c r="M5648" s="1">
        <f>H5648/E5648</f>
        <v>1.9375422392432027</v>
      </c>
      <c r="N5648" s="1">
        <f>I5648/E5648</f>
        <v>0.95820161383162994</v>
      </c>
      <c r="O5648" s="1">
        <f>J5648/E5648</f>
        <v>0.86332250602389637</v>
      </c>
    </row>
    <row r="5649" spans="1:15">
      <c r="A5649" s="6" t="s">
        <v>5504</v>
      </c>
      <c r="B5649" s="6">
        <v>1371</v>
      </c>
      <c r="C5649" s="8" t="s">
        <v>1200</v>
      </c>
      <c r="D5649" s="9">
        <v>0</v>
      </c>
      <c r="E5649" s="3">
        <v>10.542261252767078</v>
      </c>
      <c r="F5649" s="3">
        <v>13.012520197911488</v>
      </c>
      <c r="G5649" s="2">
        <v>24.00842306708082</v>
      </c>
      <c r="H5649" s="2">
        <v>24.21418487293051</v>
      </c>
      <c r="I5649" s="2">
        <v>11.082255118606426</v>
      </c>
      <c r="J5649" s="2">
        <v>13.576976522951989</v>
      </c>
      <c r="K5649" s="1">
        <f>F5649/E5649</f>
        <v>1.2343196479309435</v>
      </c>
      <c r="L5649" s="1">
        <f>G5649/E5649</f>
        <v>2.2773504176610317</v>
      </c>
      <c r="M5649" s="1">
        <f>H5649/E5649</f>
        <v>2.2968682232737208</v>
      </c>
      <c r="N5649" s="1">
        <f>I5649/E5649</f>
        <v>1.0512218254596577</v>
      </c>
      <c r="O5649" s="1">
        <f>J5649/E5649</f>
        <v>1.2878618920004827</v>
      </c>
    </row>
    <row r="5650" spans="1:15">
      <c r="A5650" s="6" t="s">
        <v>5664</v>
      </c>
      <c r="B5650" s="6">
        <v>1097</v>
      </c>
      <c r="C5650" s="8" t="s">
        <v>1200</v>
      </c>
      <c r="D5650" s="9">
        <v>0</v>
      </c>
      <c r="E5650" s="3">
        <v>10.152139418014576</v>
      </c>
      <c r="F5650" s="3">
        <v>16.26574137486941</v>
      </c>
      <c r="G5650" s="2">
        <v>22.119466093652221</v>
      </c>
      <c r="H5650" s="2">
        <v>28.892587224345554</v>
      </c>
      <c r="I5650" s="2">
        <v>16.905951595777527</v>
      </c>
      <c r="J5650" s="2">
        <v>13.712450967009344</v>
      </c>
      <c r="K5650" s="1">
        <f>F5650/E5650</f>
        <v>1.6021983845106074</v>
      </c>
      <c r="L5650" s="1">
        <f>G5650/E5650</f>
        <v>2.1787984958522228</v>
      </c>
      <c r="M5650" s="1">
        <f>H5650/E5650</f>
        <v>2.8459604458422612</v>
      </c>
      <c r="N5650" s="1">
        <f>I5650/E5650</f>
        <v>1.665259990990527</v>
      </c>
      <c r="O5650" s="1">
        <f>J5650/E5650</f>
        <v>1.3506956910655832</v>
      </c>
    </row>
    <row r="5651" spans="1:15">
      <c r="A5651" s="6" t="s">
        <v>3715</v>
      </c>
      <c r="B5651" s="6">
        <v>659</v>
      </c>
      <c r="C5651" s="8" t="s">
        <v>441</v>
      </c>
      <c r="D5651" s="9" t="s">
        <v>62</v>
      </c>
      <c r="E5651" s="3">
        <v>11.069942801813674</v>
      </c>
      <c r="F5651" s="3">
        <v>18.580228852096376</v>
      </c>
      <c r="G5651" s="2">
        <v>13.659996974829561</v>
      </c>
      <c r="H5651" s="2">
        <v>16.231512848542245</v>
      </c>
      <c r="I5651" s="2">
        <v>7.7181700444913668</v>
      </c>
      <c r="J5651" s="2">
        <v>9.9434262181828963</v>
      </c>
      <c r="K5651" s="1">
        <f>F5651/E5651</f>
        <v>1.6784394630342836</v>
      </c>
      <c r="L5651" s="1">
        <f>G5651/E5651</f>
        <v>1.2339717755896207</v>
      </c>
      <c r="M5651" s="1">
        <f>H5651/E5651</f>
        <v>1.4662688994095716</v>
      </c>
      <c r="N5651" s="1">
        <f>I5651/E5651</f>
        <v>0.69721860199917562</v>
      </c>
      <c r="O5651" s="1">
        <f>J5651/E5651</f>
        <v>0.89823645850760747</v>
      </c>
    </row>
    <row r="5652" spans="1:15">
      <c r="A5652" s="6" t="s">
        <v>7855</v>
      </c>
      <c r="B5652" s="6">
        <v>1994</v>
      </c>
      <c r="C5652" s="8" t="s">
        <v>278</v>
      </c>
      <c r="D5652" s="9" t="s">
        <v>38</v>
      </c>
      <c r="E5652" s="3">
        <v>13.550150289298799</v>
      </c>
      <c r="F5652" s="3">
        <v>16.952199538851911</v>
      </c>
      <c r="G5652" s="2">
        <v>50.0860263125548</v>
      </c>
      <c r="H5652" s="2">
        <v>21.043545336081095</v>
      </c>
      <c r="I5652" s="2">
        <v>12.531153856554418</v>
      </c>
      <c r="J5652" s="2">
        <v>22.071101145761059</v>
      </c>
      <c r="K5652" s="1">
        <f>F5652/E5652</f>
        <v>1.2510709606106638</v>
      </c>
      <c r="L5652" s="1">
        <f>G5652/E5652</f>
        <v>3.6963447078598182</v>
      </c>
      <c r="M5652" s="1">
        <f>H5652/E5652</f>
        <v>1.553011950922802</v>
      </c>
      <c r="N5652" s="1">
        <f>I5652/E5652</f>
        <v>0.92479814533502769</v>
      </c>
      <c r="O5652" s="1">
        <f>J5652/E5652</f>
        <v>1.6288454869162345</v>
      </c>
    </row>
    <row r="5653" spans="1:15">
      <c r="A5653" s="6" t="s">
        <v>7172</v>
      </c>
      <c r="B5653" s="6">
        <v>1501</v>
      </c>
      <c r="C5653" s="8" t="s">
        <v>1200</v>
      </c>
      <c r="D5653" s="9">
        <v>0</v>
      </c>
      <c r="E5653" s="3">
        <v>14.560251228018624</v>
      </c>
      <c r="F5653" s="3">
        <v>16.555807250015391</v>
      </c>
      <c r="G5653" s="2">
        <v>14.508929233788006</v>
      </c>
      <c r="H5653" s="2">
        <v>213.3972868180058</v>
      </c>
      <c r="I5653" s="2">
        <v>30.033972332833141</v>
      </c>
      <c r="J5653" s="2">
        <v>18.830806015837876</v>
      </c>
      <c r="K5653" s="1">
        <f>F5653/E5653</f>
        <v>1.1370550542532312</v>
      </c>
      <c r="L5653" s="1">
        <f>G5653/E5653</f>
        <v>0.99647519857817712</v>
      </c>
      <c r="M5653" s="1">
        <f>H5653/E5653</f>
        <v>14.656154174548893</v>
      </c>
      <c r="N5653" s="1">
        <f>I5653/E5653</f>
        <v>2.0627372332036473</v>
      </c>
      <c r="O5653" s="1">
        <f>J5653/E5653</f>
        <v>1.2933022734938342</v>
      </c>
    </row>
    <row r="5654" spans="1:15">
      <c r="A5654" s="6" t="s">
        <v>2901</v>
      </c>
      <c r="B5654" s="6">
        <v>656</v>
      </c>
      <c r="C5654" s="8" t="s">
        <v>1200</v>
      </c>
      <c r="D5654" s="9">
        <v>0</v>
      </c>
      <c r="E5654" s="3">
        <v>10.702595300284031</v>
      </c>
      <c r="F5654" s="3">
        <v>15.167329513301464</v>
      </c>
      <c r="G5654" s="2">
        <v>195.64007523502042</v>
      </c>
      <c r="H5654" s="2">
        <v>40.315544195204481</v>
      </c>
      <c r="I5654" s="2">
        <v>11.057438976032746</v>
      </c>
      <c r="J5654" s="2">
        <v>8.3597265035164963</v>
      </c>
      <c r="K5654" s="1">
        <f>F5654/E5654</f>
        <v>1.4171636960708909</v>
      </c>
      <c r="L5654" s="1">
        <f>G5654/E5654</f>
        <v>18.279685417034166</v>
      </c>
      <c r="M5654" s="1">
        <f>H5654/E5654</f>
        <v>3.7668942031410424</v>
      </c>
      <c r="N5654" s="1">
        <f>I5654/E5654</f>
        <v>1.0331549185774873</v>
      </c>
      <c r="O5654" s="1">
        <f>J5654/E5654</f>
        <v>0.78109339547713641</v>
      </c>
    </row>
    <row r="5655" spans="1:15">
      <c r="A5655" s="6" t="s">
        <v>2554</v>
      </c>
      <c r="B5655" s="6">
        <v>1952</v>
      </c>
      <c r="C5655" s="8" t="s">
        <v>876</v>
      </c>
      <c r="D5655" s="9" t="s">
        <v>70</v>
      </c>
      <c r="E5655" s="3">
        <v>9.1579255224107783</v>
      </c>
      <c r="F5655" s="3">
        <v>34.185762631759353</v>
      </c>
      <c r="G5655" s="2">
        <v>12.797853300909061</v>
      </c>
      <c r="H5655" s="2">
        <v>9.9629125287775704</v>
      </c>
      <c r="I5655" s="2">
        <v>8.740844861621726</v>
      </c>
      <c r="J5655" s="2">
        <v>7.5458787273908792</v>
      </c>
      <c r="K5655" s="1">
        <f>F5655/E5655</f>
        <v>3.7329155547401878</v>
      </c>
      <c r="L5655" s="1">
        <f>G5655/E5655</f>
        <v>1.3974620419865666</v>
      </c>
      <c r="M5655" s="1">
        <f>H5655/E5655</f>
        <v>1.0879005845152236</v>
      </c>
      <c r="N5655" s="1">
        <f>I5655/E5655</f>
        <v>0.95445686255381801</v>
      </c>
      <c r="O5655" s="1">
        <f>J5655/E5655</f>
        <v>0.82397249343478651</v>
      </c>
    </row>
    <row r="5656" spans="1:15">
      <c r="A5656" s="6" t="s">
        <v>3283</v>
      </c>
      <c r="B5656" s="6">
        <v>444</v>
      </c>
      <c r="C5656" s="8" t="s">
        <v>1200</v>
      </c>
      <c r="D5656" s="9">
        <v>0</v>
      </c>
      <c r="E5656" s="3">
        <v>8.5354323766223885</v>
      </c>
      <c r="F5656" s="3">
        <v>15.666301819882364</v>
      </c>
      <c r="G5656" s="2">
        <v>70.475181595461635</v>
      </c>
      <c r="H5656" s="2">
        <v>92.296286773083622</v>
      </c>
      <c r="I5656" s="2">
        <v>9.6275625101880262</v>
      </c>
      <c r="J5656" s="2">
        <v>9.2403998376357741</v>
      </c>
      <c r="K5656" s="1">
        <f>F5656/E5656</f>
        <v>1.8354432591828205</v>
      </c>
      <c r="L5656" s="1">
        <f>G5656/E5656</f>
        <v>8.2567793271358365</v>
      </c>
      <c r="M5656" s="1">
        <f>H5656/E5656</f>
        <v>10.813311230239842</v>
      </c>
      <c r="N5656" s="1">
        <f>I5656/E5656</f>
        <v>1.1279525260556058</v>
      </c>
      <c r="O5656" s="1">
        <f>J5656/E5656</f>
        <v>1.0825930579620329</v>
      </c>
    </row>
    <row r="5657" spans="1:15">
      <c r="A5657" s="6" t="s">
        <v>4302</v>
      </c>
      <c r="B5657" s="6">
        <v>1064</v>
      </c>
      <c r="C5657" s="8" t="s">
        <v>1195</v>
      </c>
      <c r="D5657" s="9">
        <v>0</v>
      </c>
      <c r="E5657" s="3">
        <v>11.803115110443713</v>
      </c>
      <c r="F5657" s="3">
        <v>15.039271128714754</v>
      </c>
      <c r="G5657" s="2">
        <v>240</v>
      </c>
      <c r="H5657" s="2">
        <v>33.948608597688221</v>
      </c>
      <c r="I5657" s="2">
        <v>28.286673281262225</v>
      </c>
      <c r="J5657" s="2">
        <v>11.110475773170638</v>
      </c>
      <c r="K5657" s="1">
        <f>F5657/E5657</f>
        <v>1.2741781290777723</v>
      </c>
      <c r="L5657" s="1">
        <f>G5657/E5657</f>
        <v>20.333615130775229</v>
      </c>
      <c r="M5657" s="1">
        <f>H5657/E5657</f>
        <v>2.8762414227113298</v>
      </c>
      <c r="N5657" s="1">
        <f>I5657/E5657</f>
        <v>2.3965430326298707</v>
      </c>
      <c r="O5657" s="1">
        <f>J5657/E5657</f>
        <v>0.94131724288105867</v>
      </c>
    </row>
    <row r="5658" spans="1:15">
      <c r="A5658" s="6" t="s">
        <v>4718</v>
      </c>
      <c r="B5658" s="6">
        <v>1638</v>
      </c>
      <c r="C5658" s="8" t="s">
        <v>1200</v>
      </c>
      <c r="D5658" s="9">
        <v>0</v>
      </c>
      <c r="E5658" s="3">
        <v>8.4333046274987087</v>
      </c>
      <c r="F5658" s="3">
        <v>15.851332924316713</v>
      </c>
      <c r="G5658" s="2">
        <v>28.966376349895906</v>
      </c>
      <c r="H5658" s="2">
        <v>28.161752183282239</v>
      </c>
      <c r="I5658" s="2">
        <v>12.555436420235845</v>
      </c>
      <c r="J5658" s="2">
        <v>11.796202296351042</v>
      </c>
      <c r="K5658" s="1">
        <f>F5658/E5658</f>
        <v>1.8796110925045724</v>
      </c>
      <c r="L5658" s="1">
        <f>G5658/E5658</f>
        <v>3.4347598752029476</v>
      </c>
      <c r="M5658" s="1">
        <f>H5658/E5658</f>
        <v>3.3393495702093388</v>
      </c>
      <c r="N5658" s="1">
        <f>I5658/E5658</f>
        <v>1.4887919949311432</v>
      </c>
      <c r="O5658" s="1">
        <f>J5658/E5658</f>
        <v>1.398763926763281</v>
      </c>
    </row>
    <row r="5659" spans="1:15">
      <c r="A5659" s="6" t="s">
        <v>7021</v>
      </c>
      <c r="B5659" s="6">
        <v>1151</v>
      </c>
      <c r="C5659" s="8" t="s">
        <v>117</v>
      </c>
      <c r="D5659" s="9" t="s">
        <v>27</v>
      </c>
      <c r="E5659" s="3">
        <v>9.3410054330635681</v>
      </c>
      <c r="F5659" s="3">
        <v>12.29325931791773</v>
      </c>
      <c r="G5659" s="2">
        <v>19.397430558767471</v>
      </c>
      <c r="H5659" s="2">
        <v>32.345333930776818</v>
      </c>
      <c r="I5659" s="2">
        <v>11.410872993665389</v>
      </c>
      <c r="J5659" s="2">
        <v>17.730389031388704</v>
      </c>
      <c r="K5659" s="1">
        <f>F5659/E5659</f>
        <v>1.3160531171948919</v>
      </c>
      <c r="L5659" s="1">
        <f>G5659/E5659</f>
        <v>2.0765891528237446</v>
      </c>
      <c r="M5659" s="1">
        <f>H5659/E5659</f>
        <v>3.4627250955541435</v>
      </c>
      <c r="N5659" s="1">
        <f>I5659/E5659</f>
        <v>1.2215893755157541</v>
      </c>
      <c r="O5659" s="1">
        <f>J5659/E5659</f>
        <v>1.8981242606529209</v>
      </c>
    </row>
    <row r="5660" spans="1:15">
      <c r="A5660" s="6" t="s">
        <v>5651</v>
      </c>
      <c r="B5660" s="6">
        <v>1205</v>
      </c>
      <c r="C5660" s="8" t="s">
        <v>117</v>
      </c>
      <c r="D5660" s="9" t="s">
        <v>27</v>
      </c>
      <c r="E5660" s="3">
        <v>9.3085617009632795</v>
      </c>
      <c r="F5660" s="3">
        <v>12.506074209228483</v>
      </c>
      <c r="G5660" s="2">
        <v>17.227349716959495</v>
      </c>
      <c r="H5660" s="2">
        <v>26.147327306907918</v>
      </c>
      <c r="I5660" s="2">
        <v>11.203602368290472</v>
      </c>
      <c r="J5660" s="2">
        <v>13.74024287278262</v>
      </c>
      <c r="K5660" s="1">
        <f>F5660/E5660</f>
        <v>1.3435023165753217</v>
      </c>
      <c r="L5660" s="1">
        <f>G5660/E5660</f>
        <v>1.8506994174166298</v>
      </c>
      <c r="M5660" s="1">
        <f>H5660/E5660</f>
        <v>2.8089546104853245</v>
      </c>
      <c r="N5660" s="1">
        <f>I5660/E5660</f>
        <v>1.2035803949315915</v>
      </c>
      <c r="O5660" s="1">
        <f>J5660/E5660</f>
        <v>1.476086565700127</v>
      </c>
    </row>
    <row r="5661" spans="1:15">
      <c r="A5661" s="6" t="s">
        <v>5022</v>
      </c>
      <c r="B5661" s="6">
        <v>1205</v>
      </c>
      <c r="C5661" s="8" t="s">
        <v>117</v>
      </c>
      <c r="D5661" s="9" t="s">
        <v>27</v>
      </c>
      <c r="E5661" s="3">
        <v>9.3564759784769844</v>
      </c>
      <c r="F5661" s="3">
        <v>11.7761855894866</v>
      </c>
      <c r="G5661" s="2">
        <v>16.697385531719444</v>
      </c>
      <c r="H5661" s="2">
        <v>27.308163761718223</v>
      </c>
      <c r="I5661" s="2">
        <v>10.417570474571459</v>
      </c>
      <c r="J5661" s="2">
        <v>12.450893885847673</v>
      </c>
      <c r="K5661" s="1">
        <f>F5661/E5661</f>
        <v>1.2586133514985509</v>
      </c>
      <c r="L5661" s="1">
        <f>G5661/E5661</f>
        <v>1.7845806017275094</v>
      </c>
      <c r="M5661" s="1">
        <f>H5661/E5661</f>
        <v>2.9186377247733128</v>
      </c>
      <c r="N5661" s="1">
        <f>I5661/E5661</f>
        <v>1.1134074942890193</v>
      </c>
      <c r="O5661" s="1">
        <f>J5661/E5661</f>
        <v>1.3307247209835074</v>
      </c>
    </row>
    <row r="5662" spans="1:15">
      <c r="A5662" s="6" t="s">
        <v>5301</v>
      </c>
      <c r="B5662" s="6">
        <v>1205</v>
      </c>
      <c r="C5662" s="8" t="s">
        <v>117</v>
      </c>
      <c r="D5662" s="9" t="s">
        <v>27</v>
      </c>
      <c r="E5662" s="3">
        <v>9.3671594199505552</v>
      </c>
      <c r="F5662" s="3">
        <v>11.634238419305881</v>
      </c>
      <c r="G5662" s="2">
        <v>16.784430921349813</v>
      </c>
      <c r="H5662" s="2">
        <v>31.317996048673962</v>
      </c>
      <c r="I5662" s="2">
        <v>10.643319063753456</v>
      </c>
      <c r="J5662" s="2">
        <v>13.172035734215648</v>
      </c>
      <c r="K5662" s="1">
        <f>F5662/E5662</f>
        <v>1.2420241716530209</v>
      </c>
      <c r="L5662" s="1">
        <f>G5662/E5662</f>
        <v>1.7918378634190482</v>
      </c>
      <c r="M5662" s="1">
        <f>H5662/E5662</f>
        <v>3.3433824113179527</v>
      </c>
      <c r="N5662" s="1">
        <f>I5662/E5662</f>
        <v>1.1362376347609591</v>
      </c>
      <c r="O5662" s="1">
        <f>J5662/E5662</f>
        <v>1.4061931844739732</v>
      </c>
    </row>
    <row r="5663" spans="1:15">
      <c r="A5663" s="6" t="s">
        <v>5764</v>
      </c>
      <c r="B5663" s="6">
        <v>1205</v>
      </c>
      <c r="C5663" s="8" t="s">
        <v>117</v>
      </c>
      <c r="D5663" s="9" t="s">
        <v>27</v>
      </c>
      <c r="E5663" s="3">
        <v>9.2990876859540847</v>
      </c>
      <c r="F5663" s="3">
        <v>11.962732666644161</v>
      </c>
      <c r="G5663" s="2">
        <v>17.687472279527551</v>
      </c>
      <c r="H5663" s="2">
        <v>27.743143800433643</v>
      </c>
      <c r="I5663" s="2">
        <v>11.312800174224835</v>
      </c>
      <c r="J5663" s="2">
        <v>13.94009016377035</v>
      </c>
      <c r="K5663" s="1">
        <f>F5663/E5663</f>
        <v>1.2864415382073888</v>
      </c>
      <c r="L5663" s="1">
        <f>G5663/E5663</f>
        <v>1.9020653290799483</v>
      </c>
      <c r="M5663" s="1">
        <f>H5663/E5663</f>
        <v>2.9834264109949835</v>
      </c>
      <c r="N5663" s="1">
        <f>I5663/E5663</f>
        <v>1.2165494676765318</v>
      </c>
      <c r="O5663" s="1">
        <f>J5663/E5663</f>
        <v>1.4990814835337365</v>
      </c>
    </row>
    <row r="5664" spans="1:15">
      <c r="A5664" s="6" t="s">
        <v>5930</v>
      </c>
      <c r="B5664" s="6">
        <v>1205</v>
      </c>
      <c r="C5664" s="8" t="s">
        <v>117</v>
      </c>
      <c r="D5664" s="9" t="s">
        <v>27</v>
      </c>
      <c r="E5664" s="3">
        <v>9.3419951264332965</v>
      </c>
      <c r="F5664" s="3">
        <v>12.16317817133986</v>
      </c>
      <c r="G5664" s="2">
        <v>16.645290474002127</v>
      </c>
      <c r="H5664" s="2">
        <v>28.017901509147727</v>
      </c>
      <c r="I5664" s="2">
        <v>11.312213906883272</v>
      </c>
      <c r="J5664" s="2">
        <v>14.528611634833826</v>
      </c>
      <c r="K5664" s="1">
        <f>F5664/E5664</f>
        <v>1.3019893509603735</v>
      </c>
      <c r="L5664" s="1">
        <f>G5664/E5664</f>
        <v>1.7817704086468704</v>
      </c>
      <c r="M5664" s="1">
        <f>H5664/E5664</f>
        <v>2.9991346741201683</v>
      </c>
      <c r="N5664" s="1">
        <f>I5664/E5664</f>
        <v>1.2108991445387522</v>
      </c>
      <c r="O5664" s="1">
        <f>J5664/E5664</f>
        <v>1.5551936645444109</v>
      </c>
    </row>
    <row r="5665" spans="1:15">
      <c r="A5665" s="6" t="s">
        <v>6501</v>
      </c>
      <c r="B5665" s="6">
        <v>2384</v>
      </c>
      <c r="C5665" s="8" t="s">
        <v>1200</v>
      </c>
      <c r="D5665" s="9">
        <v>0</v>
      </c>
      <c r="E5665" s="3">
        <v>13.284224694657361</v>
      </c>
      <c r="F5665" s="3">
        <v>13.50113937828058</v>
      </c>
      <c r="G5665" s="2">
        <v>240</v>
      </c>
      <c r="H5665" s="2">
        <v>29.819629638643729</v>
      </c>
      <c r="I5665" s="2">
        <v>13.384090379690129</v>
      </c>
      <c r="J5665" s="2">
        <v>15.892017031844503</v>
      </c>
      <c r="K5665" s="1">
        <f>F5665/E5665</f>
        <v>1.0163287424451994</v>
      </c>
      <c r="L5665" s="1">
        <f>G5665/E5665</f>
        <v>18.066541745302082</v>
      </c>
      <c r="M5665" s="1">
        <f>H5665/E5665</f>
        <v>2.2447399320666839</v>
      </c>
      <c r="N5665" s="1">
        <f>I5665/E5665</f>
        <v>1.0075176148648655</v>
      </c>
      <c r="O5665" s="1">
        <f>J5665/E5665</f>
        <v>1.1963074546786265</v>
      </c>
    </row>
    <row r="5666" spans="1:15">
      <c r="A5666" s="6" t="s">
        <v>5423</v>
      </c>
      <c r="B5666" s="6">
        <v>2198</v>
      </c>
      <c r="C5666" s="8" t="s">
        <v>117</v>
      </c>
      <c r="D5666" s="9" t="s">
        <v>27</v>
      </c>
      <c r="E5666" s="3">
        <v>9.6376643684647707</v>
      </c>
      <c r="F5666" s="3">
        <v>12.135901865103492</v>
      </c>
      <c r="G5666" s="2">
        <v>17.325595288466236</v>
      </c>
      <c r="H5666" s="2">
        <v>28.16284828006707</v>
      </c>
      <c r="I5666" s="2">
        <v>11.912543133831296</v>
      </c>
      <c r="J5666" s="2">
        <v>13.296738335020141</v>
      </c>
      <c r="K5666" s="1">
        <f>F5666/E5666</f>
        <v>1.2592160715632679</v>
      </c>
      <c r="L5666" s="1">
        <f>G5666/E5666</f>
        <v>1.7976964777023161</v>
      </c>
      <c r="M5666" s="1">
        <f>H5666/E5666</f>
        <v>2.9221652885338303</v>
      </c>
      <c r="N5666" s="1">
        <f>I5666/E5666</f>
        <v>1.2360404635805866</v>
      </c>
      <c r="O5666" s="1">
        <f>J5666/E5666</f>
        <v>1.3796639752809987</v>
      </c>
    </row>
    <row r="5667" spans="1:15">
      <c r="A5667" s="6" t="s">
        <v>8397</v>
      </c>
      <c r="B5667" s="6">
        <v>1778</v>
      </c>
      <c r="C5667" s="8" t="s">
        <v>383</v>
      </c>
      <c r="D5667" s="9" t="s">
        <v>38</v>
      </c>
      <c r="E5667" s="3">
        <v>41.44066343840344</v>
      </c>
      <c r="F5667" s="3">
        <v>29.175867527212464</v>
      </c>
      <c r="G5667" s="2">
        <v>240</v>
      </c>
      <c r="H5667" s="2">
        <v>240</v>
      </c>
      <c r="I5667" s="2">
        <v>27.726255835696506</v>
      </c>
      <c r="J5667" s="2">
        <v>29.071499081692149</v>
      </c>
      <c r="K5667" s="1">
        <f>F5667/E5667</f>
        <v>0.70403958591490412</v>
      </c>
      <c r="L5667" s="1">
        <f>G5667/E5667</f>
        <v>5.7914130732180755</v>
      </c>
      <c r="M5667" s="1">
        <f>H5667/E5667</f>
        <v>5.7914130732180755</v>
      </c>
      <c r="N5667" s="1">
        <f>I5667/E5667</f>
        <v>0.66905916882600702</v>
      </c>
      <c r="O5667" s="1">
        <f>J5667/E5667</f>
        <v>0.70152108266566326</v>
      </c>
    </row>
    <row r="5668" spans="1:15">
      <c r="A5668" s="6" t="s">
        <v>6529</v>
      </c>
      <c r="B5668" s="6">
        <v>4021</v>
      </c>
      <c r="C5668" s="8" t="s">
        <v>1200</v>
      </c>
      <c r="D5668" s="9">
        <v>0</v>
      </c>
      <c r="E5668" s="3">
        <v>11.592865923838731</v>
      </c>
      <c r="F5668" s="3">
        <v>16.650731226206442</v>
      </c>
      <c r="G5668" s="2">
        <v>23.920601240880956</v>
      </c>
      <c r="H5668" s="2">
        <v>18.113986863191162</v>
      </c>
      <c r="I5668" s="2">
        <v>12.318418442881706</v>
      </c>
      <c r="J5668" s="2">
        <v>16.45138478248575</v>
      </c>
      <c r="K5668" s="1">
        <f>F5668/E5668</f>
        <v>1.4362911928418911</v>
      </c>
      <c r="L5668" s="1">
        <f>G5668/E5668</f>
        <v>2.0633897948989786</v>
      </c>
      <c r="M5668" s="1">
        <f>H5668/E5668</f>
        <v>1.5625115465143842</v>
      </c>
      <c r="N5668" s="1">
        <f>I5668/E5668</f>
        <v>1.0625861218278219</v>
      </c>
      <c r="O5668" s="1">
        <f>J5668/E5668</f>
        <v>1.4190955791748019</v>
      </c>
    </row>
    <row r="5669" spans="1:15">
      <c r="A5669" s="6" t="s">
        <v>6059</v>
      </c>
      <c r="B5669" s="6">
        <v>4126</v>
      </c>
      <c r="C5669" s="8" t="s">
        <v>1195</v>
      </c>
      <c r="D5669" s="9">
        <v>0</v>
      </c>
      <c r="E5669" s="3">
        <v>19.549344869958379</v>
      </c>
      <c r="F5669" s="3">
        <v>21.103775964195293</v>
      </c>
      <c r="G5669" s="2">
        <v>123.47865955408234</v>
      </c>
      <c r="H5669" s="2">
        <v>66.413992632832347</v>
      </c>
      <c r="I5669" s="2">
        <v>19.073789151822488</v>
      </c>
      <c r="J5669" s="2">
        <v>14.735889431646727</v>
      </c>
      <c r="K5669" s="1">
        <f>F5669/E5669</f>
        <v>1.0795132064310564</v>
      </c>
      <c r="L5669" s="1">
        <f>G5669/E5669</f>
        <v>6.3162556277695474</v>
      </c>
      <c r="M5669" s="1">
        <f>H5669/E5669</f>
        <v>3.3972490165075158</v>
      </c>
      <c r="N5669" s="1">
        <f>I5669/E5669</f>
        <v>0.97567408415477497</v>
      </c>
      <c r="O5669" s="1">
        <f>J5669/E5669</f>
        <v>0.75377919463129817</v>
      </c>
    </row>
    <row r="5670" spans="1:15">
      <c r="A5670" s="6" t="s">
        <v>9165</v>
      </c>
      <c r="B5670" s="6">
        <v>2883</v>
      </c>
      <c r="C5670" s="8" t="s">
        <v>1200</v>
      </c>
      <c r="D5670" s="9">
        <v>0</v>
      </c>
      <c r="E5670" s="3">
        <v>18.07873459681225</v>
      </c>
      <c r="F5670" s="3">
        <v>12.892522277241191</v>
      </c>
      <c r="G5670" s="2">
        <v>240</v>
      </c>
      <c r="H5670" s="2">
        <v>25.05844619024376</v>
      </c>
      <c r="I5670" s="2">
        <v>56.095737706880506</v>
      </c>
      <c r="J5670" s="2">
        <v>47.671946620169187</v>
      </c>
      <c r="K5670" s="1">
        <f>F5670/E5670</f>
        <v>0.71313189583050118</v>
      </c>
      <c r="L5670" s="1">
        <f>G5670/E5670</f>
        <v>13.275265407254677</v>
      </c>
      <c r="M5670" s="1">
        <f>H5670/E5670</f>
        <v>1.3860730161203989</v>
      </c>
      <c r="N5670" s="1">
        <f>I5670/E5670</f>
        <v>3.1028575261440943</v>
      </c>
      <c r="O5670" s="1">
        <f>J5670/E5670</f>
        <v>2.636907266096765</v>
      </c>
    </row>
    <row r="5671" spans="1:15">
      <c r="A5671" s="6" t="s">
        <v>4442</v>
      </c>
      <c r="B5671" s="6">
        <v>2037</v>
      </c>
      <c r="C5671" s="8" t="s">
        <v>2094</v>
      </c>
      <c r="D5671" s="9" t="s">
        <v>39</v>
      </c>
      <c r="E5671" s="3">
        <v>22.601398515304847</v>
      </c>
      <c r="F5671" s="3" t="e">
        <v>#N/A</v>
      </c>
      <c r="G5671" s="2">
        <v>38.414858869810324</v>
      </c>
      <c r="H5671" s="2">
        <v>17.216554950999626</v>
      </c>
      <c r="I5671" s="2">
        <v>10.783280042524021</v>
      </c>
      <c r="J5671" s="2">
        <v>11.216016805201381</v>
      </c>
      <c r="K5671" s="1" t="e">
        <f>F5671/E5671</f>
        <v>#N/A</v>
      </c>
      <c r="L5671" s="1">
        <f>G5671/E5671</f>
        <v>1.6996673388948553</v>
      </c>
      <c r="M5671" s="1">
        <f>H5671/E5671</f>
        <v>0.76174732901334397</v>
      </c>
      <c r="N5671" s="1">
        <f>I5671/E5671</f>
        <v>0.47710676112462574</v>
      </c>
      <c r="O5671" s="1">
        <f>J5671/E5671</f>
        <v>0.49625322068483069</v>
      </c>
    </row>
    <row r="5672" spans="1:15">
      <c r="A5672" s="6" t="s">
        <v>5260</v>
      </c>
      <c r="B5672" s="6">
        <v>606</v>
      </c>
      <c r="C5672" s="8" t="s">
        <v>1200</v>
      </c>
      <c r="D5672" s="9">
        <v>0</v>
      </c>
      <c r="E5672" s="3">
        <v>14.36694565725046</v>
      </c>
      <c r="F5672" s="3">
        <v>14.824238017408014</v>
      </c>
      <c r="G5672" s="2">
        <v>90.803672958283514</v>
      </c>
      <c r="H5672" s="2">
        <v>26.981869361632224</v>
      </c>
      <c r="I5672" s="2">
        <v>11.597581241366926</v>
      </c>
      <c r="J5672" s="2">
        <v>12.830841415922336</v>
      </c>
      <c r="K5672" s="1">
        <f>F5672/E5672</f>
        <v>1.0318294765684435</v>
      </c>
      <c r="L5672" s="1">
        <f>G5672/E5672</f>
        <v>6.3203185370481512</v>
      </c>
      <c r="M5672" s="1">
        <f>H5672/E5672</f>
        <v>1.878051884188445</v>
      </c>
      <c r="N5672" s="1">
        <f>I5672/E5672</f>
        <v>0.80724055885281787</v>
      </c>
      <c r="O5672" s="1">
        <f>J5672/E5672</f>
        <v>0.89308066738925063</v>
      </c>
    </row>
    <row r="5673" spans="1:15">
      <c r="A5673" s="6" t="s">
        <v>5695</v>
      </c>
      <c r="B5673" s="6">
        <v>424</v>
      </c>
      <c r="C5673" s="8" t="s">
        <v>1468</v>
      </c>
      <c r="D5673" s="9" t="s">
        <v>18</v>
      </c>
      <c r="E5673" s="3">
        <v>12.826734836812676</v>
      </c>
      <c r="F5673" s="3">
        <v>13.675464582488623</v>
      </c>
      <c r="G5673" s="2">
        <v>240</v>
      </c>
      <c r="H5673" s="2">
        <v>64.521513539561298</v>
      </c>
      <c r="I5673" s="2">
        <v>22.022725554669361</v>
      </c>
      <c r="J5673" s="2">
        <v>13.64531606211308</v>
      </c>
      <c r="K5673" s="1">
        <f>F5673/E5673</f>
        <v>1.0661688072977151</v>
      </c>
      <c r="L5673" s="1">
        <f>G5673/E5673</f>
        <v>18.710919267715816</v>
      </c>
      <c r="M5673" s="1">
        <f>H5673/E5673</f>
        <v>5.0302367952898521</v>
      </c>
      <c r="N5673" s="1">
        <f>I5673/E5673</f>
        <v>1.716939332952002</v>
      </c>
      <c r="O5673" s="1">
        <f>J5673/E5673</f>
        <v>1.0638183634194323</v>
      </c>
    </row>
    <row r="5674" spans="1:15">
      <c r="A5674" s="6" t="s">
        <v>9660</v>
      </c>
      <c r="B5674" s="6">
        <v>4383</v>
      </c>
      <c r="C5674" s="8" t="s">
        <v>1200</v>
      </c>
      <c r="D5674" s="9">
        <v>0</v>
      </c>
      <c r="E5674" s="3">
        <v>17.052651572353426</v>
      </c>
      <c r="F5674" s="3">
        <v>21.519262251108739</v>
      </c>
      <c r="G5674" s="2">
        <v>240</v>
      </c>
      <c r="H5674" s="2">
        <v>99.061880441563332</v>
      </c>
      <c r="I5674" s="2">
        <v>42.059445000832696</v>
      </c>
      <c r="J5674" s="2">
        <v>240</v>
      </c>
      <c r="K5674" s="1">
        <f>F5674/E5674</f>
        <v>1.2619305660356537</v>
      </c>
      <c r="L5674" s="1">
        <f>G5674/E5674</f>
        <v>14.074057572905522</v>
      </c>
      <c r="M5674" s="1">
        <f>H5674/E5674</f>
        <v>5.8091775358951914</v>
      </c>
      <c r="N5674" s="1">
        <f>I5674/E5674</f>
        <v>2.4664460434423865</v>
      </c>
      <c r="O5674" s="1">
        <f>J5674/E5674</f>
        <v>14.074057572905522</v>
      </c>
    </row>
    <row r="5675" spans="1:15">
      <c r="A5675" s="6" t="s">
        <v>9050</v>
      </c>
      <c r="B5675" s="6">
        <v>2027</v>
      </c>
      <c r="C5675" s="8" t="s">
        <v>386</v>
      </c>
      <c r="D5675" s="9" t="s">
        <v>38</v>
      </c>
      <c r="E5675" s="3">
        <v>23.405579828521851</v>
      </c>
      <c r="F5675" s="3">
        <v>15.519735652841737</v>
      </c>
      <c r="G5675" s="2">
        <v>240</v>
      </c>
      <c r="H5675" s="2">
        <v>240</v>
      </c>
      <c r="I5675" s="2">
        <v>36.494574672705838</v>
      </c>
      <c r="J5675" s="2">
        <v>43.6491182473073</v>
      </c>
      <c r="K5675" s="1">
        <f>F5675/E5675</f>
        <v>0.66307845251197373</v>
      </c>
      <c r="L5675" s="1">
        <f>G5675/E5675</f>
        <v>10.253965155246354</v>
      </c>
      <c r="M5675" s="1">
        <f>H5675/E5675</f>
        <v>10.253965155246354</v>
      </c>
      <c r="N5675" s="1">
        <f>I5675/E5675</f>
        <v>1.5592254043727574</v>
      </c>
      <c r="O5675" s="1">
        <f>J5675/E5675</f>
        <v>1.8649022398546535</v>
      </c>
    </row>
    <row r="5676" spans="1:15">
      <c r="A5676" s="6" t="s">
        <v>6888</v>
      </c>
      <c r="B5676" s="6">
        <v>1599</v>
      </c>
      <c r="C5676" s="8" t="s">
        <v>1200</v>
      </c>
      <c r="D5676" s="9">
        <v>0</v>
      </c>
      <c r="E5676" s="3">
        <v>9.653983872888297</v>
      </c>
      <c r="F5676" s="3">
        <v>13.411219809765901</v>
      </c>
      <c r="G5676" s="2">
        <v>33.332225255667055</v>
      </c>
      <c r="H5676" s="2">
        <v>45.457438721203843</v>
      </c>
      <c r="I5676" s="2">
        <v>9.142692716178658</v>
      </c>
      <c r="J5676" s="2">
        <v>17.436819686562277</v>
      </c>
      <c r="K5676" s="1">
        <f>F5676/E5676</f>
        <v>1.389190202340115</v>
      </c>
      <c r="L5676" s="1">
        <f>G5676/E5676</f>
        <v>3.4526912096129965</v>
      </c>
      <c r="M5676" s="1">
        <f>H5676/E5676</f>
        <v>4.7086714997384602</v>
      </c>
      <c r="N5676" s="1">
        <f>I5676/E5676</f>
        <v>0.94703832496079465</v>
      </c>
      <c r="O5676" s="1">
        <f>J5676/E5676</f>
        <v>1.8061786632491543</v>
      </c>
    </row>
    <row r="5677" spans="1:15">
      <c r="A5677" s="6" t="s">
        <v>2395</v>
      </c>
      <c r="B5677" s="6">
        <v>447</v>
      </c>
      <c r="C5677" s="8" t="s">
        <v>1200</v>
      </c>
      <c r="D5677" s="9">
        <v>0</v>
      </c>
      <c r="E5677" s="3">
        <v>7.922806437748517</v>
      </c>
      <c r="F5677" s="3">
        <v>11.201410214209902</v>
      </c>
      <c r="G5677" s="2">
        <v>50.806987029530404</v>
      </c>
      <c r="H5677" s="2">
        <v>24.267610024281367</v>
      </c>
      <c r="I5677" s="2">
        <v>9.8720950477023965</v>
      </c>
      <c r="J5677" s="2">
        <v>5.9176555924881979</v>
      </c>
      <c r="K5677" s="1">
        <f>F5677/E5677</f>
        <v>1.4138184874541868</v>
      </c>
      <c r="L5677" s="1">
        <f>G5677/E5677</f>
        <v>6.4127512679671881</v>
      </c>
      <c r="M5677" s="1">
        <f>H5677/E5677</f>
        <v>3.0630068038337277</v>
      </c>
      <c r="N5677" s="1">
        <f>I5677/E5677</f>
        <v>1.2460351171355668</v>
      </c>
      <c r="O5677" s="1">
        <f>J5677/E5677</f>
        <v>0.74691406876902855</v>
      </c>
    </row>
    <row r="5678" spans="1:15">
      <c r="A5678" s="6" t="s">
        <v>9982</v>
      </c>
      <c r="B5678" s="6">
        <v>12975</v>
      </c>
      <c r="C5678" s="8" t="s">
        <v>1529</v>
      </c>
      <c r="D5678" s="9" t="s">
        <v>18</v>
      </c>
      <c r="E5678" s="3">
        <v>32.830868353663135</v>
      </c>
      <c r="F5678" s="3">
        <v>55.605200556930576</v>
      </c>
      <c r="G5678" s="2">
        <v>240</v>
      </c>
      <c r="H5678" s="2">
        <v>45.099236043803643</v>
      </c>
      <c r="I5678" s="2">
        <v>45.967982622553251</v>
      </c>
      <c r="J5678" s="2">
        <v>240</v>
      </c>
      <c r="K5678" s="1">
        <f>F5678/E5678</f>
        <v>1.69368656222967</v>
      </c>
      <c r="L5678" s="1">
        <f>G5678/E5678</f>
        <v>7.3101934866496387</v>
      </c>
      <c r="M5678" s="1">
        <f>H5678/E5678</f>
        <v>1.3736839232512001</v>
      </c>
      <c r="N5678" s="1">
        <f>I5678/E5678</f>
        <v>1.4001451965075524</v>
      </c>
      <c r="O5678" s="1">
        <f>J5678/E5678</f>
        <v>7.3101934866496387</v>
      </c>
    </row>
    <row r="5679" spans="1:15">
      <c r="A5679" s="6" t="s">
        <v>4782</v>
      </c>
      <c r="B5679" s="6">
        <v>1797</v>
      </c>
      <c r="C5679" s="8" t="s">
        <v>1200</v>
      </c>
      <c r="D5679" s="9">
        <v>0</v>
      </c>
      <c r="E5679" s="3">
        <v>12.356990933699118</v>
      </c>
      <c r="F5679" s="3">
        <v>24.281443419849502</v>
      </c>
      <c r="G5679" s="2">
        <v>20.17521584007395</v>
      </c>
      <c r="H5679" s="2">
        <v>16.512972877777479</v>
      </c>
      <c r="I5679" s="2">
        <v>11.339782855523969</v>
      </c>
      <c r="J5679" s="2">
        <v>12.113883717852442</v>
      </c>
      <c r="K5679" s="1">
        <f>F5679/E5679</f>
        <v>1.964996458290736</v>
      </c>
      <c r="L5679" s="1">
        <f>G5679/E5679</f>
        <v>1.6326964993600115</v>
      </c>
      <c r="M5679" s="1">
        <f>H5679/E5679</f>
        <v>1.3363263731742701</v>
      </c>
      <c r="N5679" s="1">
        <f>I5679/E5679</f>
        <v>0.91768157121479388</v>
      </c>
      <c r="O5679" s="1">
        <f>J5679/E5679</f>
        <v>0.98032634181322487</v>
      </c>
    </row>
    <row r="5680" spans="1:15">
      <c r="A5680" s="6" t="s">
        <v>7069</v>
      </c>
      <c r="B5680" s="6">
        <v>1346</v>
      </c>
      <c r="C5680" s="8" t="s">
        <v>1200</v>
      </c>
      <c r="D5680" s="9">
        <v>0</v>
      </c>
      <c r="E5680" s="3">
        <v>18.836929530380271</v>
      </c>
      <c r="F5680" s="3">
        <v>12.102275008024328</v>
      </c>
      <c r="G5680" s="2">
        <v>19.782416365365705</v>
      </c>
      <c r="H5680" s="2">
        <v>22.999715849126538</v>
      </c>
      <c r="I5680" s="2">
        <v>17.283704980030432</v>
      </c>
      <c r="J5680" s="2">
        <v>18.389268559425133</v>
      </c>
      <c r="K5680" s="1">
        <f>F5680/E5680</f>
        <v>0.6424759931551336</v>
      </c>
      <c r="L5680" s="1">
        <f>G5680/E5680</f>
        <v>1.0501932564678627</v>
      </c>
      <c r="M5680" s="1">
        <f>H5680/E5680</f>
        <v>1.2209907040333994</v>
      </c>
      <c r="N5680" s="1">
        <f>I5680/E5680</f>
        <v>0.91754364490004636</v>
      </c>
      <c r="O5680" s="1">
        <f>J5680/E5680</f>
        <v>0.97623492882780349</v>
      </c>
    </row>
    <row r="5681" spans="1:15">
      <c r="A5681" s="6" t="s">
        <v>6128</v>
      </c>
      <c r="B5681" s="6">
        <v>2658</v>
      </c>
      <c r="C5681" s="8" t="s">
        <v>1200</v>
      </c>
      <c r="D5681" s="9">
        <v>0</v>
      </c>
      <c r="E5681" s="3">
        <v>18.565222021050044</v>
      </c>
      <c r="F5681" s="3">
        <v>31.603951182848412</v>
      </c>
      <c r="G5681" s="2">
        <v>240</v>
      </c>
      <c r="H5681" s="2">
        <v>99.596821483792681</v>
      </c>
      <c r="I5681" s="2">
        <v>29.974615553285631</v>
      </c>
      <c r="J5681" s="2">
        <v>15.153963676165738</v>
      </c>
      <c r="K5681" s="1">
        <f>F5681/E5681</f>
        <v>1.7023201309962519</v>
      </c>
      <c r="L5681" s="1">
        <f>G5681/E5681</f>
        <v>12.927397244583325</v>
      </c>
      <c r="M5681" s="1">
        <f>H5681/E5681</f>
        <v>5.364698648411828</v>
      </c>
      <c r="N5681" s="1">
        <f>I5681/E5681</f>
        <v>1.6145573437957881</v>
      </c>
      <c r="O5681" s="1">
        <f>J5681/E5681</f>
        <v>0.81625545113241982</v>
      </c>
    </row>
    <row r="5682" spans="1:15">
      <c r="A5682" s="6" t="s">
        <v>2747</v>
      </c>
      <c r="B5682" s="6">
        <v>1133</v>
      </c>
      <c r="C5682" s="8" t="s">
        <v>1200</v>
      </c>
      <c r="D5682" s="9">
        <v>0</v>
      </c>
      <c r="E5682" s="3">
        <v>8.1784257960547855</v>
      </c>
      <c r="F5682" s="3">
        <v>11.015591421620984</v>
      </c>
      <c r="G5682" s="2">
        <v>46.555687763804904</v>
      </c>
      <c r="H5682" s="2">
        <v>45.590355800462603</v>
      </c>
      <c r="I5682" s="2">
        <v>9.2821529193844885</v>
      </c>
      <c r="J5682" s="2">
        <v>8.2523559309127847</v>
      </c>
      <c r="K5682" s="1">
        <f>F5682/E5682</f>
        <v>1.3469085244907189</v>
      </c>
      <c r="L5682" s="1">
        <f>G5682/E5682</f>
        <v>5.6924998679162728</v>
      </c>
      <c r="M5682" s="1">
        <f>H5682/E5682</f>
        <v>5.5744659103534406</v>
      </c>
      <c r="N5682" s="1">
        <f>I5682/E5682</f>
        <v>1.1349559378361216</v>
      </c>
      <c r="O5682" s="1">
        <f>J5682/E5682</f>
        <v>1.0090396534371764</v>
      </c>
    </row>
    <row r="5683" spans="1:15">
      <c r="A5683" s="6" t="s">
        <v>5420</v>
      </c>
      <c r="B5683" s="6">
        <v>1420</v>
      </c>
      <c r="C5683" s="8" t="s">
        <v>1200</v>
      </c>
      <c r="D5683" s="9">
        <v>0</v>
      </c>
      <c r="E5683" s="3">
        <v>11.531064473114876</v>
      </c>
      <c r="F5683" s="3">
        <v>18.873228970329532</v>
      </c>
      <c r="G5683" s="2">
        <v>62.570452718286745</v>
      </c>
      <c r="H5683" s="2">
        <v>17.20427095315971</v>
      </c>
      <c r="I5683" s="2">
        <v>7.8422315290490241</v>
      </c>
      <c r="J5683" s="2">
        <v>13.306375259870855</v>
      </c>
      <c r="K5683" s="1">
        <f>F5683/E5683</f>
        <v>1.6367291167552829</v>
      </c>
      <c r="L5683" s="1">
        <f>G5683/E5683</f>
        <v>5.4262512246091577</v>
      </c>
      <c r="M5683" s="1">
        <f>H5683/E5683</f>
        <v>1.491993301509339</v>
      </c>
      <c r="N5683" s="1">
        <f>I5683/E5683</f>
        <v>0.68009606115146537</v>
      </c>
      <c r="O5683" s="1">
        <f>J5683/E5683</f>
        <v>1.1539589680462878</v>
      </c>
    </row>
    <row r="5684" spans="1:15">
      <c r="A5684" s="6" t="s">
        <v>8867</v>
      </c>
      <c r="B5684" s="6">
        <v>7562</v>
      </c>
      <c r="C5684" s="8" t="s">
        <v>1200</v>
      </c>
      <c r="D5684" s="9">
        <v>0</v>
      </c>
      <c r="E5684" s="3">
        <v>16.642578528583297</v>
      </c>
      <c r="F5684" s="3">
        <v>34.693102745949034</v>
      </c>
      <c r="G5684" s="2">
        <v>229.88863854029708</v>
      </c>
      <c r="H5684" s="2">
        <v>22.451961892006437</v>
      </c>
      <c r="I5684" s="2">
        <v>20.635760204130758</v>
      </c>
      <c r="J5684" s="2">
        <v>35.603643243137014</v>
      </c>
      <c r="K5684" s="1">
        <f>F5684/E5684</f>
        <v>2.084599011286882</v>
      </c>
      <c r="L5684" s="1">
        <f>G5684/E5684</f>
        <v>13.813282487774831</v>
      </c>
      <c r="M5684" s="1">
        <f>H5684/E5684</f>
        <v>1.3490675049810124</v>
      </c>
      <c r="N5684" s="1">
        <f>I5684/E5684</f>
        <v>1.2399376796503769</v>
      </c>
      <c r="O5684" s="1">
        <f>J5684/E5684</f>
        <v>2.1393105150135518</v>
      </c>
    </row>
    <row r="5685" spans="1:15">
      <c r="A5685" s="6" t="s">
        <v>2472</v>
      </c>
      <c r="B5685" s="6">
        <v>922</v>
      </c>
      <c r="C5685" s="8" t="s">
        <v>1200</v>
      </c>
      <c r="D5685" s="9">
        <v>0</v>
      </c>
      <c r="E5685" s="3">
        <v>8.9226760822187199</v>
      </c>
      <c r="F5685" s="3">
        <v>11.232250115344076</v>
      </c>
      <c r="G5685" s="2">
        <v>11.239750639160176</v>
      </c>
      <c r="H5685" s="2">
        <v>9.3679577406824599</v>
      </c>
      <c r="I5685" s="2">
        <v>8.095839224992881</v>
      </c>
      <c r="J5685" s="2">
        <v>6.9459704996746616</v>
      </c>
      <c r="K5685" s="1">
        <f>F5685/E5685</f>
        <v>1.2588432003855794</v>
      </c>
      <c r="L5685" s="1">
        <f>G5685/E5685</f>
        <v>1.2596838140923849</v>
      </c>
      <c r="M5685" s="1">
        <f>H5685/E5685</f>
        <v>1.0499044966286635</v>
      </c>
      <c r="N5685" s="1">
        <f>I5685/E5685</f>
        <v>0.90733308599271301</v>
      </c>
      <c r="O5685" s="1">
        <f>J5685/E5685</f>
        <v>0.77846269837327442</v>
      </c>
    </row>
    <row r="5686" spans="1:15">
      <c r="A5686" s="6" t="s">
        <v>7002</v>
      </c>
      <c r="B5686" s="6">
        <v>1389</v>
      </c>
      <c r="C5686" s="8" t="s">
        <v>1200</v>
      </c>
      <c r="D5686" s="9">
        <v>0</v>
      </c>
      <c r="E5686" s="3">
        <v>12.541571985638313</v>
      </c>
      <c r="F5686" s="3">
        <v>13.67134849950029</v>
      </c>
      <c r="G5686" s="2">
        <v>13.863801055124787</v>
      </c>
      <c r="H5686" s="2">
        <v>15.905107264352953</v>
      </c>
      <c r="I5686" s="2">
        <v>12.051528985881351</v>
      </c>
      <c r="J5686" s="2">
        <v>17.79898321443304</v>
      </c>
      <c r="K5686" s="1">
        <f>F5686/E5686</f>
        <v>1.0900825283429951</v>
      </c>
      <c r="L5686" s="1">
        <f>G5686/E5686</f>
        <v>1.105427698457625</v>
      </c>
      <c r="M5686" s="1">
        <f>H5686/E5686</f>
        <v>1.2681908840906317</v>
      </c>
      <c r="N5686" s="1">
        <f>I5686/E5686</f>
        <v>0.96092650902788557</v>
      </c>
      <c r="O5686" s="1">
        <f>J5686/E5686</f>
        <v>1.4191987443691372</v>
      </c>
    </row>
    <row r="5687" spans="1:15">
      <c r="A5687" s="6" t="s">
        <v>3263</v>
      </c>
      <c r="B5687" s="6">
        <v>756</v>
      </c>
      <c r="C5687" s="8" t="s">
        <v>1744</v>
      </c>
      <c r="D5687" s="9" t="s">
        <v>13</v>
      </c>
      <c r="E5687" s="3">
        <v>8.502833057430875</v>
      </c>
      <c r="F5687" s="3">
        <v>13.196075045658759</v>
      </c>
      <c r="G5687" s="2">
        <v>22.933011669839882</v>
      </c>
      <c r="H5687" s="2">
        <v>12.851232341393018</v>
      </c>
      <c r="I5687" s="2">
        <v>9.5272290961757466</v>
      </c>
      <c r="J5687" s="2">
        <v>9.2764594489413437</v>
      </c>
      <c r="K5687" s="1">
        <f>F5687/E5687</f>
        <v>1.5519621467960403</v>
      </c>
      <c r="L5687" s="1">
        <f>G5687/E5687</f>
        <v>2.6971024263257823</v>
      </c>
      <c r="M5687" s="1">
        <f>H5687/E5687</f>
        <v>1.5114059343035025</v>
      </c>
      <c r="N5687" s="1">
        <f>I5687/E5687</f>
        <v>1.1204770259307422</v>
      </c>
      <c r="O5687" s="1">
        <f>J5687/E5687</f>
        <v>1.0909845443612907</v>
      </c>
    </row>
    <row r="5688" spans="1:15">
      <c r="A5688" s="6" t="s">
        <v>4181</v>
      </c>
      <c r="B5688" s="6">
        <v>3309</v>
      </c>
      <c r="C5688" s="8" t="s">
        <v>1200</v>
      </c>
      <c r="D5688" s="9">
        <v>0</v>
      </c>
      <c r="E5688" s="3">
        <v>13.447599989777494</v>
      </c>
      <c r="F5688" s="3">
        <v>18.189579482948975</v>
      </c>
      <c r="G5688" s="2">
        <v>30.898017393180993</v>
      </c>
      <c r="H5688" s="2">
        <v>25.082307109632861</v>
      </c>
      <c r="I5688" s="2">
        <v>20.866356067504864</v>
      </c>
      <c r="J5688" s="2">
        <v>10.971482098313677</v>
      </c>
      <c r="K5688" s="1">
        <f>F5688/E5688</f>
        <v>1.3526264535512811</v>
      </c>
      <c r="L5688" s="1">
        <f>G5688/E5688</f>
        <v>2.2976603569907521</v>
      </c>
      <c r="M5688" s="1">
        <f>H5688/E5688</f>
        <v>1.8651883703188494</v>
      </c>
      <c r="N5688" s="1">
        <f>I5688/E5688</f>
        <v>1.5516788187756112</v>
      </c>
      <c r="O5688" s="1">
        <f>J5688/E5688</f>
        <v>0.81586915930380921</v>
      </c>
    </row>
    <row r="5689" spans="1:15">
      <c r="A5689" s="6" t="s">
        <v>2964</v>
      </c>
      <c r="B5689" s="6">
        <v>2084</v>
      </c>
      <c r="C5689" s="8" t="s">
        <v>1200</v>
      </c>
      <c r="D5689" s="9">
        <v>0</v>
      </c>
      <c r="E5689" s="3">
        <v>12.738797949082775</v>
      </c>
      <c r="F5689" s="3">
        <v>16.446579061134234</v>
      </c>
      <c r="G5689" s="2">
        <v>200.0973910221314</v>
      </c>
      <c r="H5689" s="2">
        <v>18.250212048207725</v>
      </c>
      <c r="I5689" s="2">
        <v>12.223615292425887</v>
      </c>
      <c r="J5689" s="2">
        <v>8.6710515413615852</v>
      </c>
      <c r="K5689" s="1">
        <f>F5689/E5689</f>
        <v>1.2910620866169267</v>
      </c>
      <c r="L5689" s="1">
        <f>G5689/E5689</f>
        <v>15.707713696529657</v>
      </c>
      <c r="M5689" s="1">
        <f>H5689/E5689</f>
        <v>1.4326478935574753</v>
      </c>
      <c r="N5689" s="1">
        <f>I5689/E5689</f>
        <v>0.95955798508492851</v>
      </c>
      <c r="O5689" s="1">
        <f>J5689/E5689</f>
        <v>0.68068051444256739</v>
      </c>
    </row>
    <row r="5690" spans="1:15">
      <c r="A5690" s="6" t="s">
        <v>2839</v>
      </c>
      <c r="B5690" s="6">
        <v>1154</v>
      </c>
      <c r="C5690" s="8" t="s">
        <v>1200</v>
      </c>
      <c r="D5690" s="9">
        <v>0</v>
      </c>
      <c r="E5690" s="3">
        <v>8.8018306498592391</v>
      </c>
      <c r="F5690" s="3">
        <v>15.526867063155754</v>
      </c>
      <c r="G5690" s="2">
        <v>12.003475000416028</v>
      </c>
      <c r="H5690" s="2">
        <v>10.407005241831765</v>
      </c>
      <c r="I5690" s="2">
        <v>7.7224517200352123</v>
      </c>
      <c r="J5690" s="2">
        <v>8.5310951302123303</v>
      </c>
      <c r="K5690" s="1">
        <f>F5690/E5690</f>
        <v>1.7640497392896399</v>
      </c>
      <c r="L5690" s="1">
        <f>G5690/E5690</f>
        <v>1.3637475518354798</v>
      </c>
      <c r="M5690" s="1">
        <f>H5690/E5690</f>
        <v>1.182368265855944</v>
      </c>
      <c r="N5690" s="1">
        <f>I5690/E5690</f>
        <v>0.8773688141976137</v>
      </c>
      <c r="O5690" s="1">
        <f>J5690/E5690</f>
        <v>0.96924099878571979</v>
      </c>
    </row>
    <row r="5691" spans="1:15">
      <c r="A5691" s="6" t="s">
        <v>3594</v>
      </c>
      <c r="B5691" s="6">
        <v>999</v>
      </c>
      <c r="C5691" s="8" t="s">
        <v>1373</v>
      </c>
      <c r="D5691" s="9" t="s">
        <v>77</v>
      </c>
      <c r="E5691" s="3">
        <v>9.6758181080723666</v>
      </c>
      <c r="F5691" s="3">
        <v>12.944003533526333</v>
      </c>
      <c r="G5691" s="2">
        <v>9.1387754839919744</v>
      </c>
      <c r="H5691" s="2">
        <v>9.8381401058105222</v>
      </c>
      <c r="I5691" s="2">
        <v>8.716958816631184</v>
      </c>
      <c r="J5691" s="2">
        <v>9.8107261520426956</v>
      </c>
      <c r="K5691" s="1">
        <f>F5691/E5691</f>
        <v>1.3377683818515951</v>
      </c>
      <c r="L5691" s="1">
        <f>G5691/E5691</f>
        <v>0.9444964117677711</v>
      </c>
      <c r="M5691" s="1">
        <f>H5691/E5691</f>
        <v>1.0167760489009952</v>
      </c>
      <c r="N5691" s="1">
        <f>I5691/E5691</f>
        <v>0.90090147616135707</v>
      </c>
      <c r="O5691" s="1">
        <f>J5691/E5691</f>
        <v>1.0139428048836281</v>
      </c>
    </row>
    <row r="5692" spans="1:15">
      <c r="A5692" s="6" t="s">
        <v>5955</v>
      </c>
      <c r="B5692" s="6">
        <v>1066</v>
      </c>
      <c r="C5692" s="8" t="s">
        <v>1200</v>
      </c>
      <c r="D5692" s="9">
        <v>0</v>
      </c>
      <c r="E5692" s="3">
        <v>11.044510034117101</v>
      </c>
      <c r="F5692" s="3">
        <v>16.522042779538722</v>
      </c>
      <c r="G5692" s="2">
        <v>13.688320214295288</v>
      </c>
      <c r="H5692" s="2">
        <v>19.642409046071641</v>
      </c>
      <c r="I5692" s="2">
        <v>9.074889090870812</v>
      </c>
      <c r="J5692" s="2">
        <v>14.479432343264097</v>
      </c>
      <c r="K5692" s="1">
        <f>F5692/E5692</f>
        <v>1.4959507237986311</v>
      </c>
      <c r="L5692" s="1">
        <f>G5692/E5692</f>
        <v>1.2393777697708013</v>
      </c>
      <c r="M5692" s="1">
        <f>H5692/E5692</f>
        <v>1.7784771787426654</v>
      </c>
      <c r="N5692" s="1">
        <f>I5692/E5692</f>
        <v>0.8216651587836834</v>
      </c>
      <c r="O5692" s="1">
        <f>J5692/E5692</f>
        <v>1.311007215217002</v>
      </c>
    </row>
    <row r="5693" spans="1:15">
      <c r="A5693" s="6" t="s">
        <v>6454</v>
      </c>
      <c r="B5693" s="6">
        <v>825</v>
      </c>
      <c r="C5693" s="8" t="s">
        <v>1200</v>
      </c>
      <c r="D5693" s="9">
        <v>0</v>
      </c>
      <c r="E5693" s="3">
        <v>16.460653524973939</v>
      </c>
      <c r="F5693" s="3">
        <v>18.622512611197962</v>
      </c>
      <c r="G5693" s="2">
        <v>240</v>
      </c>
      <c r="H5693" s="2">
        <v>34.120992945262387</v>
      </c>
      <c r="I5693" s="2">
        <v>17.939317531065431</v>
      </c>
      <c r="J5693" s="2">
        <v>16.002750482593921</v>
      </c>
      <c r="K5693" s="1">
        <f>F5693/E5693</f>
        <v>1.1313349486971507</v>
      </c>
      <c r="L5693" s="1">
        <f>G5693/E5693</f>
        <v>14.58022305346956</v>
      </c>
      <c r="M5693" s="1">
        <f>H5693/E5693</f>
        <v>2.0728820331157785</v>
      </c>
      <c r="N5693" s="1">
        <f>I5693/E5693</f>
        <v>1.0898302126247952</v>
      </c>
      <c r="O5693" s="1">
        <f>J5693/E5693</f>
        <v>0.97218196460515427</v>
      </c>
    </row>
    <row r="5694" spans="1:15">
      <c r="A5694" s="6" t="s">
        <v>3925</v>
      </c>
      <c r="B5694" s="6">
        <v>510</v>
      </c>
      <c r="C5694" s="8" t="s">
        <v>1200</v>
      </c>
      <c r="D5694" s="9" t="s">
        <v>2300</v>
      </c>
      <c r="E5694" s="3">
        <v>11.52026252572638</v>
      </c>
      <c r="F5694" s="3">
        <v>13.721857272125447</v>
      </c>
      <c r="G5694" s="2">
        <v>240</v>
      </c>
      <c r="H5694" s="2">
        <v>240</v>
      </c>
      <c r="I5694" s="2">
        <v>16.027979872990173</v>
      </c>
      <c r="J5694" s="2">
        <v>10.339862686811948</v>
      </c>
      <c r="K5694" s="1">
        <f>F5694/E5694</f>
        <v>1.1911063000068438</v>
      </c>
      <c r="L5694" s="1">
        <f>G5694/E5694</f>
        <v>20.832858579745555</v>
      </c>
      <c r="M5694" s="1">
        <f>H5694/E5694</f>
        <v>20.832858579745555</v>
      </c>
      <c r="N5694" s="1">
        <f>I5694/E5694</f>
        <v>1.3912859917208849</v>
      </c>
      <c r="O5694" s="1">
        <f>J5694/E5694</f>
        <v>0.89753707120142168</v>
      </c>
    </row>
    <row r="5695" spans="1:15">
      <c r="A5695" s="6" t="s">
        <v>3349</v>
      </c>
      <c r="B5695" s="6">
        <v>1498</v>
      </c>
      <c r="C5695" s="8" t="s">
        <v>1200</v>
      </c>
      <c r="D5695" s="9">
        <v>0</v>
      </c>
      <c r="E5695" s="3">
        <v>10.521693575313217</v>
      </c>
      <c r="F5695" s="3">
        <v>22.557155281712177</v>
      </c>
      <c r="G5695" s="2">
        <v>12.588239058779033</v>
      </c>
      <c r="H5695" s="2">
        <v>17.486351104612709</v>
      </c>
      <c r="I5695" s="2">
        <v>16.188001270434828</v>
      </c>
      <c r="J5695" s="2">
        <v>9.5143033826219465</v>
      </c>
      <c r="K5695" s="1">
        <f>F5695/E5695</f>
        <v>2.1438711477625105</v>
      </c>
      <c r="L5695" s="1">
        <f>G5695/E5695</f>
        <v>1.1964080657428098</v>
      </c>
      <c r="M5695" s="1">
        <f>H5695/E5695</f>
        <v>1.6619331269673632</v>
      </c>
      <c r="N5695" s="1">
        <f>I5695/E5695</f>
        <v>1.53853570763706</v>
      </c>
      <c r="O5695" s="1">
        <f>J5695/E5695</f>
        <v>0.9042558894648971</v>
      </c>
    </row>
    <row r="5696" spans="1:15">
      <c r="A5696" s="6" t="s">
        <v>5816</v>
      </c>
      <c r="B5696" s="6">
        <v>1296</v>
      </c>
      <c r="C5696" s="8" t="s">
        <v>1200</v>
      </c>
      <c r="D5696" s="9">
        <v>0</v>
      </c>
      <c r="E5696" s="3">
        <v>14.317765957122253</v>
      </c>
      <c r="F5696" s="3">
        <v>27.976831816913453</v>
      </c>
      <c r="G5696" s="2">
        <v>28.761914622926618</v>
      </c>
      <c r="H5696" s="2">
        <v>46.174558227406415</v>
      </c>
      <c r="I5696" s="2">
        <v>20.679770693349308</v>
      </c>
      <c r="J5696" s="2">
        <v>14.276774927509095</v>
      </c>
      <c r="K5696" s="1">
        <f>F5696/E5696</f>
        <v>1.9539942125535732</v>
      </c>
      <c r="L5696" s="1">
        <f>G5696/E5696</f>
        <v>2.0088269852336316</v>
      </c>
      <c r="M5696" s="1">
        <f>H5696/E5696</f>
        <v>3.2249834482339241</v>
      </c>
      <c r="N5696" s="1">
        <f>I5696/E5696</f>
        <v>1.4443433951413578</v>
      </c>
      <c r="O5696" s="1">
        <f>J5696/E5696</f>
        <v>0.99713705128747632</v>
      </c>
    </row>
    <row r="5697" spans="1:15">
      <c r="A5697" s="6" t="s">
        <v>3083</v>
      </c>
      <c r="B5697" s="6">
        <v>614</v>
      </c>
      <c r="C5697" s="8" t="s">
        <v>1988</v>
      </c>
      <c r="D5697" s="9" t="s">
        <v>14</v>
      </c>
      <c r="E5697" s="3">
        <v>20.328924275601736</v>
      </c>
      <c r="F5697" s="3">
        <v>13.260329136100285</v>
      </c>
      <c r="G5697" s="2">
        <v>240</v>
      </c>
      <c r="H5697" s="2">
        <v>240</v>
      </c>
      <c r="I5697" s="2">
        <v>37.012360524499634</v>
      </c>
      <c r="J5697" s="2">
        <v>8.8605348442674376</v>
      </c>
      <c r="K5697" s="1">
        <f>F5697/E5697</f>
        <v>0.65228877614616332</v>
      </c>
      <c r="L5697" s="1">
        <f>G5697/E5697</f>
        <v>11.805838653648879</v>
      </c>
      <c r="M5697" s="1">
        <f>H5697/E5697</f>
        <v>11.805838653648879</v>
      </c>
      <c r="N5697" s="1">
        <f>I5697/E5697</f>
        <v>1.8206748189288569</v>
      </c>
      <c r="O5697" s="1">
        <f>J5697/E5697</f>
        <v>0.43585851981856361</v>
      </c>
    </row>
    <row r="5698" spans="1:15">
      <c r="A5698" s="6" t="s">
        <v>6794</v>
      </c>
      <c r="B5698" s="6">
        <v>2606</v>
      </c>
      <c r="C5698" s="8" t="s">
        <v>1364</v>
      </c>
      <c r="D5698" s="9" t="s">
        <v>57</v>
      </c>
      <c r="E5698" s="3">
        <v>29.896762623646243</v>
      </c>
      <c r="F5698" s="3">
        <v>42.954925488934848</v>
      </c>
      <c r="G5698" s="2">
        <v>240</v>
      </c>
      <c r="H5698" s="2">
        <v>240</v>
      </c>
      <c r="I5698" s="2">
        <v>34.576281329994856</v>
      </c>
      <c r="J5698" s="2">
        <v>16.975245641635208</v>
      </c>
      <c r="K5698" s="1">
        <f>F5698/E5698</f>
        <v>1.4367751461812295</v>
      </c>
      <c r="L5698" s="1">
        <f>G5698/E5698</f>
        <v>8.0276250315536455</v>
      </c>
      <c r="M5698" s="1">
        <f>H5698/E5698</f>
        <v>8.0276250315536455</v>
      </c>
      <c r="N5698" s="1">
        <f>I5698/E5698</f>
        <v>1.1565225895946152</v>
      </c>
      <c r="O5698" s="1">
        <f>J5698/E5698</f>
        <v>0.56779544512317792</v>
      </c>
    </row>
    <row r="5699" spans="1:15">
      <c r="A5699" s="6" t="s">
        <v>7658</v>
      </c>
      <c r="B5699" s="6">
        <v>4028</v>
      </c>
      <c r="C5699" s="8" t="s">
        <v>173</v>
      </c>
      <c r="D5699" s="9" t="s">
        <v>72</v>
      </c>
      <c r="E5699" s="3">
        <v>12.021428697799543</v>
      </c>
      <c r="F5699" s="3">
        <v>20.202500203965204</v>
      </c>
      <c r="G5699" s="2">
        <v>45.897286019753459</v>
      </c>
      <c r="H5699" s="2">
        <v>23.540707571199039</v>
      </c>
      <c r="I5699" s="2">
        <v>14.386364194938682</v>
      </c>
      <c r="J5699" s="2">
        <v>20.698569894059148</v>
      </c>
      <c r="K5699" s="1">
        <f>F5699/E5699</f>
        <v>1.6805407004296555</v>
      </c>
      <c r="L5699" s="1">
        <f>G5699/E5699</f>
        <v>3.817956016172579</v>
      </c>
      <c r="M5699" s="1">
        <f>H5699/E5699</f>
        <v>1.9582287732162849</v>
      </c>
      <c r="N5699" s="1">
        <f>I5699/E5699</f>
        <v>1.1967266584188974</v>
      </c>
      <c r="O5699" s="1">
        <f>J5699/E5699</f>
        <v>1.7218061525289343</v>
      </c>
    </row>
    <row r="5700" spans="1:15">
      <c r="A5700" s="6" t="s">
        <v>3312</v>
      </c>
      <c r="B5700" s="6">
        <v>577</v>
      </c>
      <c r="C5700" s="8" t="s">
        <v>1200</v>
      </c>
      <c r="D5700" s="9">
        <v>0</v>
      </c>
      <c r="E5700" s="3">
        <v>16.615799932641828</v>
      </c>
      <c r="F5700" s="3">
        <v>12.708692162985219</v>
      </c>
      <c r="G5700" s="2">
        <v>155.28796120768129</v>
      </c>
      <c r="H5700" s="2">
        <v>48.980522401709678</v>
      </c>
      <c r="I5700" s="2">
        <v>25.596472937781204</v>
      </c>
      <c r="J5700" s="2">
        <v>9.2047869535871616</v>
      </c>
      <c r="K5700" s="1">
        <f>F5700/E5700</f>
        <v>0.76485587299465041</v>
      </c>
      <c r="L5700" s="1">
        <f>G5700/E5700</f>
        <v>9.3458010951743145</v>
      </c>
      <c r="M5700" s="1">
        <f>H5700/E5700</f>
        <v>2.9478281274612113</v>
      </c>
      <c r="N5700" s="1">
        <f>I5700/E5700</f>
        <v>1.5404899578440876</v>
      </c>
      <c r="O5700" s="1">
        <f>J5700/E5700</f>
        <v>0.55397796018862189</v>
      </c>
    </row>
    <row r="5701" spans="1:15">
      <c r="A5701" s="6" t="s">
        <v>4745</v>
      </c>
      <c r="B5701" s="6">
        <v>663</v>
      </c>
      <c r="C5701" s="8" t="s">
        <v>1200</v>
      </c>
      <c r="D5701" s="9">
        <v>0</v>
      </c>
      <c r="E5701" s="3">
        <v>21.643941325174023</v>
      </c>
      <c r="F5701" s="3">
        <v>13.314600596227352</v>
      </c>
      <c r="G5701" s="2">
        <v>240</v>
      </c>
      <c r="H5701" s="2">
        <v>66.451259552190962</v>
      </c>
      <c r="I5701" s="2">
        <v>18.867357817411357</v>
      </c>
      <c r="J5701" s="2">
        <v>11.752092043780678</v>
      </c>
      <c r="K5701" s="1">
        <f>F5701/E5701</f>
        <v>0.615165250921336</v>
      </c>
      <c r="L5701" s="1">
        <f>G5701/E5701</f>
        <v>11.08855343831747</v>
      </c>
      <c r="M5701" s="1">
        <f>H5701/E5701</f>
        <v>3.0702014274498906</v>
      </c>
      <c r="N5701" s="1">
        <f>I5701/E5701</f>
        <v>0.87171543915926131</v>
      </c>
      <c r="O5701" s="1">
        <f>J5701/E5701</f>
        <v>0.54297375266453174</v>
      </c>
    </row>
    <row r="5702" spans="1:15">
      <c r="A5702" s="6" t="s">
        <v>9871</v>
      </c>
      <c r="B5702" s="6">
        <v>8035</v>
      </c>
      <c r="C5702" s="8" t="s">
        <v>1200</v>
      </c>
      <c r="D5702" s="9" t="s">
        <v>48</v>
      </c>
      <c r="E5702" s="3">
        <v>26.785261754333561</v>
      </c>
      <c r="F5702" s="3">
        <v>29.809082870149201</v>
      </c>
      <c r="G5702" s="2">
        <v>240</v>
      </c>
      <c r="H5702" s="2">
        <v>91.102709798825302</v>
      </c>
      <c r="I5702" s="2">
        <v>28.882511917397629</v>
      </c>
      <c r="J5702" s="2">
        <v>240</v>
      </c>
      <c r="K5702" s="1">
        <f>F5702/E5702</f>
        <v>1.1128912288985349</v>
      </c>
      <c r="L5702" s="1">
        <f>G5702/E5702</f>
        <v>8.9601513773211732</v>
      </c>
      <c r="M5702" s="1">
        <f>H5702/E5702</f>
        <v>3.4012252945068151</v>
      </c>
      <c r="N5702" s="1">
        <f>I5702/E5702</f>
        <v>1.0782986622381898</v>
      </c>
      <c r="O5702" s="1">
        <f>J5702/E5702</f>
        <v>8.9601513773211732</v>
      </c>
    </row>
    <row r="5703" spans="1:15">
      <c r="A5703" s="6" t="s">
        <v>7662</v>
      </c>
      <c r="B5703" s="6">
        <v>1568</v>
      </c>
      <c r="C5703" s="8" t="s">
        <v>1409</v>
      </c>
      <c r="D5703" s="9" t="s">
        <v>25</v>
      </c>
      <c r="E5703" s="3">
        <v>13.654282393939747</v>
      </c>
      <c r="F5703" s="3" t="e">
        <v>#N/A</v>
      </c>
      <c r="G5703" s="2">
        <v>240</v>
      </c>
      <c r="H5703" s="2">
        <v>55.902945697752585</v>
      </c>
      <c r="I5703" s="2">
        <v>11.928143702376607</v>
      </c>
      <c r="J5703" s="2">
        <v>21.943556111717744</v>
      </c>
      <c r="K5703" s="1" t="e">
        <f>F5703/E5703</f>
        <v>#N/A</v>
      </c>
      <c r="L5703" s="1">
        <f>G5703/E5703</f>
        <v>17.576903207049568</v>
      </c>
      <c r="M5703" s="1">
        <f>H5703/E5703</f>
        <v>4.0941694396597725</v>
      </c>
      <c r="N5703" s="1">
        <f>I5703/E5703</f>
        <v>0.87358261373521462</v>
      </c>
      <c r="O5703" s="1">
        <f>J5703/E5703</f>
        <v>1.607082340808849</v>
      </c>
    </row>
    <row r="5704" spans="1:15">
      <c r="A5704" s="6" t="s">
        <v>3134</v>
      </c>
      <c r="B5704" s="6">
        <v>1292</v>
      </c>
      <c r="C5704" s="8" t="s">
        <v>267</v>
      </c>
      <c r="D5704" s="9" t="s">
        <v>79</v>
      </c>
      <c r="E5704" s="3">
        <v>11.879635442674745</v>
      </c>
      <c r="F5704" s="3">
        <v>23.076486736051731</v>
      </c>
      <c r="G5704" s="2">
        <v>11.972112591625894</v>
      </c>
      <c r="H5704" s="2">
        <v>13.515958606726445</v>
      </c>
      <c r="I5704" s="2">
        <v>10.12475946695845</v>
      </c>
      <c r="J5704" s="2">
        <v>9.1591033461934579</v>
      </c>
      <c r="K5704" s="1">
        <f>F5704/E5704</f>
        <v>1.9425248230391801</v>
      </c>
      <c r="L5704" s="1">
        <f>G5704/E5704</f>
        <v>1.007784510677739</v>
      </c>
      <c r="M5704" s="1">
        <f>H5704/E5704</f>
        <v>1.1377418669072621</v>
      </c>
      <c r="N5704" s="1">
        <f>I5704/E5704</f>
        <v>0.85227863395434478</v>
      </c>
      <c r="O5704" s="1">
        <f>J5704/E5704</f>
        <v>0.77099195428940293</v>
      </c>
    </row>
    <row r="5705" spans="1:15">
      <c r="A5705" s="6" t="s">
        <v>3363</v>
      </c>
      <c r="B5705" s="6">
        <v>483</v>
      </c>
      <c r="C5705" s="8" t="s">
        <v>1200</v>
      </c>
      <c r="D5705" s="9">
        <v>0</v>
      </c>
      <c r="E5705" s="3">
        <v>12.198401548996161</v>
      </c>
      <c r="F5705" s="3">
        <v>10.624932023830009</v>
      </c>
      <c r="G5705" s="2">
        <v>18.849244260880887</v>
      </c>
      <c r="H5705" s="2">
        <v>15.378039114629832</v>
      </c>
      <c r="I5705" s="2">
        <v>9.7089697447614629</v>
      </c>
      <c r="J5705" s="2">
        <v>9.5004598579679165</v>
      </c>
      <c r="K5705" s="1">
        <f>F5705/E5705</f>
        <v>0.8710101877818871</v>
      </c>
      <c r="L5705" s="1">
        <f>G5705/E5705</f>
        <v>1.5452224773197469</v>
      </c>
      <c r="M5705" s="1">
        <f>H5705/E5705</f>
        <v>1.2606601818166359</v>
      </c>
      <c r="N5705" s="1">
        <f>I5705/E5705</f>
        <v>0.79592147428204962</v>
      </c>
      <c r="O5705" s="1">
        <f>J5705/E5705</f>
        <v>0.77882826039201292</v>
      </c>
    </row>
    <row r="5706" spans="1:15">
      <c r="A5706" s="6" t="s">
        <v>4306</v>
      </c>
      <c r="B5706" s="6">
        <v>1249</v>
      </c>
      <c r="C5706" s="8" t="s">
        <v>1200</v>
      </c>
      <c r="D5706" s="9">
        <v>0</v>
      </c>
      <c r="E5706" s="3">
        <v>10.226787125973871</v>
      </c>
      <c r="F5706" s="3">
        <v>23.66751932309386</v>
      </c>
      <c r="G5706" s="2">
        <v>13.246023150470682</v>
      </c>
      <c r="H5706" s="2">
        <v>14.06644571256464</v>
      </c>
      <c r="I5706" s="2">
        <v>8.1448397330941162</v>
      </c>
      <c r="J5706" s="2">
        <v>11.108468337907796</v>
      </c>
      <c r="K5706" s="1">
        <f>F5706/E5706</f>
        <v>2.314267328688536</v>
      </c>
      <c r="L5706" s="1">
        <f>G5706/E5706</f>
        <v>1.2952282067970879</v>
      </c>
      <c r="M5706" s="1">
        <f>H5706/E5706</f>
        <v>1.3754511108223666</v>
      </c>
      <c r="N5706" s="1">
        <f>I5706/E5706</f>
        <v>0.7964221443905829</v>
      </c>
      <c r="O5706" s="1">
        <f>J5706/E5706</f>
        <v>1.086212923088488</v>
      </c>
    </row>
    <row r="5707" spans="1:15">
      <c r="A5707" s="6" t="s">
        <v>3208</v>
      </c>
      <c r="B5707" s="6">
        <v>595</v>
      </c>
      <c r="C5707" s="8" t="s">
        <v>1200</v>
      </c>
      <c r="D5707" s="9">
        <v>0</v>
      </c>
      <c r="E5707" s="3">
        <v>13.558374635887025</v>
      </c>
      <c r="F5707" s="3">
        <v>10.230099300147607</v>
      </c>
      <c r="G5707" s="2">
        <v>14.023345692480408</v>
      </c>
      <c r="H5707" s="2">
        <v>13.356400141850607</v>
      </c>
      <c r="I5707" s="2">
        <v>8.779356803024795</v>
      </c>
      <c r="J5707" s="2">
        <v>9.0354566946918222</v>
      </c>
      <c r="K5707" s="1">
        <f>F5707/E5707</f>
        <v>0.75452254233114624</v>
      </c>
      <c r="L5707" s="1">
        <f>G5707/E5707</f>
        <v>1.0342940115670409</v>
      </c>
      <c r="M5707" s="1">
        <f>H5707/E5707</f>
        <v>0.98510334022620805</v>
      </c>
      <c r="N5707" s="1">
        <f>I5707/E5707</f>
        <v>0.64752280703227716</v>
      </c>
      <c r="O5707" s="1">
        <f>J5707/E5707</f>
        <v>0.66641149380666143</v>
      </c>
    </row>
    <row r="5708" spans="1:15">
      <c r="A5708" s="6" t="s">
        <v>3026</v>
      </c>
      <c r="B5708" s="6">
        <v>1031</v>
      </c>
      <c r="C5708" s="8" t="s">
        <v>1200</v>
      </c>
      <c r="D5708" s="9">
        <v>0</v>
      </c>
      <c r="E5708" s="3">
        <v>9.1760286779459204</v>
      </c>
      <c r="F5708" s="3">
        <v>16.315996556375715</v>
      </c>
      <c r="G5708" s="2">
        <v>15.664870120216708</v>
      </c>
      <c r="H5708" s="2">
        <v>20.19759031319127</v>
      </c>
      <c r="I5708" s="2">
        <v>7.788217334341895</v>
      </c>
      <c r="J5708" s="2">
        <v>8.9824130911552373</v>
      </c>
      <c r="K5708" s="1">
        <f>F5708/E5708</f>
        <v>1.7781108940505292</v>
      </c>
      <c r="L5708" s="1">
        <f>G5708/E5708</f>
        <v>1.7071513908698173</v>
      </c>
      <c r="M5708" s="1">
        <f>H5708/E5708</f>
        <v>2.2011254565643488</v>
      </c>
      <c r="N5708" s="1">
        <f>I5708/E5708</f>
        <v>0.84875686505431769</v>
      </c>
      <c r="O5708" s="1">
        <f>J5708/E5708</f>
        <v>0.9788998494244</v>
      </c>
    </row>
    <row r="5709" spans="1:15">
      <c r="A5709" s="6" t="s">
        <v>8800</v>
      </c>
      <c r="B5709" s="6">
        <v>13816</v>
      </c>
      <c r="C5709" s="8" t="s">
        <v>1529</v>
      </c>
      <c r="D5709" s="9" t="s">
        <v>18</v>
      </c>
      <c r="E5709" s="3">
        <v>28.819003435499923</v>
      </c>
      <c r="F5709" s="3">
        <v>46.592355250824752</v>
      </c>
      <c r="G5709" s="2">
        <v>240</v>
      </c>
      <c r="H5709" s="2">
        <v>33.727289092131208</v>
      </c>
      <c r="I5709" s="2">
        <v>30.256287762506876</v>
      </c>
      <c r="J5709" s="2">
        <v>37.829114011198527</v>
      </c>
      <c r="K5709" s="1">
        <f>F5709/E5709</f>
        <v>1.6167233317107419</v>
      </c>
      <c r="L5709" s="1">
        <f>G5709/E5709</f>
        <v>8.3278382799442117</v>
      </c>
      <c r="M5709" s="1">
        <f>H5709/E5709</f>
        <v>1.1703142049174797</v>
      </c>
      <c r="N5709" s="1">
        <f>I5709/E5709</f>
        <v>1.0498727976567181</v>
      </c>
      <c r="O5709" s="1">
        <f>J5709/E5709</f>
        <v>1.3126447656618043</v>
      </c>
    </row>
    <row r="5710" spans="1:15">
      <c r="A5710" s="6" t="s">
        <v>2742</v>
      </c>
      <c r="B5710" s="6">
        <v>1982</v>
      </c>
      <c r="C5710" s="8" t="s">
        <v>280</v>
      </c>
      <c r="D5710" s="9" t="s">
        <v>13</v>
      </c>
      <c r="E5710" s="3">
        <v>11.126454514706509</v>
      </c>
      <c r="F5710" s="3">
        <v>26.578849032558644</v>
      </c>
      <c r="G5710" s="2">
        <v>10.43837717909515</v>
      </c>
      <c r="H5710" s="2">
        <v>11.004990515752958</v>
      </c>
      <c r="I5710" s="2">
        <v>8.654870420769889</v>
      </c>
      <c r="J5710" s="2">
        <v>8.2651718955856595</v>
      </c>
      <c r="K5710" s="1">
        <f>F5710/E5710</f>
        <v>2.3887977070708164</v>
      </c>
      <c r="L5710" s="1">
        <f>G5710/E5710</f>
        <v>0.9381584372001085</v>
      </c>
      <c r="M5710" s="1">
        <f>H5710/E5710</f>
        <v>0.98908331501351077</v>
      </c>
      <c r="N5710" s="1">
        <f>I5710/E5710</f>
        <v>0.77786418030381754</v>
      </c>
      <c r="O5710" s="1">
        <f>J5710/E5710</f>
        <v>0.7428396785931296</v>
      </c>
    </row>
    <row r="5711" spans="1:15">
      <c r="A5711" s="6" t="s">
        <v>5406</v>
      </c>
      <c r="B5711" s="6">
        <v>449</v>
      </c>
      <c r="C5711" s="8" t="s">
        <v>351</v>
      </c>
      <c r="D5711" s="9" t="s">
        <v>41</v>
      </c>
      <c r="E5711" s="3">
        <v>11.256101802359419</v>
      </c>
      <c r="F5711" s="3">
        <v>12.978092927381057</v>
      </c>
      <c r="G5711" s="2">
        <v>29.459398995351147</v>
      </c>
      <c r="H5711" s="2">
        <v>240</v>
      </c>
      <c r="I5711" s="2">
        <v>15.453080214460458</v>
      </c>
      <c r="J5711" s="2">
        <v>13.338963129431333</v>
      </c>
      <c r="K5711" s="1">
        <f>F5711/E5711</f>
        <v>1.1529829025409746</v>
      </c>
      <c r="L5711" s="1">
        <f>G5711/E5711</f>
        <v>2.6171937241342373</v>
      </c>
      <c r="M5711" s="1">
        <f>H5711/E5711</f>
        <v>21.321768780528711</v>
      </c>
      <c r="N5711" s="1">
        <f>I5711/E5711</f>
        <v>1.3728625136653705</v>
      </c>
      <c r="O5711" s="1">
        <f>J5711/E5711</f>
        <v>1.1850428650738856</v>
      </c>
    </row>
    <row r="5712" spans="1:15">
      <c r="A5712" s="6" t="s">
        <v>3471</v>
      </c>
      <c r="B5712" s="6">
        <v>773</v>
      </c>
      <c r="C5712" s="8" t="s">
        <v>1200</v>
      </c>
      <c r="D5712" s="9">
        <v>0</v>
      </c>
      <c r="E5712" s="3">
        <v>9.6092949142261883</v>
      </c>
      <c r="F5712" s="3">
        <v>16.773774655360057</v>
      </c>
      <c r="G5712" s="2">
        <v>14.384974939136425</v>
      </c>
      <c r="H5712" s="2">
        <v>21.591490857159865</v>
      </c>
      <c r="I5712" s="2">
        <v>11.853991274501267</v>
      </c>
      <c r="J5712" s="2">
        <v>9.6568298544875493</v>
      </c>
      <c r="K5712" s="1">
        <f>F5712/E5712</f>
        <v>1.7455780892443142</v>
      </c>
      <c r="L5712" s="1">
        <f>G5712/E5712</f>
        <v>1.4969854778668545</v>
      </c>
      <c r="M5712" s="1">
        <f>H5712/E5712</f>
        <v>2.2469381000258926</v>
      </c>
      <c r="N5712" s="1">
        <f>I5712/E5712</f>
        <v>1.2335963648021555</v>
      </c>
      <c r="O5712" s="1">
        <f>J5712/E5712</f>
        <v>1.0049467667176066</v>
      </c>
    </row>
    <row r="5713" spans="1:15">
      <c r="A5713" s="6" t="s">
        <v>5896</v>
      </c>
      <c r="B5713" s="6">
        <v>1414</v>
      </c>
      <c r="C5713" s="8" t="s">
        <v>1200</v>
      </c>
      <c r="D5713" s="9">
        <v>0</v>
      </c>
      <c r="E5713" s="3">
        <v>10.70134827803779</v>
      </c>
      <c r="F5713" s="3">
        <v>15.561969653896471</v>
      </c>
      <c r="G5713" s="2">
        <v>22.721854705967409</v>
      </c>
      <c r="H5713" s="2">
        <v>29.050270827840375</v>
      </c>
      <c r="I5713" s="2">
        <v>13.807781089111121</v>
      </c>
      <c r="J5713" s="2">
        <v>14.087247393806393</v>
      </c>
      <c r="K5713" s="1">
        <f>F5713/E5713</f>
        <v>1.4542064466618714</v>
      </c>
      <c r="L5713" s="1">
        <f>G5713/E5713</f>
        <v>2.123270275447358</v>
      </c>
      <c r="M5713" s="1">
        <f>H5713/E5713</f>
        <v>2.714636518041357</v>
      </c>
      <c r="N5713" s="1">
        <f>I5713/E5713</f>
        <v>1.2902842455327441</v>
      </c>
      <c r="O5713" s="1">
        <f>J5713/E5713</f>
        <v>1.3163993010784849</v>
      </c>
    </row>
    <row r="5714" spans="1:15">
      <c r="A5714" s="6" t="s">
        <v>6089</v>
      </c>
      <c r="B5714" s="6">
        <v>847</v>
      </c>
      <c r="C5714" s="8" t="s">
        <v>1200</v>
      </c>
      <c r="D5714" s="9">
        <v>0</v>
      </c>
      <c r="E5714" s="3">
        <v>12.987315134731434</v>
      </c>
      <c r="F5714" s="3">
        <v>12.662560447325959</v>
      </c>
      <c r="G5714" s="2">
        <v>67.786692854040751</v>
      </c>
      <c r="H5714" s="2">
        <v>240</v>
      </c>
      <c r="I5714" s="2">
        <v>19.206393618094499</v>
      </c>
      <c r="J5714" s="2">
        <v>14.654357113618921</v>
      </c>
      <c r="K5714" s="1">
        <f>F5714/E5714</f>
        <v>0.97499447083277457</v>
      </c>
      <c r="L5714" s="1">
        <f>G5714/E5714</f>
        <v>5.2194539172120056</v>
      </c>
      <c r="M5714" s="1">
        <f>H5714/E5714</f>
        <v>18.479570065885138</v>
      </c>
      <c r="N5714" s="1">
        <f>I5714/E5714</f>
        <v>1.4788579024106101</v>
      </c>
      <c r="O5714" s="1">
        <f>J5714/E5714</f>
        <v>1.1283592460484297</v>
      </c>
    </row>
    <row r="5715" spans="1:15">
      <c r="A5715" s="6" t="s">
        <v>2664</v>
      </c>
      <c r="B5715" s="6">
        <v>654</v>
      </c>
      <c r="C5715" s="8" t="s">
        <v>1984</v>
      </c>
      <c r="D5715" s="9" t="s">
        <v>14</v>
      </c>
      <c r="E5715" s="3">
        <v>11.79460885645171</v>
      </c>
      <c r="F5715" s="3">
        <v>34.954533826820644</v>
      </c>
      <c r="G5715" s="2">
        <v>15.36560257257606</v>
      </c>
      <c r="H5715" s="2">
        <v>19.90070921784999</v>
      </c>
      <c r="I5715" s="2">
        <v>10.977806607888461</v>
      </c>
      <c r="J5715" s="2">
        <v>7.9168152497582014</v>
      </c>
      <c r="K5715" s="1">
        <f>F5715/E5715</f>
        <v>2.9636026300016165</v>
      </c>
      <c r="L5715" s="1">
        <f>G5715/E5715</f>
        <v>1.3027649123074565</v>
      </c>
      <c r="M5715" s="1">
        <f>H5715/E5715</f>
        <v>1.6872716560637959</v>
      </c>
      <c r="N5715" s="1">
        <f>I5715/E5715</f>
        <v>0.93074783076706658</v>
      </c>
      <c r="O5715" s="1">
        <f>J5715/E5715</f>
        <v>0.67122321275009167</v>
      </c>
    </row>
    <row r="5716" spans="1:15">
      <c r="A5716" s="6" t="s">
        <v>3611</v>
      </c>
      <c r="B5716" s="6">
        <v>725</v>
      </c>
      <c r="C5716" s="8" t="s">
        <v>1200</v>
      </c>
      <c r="D5716" s="9">
        <v>0</v>
      </c>
      <c r="E5716" s="3">
        <v>11.279349604580394</v>
      </c>
      <c r="F5716" s="3">
        <v>25.422869073528421</v>
      </c>
      <c r="G5716" s="2">
        <v>36.240982678245622</v>
      </c>
      <c r="H5716" s="2">
        <v>24.992574470163596</v>
      </c>
      <c r="I5716" s="2">
        <v>10.282747166112719</v>
      </c>
      <c r="J5716" s="2">
        <v>9.7835845261707242</v>
      </c>
      <c r="K5716" s="1">
        <f>F5716/E5716</f>
        <v>2.2539304095339441</v>
      </c>
      <c r="L5716" s="1">
        <f>G5716/E5716</f>
        <v>3.2130383354310288</v>
      </c>
      <c r="M5716" s="1">
        <f>H5716/E5716</f>
        <v>2.2157815252055353</v>
      </c>
      <c r="N5716" s="1">
        <f>I5716/E5716</f>
        <v>0.91164362543891997</v>
      </c>
      <c r="O5716" s="1">
        <f>J5716/E5716</f>
        <v>0.86738906667080695</v>
      </c>
    </row>
    <row r="5717" spans="1:15">
      <c r="A5717" s="6" t="s">
        <v>5449</v>
      </c>
      <c r="B5717" s="6">
        <v>975</v>
      </c>
      <c r="C5717" s="8" t="s">
        <v>1200</v>
      </c>
      <c r="D5717" s="9">
        <v>0</v>
      </c>
      <c r="E5717" s="3">
        <v>10.299431384307075</v>
      </c>
      <c r="F5717" s="3">
        <v>21.399515920923768</v>
      </c>
      <c r="G5717" s="2">
        <v>15.451970155251212</v>
      </c>
      <c r="H5717" s="2">
        <v>18.531226607084914</v>
      </c>
      <c r="I5717" s="2">
        <v>17.995350028794686</v>
      </c>
      <c r="J5717" s="2">
        <v>13.260430105105652</v>
      </c>
      <c r="K5717" s="1">
        <f>F5717/E5717</f>
        <v>2.0777376072944715</v>
      </c>
      <c r="L5717" s="1">
        <f>G5717/E5717</f>
        <v>1.5002741004513027</v>
      </c>
      <c r="M5717" s="1">
        <f>H5717/E5717</f>
        <v>1.7992475424731087</v>
      </c>
      <c r="N5717" s="1">
        <f>I5717/E5717</f>
        <v>1.7472178178897957</v>
      </c>
      <c r="O5717" s="1">
        <f>J5717/E5717</f>
        <v>1.2874914750449387</v>
      </c>
    </row>
    <row r="5718" spans="1:15">
      <c r="A5718" s="6" t="s">
        <v>4876</v>
      </c>
      <c r="B5718" s="6">
        <v>3537</v>
      </c>
      <c r="C5718" s="8" t="s">
        <v>1200</v>
      </c>
      <c r="D5718" s="9">
        <v>0</v>
      </c>
      <c r="E5718" s="3">
        <v>10.564405756727771</v>
      </c>
      <c r="F5718" s="3">
        <v>33.387344272843009</v>
      </c>
      <c r="G5718" s="2">
        <v>24.647245031884374</v>
      </c>
      <c r="H5718" s="2">
        <v>14.533724522505835</v>
      </c>
      <c r="I5718" s="2">
        <v>10.12921891421713</v>
      </c>
      <c r="J5718" s="2">
        <v>12.321423382770545</v>
      </c>
      <c r="K5718" s="1">
        <f>F5718/E5718</f>
        <v>3.1603617886013908</v>
      </c>
      <c r="L5718" s="1">
        <f>G5718/E5718</f>
        <v>2.3330460415332093</v>
      </c>
      <c r="M5718" s="1">
        <f>H5718/E5718</f>
        <v>1.3757257016799329</v>
      </c>
      <c r="N5718" s="1">
        <f>I5718/E5718</f>
        <v>0.95880631125574678</v>
      </c>
      <c r="O5718" s="1">
        <f>J5718/E5718</f>
        <v>1.166314856367936</v>
      </c>
    </row>
    <row r="5719" spans="1:15">
      <c r="A5719" s="6" t="s">
        <v>2604</v>
      </c>
      <c r="B5719" s="6">
        <v>739</v>
      </c>
      <c r="C5719" s="8" t="s">
        <v>1200</v>
      </c>
      <c r="D5719" s="9">
        <v>0</v>
      </c>
      <c r="E5719" s="3">
        <v>9.2110795985568377</v>
      </c>
      <c r="F5719" s="3">
        <v>18.416420313231253</v>
      </c>
      <c r="G5719" s="2">
        <v>11.163415046553609</v>
      </c>
      <c r="H5719" s="2">
        <v>12.384707952731354</v>
      </c>
      <c r="I5719" s="2">
        <v>8.8561913121030997</v>
      </c>
      <c r="J5719" s="2">
        <v>7.3571250955445917</v>
      </c>
      <c r="K5719" s="1">
        <f>F5719/E5719</f>
        <v>1.999376958605013</v>
      </c>
      <c r="L5719" s="1">
        <f>G5719/E5719</f>
        <v>1.2119551163473452</v>
      </c>
      <c r="M5719" s="1">
        <f>H5719/E5719</f>
        <v>1.3445446671280259</v>
      </c>
      <c r="N5719" s="1">
        <f>I5719/E5719</f>
        <v>0.96147158618525663</v>
      </c>
      <c r="O5719" s="1">
        <f>J5719/E5719</f>
        <v>0.79872560179561169</v>
      </c>
    </row>
    <row r="5720" spans="1:15">
      <c r="A5720" s="6" t="s">
        <v>2755</v>
      </c>
      <c r="B5720" s="6">
        <v>1119</v>
      </c>
      <c r="C5720" s="8" t="s">
        <v>1901</v>
      </c>
      <c r="D5720" s="9" t="s">
        <v>66</v>
      </c>
      <c r="E5720" s="3">
        <v>12.707220915253615</v>
      </c>
      <c r="F5720" s="3">
        <v>21.542198153985066</v>
      </c>
      <c r="G5720" s="2">
        <v>19.658078830618592</v>
      </c>
      <c r="H5720" s="2">
        <v>21.434764350251911</v>
      </c>
      <c r="I5720" s="2">
        <v>16.123896889213533</v>
      </c>
      <c r="J5720" s="2">
        <v>8.2269574439115516</v>
      </c>
      <c r="K5720" s="1">
        <f>F5720/E5720</f>
        <v>1.6952721840324692</v>
      </c>
      <c r="L5720" s="1">
        <f>G5720/E5720</f>
        <v>1.5470006354435248</v>
      </c>
      <c r="M5720" s="1">
        <f>H5720/E5720</f>
        <v>1.6868176364606871</v>
      </c>
      <c r="N5720" s="1">
        <f>I5720/E5720</f>
        <v>1.2688767273935229</v>
      </c>
      <c r="O5720" s="1">
        <f>J5720/E5720</f>
        <v>0.64742381507163371</v>
      </c>
    </row>
    <row r="5721" spans="1:15">
      <c r="A5721" s="6" t="s">
        <v>5731</v>
      </c>
      <c r="B5721" s="6">
        <v>1113</v>
      </c>
      <c r="C5721" s="8" t="s">
        <v>1200</v>
      </c>
      <c r="D5721" s="9">
        <v>0</v>
      </c>
      <c r="E5721" s="3">
        <v>20.12906458854998</v>
      </c>
      <c r="F5721" s="3">
        <v>17.211140951569632</v>
      </c>
      <c r="G5721" s="2">
        <v>17.165273094663583</v>
      </c>
      <c r="H5721" s="2">
        <v>24.267653619968755</v>
      </c>
      <c r="I5721" s="2">
        <v>14.987392075178224</v>
      </c>
      <c r="J5721" s="2">
        <v>14.01470630290288</v>
      </c>
      <c r="K5721" s="1">
        <f>F5721/E5721</f>
        <v>0.85503928291629849</v>
      </c>
      <c r="L5721" s="1">
        <f>G5721/E5721</f>
        <v>0.85276059496712575</v>
      </c>
      <c r="M5721" s="1">
        <f>H5721/E5721</f>
        <v>1.2056026504963837</v>
      </c>
      <c r="N5721" s="1">
        <f>I5721/E5721</f>
        <v>0.74456475656119192</v>
      </c>
      <c r="O5721" s="1">
        <f>J5721/E5721</f>
        <v>0.69624230382145369</v>
      </c>
    </row>
    <row r="5722" spans="1:15">
      <c r="A5722" s="6" t="s">
        <v>6198</v>
      </c>
      <c r="B5722" s="6">
        <v>581</v>
      </c>
      <c r="C5722" s="8" t="s">
        <v>165</v>
      </c>
      <c r="D5722" s="9" t="s">
        <v>72</v>
      </c>
      <c r="E5722" s="3">
        <v>210.55558623422067</v>
      </c>
      <c r="F5722" s="3">
        <v>36.201709075332296</v>
      </c>
      <c r="G5722" s="2">
        <v>240</v>
      </c>
      <c r="H5722" s="2">
        <v>240</v>
      </c>
      <c r="I5722" s="2">
        <v>59.520350653895768</v>
      </c>
      <c r="J5722" s="2">
        <v>14.922951362814405</v>
      </c>
      <c r="K5722" s="1">
        <f>F5722/E5722</f>
        <v>0.17193421330109832</v>
      </c>
      <c r="L5722" s="1">
        <f>G5722/E5722</f>
        <v>1.1398415225755423</v>
      </c>
      <c r="M5722" s="1">
        <f>H5722/E5722</f>
        <v>1.1398415225755423</v>
      </c>
      <c r="N5722" s="1">
        <f>I5722/E5722</f>
        <v>0.28268236297319471</v>
      </c>
      <c r="O5722" s="1">
        <f>J5722/E5722</f>
        <v>7.0874165011296411E-2</v>
      </c>
    </row>
    <row r="5723" spans="1:15">
      <c r="A5723" s="6" t="s">
        <v>7650</v>
      </c>
      <c r="B5723" s="6">
        <v>4209</v>
      </c>
      <c r="C5723" s="8" t="s">
        <v>1200</v>
      </c>
      <c r="D5723" s="9">
        <v>0</v>
      </c>
      <c r="E5723" s="3">
        <v>16.033478759075731</v>
      </c>
      <c r="F5723" s="3">
        <v>28.91927722661697</v>
      </c>
      <c r="G5723" s="2">
        <v>230.92225531504235</v>
      </c>
      <c r="H5723" s="2">
        <v>23.462514662602935</v>
      </c>
      <c r="I5723" s="2">
        <v>16.768677514548397</v>
      </c>
      <c r="J5723" s="2">
        <v>20.724526313870001</v>
      </c>
      <c r="K5723" s="1">
        <f>F5723/E5723</f>
        <v>1.8036807645531852</v>
      </c>
      <c r="L5723" s="1">
        <f>G5723/E5723</f>
        <v>14.402504832853513</v>
      </c>
      <c r="M5723" s="1">
        <f>H5723/E5723</f>
        <v>1.4633452300126701</v>
      </c>
      <c r="N5723" s="1">
        <f>I5723/E5723</f>
        <v>1.0458539763279076</v>
      </c>
      <c r="O5723" s="1">
        <f>J5723/E5723</f>
        <v>1.2925782748262855</v>
      </c>
    </row>
    <row r="5724" spans="1:15">
      <c r="A5724" s="6" t="s">
        <v>4160</v>
      </c>
      <c r="B5724" s="6">
        <v>2027</v>
      </c>
      <c r="C5724" s="8" t="s">
        <v>1593</v>
      </c>
      <c r="D5724" s="9" t="s">
        <v>13</v>
      </c>
      <c r="E5724" s="3">
        <v>9.1482629919624276</v>
      </c>
      <c r="F5724" s="3">
        <v>17.670549963384335</v>
      </c>
      <c r="G5724" s="2">
        <v>21.824672701749932</v>
      </c>
      <c r="H5724" s="2">
        <v>31.1987816334399</v>
      </c>
      <c r="I5724" s="2">
        <v>16.994802638349377</v>
      </c>
      <c r="J5724" s="2">
        <v>11.015259284277208</v>
      </c>
      <c r="K5724" s="1">
        <f>F5724/E5724</f>
        <v>1.9315743304395057</v>
      </c>
      <c r="L5724" s="1">
        <f>G5724/E5724</f>
        <v>2.385663018315594</v>
      </c>
      <c r="M5724" s="1">
        <f>H5724/E5724</f>
        <v>3.4103503212414026</v>
      </c>
      <c r="N5724" s="1">
        <f>I5724/E5724</f>
        <v>1.8577081412373957</v>
      </c>
      <c r="O5724" s="1">
        <f>J5724/E5724</f>
        <v>1.2040820529487515</v>
      </c>
    </row>
    <row r="5725" spans="1:15">
      <c r="A5725" s="6" t="s">
        <v>8365</v>
      </c>
      <c r="B5725" s="6">
        <v>803</v>
      </c>
      <c r="C5725" s="8" t="s">
        <v>1200</v>
      </c>
      <c r="D5725" s="9">
        <v>0</v>
      </c>
      <c r="E5725" s="3">
        <v>14.161402216689595</v>
      </c>
      <c r="F5725" s="3">
        <v>12.556071945656281</v>
      </c>
      <c r="G5725" s="2">
        <v>81.916147086081168</v>
      </c>
      <c r="H5725" s="2">
        <v>29.20608405968385</v>
      </c>
      <c r="I5725" s="2">
        <v>10.721360466234348</v>
      </c>
      <c r="J5725" s="2">
        <v>26.981120087719312</v>
      </c>
      <c r="K5725" s="1">
        <f>F5725/E5725</f>
        <v>0.88664044375906581</v>
      </c>
      <c r="L5725" s="1">
        <f>G5725/E5725</f>
        <v>5.784465820025984</v>
      </c>
      <c r="M5725" s="1">
        <f>H5725/E5725</f>
        <v>2.0623723281627924</v>
      </c>
      <c r="N5725" s="1">
        <f>I5725/E5725</f>
        <v>0.75708325363422946</v>
      </c>
      <c r="O5725" s="1">
        <f>J5725/E5725</f>
        <v>1.9052576626855025</v>
      </c>
    </row>
    <row r="5726" spans="1:15">
      <c r="A5726" s="6" t="s">
        <v>6098</v>
      </c>
      <c r="B5726" s="6">
        <v>598</v>
      </c>
      <c r="C5726" s="8" t="s">
        <v>1195</v>
      </c>
      <c r="D5726" s="9">
        <v>0</v>
      </c>
      <c r="E5726" s="3">
        <v>13.978658611412797</v>
      </c>
      <c r="F5726" s="3">
        <v>17.59375168128123</v>
      </c>
      <c r="G5726" s="2">
        <v>16.353645282349138</v>
      </c>
      <c r="H5726" s="2">
        <v>37.896893763815683</v>
      </c>
      <c r="I5726" s="2">
        <v>21.003392998625809</v>
      </c>
      <c r="J5726" s="2">
        <v>14.622653993568484</v>
      </c>
      <c r="K5726" s="1">
        <f>F5726/E5726</f>
        <v>1.258615162610589</v>
      </c>
      <c r="L5726" s="1">
        <f>G5726/E5726</f>
        <v>1.1699008994323172</v>
      </c>
      <c r="M5726" s="1">
        <f>H5726/E5726</f>
        <v>2.7110536724085228</v>
      </c>
      <c r="N5726" s="1">
        <f>I5726/E5726</f>
        <v>1.502532795348311</v>
      </c>
      <c r="O5726" s="1">
        <f>J5726/E5726</f>
        <v>1.0460698984114185</v>
      </c>
    </row>
    <row r="5727" spans="1:15">
      <c r="A5727" s="6" t="s">
        <v>9674</v>
      </c>
      <c r="B5727" s="6">
        <v>1189</v>
      </c>
      <c r="C5727" s="8" t="s">
        <v>1195</v>
      </c>
      <c r="D5727" s="9">
        <v>0</v>
      </c>
      <c r="E5727" s="3">
        <v>13.352201283541758</v>
      </c>
      <c r="F5727" s="3">
        <v>11.871236014958908</v>
      </c>
      <c r="G5727" s="2">
        <v>63.058910342357251</v>
      </c>
      <c r="H5727" s="2">
        <v>240</v>
      </c>
      <c r="I5727" s="2">
        <v>20.90513455380691</v>
      </c>
      <c r="J5727" s="2">
        <v>210.0862089134188</v>
      </c>
      <c r="K5727" s="1">
        <f>F5727/E5727</f>
        <v>0.88908456087998589</v>
      </c>
      <c r="L5727" s="1">
        <f>G5727/E5727</f>
        <v>4.7227351508013262</v>
      </c>
      <c r="M5727" s="1">
        <f>H5727/E5727</f>
        <v>17.974564261237564</v>
      </c>
      <c r="N5727" s="1">
        <f>I5727/E5727</f>
        <v>1.5656695184467506</v>
      </c>
      <c r="O5727" s="1">
        <f>J5727/E5727</f>
        <v>15.734200260475108</v>
      </c>
    </row>
    <row r="5728" spans="1:15">
      <c r="A5728" s="6" t="s">
        <v>5209</v>
      </c>
      <c r="B5728" s="6">
        <v>2268</v>
      </c>
      <c r="C5728" s="8" t="s">
        <v>983</v>
      </c>
      <c r="D5728" s="9" t="s">
        <v>22</v>
      </c>
      <c r="E5728" s="3">
        <v>27.118456159054613</v>
      </c>
      <c r="F5728" s="3">
        <v>27.104544326760934</v>
      </c>
      <c r="G5728" s="2">
        <v>240</v>
      </c>
      <c r="H5728" s="2">
        <v>107.10511300208414</v>
      </c>
      <c r="I5728" s="2">
        <v>13.527953564809939</v>
      </c>
      <c r="J5728" s="2">
        <v>12.938417518007382</v>
      </c>
      <c r="K5728" s="1">
        <f>F5728/E5728</f>
        <v>0.99948699762950799</v>
      </c>
      <c r="L5728" s="1">
        <f>G5728/E5728</f>
        <v>8.850061323268438</v>
      </c>
      <c r="M5728" s="1">
        <f>H5728/E5728</f>
        <v>3.949528408766835</v>
      </c>
      <c r="N5728" s="1">
        <f>I5728/E5728</f>
        <v>0.49884674427873266</v>
      </c>
      <c r="O5728" s="1">
        <f>J5728/E5728</f>
        <v>0.47710745191839982</v>
      </c>
    </row>
    <row r="5729" spans="1:15">
      <c r="A5729" s="6" t="s">
        <v>8637</v>
      </c>
      <c r="B5729" s="6">
        <v>2871</v>
      </c>
      <c r="C5729" s="8" t="s">
        <v>1200</v>
      </c>
      <c r="D5729" s="9">
        <v>0</v>
      </c>
      <c r="E5729" s="3">
        <v>18.004061901847198</v>
      </c>
      <c r="F5729" s="3">
        <v>15.342102786950267</v>
      </c>
      <c r="G5729" s="2">
        <v>240</v>
      </c>
      <c r="H5729" s="2">
        <v>131.88824296033786</v>
      </c>
      <c r="I5729" s="2">
        <v>21.646573429721073</v>
      </c>
      <c r="J5729" s="2">
        <v>31.782906998694905</v>
      </c>
      <c r="K5729" s="1">
        <f>F5729/E5729</f>
        <v>0.85214674725019601</v>
      </c>
      <c r="L5729" s="1">
        <f>G5729/E5729</f>
        <v>13.330325195970152</v>
      </c>
      <c r="M5729" s="1">
        <f>H5729/E5729</f>
        <v>7.325471534110104</v>
      </c>
      <c r="N5729" s="1">
        <f>I5729/E5729</f>
        <v>1.2023160966526203</v>
      </c>
      <c r="O5729" s="1">
        <f>J5729/E5729</f>
        <v>1.7653186915244949</v>
      </c>
    </row>
    <row r="5730" spans="1:15">
      <c r="A5730" s="6" t="s">
        <v>3163</v>
      </c>
      <c r="B5730" s="6">
        <v>714</v>
      </c>
      <c r="C5730" s="8" t="s">
        <v>411</v>
      </c>
      <c r="D5730" s="9" t="s">
        <v>44</v>
      </c>
      <c r="E5730" s="3">
        <v>10.000430065615575</v>
      </c>
      <c r="F5730" s="3">
        <v>13.847889173992856</v>
      </c>
      <c r="G5730" s="2">
        <v>10.382590903783239</v>
      </c>
      <c r="H5730" s="2">
        <v>25.112285287585053</v>
      </c>
      <c r="I5730" s="2">
        <v>7.7823997439027179</v>
      </c>
      <c r="J5730" s="2">
        <v>9.0960895179988626</v>
      </c>
      <c r="K5730" s="1">
        <f>F5730/E5730</f>
        <v>1.3847293649506114</v>
      </c>
      <c r="L5730" s="1">
        <f>G5730/E5730</f>
        <v>1.0382144403450853</v>
      </c>
      <c r="M5730" s="1">
        <f>H5730/E5730</f>
        <v>2.5111205340986773</v>
      </c>
      <c r="N5730" s="1">
        <f>I5730/E5730</f>
        <v>0.77820650640424971</v>
      </c>
      <c r="O5730" s="1">
        <f>J5730/E5730</f>
        <v>0.90956983432881533</v>
      </c>
    </row>
    <row r="5731" spans="1:15">
      <c r="A5731" s="6" t="s">
        <v>7757</v>
      </c>
      <c r="B5731" s="6">
        <v>2690</v>
      </c>
      <c r="C5731" s="8" t="s">
        <v>274</v>
      </c>
      <c r="D5731" s="9" t="s">
        <v>54</v>
      </c>
      <c r="E5731" s="3">
        <v>33.961391469643061</v>
      </c>
      <c r="F5731" s="3">
        <v>27.820705638839019</v>
      </c>
      <c r="G5731" s="2">
        <v>240</v>
      </c>
      <c r="H5731" s="2">
        <v>172.35173673593536</v>
      </c>
      <c r="I5731" s="2">
        <v>25.884263993569242</v>
      </c>
      <c r="J5731" s="2">
        <v>21.281792365307858</v>
      </c>
      <c r="K5731" s="1">
        <f>F5731/E5731</f>
        <v>0.81918627108394559</v>
      </c>
      <c r="L5731" s="1">
        <f>G5731/E5731</f>
        <v>7.0668482536861861</v>
      </c>
      <c r="M5731" s="1">
        <f>H5731/E5731</f>
        <v>5.0749315407171922</v>
      </c>
      <c r="N5731" s="1">
        <f>I5731/E5731</f>
        <v>0.76216735750377929</v>
      </c>
      <c r="O5731" s="1">
        <f>J5731/E5731</f>
        <v>0.62664665505036599</v>
      </c>
    </row>
    <row r="5732" spans="1:15">
      <c r="A5732" s="6" t="s">
        <v>7708</v>
      </c>
      <c r="B5732" s="6">
        <v>2134</v>
      </c>
      <c r="C5732" s="8" t="s">
        <v>786</v>
      </c>
      <c r="D5732" s="9" t="s">
        <v>28</v>
      </c>
      <c r="E5732" s="3">
        <v>32.956607739931293</v>
      </c>
      <c r="F5732" s="3">
        <v>15.689761298404242</v>
      </c>
      <c r="G5732" s="2">
        <v>240</v>
      </c>
      <c r="H5732" s="2">
        <v>41.212134143162309</v>
      </c>
      <c r="I5732" s="2">
        <v>25.931655055641013</v>
      </c>
      <c r="J5732" s="2">
        <v>21.674486919595015</v>
      </c>
      <c r="K5732" s="1">
        <f>F5732/E5732</f>
        <v>0.47607330894660072</v>
      </c>
      <c r="L5732" s="1">
        <f>G5732/E5732</f>
        <v>7.2823028963993837</v>
      </c>
      <c r="M5732" s="1">
        <f>H5732/E5732</f>
        <v>1.2504968493231283</v>
      </c>
      <c r="N5732" s="1">
        <f>I5732/E5732</f>
        <v>0.7868423613338511</v>
      </c>
      <c r="O5732" s="1">
        <f>J5732/E5732</f>
        <v>0.65766741196890555</v>
      </c>
    </row>
    <row r="5733" spans="1:15">
      <c r="A5733" s="6" t="s">
        <v>10095</v>
      </c>
      <c r="B5733" s="6">
        <v>814</v>
      </c>
      <c r="C5733" s="8" t="s">
        <v>2006</v>
      </c>
      <c r="D5733" s="9" t="s">
        <v>62</v>
      </c>
      <c r="E5733" s="3">
        <v>119.79704836710614</v>
      </c>
      <c r="F5733" s="3">
        <v>45.186717783967374</v>
      </c>
      <c r="G5733" s="2">
        <v>57.344850731339577</v>
      </c>
      <c r="H5733" s="2">
        <v>240</v>
      </c>
      <c r="I5733" s="2">
        <v>240</v>
      </c>
      <c r="J5733" s="2">
        <v>240</v>
      </c>
      <c r="K5733" s="1">
        <f>F5733/E5733</f>
        <v>0.37719391587593354</v>
      </c>
      <c r="L5733" s="1">
        <f>G5733/E5733</f>
        <v>0.47868333579982691</v>
      </c>
      <c r="M5733" s="1">
        <f>H5733/E5733</f>
        <v>2.0033882576517565</v>
      </c>
      <c r="N5733" s="1">
        <f>I5733/E5733</f>
        <v>2.0033882576517565</v>
      </c>
      <c r="O5733" s="1">
        <f>J5733/E5733</f>
        <v>2.0033882576517565</v>
      </c>
    </row>
    <row r="5734" spans="1:15">
      <c r="A5734" s="6" t="s">
        <v>9161</v>
      </c>
      <c r="B5734" s="6">
        <v>19751</v>
      </c>
      <c r="C5734" s="8" t="s">
        <v>1200</v>
      </c>
      <c r="D5734" s="9">
        <v>0</v>
      </c>
      <c r="E5734" s="3">
        <v>51.761395766151757</v>
      </c>
      <c r="F5734" s="3">
        <v>240</v>
      </c>
      <c r="G5734" s="2">
        <v>240</v>
      </c>
      <c r="H5734" s="2">
        <v>72.604471485666053</v>
      </c>
      <c r="I5734" s="2">
        <v>45.16686857278755</v>
      </c>
      <c r="J5734" s="2">
        <v>47.910841712231516</v>
      </c>
      <c r="K5734" s="1">
        <f>F5734/E5734</f>
        <v>4.6366601295736851</v>
      </c>
      <c r="L5734" s="1">
        <f>G5734/E5734</f>
        <v>4.6366601295736851</v>
      </c>
      <c r="M5734" s="1">
        <f>H5734/E5734</f>
        <v>1.4026760756931553</v>
      </c>
      <c r="N5734" s="1">
        <f>I5734/E5734</f>
        <v>0.87259757787141135</v>
      </c>
      <c r="O5734" s="1">
        <f>J5734/E5734</f>
        <v>0.92560953975591542</v>
      </c>
    </row>
    <row r="5735" spans="1:15">
      <c r="A5735" s="6" t="s">
        <v>5665</v>
      </c>
      <c r="B5735" s="6">
        <v>1036</v>
      </c>
      <c r="C5735" s="8" t="s">
        <v>1200</v>
      </c>
      <c r="D5735" s="9">
        <v>0</v>
      </c>
      <c r="E5735" s="3">
        <v>11.826327345587552</v>
      </c>
      <c r="F5735" s="3">
        <v>15.161232014286684</v>
      </c>
      <c r="G5735" s="2">
        <v>92.723462889285102</v>
      </c>
      <c r="H5735" s="2">
        <v>34.546267069745376</v>
      </c>
      <c r="I5735" s="2">
        <v>18.12744974269814</v>
      </c>
      <c r="J5735" s="2">
        <v>13.707110040144679</v>
      </c>
      <c r="K5735" s="1">
        <f>F5735/E5735</f>
        <v>1.2819898833549028</v>
      </c>
      <c r="L5735" s="1">
        <f>G5735/E5735</f>
        <v>7.8404275629898388</v>
      </c>
      <c r="M5735" s="1">
        <f>H5735/E5735</f>
        <v>2.921132322845327</v>
      </c>
      <c r="N5735" s="1">
        <f>I5735/E5735</f>
        <v>1.5328046664852009</v>
      </c>
      <c r="O5735" s="1">
        <f>J5735/E5735</f>
        <v>1.1590335392888353</v>
      </c>
    </row>
    <row r="5736" spans="1:15">
      <c r="A5736" s="6" t="s">
        <v>7330</v>
      </c>
      <c r="B5736" s="6">
        <v>1977</v>
      </c>
      <c r="C5736" s="8" t="s">
        <v>1678</v>
      </c>
      <c r="D5736" s="9" t="s">
        <v>63</v>
      </c>
      <c r="E5736" s="3">
        <v>15.51717091933368</v>
      </c>
      <c r="F5736" s="3">
        <v>23.037309964949532</v>
      </c>
      <c r="G5736" s="2">
        <v>240</v>
      </c>
      <c r="H5736" s="2">
        <v>46.379431201495272</v>
      </c>
      <c r="I5736" s="2">
        <v>14.497140261777776</v>
      </c>
      <c r="J5736" s="2">
        <v>19.100626358927393</v>
      </c>
      <c r="K5736" s="1">
        <f>F5736/E5736</f>
        <v>1.4846333835406882</v>
      </c>
      <c r="L5736" s="1">
        <f>G5736/E5736</f>
        <v>15.466736897314901</v>
      </c>
      <c r="M5736" s="1">
        <f>H5736/E5736</f>
        <v>2.9889102493360205</v>
      </c>
      <c r="N5736" s="1">
        <f>I5736/E5736</f>
        <v>0.93426439246828219</v>
      </c>
      <c r="O5736" s="1">
        <f>J5736/E5736</f>
        <v>1.2309348436143661</v>
      </c>
    </row>
    <row r="5737" spans="1:15">
      <c r="A5737" s="6" t="s">
        <v>4383</v>
      </c>
      <c r="B5737" s="6">
        <v>3357</v>
      </c>
      <c r="C5737" s="8" t="s">
        <v>465</v>
      </c>
      <c r="D5737" s="9" t="s">
        <v>41</v>
      </c>
      <c r="E5737" s="3">
        <v>11.101346184043038</v>
      </c>
      <c r="F5737" s="3">
        <v>16.760469109991849</v>
      </c>
      <c r="G5737" s="2">
        <v>22.682233660847363</v>
      </c>
      <c r="H5737" s="2">
        <v>31.844470347550285</v>
      </c>
      <c r="I5737" s="2">
        <v>13.235374859981221</v>
      </c>
      <c r="J5737" s="2">
        <v>11.341629106459747</v>
      </c>
      <c r="K5737" s="1">
        <f>F5737/E5737</f>
        <v>1.5097690705369748</v>
      </c>
      <c r="L5737" s="1">
        <f>G5737/E5737</f>
        <v>2.0431966794667278</v>
      </c>
      <c r="M5737" s="1">
        <f>H5737/E5737</f>
        <v>2.8685233141655559</v>
      </c>
      <c r="N5737" s="1">
        <f>I5737/E5737</f>
        <v>1.1922315222459789</v>
      </c>
      <c r="O5737" s="1">
        <f>J5737/E5737</f>
        <v>1.0216444851311897</v>
      </c>
    </row>
    <row r="5738" spans="1:15">
      <c r="A5738" s="6" t="s">
        <v>9565</v>
      </c>
      <c r="B5738" s="6">
        <v>788</v>
      </c>
      <c r="C5738" s="8" t="s">
        <v>1200</v>
      </c>
      <c r="D5738" s="9">
        <v>0</v>
      </c>
      <c r="E5738" s="3">
        <v>90.952233377778256</v>
      </c>
      <c r="F5738" s="3">
        <v>41.011828653922535</v>
      </c>
      <c r="G5738" s="2">
        <v>240</v>
      </c>
      <c r="H5738" s="2">
        <v>240</v>
      </c>
      <c r="I5738" s="2">
        <v>220.49371138925784</v>
      </c>
      <c r="J5738" s="2">
        <v>108.4653435354999</v>
      </c>
      <c r="K5738" s="1">
        <f>F5738/E5738</f>
        <v>0.45091612521021035</v>
      </c>
      <c r="L5738" s="1">
        <f>G5738/E5738</f>
        <v>2.638747736992213</v>
      </c>
      <c r="M5738" s="1">
        <f>H5738/E5738</f>
        <v>2.638747736992213</v>
      </c>
      <c r="N5738" s="1">
        <f>I5738/E5738</f>
        <v>2.4242803414559093</v>
      </c>
      <c r="O5738" s="1">
        <f>J5738/E5738</f>
        <v>1.1925528324849306</v>
      </c>
    </row>
    <row r="5739" spans="1:15">
      <c r="A5739" s="6" t="s">
        <v>3216</v>
      </c>
      <c r="B5739" s="6">
        <v>1350</v>
      </c>
      <c r="C5739" s="8" t="s">
        <v>1200</v>
      </c>
      <c r="D5739" s="9">
        <v>0</v>
      </c>
      <c r="E5739" s="3">
        <v>10.936043189378664</v>
      </c>
      <c r="F5739" s="3">
        <v>14.200146961089297</v>
      </c>
      <c r="G5739" s="2">
        <v>15.656831190821743</v>
      </c>
      <c r="H5739" s="2">
        <v>16.164374536909115</v>
      </c>
      <c r="I5739" s="2">
        <v>12.409403466100501</v>
      </c>
      <c r="J5739" s="2">
        <v>9.0180611721153028</v>
      </c>
      <c r="K5739" s="1">
        <f>F5739/E5739</f>
        <v>1.2984720995689563</v>
      </c>
      <c r="L5739" s="1">
        <f>G5739/E5739</f>
        <v>1.4316723992118114</v>
      </c>
      <c r="M5739" s="1">
        <f>H5739/E5739</f>
        <v>1.4780825438407492</v>
      </c>
      <c r="N5739" s="1">
        <f>I5739/E5739</f>
        <v>1.1347251698999139</v>
      </c>
      <c r="O5739" s="1">
        <f>J5739/E5739</f>
        <v>0.82461828432369866</v>
      </c>
    </row>
    <row r="5740" spans="1:15">
      <c r="A5740" s="6" t="s">
        <v>4392</v>
      </c>
      <c r="B5740" s="6">
        <v>2589</v>
      </c>
      <c r="C5740" s="8" t="s">
        <v>1200</v>
      </c>
      <c r="D5740" s="9">
        <v>0</v>
      </c>
      <c r="E5740" s="3">
        <v>20.58537016426234</v>
      </c>
      <c r="F5740" s="3">
        <v>22.773807035272004</v>
      </c>
      <c r="G5740" s="2">
        <v>57.428602408126203</v>
      </c>
      <c r="H5740" s="2">
        <v>44.461887088308337</v>
      </c>
      <c r="I5740" s="2">
        <v>14.941898379204964</v>
      </c>
      <c r="J5740" s="2">
        <v>11.32678498040266</v>
      </c>
      <c r="K5740" s="1">
        <f>F5740/E5740</f>
        <v>1.1063102996714116</v>
      </c>
      <c r="L5740" s="1">
        <f>G5740/E5740</f>
        <v>2.7897774948845138</v>
      </c>
      <c r="M5740" s="1">
        <f>H5740/E5740</f>
        <v>2.1598779489278908</v>
      </c>
      <c r="N5740" s="1">
        <f>I5740/E5740</f>
        <v>0.7258503616876979</v>
      </c>
      <c r="O5740" s="1">
        <f>J5740/E5740</f>
        <v>0.5502347001788076</v>
      </c>
    </row>
    <row r="5741" spans="1:15">
      <c r="A5741" s="6" t="s">
        <v>2348</v>
      </c>
      <c r="B5741" s="6">
        <v>876</v>
      </c>
      <c r="C5741" s="8" t="s">
        <v>1413</v>
      </c>
      <c r="D5741" s="9" t="s">
        <v>25</v>
      </c>
      <c r="E5741" s="3">
        <v>62.41975244134624</v>
      </c>
      <c r="F5741" s="3" t="e">
        <v>#N/A</v>
      </c>
      <c r="G5741" s="2">
        <v>240</v>
      </c>
      <c r="H5741" s="2" t="e">
        <v>#N/A</v>
      </c>
      <c r="I5741" s="2">
        <v>149.55548641777773</v>
      </c>
      <c r="J5741" s="2" t="e">
        <v>#N/A</v>
      </c>
      <c r="K5741" s="1" t="e">
        <f>F5741/E5741</f>
        <v>#N/A</v>
      </c>
      <c r="L5741" s="1">
        <f>G5741/E5741</f>
        <v>3.8449367485960475</v>
      </c>
      <c r="M5741" s="1" t="e">
        <f>H5741/E5741</f>
        <v>#N/A</v>
      </c>
      <c r="N5741" s="1">
        <f>I5741/E5741</f>
        <v>2.3959641070077944</v>
      </c>
      <c r="O5741" s="1" t="e">
        <f>J5741/E5741</f>
        <v>#N/A</v>
      </c>
    </row>
    <row r="5742" spans="1:15">
      <c r="A5742" s="6" t="s">
        <v>3469</v>
      </c>
      <c r="B5742" s="6">
        <v>1232</v>
      </c>
      <c r="C5742" s="8" t="s">
        <v>1424</v>
      </c>
      <c r="D5742" s="9" t="s">
        <v>43</v>
      </c>
      <c r="E5742" s="3">
        <v>11.282254210775584</v>
      </c>
      <c r="F5742" s="3">
        <v>16.390547836900183</v>
      </c>
      <c r="G5742" s="2">
        <v>15.509147372806398</v>
      </c>
      <c r="H5742" s="2">
        <v>14.702649661210829</v>
      </c>
      <c r="I5742" s="2">
        <v>8.674481676762559</v>
      </c>
      <c r="J5742" s="2">
        <v>9.6579450165354217</v>
      </c>
      <c r="K5742" s="1">
        <f>F5742/E5742</f>
        <v>1.4527724274503326</v>
      </c>
      <c r="L5742" s="1">
        <f>G5742/E5742</f>
        <v>1.3746497005885352</v>
      </c>
      <c r="M5742" s="1">
        <f>H5742/E5742</f>
        <v>1.3031659619199554</v>
      </c>
      <c r="N5742" s="1">
        <f>I5742/E5742</f>
        <v>0.76886068286580855</v>
      </c>
      <c r="O5742" s="1">
        <f>J5742/E5742</f>
        <v>0.8560297291751503</v>
      </c>
    </row>
    <row r="5743" spans="1:15">
      <c r="A5743" s="6" t="s">
        <v>8585</v>
      </c>
      <c r="B5743" s="6">
        <v>1213</v>
      </c>
      <c r="C5743" s="8" t="s">
        <v>391</v>
      </c>
      <c r="D5743" s="9" t="s">
        <v>23</v>
      </c>
      <c r="E5743" s="3">
        <v>147.65787860191369</v>
      </c>
      <c r="F5743" s="3">
        <v>35.117660937372271</v>
      </c>
      <c r="G5743" s="2">
        <v>240</v>
      </c>
      <c r="H5743" s="2">
        <v>240</v>
      </c>
      <c r="I5743" s="2">
        <v>40.561934702107976</v>
      </c>
      <c r="J5743" s="2">
        <v>29.373938725934021</v>
      </c>
      <c r="K5743" s="1">
        <f>F5743/E5743</f>
        <v>0.23783127097504661</v>
      </c>
      <c r="L5743" s="1">
        <f>G5743/E5743</f>
        <v>1.6253788979797081</v>
      </c>
      <c r="M5743" s="1">
        <f>H5743/E5743</f>
        <v>1.6253788979797081</v>
      </c>
      <c r="N5743" s="1">
        <f>I5743/E5743</f>
        <v>0.27470213635848811</v>
      </c>
      <c r="O5743" s="1">
        <f>J5743/E5743</f>
        <v>0.19893241731534211</v>
      </c>
    </row>
    <row r="5744" spans="1:15">
      <c r="A5744" s="6" t="s">
        <v>3291</v>
      </c>
      <c r="B5744" s="6">
        <v>567</v>
      </c>
      <c r="C5744" s="8" t="s">
        <v>1200</v>
      </c>
      <c r="D5744" s="9">
        <v>0</v>
      </c>
      <c r="E5744" s="3">
        <v>9.5179529217233068</v>
      </c>
      <c r="F5744" s="3">
        <v>12.925404241690481</v>
      </c>
      <c r="G5744" s="2">
        <v>23.456856687907361</v>
      </c>
      <c r="H5744" s="2">
        <v>12.844300673938646</v>
      </c>
      <c r="I5744" s="2">
        <v>8.3442519489802756</v>
      </c>
      <c r="J5744" s="2">
        <v>9.2327393608321007</v>
      </c>
      <c r="K5744" s="1">
        <f>F5744/E5744</f>
        <v>1.358002539830826</v>
      </c>
      <c r="L5744" s="1">
        <f>G5744/E5744</f>
        <v>2.464485470859032</v>
      </c>
      <c r="M5744" s="1">
        <f>H5744/E5744</f>
        <v>1.3494814252152316</v>
      </c>
      <c r="N5744" s="1">
        <f>I5744/E5744</f>
        <v>0.87668556648728169</v>
      </c>
      <c r="O5744" s="1">
        <f>J5744/E5744</f>
        <v>0.97003414880943062</v>
      </c>
    </row>
    <row r="5745" spans="1:15">
      <c r="A5745" s="6" t="s">
        <v>8260</v>
      </c>
      <c r="B5745" s="6">
        <v>1934</v>
      </c>
      <c r="C5745" s="8" t="s">
        <v>1200</v>
      </c>
      <c r="D5745" s="9">
        <v>0</v>
      </c>
      <c r="E5745" s="3">
        <v>22.749430757839267</v>
      </c>
      <c r="F5745" s="3">
        <v>22.923478220010463</v>
      </c>
      <c r="G5745" s="2">
        <v>240</v>
      </c>
      <c r="H5745" s="2">
        <v>83.133643897635423</v>
      </c>
      <c r="I5745" s="2">
        <v>23.298664813280521</v>
      </c>
      <c r="J5745" s="2">
        <v>25.778616613816311</v>
      </c>
      <c r="K5745" s="1">
        <f>F5745/E5745</f>
        <v>1.0076506293288776</v>
      </c>
      <c r="L5745" s="1">
        <f>G5745/E5745</f>
        <v>10.549714520540167</v>
      </c>
      <c r="M5745" s="1">
        <f>H5745/E5745</f>
        <v>3.6543175423845824</v>
      </c>
      <c r="N5745" s="1">
        <f>I5745/E5745</f>
        <v>1.0241427603744324</v>
      </c>
      <c r="O5745" s="1">
        <f>J5745/E5745</f>
        <v>1.1331543583758996</v>
      </c>
    </row>
    <row r="5746" spans="1:15">
      <c r="A5746" s="6" t="s">
        <v>3252</v>
      </c>
      <c r="B5746" s="6">
        <v>1129</v>
      </c>
      <c r="C5746" s="8" t="s">
        <v>1200</v>
      </c>
      <c r="D5746" s="9">
        <v>0</v>
      </c>
      <c r="E5746" s="3">
        <v>9.7695405768996917</v>
      </c>
      <c r="F5746" s="3">
        <v>14.706507432848168</v>
      </c>
      <c r="G5746" s="2">
        <v>14.412243049232892</v>
      </c>
      <c r="H5746" s="2">
        <v>11.960364383038785</v>
      </c>
      <c r="I5746" s="2">
        <v>8.954624070173999</v>
      </c>
      <c r="J5746" s="2">
        <v>9.3040271404607751</v>
      </c>
      <c r="K5746" s="1">
        <f>F5746/E5746</f>
        <v>1.5053427862945827</v>
      </c>
      <c r="L5746" s="1">
        <f>G5746/E5746</f>
        <v>1.4752221904181431</v>
      </c>
      <c r="M5746" s="1">
        <f>H5746/E5746</f>
        <v>1.2242504433953985</v>
      </c>
      <c r="N5746" s="1">
        <f>I5746/E5746</f>
        <v>0.91658599497988857</v>
      </c>
      <c r="O5746" s="1">
        <f>J5746/E5746</f>
        <v>0.95235052940568832</v>
      </c>
    </row>
    <row r="5747" spans="1:15">
      <c r="A5747" s="6" t="s">
        <v>2385</v>
      </c>
      <c r="B5747" s="6">
        <v>1964</v>
      </c>
      <c r="C5747" s="8" t="s">
        <v>1200</v>
      </c>
      <c r="D5747" s="9">
        <v>0</v>
      </c>
      <c r="E5747" s="3">
        <v>9.8614801472366498</v>
      </c>
      <c r="F5747" s="3">
        <v>16.98718043037211</v>
      </c>
      <c r="G5747" s="2">
        <v>68.313367065291629</v>
      </c>
      <c r="H5747" s="2">
        <v>17.374243274422145</v>
      </c>
      <c r="I5747" s="2">
        <v>10.397831050188492</v>
      </c>
      <c r="J5747" s="2">
        <v>6.2418490988043311</v>
      </c>
      <c r="K5747" s="1">
        <f>F5747/E5747</f>
        <v>1.722579184538763</v>
      </c>
      <c r="L5747" s="1">
        <f>G5747/E5747</f>
        <v>6.9272934737321528</v>
      </c>
      <c r="M5747" s="1">
        <f>H5747/E5747</f>
        <v>1.7618291590122701</v>
      </c>
      <c r="N5747" s="1">
        <f>I5747/E5747</f>
        <v>1.0543884787013575</v>
      </c>
      <c r="O5747" s="1">
        <f>J5747/E5747</f>
        <v>0.63295255941405515</v>
      </c>
    </row>
    <row r="5748" spans="1:15">
      <c r="A5748" s="6" t="s">
        <v>4452</v>
      </c>
      <c r="B5748" s="6">
        <v>1830</v>
      </c>
      <c r="C5748" s="8" t="s">
        <v>1200</v>
      </c>
      <c r="D5748" s="9">
        <v>0</v>
      </c>
      <c r="E5748" s="3">
        <v>22.988337353537556</v>
      </c>
      <c r="F5748" s="3">
        <v>14.481774929754717</v>
      </c>
      <c r="G5748" s="2">
        <v>240</v>
      </c>
      <c r="H5748" s="2">
        <v>27.456296277090182</v>
      </c>
      <c r="I5748" s="2">
        <v>13.212634585362631</v>
      </c>
      <c r="J5748" s="2">
        <v>11.196091001084818</v>
      </c>
      <c r="K5748" s="1">
        <f>F5748/E5748</f>
        <v>0.62996182399098954</v>
      </c>
      <c r="L5748" s="1">
        <f>G5748/E5748</f>
        <v>10.440076474824641</v>
      </c>
      <c r="M5748" s="1">
        <f>H5748/E5748</f>
        <v>1.1943576368677691</v>
      </c>
      <c r="N5748" s="1">
        <f>I5748/E5748</f>
        <v>0.57475381460457853</v>
      </c>
      <c r="O5748" s="1">
        <f>J5748/E5748</f>
        <v>0.48703352612675621</v>
      </c>
    </row>
    <row r="5749" spans="1:15">
      <c r="A5749" s="6" t="s">
        <v>5931</v>
      </c>
      <c r="B5749" s="6">
        <v>670</v>
      </c>
      <c r="C5749" s="8" t="s">
        <v>1200</v>
      </c>
      <c r="D5749" s="9">
        <v>0</v>
      </c>
      <c r="E5749" s="3">
        <v>13.11194836752105</v>
      </c>
      <c r="F5749" s="3">
        <v>10.038136041522392</v>
      </c>
      <c r="G5749" s="2">
        <v>20.254450097910198</v>
      </c>
      <c r="H5749" s="2">
        <v>45.408093338039137</v>
      </c>
      <c r="I5749" s="2">
        <v>19.675286135901651</v>
      </c>
      <c r="J5749" s="2">
        <v>14.52813691256501</v>
      </c>
      <c r="K5749" s="1">
        <f>F5749/E5749</f>
        <v>0.76557165725174425</v>
      </c>
      <c r="L5749" s="1">
        <f>G5749/E5749</f>
        <v>1.5447322953224465</v>
      </c>
      <c r="M5749" s="1">
        <f>H5749/E5749</f>
        <v>3.4631080038811968</v>
      </c>
      <c r="N5749" s="1">
        <f>I5749/E5749</f>
        <v>1.5005615934728904</v>
      </c>
      <c r="O5749" s="1">
        <f>J5749/E5749</f>
        <v>1.1080074833540323</v>
      </c>
    </row>
    <row r="5750" spans="1:15">
      <c r="A5750" s="6" t="s">
        <v>3008</v>
      </c>
      <c r="B5750" s="6">
        <v>870</v>
      </c>
      <c r="C5750" s="8" t="s">
        <v>1200</v>
      </c>
      <c r="D5750" s="9" t="s">
        <v>10</v>
      </c>
      <c r="E5750" s="3">
        <v>7.5328079203490574</v>
      </c>
      <c r="F5750" s="3">
        <v>11.484200375416288</v>
      </c>
      <c r="G5750" s="2">
        <v>42.408137057311592</v>
      </c>
      <c r="H5750" s="2">
        <v>79.2492891493538</v>
      </c>
      <c r="I5750" s="2">
        <v>8.0186970417529384</v>
      </c>
      <c r="J5750" s="2">
        <v>8.5874498614565322</v>
      </c>
      <c r="K5750" s="1">
        <f>F5750/E5750</f>
        <v>1.5245577076767052</v>
      </c>
      <c r="L5750" s="1">
        <f>G5750/E5750</f>
        <v>5.6297913747077821</v>
      </c>
      <c r="M5750" s="1">
        <f>H5750/E5750</f>
        <v>10.520550900451147</v>
      </c>
      <c r="N5750" s="1">
        <f>I5750/E5750</f>
        <v>1.0645030547096925</v>
      </c>
      <c r="O5750" s="1">
        <f>J5750/E5750</f>
        <v>1.1400064826103524</v>
      </c>
    </row>
    <row r="5751" spans="1:15">
      <c r="A5751" s="6" t="s">
        <v>5510</v>
      </c>
      <c r="B5751" s="6">
        <v>1458</v>
      </c>
      <c r="C5751" s="8" t="s">
        <v>1200</v>
      </c>
      <c r="D5751" s="9">
        <v>0</v>
      </c>
      <c r="E5751" s="3">
        <v>12.540129463506597</v>
      </c>
      <c r="F5751" s="3">
        <v>16.028443607835239</v>
      </c>
      <c r="G5751" s="2">
        <v>13.024781197604558</v>
      </c>
      <c r="H5751" s="2">
        <v>26.731500009573118</v>
      </c>
      <c r="I5751" s="2">
        <v>12.664513845608083</v>
      </c>
      <c r="J5751" s="2">
        <v>13.554433561419541</v>
      </c>
      <c r="K5751" s="1">
        <f>F5751/E5751</f>
        <v>1.2781720997761696</v>
      </c>
      <c r="L5751" s="1">
        <f>G5751/E5751</f>
        <v>1.0386480646398715</v>
      </c>
      <c r="M5751" s="1">
        <f>H5751/E5751</f>
        <v>2.131676557835009</v>
      </c>
      <c r="N5751" s="1">
        <f>I5751/E5751</f>
        <v>1.0099189073337289</v>
      </c>
      <c r="O5751" s="1">
        <f>J5751/E5751</f>
        <v>1.0808846591946839</v>
      </c>
    </row>
    <row r="5752" spans="1:15">
      <c r="A5752" s="6" t="s">
        <v>2356</v>
      </c>
      <c r="B5752" s="6">
        <v>1026</v>
      </c>
      <c r="C5752" s="8" t="s">
        <v>95</v>
      </c>
      <c r="D5752" s="9" t="s">
        <v>3</v>
      </c>
      <c r="E5752" s="3">
        <v>35.086557474054068</v>
      </c>
      <c r="F5752" s="3" t="e">
        <v>#N/A</v>
      </c>
      <c r="G5752" s="2">
        <v>240</v>
      </c>
      <c r="H5752" s="2">
        <v>240</v>
      </c>
      <c r="I5752" s="2">
        <v>18.042183247166076</v>
      </c>
      <c r="J5752" s="2" t="e">
        <v>#N/A</v>
      </c>
      <c r="K5752" s="1" t="e">
        <f>F5752/E5752</f>
        <v>#N/A</v>
      </c>
      <c r="L5752" s="1">
        <f>G5752/E5752</f>
        <v>6.8402264935075507</v>
      </c>
      <c r="M5752" s="1">
        <f>H5752/E5752</f>
        <v>6.8402264935075507</v>
      </c>
      <c r="N5752" s="1">
        <f>I5752/E5752</f>
        <v>0.5142192493665978</v>
      </c>
      <c r="O5752" s="1" t="e">
        <f>J5752/E5752</f>
        <v>#N/A</v>
      </c>
    </row>
    <row r="5753" spans="1:15">
      <c r="A5753" s="6" t="s">
        <v>7132</v>
      </c>
      <c r="B5753" s="6">
        <v>2498</v>
      </c>
      <c r="C5753" s="8" t="s">
        <v>143</v>
      </c>
      <c r="D5753" s="9" t="s">
        <v>32</v>
      </c>
      <c r="E5753" s="3">
        <v>12.671163882394168</v>
      </c>
      <c r="F5753" s="3">
        <v>24.980902749512428</v>
      </c>
      <c r="G5753" s="2">
        <v>240</v>
      </c>
      <c r="H5753" s="2">
        <v>144.85124740530389</v>
      </c>
      <c r="I5753" s="2">
        <v>21.530388376021655</v>
      </c>
      <c r="J5753" s="2">
        <v>18.123149459807362</v>
      </c>
      <c r="K5753" s="1">
        <f>F5753/E5753</f>
        <v>1.9714765732153392</v>
      </c>
      <c r="L5753" s="1">
        <f>G5753/E5753</f>
        <v>18.9406436715309</v>
      </c>
      <c r="M5753" s="1">
        <f>H5753/E5753</f>
        <v>11.431566093669273</v>
      </c>
      <c r="N5753" s="1">
        <f>I5753/E5753</f>
        <v>1.6991642264162374</v>
      </c>
      <c r="O5753" s="1">
        <f>J5753/E5753</f>
        <v>1.4302671505171205</v>
      </c>
    </row>
    <row r="5754" spans="1:15">
      <c r="A5754" s="6" t="s">
        <v>3603</v>
      </c>
      <c r="B5754" s="6">
        <v>1153</v>
      </c>
      <c r="C5754" s="8" t="s">
        <v>560</v>
      </c>
      <c r="D5754" s="9" t="s">
        <v>2300</v>
      </c>
      <c r="E5754" s="3">
        <v>9.5725061295506197</v>
      </c>
      <c r="F5754" s="3">
        <v>15.715739315219535</v>
      </c>
      <c r="G5754" s="2">
        <v>16.571884078320192</v>
      </c>
      <c r="H5754" s="2">
        <v>23.394184443435975</v>
      </c>
      <c r="I5754" s="2">
        <v>12.133247207876547</v>
      </c>
      <c r="J5754" s="2">
        <v>9.8026595524607902</v>
      </c>
      <c r="K5754" s="1">
        <f>F5754/E5754</f>
        <v>1.6417580832572742</v>
      </c>
      <c r="L5754" s="1">
        <f>G5754/E5754</f>
        <v>1.7311959746008705</v>
      </c>
      <c r="M5754" s="1">
        <f>H5754/E5754</f>
        <v>2.4438933887143106</v>
      </c>
      <c r="N5754" s="1">
        <f>I5754/E5754</f>
        <v>1.267509996198471</v>
      </c>
      <c r="O5754" s="1">
        <f>J5754/E5754</f>
        <v>1.0240431732082866</v>
      </c>
    </row>
    <row r="5755" spans="1:15">
      <c r="A5755" s="6" t="s">
        <v>6189</v>
      </c>
      <c r="B5755" s="6">
        <v>2964</v>
      </c>
      <c r="C5755" s="8" t="s">
        <v>1200</v>
      </c>
      <c r="D5755" s="9">
        <v>0</v>
      </c>
      <c r="E5755" s="3">
        <v>11.775143641459989</v>
      </c>
      <c r="F5755" s="3">
        <v>24.200043534482013</v>
      </c>
      <c r="G5755" s="2">
        <v>24.32144298716873</v>
      </c>
      <c r="H5755" s="2">
        <v>18.23510478628959</v>
      </c>
      <c r="I5755" s="2">
        <v>10.667008042795162</v>
      </c>
      <c r="J5755" s="2">
        <v>14.94254369179863</v>
      </c>
      <c r="K5755" s="1">
        <f>F5755/E5755</f>
        <v>2.0551803248730027</v>
      </c>
      <c r="L5755" s="1">
        <f>G5755/E5755</f>
        <v>2.0654901313928375</v>
      </c>
      <c r="M5755" s="1">
        <f>H5755/E5755</f>
        <v>1.5486099653242646</v>
      </c>
      <c r="N5755" s="1">
        <f>I5755/E5755</f>
        <v>0.90589196765607949</v>
      </c>
      <c r="O5755" s="1">
        <f>J5755/E5755</f>
        <v>1.2689903534752904</v>
      </c>
    </row>
    <row r="5756" spans="1:15">
      <c r="A5756" s="6" t="s">
        <v>5079</v>
      </c>
      <c r="B5756" s="6">
        <v>2958</v>
      </c>
      <c r="C5756" s="8" t="s">
        <v>1200</v>
      </c>
      <c r="D5756" s="9">
        <v>0</v>
      </c>
      <c r="E5756" s="3">
        <v>16.000900273469767</v>
      </c>
      <c r="F5756" s="3">
        <v>33.382963507022332</v>
      </c>
      <c r="G5756" s="2">
        <v>19.041857892214033</v>
      </c>
      <c r="H5756" s="2">
        <v>16.137899760155531</v>
      </c>
      <c r="I5756" s="2">
        <v>10.426331081388655</v>
      </c>
      <c r="J5756" s="2">
        <v>12.7615316614012</v>
      </c>
      <c r="K5756" s="1">
        <f>F5756/E5756</f>
        <v>2.0863178281520089</v>
      </c>
      <c r="L5756" s="1">
        <f>G5756/E5756</f>
        <v>1.1900491576581047</v>
      </c>
      <c r="M5756" s="1">
        <f>H5756/E5756</f>
        <v>1.0085619861597985</v>
      </c>
      <c r="N5756" s="1">
        <f>I5756/E5756</f>
        <v>0.65160902844173052</v>
      </c>
      <c r="O5756" s="1">
        <f>J5756/E5756</f>
        <v>0.79755085297046757</v>
      </c>
    </row>
    <row r="5757" spans="1:15">
      <c r="A5757" s="6" t="s">
        <v>4069</v>
      </c>
      <c r="B5757" s="6">
        <v>2463</v>
      </c>
      <c r="C5757" s="8" t="s">
        <v>1200</v>
      </c>
      <c r="D5757" s="9" t="s">
        <v>41</v>
      </c>
      <c r="E5757" s="3">
        <v>11.005223195607536</v>
      </c>
      <c r="F5757" s="3">
        <v>19.653343789106714</v>
      </c>
      <c r="G5757" s="2">
        <v>11.942195185573064</v>
      </c>
      <c r="H5757" s="2">
        <v>12.895915398259749</v>
      </c>
      <c r="I5757" s="2">
        <v>8.1905643803139423</v>
      </c>
      <c r="J5757" s="2">
        <v>10.785303734860261</v>
      </c>
      <c r="K5757" s="1">
        <f>F5757/E5757</f>
        <v>1.7858196457979028</v>
      </c>
      <c r="L5757" s="1">
        <f>G5757/E5757</f>
        <v>1.0851388448295622</v>
      </c>
      <c r="M5757" s="1">
        <f>H5757/E5757</f>
        <v>1.1717995327352231</v>
      </c>
      <c r="N5757" s="1">
        <f>I5757/E5757</f>
        <v>0.74424336832923155</v>
      </c>
      <c r="O5757" s="1">
        <f>J5757/E5757</f>
        <v>0.98001681048731015</v>
      </c>
    </row>
    <row r="5758" spans="1:15">
      <c r="A5758" s="6" t="s">
        <v>4912</v>
      </c>
      <c r="B5758" s="6">
        <v>1655</v>
      </c>
      <c r="C5758" s="8" t="s">
        <v>1200</v>
      </c>
      <c r="D5758" s="9">
        <v>0</v>
      </c>
      <c r="E5758" s="3">
        <v>11.17688883652948</v>
      </c>
      <c r="F5758" s="3">
        <v>16.340895692577003</v>
      </c>
      <c r="G5758" s="2">
        <v>29.701538176518472</v>
      </c>
      <c r="H5758" s="2">
        <v>22.85830315739933</v>
      </c>
      <c r="I5758" s="2">
        <v>19.966201872779941</v>
      </c>
      <c r="J5758" s="2">
        <v>12.259555783312521</v>
      </c>
      <c r="K5758" s="1">
        <f>F5758/E5758</f>
        <v>1.4620254286836936</v>
      </c>
      <c r="L5758" s="1">
        <f>G5758/E5758</f>
        <v>2.6574066013294138</v>
      </c>
      <c r="M5758" s="1">
        <f>H5758/E5758</f>
        <v>2.045140064620794</v>
      </c>
      <c r="N5758" s="1">
        <f>I5758/E5758</f>
        <v>1.7863827908464389</v>
      </c>
      <c r="O5758" s="1">
        <f>J5758/E5758</f>
        <v>1.0968665755397473</v>
      </c>
    </row>
    <row r="5759" spans="1:15">
      <c r="A5759" s="6" t="s">
        <v>9089</v>
      </c>
      <c r="B5759" s="6">
        <v>615</v>
      </c>
      <c r="C5759" s="8" t="s">
        <v>881</v>
      </c>
      <c r="D5759" s="9" t="s">
        <v>71</v>
      </c>
      <c r="E5759" s="3">
        <v>93.755960512846812</v>
      </c>
      <c r="F5759" s="3">
        <v>35.857915829510702</v>
      </c>
      <c r="G5759" s="2">
        <v>35.960064687481157</v>
      </c>
      <c r="H5759" s="2">
        <v>240</v>
      </c>
      <c r="I5759" s="2">
        <v>240</v>
      </c>
      <c r="J5759" s="2">
        <v>41.676473160911321</v>
      </c>
      <c r="K5759" s="1">
        <f>F5759/E5759</f>
        <v>0.38246011915794204</v>
      </c>
      <c r="L5759" s="1">
        <f>G5759/E5759</f>
        <v>0.3835496377060077</v>
      </c>
      <c r="M5759" s="1">
        <f>H5759/E5759</f>
        <v>2.5598372486100684</v>
      </c>
      <c r="N5759" s="1">
        <f>I5759/E5759</f>
        <v>2.5598372486100684</v>
      </c>
      <c r="O5759" s="1">
        <f>J5759/E5759</f>
        <v>0.44452078494999414</v>
      </c>
    </row>
    <row r="5760" spans="1:15">
      <c r="A5760" s="6" t="s">
        <v>3286</v>
      </c>
      <c r="B5760" s="6">
        <v>789</v>
      </c>
      <c r="C5760" s="8" t="s">
        <v>1670</v>
      </c>
      <c r="D5760" s="9" t="s">
        <v>13</v>
      </c>
      <c r="E5760" s="3">
        <v>13.396631593495215</v>
      </c>
      <c r="F5760" s="3">
        <v>19.121880390137083</v>
      </c>
      <c r="G5760" s="2">
        <v>17.124659959562162</v>
      </c>
      <c r="H5760" s="2">
        <v>20.477906059790893</v>
      </c>
      <c r="I5760" s="2">
        <v>12.792924071181526</v>
      </c>
      <c r="J5760" s="2">
        <v>9.2367475118808287</v>
      </c>
      <c r="K5760" s="1">
        <f>F5760/E5760</f>
        <v>1.4273648011207372</v>
      </c>
      <c r="L5760" s="1">
        <f>G5760/E5760</f>
        <v>1.2782810246030134</v>
      </c>
      <c r="M5760" s="1">
        <f>H5760/E5760</f>
        <v>1.5285861910044625</v>
      </c>
      <c r="N5760" s="1">
        <f>I5760/E5760</f>
        <v>0.95493587189433338</v>
      </c>
      <c r="O5760" s="1">
        <f>J5760/E5760</f>
        <v>0.6894828336076485</v>
      </c>
    </row>
    <row r="5761" spans="1:15">
      <c r="A5761" s="6" t="s">
        <v>4039</v>
      </c>
      <c r="B5761" s="6">
        <v>909</v>
      </c>
      <c r="C5761" s="8" t="s">
        <v>1195</v>
      </c>
      <c r="D5761" s="9">
        <v>0</v>
      </c>
      <c r="E5761" s="3">
        <v>14.767344997484813</v>
      </c>
      <c r="F5761" s="3">
        <v>18.784931600259526</v>
      </c>
      <c r="G5761" s="2">
        <v>27.795132054265508</v>
      </c>
      <c r="H5761" s="2">
        <v>136.70615367094811</v>
      </c>
      <c r="I5761" s="2">
        <v>12.647792466097906</v>
      </c>
      <c r="J5761" s="2">
        <v>10.505976795667634</v>
      </c>
      <c r="K5761" s="1">
        <f>F5761/E5761</f>
        <v>1.2720588300374234</v>
      </c>
      <c r="L5761" s="1">
        <f>G5761/E5761</f>
        <v>1.8822023904093526</v>
      </c>
      <c r="M5761" s="1">
        <f>H5761/E5761</f>
        <v>9.2573278198777125</v>
      </c>
      <c r="N5761" s="1">
        <f>I5761/E5761</f>
        <v>0.85647030446245342</v>
      </c>
      <c r="O5761" s="1">
        <f>J5761/E5761</f>
        <v>0.7114330163923861</v>
      </c>
    </row>
    <row r="5762" spans="1:15">
      <c r="A5762" s="6" t="s">
        <v>7507</v>
      </c>
      <c r="B5762" s="6">
        <v>1305</v>
      </c>
      <c r="C5762" s="8" t="s">
        <v>1954</v>
      </c>
      <c r="D5762" s="9" t="s">
        <v>33</v>
      </c>
      <c r="E5762" s="3">
        <v>20.505942919408017</v>
      </c>
      <c r="F5762" s="3">
        <v>15.354081642956691</v>
      </c>
      <c r="G5762" s="2">
        <v>240</v>
      </c>
      <c r="H5762" s="2">
        <v>43.934477668028741</v>
      </c>
      <c r="I5762" s="2">
        <v>16.712981543082925</v>
      </c>
      <c r="J5762" s="2">
        <v>20.455125093187451</v>
      </c>
      <c r="K5762" s="1">
        <f>F5762/E5762</f>
        <v>0.74876252720008774</v>
      </c>
      <c r="L5762" s="1">
        <f>G5762/E5762</f>
        <v>11.703924123033135</v>
      </c>
      <c r="M5762" s="1">
        <f>H5762/E5762</f>
        <v>2.1425241375487589</v>
      </c>
      <c r="N5762" s="1">
        <f>I5762/E5762</f>
        <v>0.81503111604123246</v>
      </c>
      <c r="O5762" s="1">
        <f>J5762/E5762</f>
        <v>0.99752180007423752</v>
      </c>
    </row>
    <row r="5763" spans="1:15">
      <c r="A5763" s="6" t="s">
        <v>2329</v>
      </c>
      <c r="B5763" s="6">
        <v>525</v>
      </c>
      <c r="C5763" s="8" t="s">
        <v>1195</v>
      </c>
      <c r="D5763" s="9">
        <v>0</v>
      </c>
      <c r="E5763" s="3">
        <v>15.492506552520403</v>
      </c>
      <c r="F5763" s="3">
        <v>8.3654495624441214</v>
      </c>
      <c r="G5763" s="2">
        <v>240</v>
      </c>
      <c r="H5763" s="2">
        <v>27.472305709573778</v>
      </c>
      <c r="I5763" s="2">
        <v>15.465855169658255</v>
      </c>
      <c r="J5763" s="2" t="e">
        <v>#N/A</v>
      </c>
      <c r="K5763" s="1">
        <f>F5763/E5763</f>
        <v>0.53996746969799958</v>
      </c>
      <c r="L5763" s="1">
        <f>G5763/E5763</f>
        <v>15.4913602383441</v>
      </c>
      <c r="M5763" s="1">
        <f>H5763/E5763</f>
        <v>1.7732641013538533</v>
      </c>
      <c r="N5763" s="1">
        <f>I5763/E5763</f>
        <v>0.99827972428013512</v>
      </c>
      <c r="O5763" s="1" t="e">
        <f>J5763/E5763</f>
        <v>#N/A</v>
      </c>
    </row>
    <row r="5764" spans="1:15">
      <c r="A5764" s="6" t="s">
        <v>8244</v>
      </c>
      <c r="B5764" s="6">
        <v>1308</v>
      </c>
      <c r="C5764" s="8" t="s">
        <v>1954</v>
      </c>
      <c r="D5764" s="9" t="s">
        <v>33</v>
      </c>
      <c r="E5764" s="3">
        <v>21.857032898731166</v>
      </c>
      <c r="F5764" s="3">
        <v>16.518900729021151</v>
      </c>
      <c r="G5764" s="2">
        <v>240</v>
      </c>
      <c r="H5764" s="2">
        <v>84.988731449242024</v>
      </c>
      <c r="I5764" s="2">
        <v>16.019380095406721</v>
      </c>
      <c r="J5764" s="2">
        <v>25.94835670473401</v>
      </c>
      <c r="K5764" s="1">
        <f>F5764/E5764</f>
        <v>0.7557705021334391</v>
      </c>
      <c r="L5764" s="1">
        <f>G5764/E5764</f>
        <v>10.980447397045021</v>
      </c>
      <c r="M5764" s="1">
        <f>H5764/E5764</f>
        <v>3.8883928959166161</v>
      </c>
      <c r="N5764" s="1">
        <f>I5764/E5764</f>
        <v>0.73291650196201474</v>
      </c>
      <c r="O5764" s="1">
        <f>J5764/E5764</f>
        <v>1.1871856909837177</v>
      </c>
    </row>
    <row r="5765" spans="1:15">
      <c r="A5765" s="6" t="s">
        <v>3836</v>
      </c>
      <c r="B5765" s="6">
        <v>525</v>
      </c>
      <c r="C5765" s="8" t="s">
        <v>1195</v>
      </c>
      <c r="D5765" s="9">
        <v>0</v>
      </c>
      <c r="E5765" s="3">
        <v>16.787751731210985</v>
      </c>
      <c r="F5765" s="3">
        <v>8.759063711594214</v>
      </c>
      <c r="G5765" s="2">
        <v>240</v>
      </c>
      <c r="H5765" s="2">
        <v>19.016721060472257</v>
      </c>
      <c r="I5765" s="2">
        <v>14.929874152530596</v>
      </c>
      <c r="J5765" s="2">
        <v>10.10210191092612</v>
      </c>
      <c r="K5765" s="1">
        <f>F5765/E5765</f>
        <v>0.52175323127454776</v>
      </c>
      <c r="L5765" s="1">
        <f>G5765/E5765</f>
        <v>14.296137079142259</v>
      </c>
      <c r="M5765" s="1">
        <f>H5765/E5765</f>
        <v>1.1327735461513455</v>
      </c>
      <c r="N5765" s="1">
        <f>I5765/E5765</f>
        <v>0.88933136441216776</v>
      </c>
      <c r="O5765" s="1">
        <f>J5765/E5765</f>
        <v>0.60175430710860311</v>
      </c>
    </row>
    <row r="5766" spans="1:15">
      <c r="A5766" s="6" t="s">
        <v>2235</v>
      </c>
      <c r="B5766" s="6">
        <v>1305</v>
      </c>
      <c r="C5766" s="8" t="s">
        <v>1954</v>
      </c>
      <c r="D5766" s="9" t="s">
        <v>33</v>
      </c>
      <c r="E5766" s="3">
        <v>25.898241282345342</v>
      </c>
      <c r="F5766" s="3">
        <v>15.236996821800503</v>
      </c>
      <c r="G5766" s="2">
        <v>240</v>
      </c>
      <c r="H5766" s="2">
        <v>47.48768063497009</v>
      </c>
      <c r="I5766" s="2">
        <v>13.097411266001684</v>
      </c>
      <c r="J5766" s="2" t="e">
        <v>#N/A</v>
      </c>
      <c r="K5766" s="1">
        <f>F5766/E5766</f>
        <v>0.58834098638919785</v>
      </c>
      <c r="L5766" s="1">
        <f>G5766/E5766</f>
        <v>9.2670385368448311</v>
      </c>
      <c r="M5766" s="1">
        <f>H5766/E5766</f>
        <v>1.8336256936235329</v>
      </c>
      <c r="N5766" s="1">
        <f>I5766/E5766</f>
        <v>0.50572589556226355</v>
      </c>
      <c r="O5766" s="1" t="e">
        <f>J5766/E5766</f>
        <v>#N/A</v>
      </c>
    </row>
    <row r="5767" spans="1:15">
      <c r="A5767" s="6" t="s">
        <v>3803</v>
      </c>
      <c r="B5767" s="6">
        <v>909</v>
      </c>
      <c r="C5767" s="8" t="s">
        <v>1195</v>
      </c>
      <c r="D5767" s="9">
        <v>0</v>
      </c>
      <c r="E5767" s="3">
        <v>21.072524907331569</v>
      </c>
      <c r="F5767" s="3">
        <v>8.4006642618107126</v>
      </c>
      <c r="G5767" s="2">
        <v>240</v>
      </c>
      <c r="H5767" s="2">
        <v>28.100910564858371</v>
      </c>
      <c r="I5767" s="2">
        <v>16.587106476855762</v>
      </c>
      <c r="J5767" s="2">
        <v>10.170087621557625</v>
      </c>
      <c r="K5767" s="1">
        <f>F5767/E5767</f>
        <v>0.39865485027320796</v>
      </c>
      <c r="L5767" s="1">
        <f>G5767/E5767</f>
        <v>11.389237932114106</v>
      </c>
      <c r="M5767" s="1">
        <f>H5767/E5767</f>
        <v>1.333533152217629</v>
      </c>
      <c r="N5767" s="1">
        <f>I5767/E5767</f>
        <v>0.78714375945925508</v>
      </c>
      <c r="O5767" s="1">
        <f>J5767/E5767</f>
        <v>0.48262311546820097</v>
      </c>
    </row>
    <row r="5768" spans="1:15">
      <c r="A5768" s="6" t="s">
        <v>8793</v>
      </c>
      <c r="B5768" s="6">
        <v>4543</v>
      </c>
      <c r="C5768" s="8" t="s">
        <v>542</v>
      </c>
      <c r="D5768" s="9" t="s">
        <v>29</v>
      </c>
      <c r="E5768" s="3">
        <v>37.423522375727586</v>
      </c>
      <c r="F5768" s="3" t="e">
        <v>#N/A</v>
      </c>
      <c r="G5768" s="2">
        <v>122.0975148030853</v>
      </c>
      <c r="H5768" s="2">
        <v>240</v>
      </c>
      <c r="I5768" s="2">
        <v>96.159634245211691</v>
      </c>
      <c r="J5768" s="2">
        <v>32.959392741095591</v>
      </c>
      <c r="K5768" s="1" t="e">
        <f>F5768/E5768</f>
        <v>#N/A</v>
      </c>
      <c r="L5768" s="1">
        <f>G5768/E5768</f>
        <v>3.2625874597596987</v>
      </c>
      <c r="M5768" s="1">
        <f>H5768/E5768</f>
        <v>6.4130788542678951</v>
      </c>
      <c r="N5768" s="1">
        <f>I5768/E5768</f>
        <v>2.5694971542170917</v>
      </c>
      <c r="O5768" s="1">
        <f>J5768/E5768</f>
        <v>0.88071326932262872</v>
      </c>
    </row>
    <row r="5769" spans="1:15">
      <c r="A5769" s="6" t="s">
        <v>9684</v>
      </c>
      <c r="B5769" s="6">
        <v>1018</v>
      </c>
      <c r="C5769" s="8" t="s">
        <v>1200</v>
      </c>
      <c r="D5769" s="9">
        <v>0</v>
      </c>
      <c r="E5769" s="3">
        <v>150.48532468716431</v>
      </c>
      <c r="F5769" s="3">
        <v>63.450993429207088</v>
      </c>
      <c r="G5769" s="2">
        <v>240</v>
      </c>
      <c r="H5769" s="2">
        <v>240</v>
      </c>
      <c r="I5769" s="2">
        <v>240</v>
      </c>
      <c r="J5769" s="2">
        <v>189.94851862574308</v>
      </c>
      <c r="K5769" s="1">
        <f>F5769/E5769</f>
        <v>0.42164239975633427</v>
      </c>
      <c r="L5769" s="1">
        <f>G5769/E5769</f>
        <v>1.5948398988334767</v>
      </c>
      <c r="M5769" s="1">
        <f>H5769/E5769</f>
        <v>1.5948398988334767</v>
      </c>
      <c r="N5769" s="1">
        <f>I5769/E5769</f>
        <v>1.5948398988334767</v>
      </c>
      <c r="O5769" s="1">
        <f>J5769/E5769</f>
        <v>1.2622394842860367</v>
      </c>
    </row>
    <row r="5770" spans="1:15">
      <c r="A5770" s="6" t="s">
        <v>4655</v>
      </c>
      <c r="B5770" s="6">
        <v>964</v>
      </c>
      <c r="C5770" s="8" t="s">
        <v>910</v>
      </c>
      <c r="D5770" s="9" t="s">
        <v>21</v>
      </c>
      <c r="E5770" s="3">
        <v>18.506310487283674</v>
      </c>
      <c r="F5770" s="3">
        <v>15.236845116212395</v>
      </c>
      <c r="G5770" s="2">
        <v>240</v>
      </c>
      <c r="H5770" s="2">
        <v>39.880706874699321</v>
      </c>
      <c r="I5770" s="2">
        <v>18.864371440754091</v>
      </c>
      <c r="J5770" s="2">
        <v>11.576993326993289</v>
      </c>
      <c r="K5770" s="1">
        <f>F5770/E5770</f>
        <v>0.8233324047320052</v>
      </c>
      <c r="L5770" s="1">
        <f>G5770/E5770</f>
        <v>12.968549304568963</v>
      </c>
      <c r="M5770" s="1">
        <f>H5770/E5770</f>
        <v>2.1549788058566688</v>
      </c>
      <c r="N5770" s="1">
        <f>I5770/E5770</f>
        <v>1.019348046371342</v>
      </c>
      <c r="O5770" s="1">
        <f>J5770/E5770</f>
        <v>0.6255700364990765</v>
      </c>
    </row>
    <row r="5771" spans="1:15">
      <c r="A5771" s="6" t="s">
        <v>7684</v>
      </c>
      <c r="B5771" s="6">
        <v>3681</v>
      </c>
      <c r="C5771" s="8" t="s">
        <v>1200</v>
      </c>
      <c r="D5771" s="9" t="s">
        <v>53</v>
      </c>
      <c r="E5771" s="3">
        <v>22.930728765806521</v>
      </c>
      <c r="F5771" s="3">
        <v>29.96390873308864</v>
      </c>
      <c r="G5771" s="2">
        <v>240</v>
      </c>
      <c r="H5771" s="2">
        <v>40.112424124471985</v>
      </c>
      <c r="I5771" s="2">
        <v>15.275502468680349</v>
      </c>
      <c r="J5771" s="2">
        <v>21.772225742162981</v>
      </c>
      <c r="K5771" s="1">
        <f>F5771/E5771</f>
        <v>1.3067141929553387</v>
      </c>
      <c r="L5771" s="1">
        <f>G5771/E5771</f>
        <v>10.466304950494177</v>
      </c>
      <c r="M5771" s="1">
        <f>H5771/E5771</f>
        <v>1.7492869299595133</v>
      </c>
      <c r="N5771" s="1">
        <f>I5771/E5771</f>
        <v>0.66615861295514645</v>
      </c>
      <c r="O5771" s="1">
        <f>J5771/E5771</f>
        <v>0.9494781419519881</v>
      </c>
    </row>
    <row r="5772" spans="1:15">
      <c r="A5772" s="6" t="s">
        <v>2347</v>
      </c>
      <c r="B5772" s="6">
        <v>859</v>
      </c>
      <c r="C5772" s="8" t="s">
        <v>1200</v>
      </c>
      <c r="D5772" s="9">
        <v>0</v>
      </c>
      <c r="E5772" s="3">
        <v>21.903063445936606</v>
      </c>
      <c r="F5772" s="3">
        <v>9.7764758286302964</v>
      </c>
      <c r="G5772" s="2">
        <v>240</v>
      </c>
      <c r="H5772" s="2" t="e">
        <v>#N/A</v>
      </c>
      <c r="I5772" s="2">
        <v>34.461472606596374</v>
      </c>
      <c r="J5772" s="2" t="e">
        <v>#N/A</v>
      </c>
      <c r="K5772" s="1">
        <f>F5772/E5772</f>
        <v>0.44635198417616784</v>
      </c>
      <c r="L5772" s="1">
        <f>G5772/E5772</f>
        <v>10.957371355490645</v>
      </c>
      <c r="M5772" s="1" t="e">
        <f>H5772/E5772</f>
        <v>#N/A</v>
      </c>
      <c r="N5772" s="1">
        <f>I5772/E5772</f>
        <v>1.5733631366981027</v>
      </c>
      <c r="O5772" s="1" t="e">
        <f>J5772/E5772</f>
        <v>#N/A</v>
      </c>
    </row>
    <row r="5773" spans="1:15">
      <c r="A5773" s="6" t="s">
        <v>6521</v>
      </c>
      <c r="B5773" s="6">
        <v>2322</v>
      </c>
      <c r="C5773" s="8" t="s">
        <v>1200</v>
      </c>
      <c r="D5773" s="9">
        <v>0</v>
      </c>
      <c r="E5773" s="3">
        <v>13.507344283062052</v>
      </c>
      <c r="F5773" s="3">
        <v>17.141479566541857</v>
      </c>
      <c r="G5773" s="2">
        <v>22.986882217849509</v>
      </c>
      <c r="H5773" s="2">
        <v>23.137681536032524</v>
      </c>
      <c r="I5773" s="2">
        <v>28.000265290573996</v>
      </c>
      <c r="J5773" s="2">
        <v>15.82904918338212</v>
      </c>
      <c r="K5773" s="1">
        <f>F5773/E5773</f>
        <v>1.2690488379745337</v>
      </c>
      <c r="L5773" s="1">
        <f>G5773/E5773</f>
        <v>1.70180619788263</v>
      </c>
      <c r="M5773" s="1">
        <f>H5773/E5773</f>
        <v>1.7129704441639744</v>
      </c>
      <c r="N5773" s="1">
        <f>I5773/E5773</f>
        <v>2.0729659882650497</v>
      </c>
      <c r="O5773" s="1">
        <f>J5773/E5773</f>
        <v>1.1718846319206835</v>
      </c>
    </row>
    <row r="5774" spans="1:15">
      <c r="A5774" s="6" t="s">
        <v>2374</v>
      </c>
      <c r="B5774" s="6">
        <v>1013</v>
      </c>
      <c r="C5774" s="8" t="s">
        <v>1200</v>
      </c>
      <c r="D5774" s="9" t="s">
        <v>14</v>
      </c>
      <c r="E5774" s="3">
        <v>10.033935853808226</v>
      </c>
      <c r="F5774" s="3">
        <v>12.499743646732588</v>
      </c>
      <c r="G5774" s="2">
        <v>8.823396404004054</v>
      </c>
      <c r="H5774" s="2">
        <v>12.579469954530822</v>
      </c>
      <c r="I5774" s="2">
        <v>7.5173911229123771</v>
      </c>
      <c r="J5774" s="2">
        <v>6.3917386052050373</v>
      </c>
      <c r="K5774" s="1">
        <f>F5774/E5774</f>
        <v>1.2457468164886167</v>
      </c>
      <c r="L5774" s="1">
        <f>G5774/E5774</f>
        <v>0.87935547252430057</v>
      </c>
      <c r="M5774" s="1">
        <f>H5774/E5774</f>
        <v>1.2536924829708254</v>
      </c>
      <c r="N5774" s="1">
        <f>I5774/E5774</f>
        <v>0.7491966494941531</v>
      </c>
      <c r="O5774" s="1">
        <f>J5774/E5774</f>
        <v>0.63701210555169652</v>
      </c>
    </row>
    <row r="5775" spans="1:15">
      <c r="A5775" s="6" t="s">
        <v>9015</v>
      </c>
      <c r="B5775" s="6">
        <v>1710</v>
      </c>
      <c r="C5775" s="8" t="s">
        <v>1231</v>
      </c>
      <c r="D5775" s="9" t="s">
        <v>13</v>
      </c>
      <c r="E5775" s="3">
        <v>28.802178668877403</v>
      </c>
      <c r="F5775" s="3">
        <v>17.657589500170911</v>
      </c>
      <c r="G5775" s="2">
        <v>240</v>
      </c>
      <c r="H5775" s="2">
        <v>240</v>
      </c>
      <c r="I5775" s="2">
        <v>29.126347098605638</v>
      </c>
      <c r="J5775" s="2">
        <v>45.150400533823756</v>
      </c>
      <c r="K5775" s="1">
        <f>F5775/E5775</f>
        <v>0.61306436930241903</v>
      </c>
      <c r="L5775" s="1">
        <f>G5775/E5775</f>
        <v>8.3327029791442602</v>
      </c>
      <c r="M5775" s="1">
        <f>H5775/E5775</f>
        <v>8.3327029791442602</v>
      </c>
      <c r="N5775" s="1">
        <f>I5775/E5775</f>
        <v>1.0112549968339208</v>
      </c>
      <c r="O5775" s="1">
        <f>J5775/E5775</f>
        <v>1.5676036543239575</v>
      </c>
    </row>
    <row r="5776" spans="1:15">
      <c r="A5776" s="6" t="s">
        <v>6616</v>
      </c>
      <c r="B5776" s="6">
        <v>1732</v>
      </c>
      <c r="C5776" s="8" t="s">
        <v>1200</v>
      </c>
      <c r="D5776" s="9">
        <v>0</v>
      </c>
      <c r="E5776" s="3">
        <v>9.41787389085912</v>
      </c>
      <c r="F5776" s="3">
        <v>20.998569998999351</v>
      </c>
      <c r="G5776" s="2">
        <v>26.289942995192956</v>
      </c>
      <c r="H5776" s="2">
        <v>18.389853213827028</v>
      </c>
      <c r="I5776" s="2">
        <v>11.5160094105662</v>
      </c>
      <c r="J5776" s="2">
        <v>16.142838589260673</v>
      </c>
      <c r="K5776" s="1">
        <f>F5776/E5776</f>
        <v>2.2296507940481471</v>
      </c>
      <c r="L5776" s="1">
        <f>G5776/E5776</f>
        <v>2.7914944816483125</v>
      </c>
      <c r="M5776" s="1">
        <f>H5776/E5776</f>
        <v>1.9526544342111023</v>
      </c>
      <c r="N5776" s="1">
        <f>I5776/E5776</f>
        <v>1.2227822907825838</v>
      </c>
      <c r="O5776" s="1">
        <f>J5776/E5776</f>
        <v>1.7140639996176554</v>
      </c>
    </row>
    <row r="5777" spans="1:15">
      <c r="A5777" s="6" t="s">
        <v>3780</v>
      </c>
      <c r="B5777" s="6">
        <v>2231</v>
      </c>
      <c r="C5777" s="8" t="s">
        <v>1200</v>
      </c>
      <c r="D5777" s="9">
        <v>0</v>
      </c>
      <c r="E5777" s="3">
        <v>14.3070747691796</v>
      </c>
      <c r="F5777" s="3">
        <v>27.378825316178787</v>
      </c>
      <c r="G5777" s="2">
        <v>13.593175666445321</v>
      </c>
      <c r="H5777" s="2">
        <v>10.9149825316877</v>
      </c>
      <c r="I5777" s="2">
        <v>10.968013856318596</v>
      </c>
      <c r="J5777" s="2">
        <v>10.207453225274865</v>
      </c>
      <c r="K5777" s="1">
        <f>F5777/E5777</f>
        <v>1.9136564083077585</v>
      </c>
      <c r="L5777" s="1">
        <f>G5777/E5777</f>
        <v>0.95010167247660116</v>
      </c>
      <c r="M5777" s="1">
        <f>H5777/E5777</f>
        <v>0.76290805128109285</v>
      </c>
      <c r="N5777" s="1">
        <f>I5777/E5777</f>
        <v>0.76661470169611245</v>
      </c>
      <c r="O5777" s="1">
        <f>J5777/E5777</f>
        <v>0.71345494379213226</v>
      </c>
    </row>
    <row r="5778" spans="1:15">
      <c r="A5778" s="6" t="s">
        <v>8021</v>
      </c>
      <c r="B5778" s="6">
        <v>1053</v>
      </c>
      <c r="C5778" s="8" t="s">
        <v>959</v>
      </c>
      <c r="D5778" s="9" t="s">
        <v>2300</v>
      </c>
      <c r="E5778" s="3">
        <v>54.069689191991451</v>
      </c>
      <c r="F5778" s="3">
        <v>22.039000309877459</v>
      </c>
      <c r="G5778" s="2">
        <v>240</v>
      </c>
      <c r="H5778" s="2">
        <v>191.69052375788837</v>
      </c>
      <c r="I5778" s="2">
        <v>39.296298029609396</v>
      </c>
      <c r="J5778" s="2">
        <v>24.041475614113619</v>
      </c>
      <c r="K5778" s="1">
        <f>F5778/E5778</f>
        <v>0.40760360636845999</v>
      </c>
      <c r="L5778" s="1">
        <f>G5778/E5778</f>
        <v>4.4387161011376346</v>
      </c>
      <c r="M5778" s="1">
        <f>H5778/E5778</f>
        <v>3.5452492259985227</v>
      </c>
      <c r="N5778" s="1">
        <f>I5778/E5778</f>
        <v>0.72677129491304304</v>
      </c>
      <c r="O5778" s="1">
        <f>J5778/E5778</f>
        <v>0.44463868709780802</v>
      </c>
    </row>
    <row r="5779" spans="1:15">
      <c r="A5779" s="6" t="s">
        <v>4649</v>
      </c>
      <c r="B5779" s="6">
        <v>2370</v>
      </c>
      <c r="C5779" s="8" t="s">
        <v>1789</v>
      </c>
      <c r="D5779" s="9" t="s">
        <v>42</v>
      </c>
      <c r="E5779" s="3">
        <v>10.199518278703566</v>
      </c>
      <c r="F5779" s="3">
        <v>19.157689064031935</v>
      </c>
      <c r="G5779" s="2">
        <v>13.513023631749874</v>
      </c>
      <c r="H5779" s="2">
        <v>20.2229743315911</v>
      </c>
      <c r="I5779" s="2">
        <v>9.5170070887330827</v>
      </c>
      <c r="J5779" s="2">
        <v>11.583729030950494</v>
      </c>
      <c r="K5779" s="1">
        <f>F5779/E5779</f>
        <v>1.8782935174529651</v>
      </c>
      <c r="L5779" s="1">
        <f>G5779/E5779</f>
        <v>1.3248688087519638</v>
      </c>
      <c r="M5779" s="1">
        <f>H5779/E5779</f>
        <v>1.9827381822351702</v>
      </c>
      <c r="N5779" s="1">
        <f>I5779/E5779</f>
        <v>0.93308397795653186</v>
      </c>
      <c r="O5779" s="1">
        <f>J5779/E5779</f>
        <v>1.1357133459074373</v>
      </c>
    </row>
    <row r="5780" spans="1:15">
      <c r="A5780" s="6" t="s">
        <v>8219</v>
      </c>
      <c r="B5780" s="6">
        <v>612</v>
      </c>
      <c r="C5780" s="8" t="s">
        <v>1137</v>
      </c>
      <c r="D5780" s="9" t="s">
        <v>44</v>
      </c>
      <c r="E5780" s="3">
        <v>18.509481596990039</v>
      </c>
      <c r="F5780" s="3">
        <v>16.73741238407036</v>
      </c>
      <c r="G5780" s="2">
        <v>240</v>
      </c>
      <c r="H5780" s="2">
        <v>240</v>
      </c>
      <c r="I5780" s="2">
        <v>33.647906296778984</v>
      </c>
      <c r="J5780" s="2">
        <v>26.252899316144632</v>
      </c>
      <c r="K5780" s="1">
        <f>F5780/E5780</f>
        <v>0.90426154273235571</v>
      </c>
      <c r="L5780" s="1">
        <f>G5780/E5780</f>
        <v>12.966327486936649</v>
      </c>
      <c r="M5780" s="1">
        <f>H5780/E5780</f>
        <v>12.966327486936649</v>
      </c>
      <c r="N5780" s="1">
        <f>I5780/E5780</f>
        <v>1.817874051224142</v>
      </c>
      <c r="O5780" s="1">
        <f>J5780/E5780</f>
        <v>1.4183487083946105</v>
      </c>
    </row>
    <row r="5781" spans="1:15">
      <c r="A5781" s="6" t="s">
        <v>7766</v>
      </c>
      <c r="B5781" s="6">
        <v>1701</v>
      </c>
      <c r="C5781" s="8" t="s">
        <v>1137</v>
      </c>
      <c r="D5781" s="9" t="s">
        <v>44</v>
      </c>
      <c r="E5781" s="3">
        <v>11.949254727066574</v>
      </c>
      <c r="F5781" s="3">
        <v>18.457707587006766</v>
      </c>
      <c r="G5781" s="2">
        <v>29.057726186477232</v>
      </c>
      <c r="H5781" s="2">
        <v>47.602788817605209</v>
      </c>
      <c r="I5781" s="2">
        <v>12.060950019413539</v>
      </c>
      <c r="J5781" s="2">
        <v>22.751537666989268</v>
      </c>
      <c r="K5781" s="1">
        <f>F5781/E5781</f>
        <v>1.5446743758167381</v>
      </c>
      <c r="L5781" s="1">
        <f>G5781/E5781</f>
        <v>2.4317605449198272</v>
      </c>
      <c r="M5781" s="1">
        <f>H5781/E5781</f>
        <v>3.983745422195986</v>
      </c>
      <c r="N5781" s="1">
        <f>I5781/E5781</f>
        <v>1.0093474693525415</v>
      </c>
      <c r="O5781" s="1">
        <f>J5781/E5781</f>
        <v>1.9040131109979734</v>
      </c>
    </row>
    <row r="5782" spans="1:15">
      <c r="A5782" s="6" t="s">
        <v>5044</v>
      </c>
      <c r="B5782" s="6">
        <v>817</v>
      </c>
      <c r="C5782" s="8" t="s">
        <v>1200</v>
      </c>
      <c r="D5782" s="9">
        <v>0</v>
      </c>
      <c r="E5782" s="3">
        <v>10.741907633127999</v>
      </c>
      <c r="F5782" s="3">
        <v>12.303296225539455</v>
      </c>
      <c r="G5782" s="2">
        <v>16.264750943287137</v>
      </c>
      <c r="H5782" s="2">
        <v>19.32867624483637</v>
      </c>
      <c r="I5782" s="2">
        <v>7.9920996515344012</v>
      </c>
      <c r="J5782" s="2">
        <v>12.401930963551136</v>
      </c>
      <c r="K5782" s="1">
        <f>F5782/E5782</f>
        <v>1.1453548704511423</v>
      </c>
      <c r="L5782" s="1">
        <f>G5782/E5782</f>
        <v>1.514139899427799</v>
      </c>
      <c r="M5782" s="1">
        <f>H5782/E5782</f>
        <v>1.7993709222770462</v>
      </c>
      <c r="N5782" s="1">
        <f>I5782/E5782</f>
        <v>0.7440112058762075</v>
      </c>
      <c r="O5782" s="1">
        <f>J5782/E5782</f>
        <v>1.1545371071059698</v>
      </c>
    </row>
    <row r="5783" spans="1:15">
      <c r="A5783" s="6" t="s">
        <v>8483</v>
      </c>
      <c r="B5783" s="6">
        <v>1876</v>
      </c>
      <c r="C5783" s="8" t="s">
        <v>1200</v>
      </c>
      <c r="D5783" s="9">
        <v>0</v>
      </c>
      <c r="E5783" s="3">
        <v>13.004956558307169</v>
      </c>
      <c r="F5783" s="3">
        <v>17.371187387174611</v>
      </c>
      <c r="G5783" s="2">
        <v>19.531426927575119</v>
      </c>
      <c r="H5783" s="2">
        <v>30.911800640540108</v>
      </c>
      <c r="I5783" s="2">
        <v>13.889820360364727</v>
      </c>
      <c r="J5783" s="2">
        <v>27.927992119286742</v>
      </c>
      <c r="K5783" s="1">
        <f>F5783/E5783</f>
        <v>1.3357359026377083</v>
      </c>
      <c r="L5783" s="1">
        <f>G5783/E5783</f>
        <v>1.5018448420036465</v>
      </c>
      <c r="M5783" s="1">
        <f>H5783/E5783</f>
        <v>2.3769245596437298</v>
      </c>
      <c r="N5783" s="1">
        <f>I5783/E5783</f>
        <v>1.0680405042562278</v>
      </c>
      <c r="O5783" s="1">
        <f>J5783/E5783</f>
        <v>2.147488305252907</v>
      </c>
    </row>
    <row r="5784" spans="1:15">
      <c r="A5784" s="6" t="s">
        <v>9657</v>
      </c>
      <c r="B5784" s="6">
        <v>1206</v>
      </c>
      <c r="C5784" s="8" t="s">
        <v>2001</v>
      </c>
      <c r="D5784" s="9" t="s">
        <v>62</v>
      </c>
      <c r="E5784" s="3">
        <v>240</v>
      </c>
      <c r="F5784" s="3">
        <v>61.406138120666071</v>
      </c>
      <c r="G5784" s="2">
        <v>240</v>
      </c>
      <c r="H5784" s="2">
        <v>240</v>
      </c>
      <c r="I5784" s="2">
        <v>240</v>
      </c>
      <c r="J5784" s="2">
        <v>240</v>
      </c>
      <c r="K5784" s="1">
        <f>F5784/E5784</f>
        <v>0.25585890883610862</v>
      </c>
      <c r="L5784" s="1">
        <f>G5784/E5784</f>
        <v>1</v>
      </c>
      <c r="M5784" s="1">
        <f>H5784/E5784</f>
        <v>1</v>
      </c>
      <c r="N5784" s="1">
        <f>I5784/E5784</f>
        <v>1</v>
      </c>
      <c r="O5784" s="1">
        <f>J5784/E5784</f>
        <v>1</v>
      </c>
    </row>
    <row r="5785" spans="1:15">
      <c r="A5785" s="6" t="s">
        <v>4106</v>
      </c>
      <c r="B5785" s="6">
        <v>878</v>
      </c>
      <c r="C5785" s="8" t="s">
        <v>1200</v>
      </c>
      <c r="D5785" s="9">
        <v>0</v>
      </c>
      <c r="E5785" s="3">
        <v>8.9653006615238731</v>
      </c>
      <c r="F5785" s="3">
        <v>14.15255599762957</v>
      </c>
      <c r="G5785" s="2">
        <v>23.246324526448369</v>
      </c>
      <c r="H5785" s="2">
        <v>12.482469930353963</v>
      </c>
      <c r="I5785" s="2">
        <v>8.2688344058115284</v>
      </c>
      <c r="J5785" s="2">
        <v>10.7243408737951</v>
      </c>
      <c r="K5785" s="1">
        <f>F5785/E5785</f>
        <v>1.5785924568450551</v>
      </c>
      <c r="L5785" s="1">
        <f>G5785/E5785</f>
        <v>2.5929219112766582</v>
      </c>
      <c r="M5785" s="1">
        <f>H5785/E5785</f>
        <v>1.3923091262209002</v>
      </c>
      <c r="N5785" s="1">
        <f>I5785/E5785</f>
        <v>0.92231534869752341</v>
      </c>
      <c r="O5785" s="1">
        <f>J5785/E5785</f>
        <v>1.1962053787911933</v>
      </c>
    </row>
    <row r="5786" spans="1:15">
      <c r="A5786" s="6" t="s">
        <v>2957</v>
      </c>
      <c r="B5786" s="6">
        <v>632</v>
      </c>
      <c r="C5786" s="8" t="s">
        <v>1200</v>
      </c>
      <c r="D5786" s="9">
        <v>0</v>
      </c>
      <c r="E5786" s="3">
        <v>9.1110725280857672</v>
      </c>
      <c r="F5786" s="3">
        <v>16.071604538262907</v>
      </c>
      <c r="G5786" s="2">
        <v>202.80216582441153</v>
      </c>
      <c r="H5786" s="2">
        <v>240</v>
      </c>
      <c r="I5786" s="2">
        <v>10.603363126900083</v>
      </c>
      <c r="J5786" s="2">
        <v>8.6866190061010151</v>
      </c>
      <c r="K5786" s="1">
        <f>F5786/E5786</f>
        <v>1.7639640655609559</v>
      </c>
      <c r="L5786" s="1">
        <f>G5786/E5786</f>
        <v>22.258868557928185</v>
      </c>
      <c r="M5786" s="1">
        <f>H5786/E5786</f>
        <v>26.341574963888903</v>
      </c>
      <c r="N5786" s="1">
        <f>I5786/E5786</f>
        <v>1.1637886861523916</v>
      </c>
      <c r="O5786" s="1">
        <f>J5786/E5786</f>
        <v>0.95341344054979993</v>
      </c>
    </row>
    <row r="5787" spans="1:15">
      <c r="A5787" s="6" t="s">
        <v>5236</v>
      </c>
      <c r="B5787" s="6">
        <v>1992</v>
      </c>
      <c r="C5787" s="8" t="s">
        <v>1200</v>
      </c>
      <c r="D5787" s="9">
        <v>0</v>
      </c>
      <c r="E5787" s="3">
        <v>12.041598418526007</v>
      </c>
      <c r="F5787" s="3">
        <v>19.243734702887625</v>
      </c>
      <c r="G5787" s="2">
        <v>226.09862964191993</v>
      </c>
      <c r="H5787" s="2">
        <v>28.163831025918313</v>
      </c>
      <c r="I5787" s="2">
        <v>11.444928800724755</v>
      </c>
      <c r="J5787" s="2">
        <v>12.895041336031701</v>
      </c>
      <c r="K5787" s="1">
        <f>F5787/E5787</f>
        <v>1.5981046729876929</v>
      </c>
      <c r="L5787" s="1">
        <f>G5787/E5787</f>
        <v>18.776463205587977</v>
      </c>
      <c r="M5787" s="1">
        <f>H5787/E5787</f>
        <v>2.3388781162630568</v>
      </c>
      <c r="N5787" s="1">
        <f>I5787/E5787</f>
        <v>0.95044930107590408</v>
      </c>
      <c r="O5787" s="1">
        <f>J5787/E5787</f>
        <v>1.0708745540120879</v>
      </c>
    </row>
    <row r="5788" spans="1:15">
      <c r="A5788" s="6" t="s">
        <v>9812</v>
      </c>
      <c r="B5788" s="6">
        <v>2591</v>
      </c>
      <c r="C5788" s="8" t="s">
        <v>388</v>
      </c>
      <c r="D5788" s="9" t="s">
        <v>38</v>
      </c>
      <c r="E5788" s="3">
        <v>18.114578105339351</v>
      </c>
      <c r="F5788" s="3">
        <v>18.270900794413379</v>
      </c>
      <c r="G5788" s="2">
        <v>240</v>
      </c>
      <c r="H5788" s="2">
        <v>66.123180378065797</v>
      </c>
      <c r="I5788" s="2">
        <v>17.937266864253903</v>
      </c>
      <c r="J5788" s="2">
        <v>240</v>
      </c>
      <c r="K5788" s="1">
        <f>F5788/E5788</f>
        <v>1.0086296621519411</v>
      </c>
      <c r="L5788" s="1">
        <f>G5788/E5788</f>
        <v>13.248997498277863</v>
      </c>
      <c r="M5788" s="1">
        <f>H5788/E5788</f>
        <v>3.6502743808632063</v>
      </c>
      <c r="N5788" s="1">
        <f>I5788/E5788</f>
        <v>0.99021168254350977</v>
      </c>
      <c r="O5788" s="1">
        <f>J5788/E5788</f>
        <v>13.248997498277863</v>
      </c>
    </row>
    <row r="5789" spans="1:15">
      <c r="A5789" s="6" t="s">
        <v>7224</v>
      </c>
      <c r="B5789" s="6">
        <v>1923</v>
      </c>
      <c r="C5789" s="8" t="s">
        <v>623</v>
      </c>
      <c r="D5789" s="9" t="s">
        <v>79</v>
      </c>
      <c r="E5789" s="3">
        <v>30.169033744132307</v>
      </c>
      <c r="F5789" s="3">
        <v>97.997278983094034</v>
      </c>
      <c r="G5789" s="2">
        <v>240</v>
      </c>
      <c r="H5789" s="2">
        <v>44.830236892862096</v>
      </c>
      <c r="I5789" s="2">
        <v>27.386774327388896</v>
      </c>
      <c r="J5789" s="2">
        <v>18.623917570229882</v>
      </c>
      <c r="K5789" s="1">
        <f>F5789/E5789</f>
        <v>3.2482737038985845</v>
      </c>
      <c r="L5789" s="1">
        <f>G5789/E5789</f>
        <v>7.9551768888414776</v>
      </c>
      <c r="M5789" s="1">
        <f>H5789/E5789</f>
        <v>1.4859686018807714</v>
      </c>
      <c r="N5789" s="1">
        <f>I5789/E5789</f>
        <v>0.9077776424548385</v>
      </c>
      <c r="O5789" s="1">
        <f>J5789/E5789</f>
        <v>0.61731899430992287</v>
      </c>
    </row>
    <row r="5790" spans="1:15">
      <c r="A5790" s="6" t="s">
        <v>2473</v>
      </c>
      <c r="B5790" s="6">
        <v>1047</v>
      </c>
      <c r="C5790" s="8" t="s">
        <v>1200</v>
      </c>
      <c r="D5790" s="9">
        <v>0</v>
      </c>
      <c r="E5790" s="3">
        <v>8.0782135374790087</v>
      </c>
      <c r="F5790" s="3">
        <v>12.218514259530902</v>
      </c>
      <c r="G5790" s="2">
        <v>11.208582076306831</v>
      </c>
      <c r="H5790" s="2">
        <v>8.9976007683592769</v>
      </c>
      <c r="I5790" s="2">
        <v>7.8603838028772683</v>
      </c>
      <c r="J5790" s="2">
        <v>6.9418769928940263</v>
      </c>
      <c r="K5790" s="1">
        <f>F5790/E5790</f>
        <v>1.5125267737529959</v>
      </c>
      <c r="L5790" s="1">
        <f>G5790/E5790</f>
        <v>1.3875075255567861</v>
      </c>
      <c r="M5790" s="1">
        <f>H5790/E5790</f>
        <v>1.1138107115657139</v>
      </c>
      <c r="N5790" s="1">
        <f>I5790/E5790</f>
        <v>0.97303491253466923</v>
      </c>
      <c r="O5790" s="1">
        <f>J5790/E5790</f>
        <v>0.85933318804796011</v>
      </c>
    </row>
    <row r="5791" spans="1:15">
      <c r="A5791" s="6" t="s">
        <v>5048</v>
      </c>
      <c r="B5791" s="6">
        <v>5256</v>
      </c>
      <c r="C5791" s="8" t="s">
        <v>1200</v>
      </c>
      <c r="D5791" s="9">
        <v>0</v>
      </c>
      <c r="E5791" s="3">
        <v>14.56416387055978</v>
      </c>
      <c r="F5791" s="3">
        <v>31.036151359163441</v>
      </c>
      <c r="G5791" s="2">
        <v>88.522886266558075</v>
      </c>
      <c r="H5791" s="2">
        <v>14.122743902014369</v>
      </c>
      <c r="I5791" s="2">
        <v>11.089543897475021</v>
      </c>
      <c r="J5791" s="2">
        <v>12.395430193547121</v>
      </c>
      <c r="K5791" s="1">
        <f>F5791/E5791</f>
        <v>2.130994380109962</v>
      </c>
      <c r="L5791" s="1">
        <f>G5791/E5791</f>
        <v>6.0781303378149687</v>
      </c>
      <c r="M5791" s="1">
        <f>H5791/E5791</f>
        <v>0.96969136213595453</v>
      </c>
      <c r="N5791" s="1">
        <f>I5791/E5791</f>
        <v>0.76142674554023615</v>
      </c>
      <c r="O5791" s="1">
        <f>J5791/E5791</f>
        <v>0.8510910961804975</v>
      </c>
    </row>
    <row r="5792" spans="1:15">
      <c r="A5792" s="6" t="s">
        <v>4192</v>
      </c>
      <c r="B5792" s="6">
        <v>1678</v>
      </c>
      <c r="C5792" s="8" t="s">
        <v>1200</v>
      </c>
      <c r="D5792" s="9">
        <v>0</v>
      </c>
      <c r="E5792" s="3">
        <v>12.204722167806366</v>
      </c>
      <c r="F5792" s="3">
        <v>16.970672120372896</v>
      </c>
      <c r="G5792" s="2">
        <v>240</v>
      </c>
      <c r="H5792" s="2">
        <v>27.769189464926999</v>
      </c>
      <c r="I5792" s="2">
        <v>11.68797893230297</v>
      </c>
      <c r="J5792" s="2">
        <v>10.951164086725813</v>
      </c>
      <c r="K5792" s="1">
        <f>F5792/E5792</f>
        <v>1.3905004871916018</v>
      </c>
      <c r="L5792" s="1">
        <f>G5792/E5792</f>
        <v>19.664519740815759</v>
      </c>
      <c r="M5792" s="1">
        <f>H5792/E5792</f>
        <v>2.2752823934146251</v>
      </c>
      <c r="N5792" s="1">
        <f>I5792/E5792</f>
        <v>0.95766038518546026</v>
      </c>
      <c r="O5792" s="1">
        <f>J5792/E5792</f>
        <v>0.89728909320138472</v>
      </c>
    </row>
    <row r="5793" spans="1:15">
      <c r="A5793" s="6" t="s">
        <v>9479</v>
      </c>
      <c r="B5793" s="6">
        <v>878</v>
      </c>
      <c r="C5793" s="8" t="s">
        <v>1200</v>
      </c>
      <c r="D5793" s="9">
        <v>0</v>
      </c>
      <c r="E5793" s="3">
        <v>111.55048091991864</v>
      </c>
      <c r="F5793" s="3">
        <v>21.397146037181667</v>
      </c>
      <c r="G5793" s="2">
        <v>240</v>
      </c>
      <c r="H5793" s="2">
        <v>240</v>
      </c>
      <c r="I5793" s="2">
        <v>240</v>
      </c>
      <c r="J5793" s="2">
        <v>75.836489079927617</v>
      </c>
      <c r="K5793" s="1">
        <f>F5793/E5793</f>
        <v>0.1918158116462316</v>
      </c>
      <c r="L5793" s="1">
        <f>G5793/E5793</f>
        <v>2.1514922931824421</v>
      </c>
      <c r="M5793" s="1">
        <f>H5793/E5793</f>
        <v>2.1514922931824421</v>
      </c>
      <c r="N5793" s="1">
        <f>I5793/E5793</f>
        <v>2.1514922931824421</v>
      </c>
      <c r="O5793" s="1">
        <f>J5793/E5793</f>
        <v>0.67984009082282792</v>
      </c>
    </row>
    <row r="5794" spans="1:15">
      <c r="A5794" s="6" t="s">
        <v>5496</v>
      </c>
      <c r="B5794" s="6">
        <v>876</v>
      </c>
      <c r="C5794" s="8" t="s">
        <v>551</v>
      </c>
      <c r="D5794" s="9" t="s">
        <v>20</v>
      </c>
      <c r="E5794" s="3">
        <v>21.113820926893425</v>
      </c>
      <c r="F5794" s="3">
        <v>14.098133164340686</v>
      </c>
      <c r="G5794" s="2">
        <v>240</v>
      </c>
      <c r="H5794" s="2">
        <v>32.888701561425982</v>
      </c>
      <c r="I5794" s="2">
        <v>46.796013047755551</v>
      </c>
      <c r="J5794" s="2">
        <v>13.6091302828161</v>
      </c>
      <c r="K5794" s="1">
        <f>F5794/E5794</f>
        <v>0.66772059937211048</v>
      </c>
      <c r="L5794" s="1">
        <f>G5794/E5794</f>
        <v>11.366961992857648</v>
      </c>
      <c r="M5794" s="1">
        <f>H5794/E5794</f>
        <v>1.5576859193465298</v>
      </c>
      <c r="N5794" s="1">
        <f>I5794/E5794</f>
        <v>2.2163687572129498</v>
      </c>
      <c r="O5794" s="1">
        <f>J5794/E5794</f>
        <v>0.64456027783591108</v>
      </c>
    </row>
    <row r="5795" spans="1:15">
      <c r="A5795" s="6" t="s">
        <v>6193</v>
      </c>
      <c r="B5795" s="6">
        <v>773</v>
      </c>
      <c r="C5795" s="8" t="s">
        <v>496</v>
      </c>
      <c r="D5795" s="9" t="s">
        <v>35</v>
      </c>
      <c r="E5795" s="3">
        <v>30.490156809220526</v>
      </c>
      <c r="F5795" s="3">
        <v>18.674533479637475</v>
      </c>
      <c r="G5795" s="2">
        <v>240</v>
      </c>
      <c r="H5795" s="2">
        <v>240</v>
      </c>
      <c r="I5795" s="2">
        <v>70.312304245143622</v>
      </c>
      <c r="J5795" s="2">
        <v>14.932530599399939</v>
      </c>
      <c r="K5795" s="1">
        <f>F5795/E5795</f>
        <v>0.61247744957448402</v>
      </c>
      <c r="L5795" s="1">
        <f>G5795/E5795</f>
        <v>7.871392774451774</v>
      </c>
      <c r="M5795" s="1">
        <f>H5795/E5795</f>
        <v>7.871392774451774</v>
      </c>
      <c r="N5795" s="1">
        <f>I5795/E5795</f>
        <v>2.3060656816261593</v>
      </c>
      <c r="O5795" s="1">
        <f>J5795/E5795</f>
        <v>0.48974922276831956</v>
      </c>
    </row>
    <row r="5796" spans="1:15">
      <c r="A5796" s="6" t="s">
        <v>2778</v>
      </c>
      <c r="B5796" s="6">
        <v>1890</v>
      </c>
      <c r="C5796" s="8" t="s">
        <v>1200</v>
      </c>
      <c r="D5796" s="9">
        <v>0</v>
      </c>
      <c r="E5796" s="3">
        <v>11.49196990420446</v>
      </c>
      <c r="F5796" s="3">
        <v>28.909707872097297</v>
      </c>
      <c r="G5796" s="2">
        <v>16.32490196204165</v>
      </c>
      <c r="H5796" s="2">
        <v>19.725498444111651</v>
      </c>
      <c r="I5796" s="2">
        <v>18.334832040872755</v>
      </c>
      <c r="J5796" s="2">
        <v>8.1632143286548899</v>
      </c>
      <c r="K5796" s="1">
        <f>F5796/E5796</f>
        <v>2.5156442379404744</v>
      </c>
      <c r="L5796" s="1">
        <f>G5796/E5796</f>
        <v>1.4205486176977378</v>
      </c>
      <c r="M5796" s="1">
        <f>H5796/E5796</f>
        <v>1.7164592849216274</v>
      </c>
      <c r="N5796" s="1">
        <f>I5796/E5796</f>
        <v>1.5954472726355435</v>
      </c>
      <c r="O5796" s="1">
        <f>J5796/E5796</f>
        <v>0.71034073328614367</v>
      </c>
    </row>
    <row r="5797" spans="1:15">
      <c r="A5797" s="6" t="s">
        <v>6037</v>
      </c>
      <c r="B5797" s="6">
        <v>639</v>
      </c>
      <c r="C5797" s="8" t="s">
        <v>1155</v>
      </c>
      <c r="D5797" s="9" t="s">
        <v>37</v>
      </c>
      <c r="E5797" s="3">
        <v>19.832789493973081</v>
      </c>
      <c r="F5797" s="3">
        <v>19.313864906336075</v>
      </c>
      <c r="G5797" s="2">
        <v>240</v>
      </c>
      <c r="H5797" s="2">
        <v>240</v>
      </c>
      <c r="I5797" s="2">
        <v>43.74211884008534</v>
      </c>
      <c r="J5797" s="2">
        <v>14.804775394180011</v>
      </c>
      <c r="K5797" s="1">
        <f>F5797/E5797</f>
        <v>0.97383501762096047</v>
      </c>
      <c r="L5797" s="1">
        <f>G5797/E5797</f>
        <v>12.101172155986065</v>
      </c>
      <c r="M5797" s="1">
        <f>H5797/E5797</f>
        <v>12.101172155986065</v>
      </c>
      <c r="N5797" s="1">
        <f>I5797/E5797</f>
        <v>2.2055454606311424</v>
      </c>
      <c r="O5797" s="1">
        <f>J5797/E5797</f>
        <v>0.7464797323986615</v>
      </c>
    </row>
    <row r="5798" spans="1:15">
      <c r="A5798" s="6" t="s">
        <v>6650</v>
      </c>
      <c r="B5798" s="6">
        <v>456</v>
      </c>
      <c r="C5798" s="8" t="s">
        <v>1195</v>
      </c>
      <c r="D5798" s="9">
        <v>0</v>
      </c>
      <c r="E5798" s="3">
        <v>21.404618921726314</v>
      </c>
      <c r="F5798" s="3">
        <v>14.160317768835</v>
      </c>
      <c r="G5798" s="2">
        <v>240</v>
      </c>
      <c r="H5798" s="2">
        <v>240</v>
      </c>
      <c r="I5798" s="2">
        <v>48.564377639884199</v>
      </c>
      <c r="J5798" s="2">
        <v>16.697137315178377</v>
      </c>
      <c r="K5798" s="1">
        <f>F5798/E5798</f>
        <v>0.66155430379850699</v>
      </c>
      <c r="L5798" s="1">
        <f>G5798/E5798</f>
        <v>11.212533186301812</v>
      </c>
      <c r="M5798" s="1">
        <f>H5798/E5798</f>
        <v>11.212533186301812</v>
      </c>
      <c r="N5798" s="1">
        <f>I5798/E5798</f>
        <v>2.2688737331637303</v>
      </c>
      <c r="O5798" s="1">
        <f>J5798/E5798</f>
        <v>0.78007169276114952</v>
      </c>
    </row>
    <row r="5799" spans="1:15">
      <c r="A5799" s="6" t="s">
        <v>2879</v>
      </c>
      <c r="B5799" s="6">
        <v>1705</v>
      </c>
      <c r="C5799" s="8" t="s">
        <v>411</v>
      </c>
      <c r="D5799" s="9" t="s">
        <v>44</v>
      </c>
      <c r="E5799" s="3">
        <v>11.517186268631292</v>
      </c>
      <c r="F5799" s="3">
        <v>21.066622239972084</v>
      </c>
      <c r="G5799" s="2">
        <v>11.672814446280732</v>
      </c>
      <c r="H5799" s="2">
        <v>14.778628298875674</v>
      </c>
      <c r="I5799" s="2">
        <v>8.620896375873107</v>
      </c>
      <c r="J5799" s="2">
        <v>8.4283303242562262</v>
      </c>
      <c r="K5799" s="1">
        <f>F5799/E5799</f>
        <v>1.8291466117336359</v>
      </c>
      <c r="L5799" s="1">
        <f>G5799/E5799</f>
        <v>1.0135126908621175</v>
      </c>
      <c r="M5799" s="1">
        <f>H5799/E5799</f>
        <v>1.2831804534695586</v>
      </c>
      <c r="N5799" s="1">
        <f>I5799/E5799</f>
        <v>0.7485245245493124</v>
      </c>
      <c r="O5799" s="1">
        <f>J5799/E5799</f>
        <v>0.73180463766675308</v>
      </c>
    </row>
    <row r="5800" spans="1:15">
      <c r="A5800" s="6" t="s">
        <v>9005</v>
      </c>
      <c r="B5800" s="6">
        <v>2193</v>
      </c>
      <c r="C5800" s="8" t="s">
        <v>1200</v>
      </c>
      <c r="D5800" s="9">
        <v>0</v>
      </c>
      <c r="E5800" s="3">
        <v>24.027942440811326</v>
      </c>
      <c r="F5800" s="3">
        <v>19.639319617451193</v>
      </c>
      <c r="G5800" s="2">
        <v>240</v>
      </c>
      <c r="H5800" s="2">
        <v>38.447317078982877</v>
      </c>
      <c r="I5800" s="2">
        <v>24.596758943895669</v>
      </c>
      <c r="J5800" s="2">
        <v>45.68886400825054</v>
      </c>
      <c r="K5800" s="1">
        <f>F5800/E5800</f>
        <v>0.8173533653923658</v>
      </c>
      <c r="L5800" s="1">
        <f>G5800/E5800</f>
        <v>9.9883708557733737</v>
      </c>
      <c r="M5800" s="1">
        <f>H5800/E5800</f>
        <v>1.6001085891432936</v>
      </c>
      <c r="N5800" s="1">
        <f>I5800/E5800</f>
        <v>1.0236731257570439</v>
      </c>
      <c r="O5800" s="1">
        <f>J5800/E5800</f>
        <v>1.9014888237225114</v>
      </c>
    </row>
    <row r="5801" spans="1:15">
      <c r="A5801" s="6" t="s">
        <v>8632</v>
      </c>
      <c r="B5801" s="6">
        <v>2171</v>
      </c>
      <c r="C5801" s="8" t="s">
        <v>1200</v>
      </c>
      <c r="D5801" s="9">
        <v>0</v>
      </c>
      <c r="E5801" s="3">
        <v>29.311427255140881</v>
      </c>
      <c r="F5801" s="3">
        <v>22.800412510185947</v>
      </c>
      <c r="G5801" s="2">
        <v>240</v>
      </c>
      <c r="H5801" s="2">
        <v>48.512074334496667</v>
      </c>
      <c r="I5801" s="2">
        <v>18.902941113935423</v>
      </c>
      <c r="J5801" s="2">
        <v>31.879176536977827</v>
      </c>
      <c r="K5801" s="1">
        <f>F5801/E5801</f>
        <v>0.77786770025628904</v>
      </c>
      <c r="L5801" s="1">
        <f>G5801/E5801</f>
        <v>8.1879329147272006</v>
      </c>
      <c r="M5801" s="1">
        <f>H5801/E5801</f>
        <v>1.6550567091879915</v>
      </c>
      <c r="N5801" s="1">
        <f>I5801/E5801</f>
        <v>0.64490005721642463</v>
      </c>
      <c r="O5801" s="1">
        <f>J5801/E5801</f>
        <v>1.0876023285896661</v>
      </c>
    </row>
    <row r="5802" spans="1:15">
      <c r="A5802" s="6" t="s">
        <v>4145</v>
      </c>
      <c r="B5802" s="6">
        <v>1528</v>
      </c>
      <c r="C5802" s="8" t="s">
        <v>1200</v>
      </c>
      <c r="D5802" s="9">
        <v>0</v>
      </c>
      <c r="E5802" s="3">
        <v>11.337745749623158</v>
      </c>
      <c r="F5802" s="3">
        <v>21.637128847345771</v>
      </c>
      <c r="G5802" s="2">
        <v>22.255195444704089</v>
      </c>
      <c r="H5802" s="2">
        <v>32.40172873524093</v>
      </c>
      <c r="I5802" s="2">
        <v>17.497641670095579</v>
      </c>
      <c r="J5802" s="2">
        <v>10.673560908339304</v>
      </c>
      <c r="K5802" s="1">
        <f>F5802/E5802</f>
        <v>1.9084154227100163</v>
      </c>
      <c r="L5802" s="1">
        <f>G5802/E5802</f>
        <v>1.9629294867053977</v>
      </c>
      <c r="M5802" s="1">
        <f>H5802/E5802</f>
        <v>2.8578634104859773</v>
      </c>
      <c r="N5802" s="1">
        <f>I5802/E5802</f>
        <v>1.5433087014389224</v>
      </c>
      <c r="O5802" s="1">
        <f>J5802/E5802</f>
        <v>0.94141826285829966</v>
      </c>
    </row>
    <row r="5803" spans="1:15">
      <c r="A5803" s="6" t="s">
        <v>2550</v>
      </c>
      <c r="B5803" s="6">
        <v>2409</v>
      </c>
      <c r="C5803" s="8" t="s">
        <v>1200</v>
      </c>
      <c r="D5803" s="9" t="s">
        <v>14</v>
      </c>
      <c r="E5803" s="3">
        <v>9.4487625356052298</v>
      </c>
      <c r="F5803" s="3">
        <v>22.565225013162451</v>
      </c>
      <c r="G5803" s="2">
        <v>10.619644984953121</v>
      </c>
      <c r="H5803" s="2">
        <v>13.43969519437854</v>
      </c>
      <c r="I5803" s="2">
        <v>9.4550134613597052</v>
      </c>
      <c r="J5803" s="2">
        <v>7.5809266478208919</v>
      </c>
      <c r="K5803" s="1">
        <f>F5803/E5803</f>
        <v>2.3881672259336826</v>
      </c>
      <c r="L5803" s="1">
        <f>G5803/E5803</f>
        <v>1.1239191317313482</v>
      </c>
      <c r="M5803" s="1">
        <f>H5803/E5803</f>
        <v>1.4223762258533335</v>
      </c>
      <c r="N5803" s="1">
        <f>I5803/E5803</f>
        <v>1.0006615602552102</v>
      </c>
      <c r="O5803" s="1">
        <f>J5803/E5803</f>
        <v>0.80231952271571239</v>
      </c>
    </row>
    <row r="5804" spans="1:15">
      <c r="A5804" s="6" t="s">
        <v>2481</v>
      </c>
      <c r="B5804" s="6">
        <v>434</v>
      </c>
      <c r="C5804" s="8" t="s">
        <v>1200</v>
      </c>
      <c r="D5804" s="9">
        <v>0</v>
      </c>
      <c r="E5804" s="3">
        <v>7.6663898575343294</v>
      </c>
      <c r="F5804" s="3">
        <v>12.690115740669572</v>
      </c>
      <c r="G5804" s="2">
        <v>10.386156572804</v>
      </c>
      <c r="H5804" s="2">
        <v>10.409661629263544</v>
      </c>
      <c r="I5804" s="2">
        <v>7.2795239223008501</v>
      </c>
      <c r="J5804" s="2">
        <v>6.8793046184607753</v>
      </c>
      <c r="K5804" s="1">
        <f>F5804/E5804</f>
        <v>1.6552922531324252</v>
      </c>
      <c r="L5804" s="1">
        <f>G5804/E5804</f>
        <v>1.3547649892337204</v>
      </c>
      <c r="M5804" s="1">
        <f>H5804/E5804</f>
        <v>1.3578309768623622</v>
      </c>
      <c r="N5804" s="1">
        <f>I5804/E5804</f>
        <v>0.94953740385987839</v>
      </c>
      <c r="O5804" s="1">
        <f>J5804/E5804</f>
        <v>0.89733300109959491</v>
      </c>
    </row>
    <row r="5805" spans="1:15">
      <c r="A5805" s="6" t="s">
        <v>6323</v>
      </c>
      <c r="B5805" s="6">
        <v>2027</v>
      </c>
      <c r="C5805" s="8" t="s">
        <v>1026</v>
      </c>
      <c r="D5805" s="9" t="s">
        <v>32</v>
      </c>
      <c r="E5805" s="3">
        <v>30.403646900435646</v>
      </c>
      <c r="F5805" s="3">
        <v>38.744823574171569</v>
      </c>
      <c r="G5805" s="2">
        <v>240</v>
      </c>
      <c r="H5805" s="2">
        <v>56.163574740531587</v>
      </c>
      <c r="I5805" s="2">
        <v>21.862749743371062</v>
      </c>
      <c r="J5805" s="2">
        <v>15.807213394257174</v>
      </c>
      <c r="K5805" s="1">
        <f>F5805/E5805</f>
        <v>1.2743478998112034</v>
      </c>
      <c r="L5805" s="1">
        <f>G5805/E5805</f>
        <v>7.8937898728379556</v>
      </c>
      <c r="M5805" s="1">
        <f>H5805/E5805</f>
        <v>1.8472644062882744</v>
      </c>
      <c r="N5805" s="1">
        <f>I5805/E5805</f>
        <v>0.71908313548588787</v>
      </c>
      <c r="O5805" s="1">
        <f>J5805/E5805</f>
        <v>0.51991175420573232</v>
      </c>
    </row>
    <row r="5806" spans="1:15">
      <c r="A5806" s="6" t="s">
        <v>9988</v>
      </c>
      <c r="B5806" s="6">
        <v>371</v>
      </c>
      <c r="C5806" s="8" t="s">
        <v>1993</v>
      </c>
      <c r="D5806" s="9" t="s">
        <v>62</v>
      </c>
      <c r="E5806" s="3">
        <v>184.83467772423703</v>
      </c>
      <c r="F5806" s="3">
        <v>39.458167575139477</v>
      </c>
      <c r="G5806" s="2">
        <v>168.04356611493543</v>
      </c>
      <c r="H5806" s="2">
        <v>240</v>
      </c>
      <c r="I5806" s="2">
        <v>240</v>
      </c>
      <c r="J5806" s="2">
        <v>240</v>
      </c>
      <c r="K5806" s="1">
        <f>F5806/E5806</f>
        <v>0.21347816362689717</v>
      </c>
      <c r="L5806" s="1">
        <f>G5806/E5806</f>
        <v>0.90915605331185201</v>
      </c>
      <c r="M5806" s="1">
        <f>H5806/E5806</f>
        <v>1.2984576430948014</v>
      </c>
      <c r="N5806" s="1">
        <f>I5806/E5806</f>
        <v>1.2984576430948014</v>
      </c>
      <c r="O5806" s="1">
        <f>J5806/E5806</f>
        <v>1.2984576430948014</v>
      </c>
    </row>
    <row r="5807" spans="1:15">
      <c r="A5807" s="6" t="s">
        <v>6358</v>
      </c>
      <c r="B5807" s="6">
        <v>2033</v>
      </c>
      <c r="C5807" s="8" t="s">
        <v>1025</v>
      </c>
      <c r="D5807" s="9" t="s">
        <v>32</v>
      </c>
      <c r="E5807" s="3">
        <v>30.339516943213408</v>
      </c>
      <c r="F5807" s="3">
        <v>37.185113275998667</v>
      </c>
      <c r="G5807" s="2">
        <v>240</v>
      </c>
      <c r="H5807" s="2">
        <v>55.767671247168003</v>
      </c>
      <c r="I5807" s="2">
        <v>21.935696190869464</v>
      </c>
      <c r="J5807" s="2">
        <v>15.719450005313467</v>
      </c>
      <c r="K5807" s="1">
        <f>F5807/E5807</f>
        <v>1.225633003504907</v>
      </c>
      <c r="L5807" s="1">
        <f>G5807/E5807</f>
        <v>7.9104753199996205</v>
      </c>
      <c r="M5807" s="1">
        <f>H5807/E5807</f>
        <v>1.8381199460607291</v>
      </c>
      <c r="N5807" s="1">
        <f>I5807/E5807</f>
        <v>0.72300743060367745</v>
      </c>
      <c r="O5807" s="1">
        <f>J5807/E5807</f>
        <v>0.51811800546250042</v>
      </c>
    </row>
    <row r="5808" spans="1:15">
      <c r="A5808" s="6" t="s">
        <v>3985</v>
      </c>
      <c r="B5808" s="6">
        <v>485</v>
      </c>
      <c r="C5808" s="8" t="s">
        <v>1200</v>
      </c>
      <c r="D5808" s="9">
        <v>0</v>
      </c>
      <c r="E5808" s="3">
        <v>9.6850396335422531</v>
      </c>
      <c r="F5808" s="3">
        <v>13.862031169203078</v>
      </c>
      <c r="G5808" s="2">
        <v>31.249651757864402</v>
      </c>
      <c r="H5808" s="2">
        <v>21.140915338092551</v>
      </c>
      <c r="I5808" s="2">
        <v>10.693714208775074</v>
      </c>
      <c r="J5808" s="2">
        <v>10.588423897746761</v>
      </c>
      <c r="K5808" s="1">
        <f>F5808/E5808</f>
        <v>1.4312828541449254</v>
      </c>
      <c r="L5808" s="1">
        <f>G5808/E5808</f>
        <v>3.2265899717784641</v>
      </c>
      <c r="M5808" s="1">
        <f>H5808/E5808</f>
        <v>2.1828424186179989</v>
      </c>
      <c r="N5808" s="1">
        <f>I5808/E5808</f>
        <v>1.1041476972112196</v>
      </c>
      <c r="O5808" s="1">
        <f>J5808/E5808</f>
        <v>1.0932762588885865</v>
      </c>
    </row>
    <row r="5809" spans="1:15">
      <c r="A5809" s="6" t="s">
        <v>9075</v>
      </c>
      <c r="B5809" s="6">
        <v>7875</v>
      </c>
      <c r="C5809" s="8" t="s">
        <v>1200</v>
      </c>
      <c r="D5809" s="9">
        <v>0</v>
      </c>
      <c r="E5809" s="3">
        <v>21.175872369522207</v>
      </c>
      <c r="F5809" s="3">
        <v>51.139393287520193</v>
      </c>
      <c r="G5809" s="2">
        <v>240</v>
      </c>
      <c r="H5809" s="2">
        <v>47.257539369930072</v>
      </c>
      <c r="I5809" s="2">
        <v>30.222928341098676</v>
      </c>
      <c r="J5809" s="2">
        <v>42.466492992214818</v>
      </c>
      <c r="K5809" s="1">
        <f>F5809/E5809</f>
        <v>2.4149840155404214</v>
      </c>
      <c r="L5809" s="1">
        <f>G5809/E5809</f>
        <v>11.333653500170541</v>
      </c>
      <c r="M5809" s="1">
        <f>H5809/E5809</f>
        <v>2.2316690687060627</v>
      </c>
      <c r="N5809" s="1">
        <f>I5809/E5809</f>
        <v>1.4272341565770685</v>
      </c>
      <c r="O5809" s="1">
        <f>J5809/E5809</f>
        <v>2.0054188205882633</v>
      </c>
    </row>
    <row r="5810" spans="1:15">
      <c r="A5810" s="6" t="s">
        <v>2799</v>
      </c>
      <c r="B5810" s="6">
        <v>1576</v>
      </c>
      <c r="C5810" s="8" t="s">
        <v>1200</v>
      </c>
      <c r="D5810" s="9">
        <v>0</v>
      </c>
      <c r="E5810" s="3">
        <v>9.3391092036300289</v>
      </c>
      <c r="F5810" s="3">
        <v>18.120847196518152</v>
      </c>
      <c r="G5810" s="2">
        <v>11.138017802131023</v>
      </c>
      <c r="H5810" s="2">
        <v>12.794329703044877</v>
      </c>
      <c r="I5810" s="2">
        <v>9.3212953626143786</v>
      </c>
      <c r="J5810" s="2">
        <v>8.1077083575823359</v>
      </c>
      <c r="K5810" s="1">
        <f>F5810/E5810</f>
        <v>1.9403185894297863</v>
      </c>
      <c r="L5810" s="1">
        <f>G5810/E5810</f>
        <v>1.1926210047743926</v>
      </c>
      <c r="M5810" s="1">
        <f>H5810/E5810</f>
        <v>1.3699732409245022</v>
      </c>
      <c r="N5810" s="1">
        <f>I5810/E5810</f>
        <v>0.99809255458660595</v>
      </c>
      <c r="O5810" s="1">
        <f>J5810/E5810</f>
        <v>0.86814579215231169</v>
      </c>
    </row>
    <row r="5811" spans="1:15">
      <c r="A5811" s="6" t="s">
        <v>3002</v>
      </c>
      <c r="B5811" s="6">
        <v>2664</v>
      </c>
      <c r="C5811" s="8" t="s">
        <v>1185</v>
      </c>
      <c r="D5811" s="9" t="s">
        <v>37</v>
      </c>
      <c r="E5811" s="3">
        <v>9.7067485890628404</v>
      </c>
      <c r="F5811" s="3">
        <v>22.703099749708979</v>
      </c>
      <c r="G5811" s="2">
        <v>15.454784796629344</v>
      </c>
      <c r="H5811" s="2">
        <v>14.940797706373777</v>
      </c>
      <c r="I5811" s="2">
        <v>8.7548119115869856</v>
      </c>
      <c r="J5811" s="2">
        <v>8.5979623517847195</v>
      </c>
      <c r="K5811" s="1">
        <f>F5811/E5811</f>
        <v>2.3388985035926328</v>
      </c>
      <c r="L5811" s="1">
        <f>G5811/E5811</f>
        <v>1.5921690620526785</v>
      </c>
      <c r="M5811" s="1">
        <f>H5811/E5811</f>
        <v>1.5392175422374126</v>
      </c>
      <c r="N5811" s="1">
        <f>I5811/E5811</f>
        <v>0.90193042822305536</v>
      </c>
      <c r="O5811" s="1">
        <f>J5811/E5811</f>
        <v>0.88577161269763849</v>
      </c>
    </row>
    <row r="5812" spans="1:15">
      <c r="A5812" s="6" t="s">
        <v>5738</v>
      </c>
      <c r="B5812" s="6">
        <v>596</v>
      </c>
      <c r="C5812" s="8" t="s">
        <v>1155</v>
      </c>
      <c r="D5812" s="9" t="s">
        <v>37</v>
      </c>
      <c r="E5812" s="3">
        <v>16.812708676597243</v>
      </c>
      <c r="F5812" s="3">
        <v>13.445248770283085</v>
      </c>
      <c r="G5812" s="2">
        <v>236.6246895541091</v>
      </c>
      <c r="H5812" s="2">
        <v>240</v>
      </c>
      <c r="I5812" s="2">
        <v>23.34285130526877</v>
      </c>
      <c r="J5812" s="2">
        <v>14.00280911268973</v>
      </c>
      <c r="K5812" s="1">
        <f>F5812/E5812</f>
        <v>0.79970747301405665</v>
      </c>
      <c r="L5812" s="1">
        <f>G5812/E5812</f>
        <v>14.074156288896098</v>
      </c>
      <c r="M5812" s="1">
        <f>H5812/E5812</f>
        <v>14.274915756678302</v>
      </c>
      <c r="N5812" s="1">
        <f>I5812/E5812</f>
        <v>1.3884051495974161</v>
      </c>
      <c r="O5812" s="1">
        <f>J5812/E5812</f>
        <v>0.83287050183538813</v>
      </c>
    </row>
    <row r="5813" spans="1:15">
      <c r="A5813" s="6" t="s">
        <v>6760</v>
      </c>
      <c r="B5813" s="6">
        <v>3378</v>
      </c>
      <c r="C5813" s="8" t="s">
        <v>1200</v>
      </c>
      <c r="D5813" s="9">
        <v>0</v>
      </c>
      <c r="E5813" s="3">
        <v>13.174864220961956</v>
      </c>
      <c r="F5813" s="3">
        <v>25.105326103035566</v>
      </c>
      <c r="G5813" s="2">
        <v>240</v>
      </c>
      <c r="H5813" s="2">
        <v>21.329176854071825</v>
      </c>
      <c r="I5813" s="2">
        <v>18.826716887276781</v>
      </c>
      <c r="J5813" s="2">
        <v>17.088306465821784</v>
      </c>
      <c r="K5813" s="1">
        <f>F5813/E5813</f>
        <v>1.9055472361598664</v>
      </c>
      <c r="L5813" s="1">
        <f>G5813/E5813</f>
        <v>18.216506521421785</v>
      </c>
      <c r="M5813" s="1">
        <f>H5813/E5813</f>
        <v>1.6189295385781581</v>
      </c>
      <c r="N5813" s="1">
        <f>I5813/E5813</f>
        <v>1.4289875456418297</v>
      </c>
      <c r="O5813" s="1">
        <f>J5813/E5813</f>
        <v>1.2970385257279025</v>
      </c>
    </row>
    <row r="5814" spans="1:15">
      <c r="A5814" s="6" t="s">
        <v>6235</v>
      </c>
      <c r="B5814" s="6">
        <v>2049</v>
      </c>
      <c r="C5814" s="8" t="s">
        <v>1200</v>
      </c>
      <c r="D5814" s="9">
        <v>0</v>
      </c>
      <c r="E5814" s="3">
        <v>15.885627762651007</v>
      </c>
      <c r="F5814" s="3">
        <v>14.304729826593965</v>
      </c>
      <c r="G5814" s="2">
        <v>240</v>
      </c>
      <c r="H5814" s="2">
        <v>28.692318291903067</v>
      </c>
      <c r="I5814" s="2">
        <v>13.719772856841546</v>
      </c>
      <c r="J5814" s="2">
        <v>15.473716380499047</v>
      </c>
      <c r="K5814" s="1">
        <f>F5814/E5814</f>
        <v>0.90048250156195142</v>
      </c>
      <c r="L5814" s="1">
        <f>G5814/E5814</f>
        <v>15.10799595621071</v>
      </c>
      <c r="M5814" s="1">
        <f>H5814/E5814</f>
        <v>1.8061809530349255</v>
      </c>
      <c r="N5814" s="1">
        <f>I5814/E5814</f>
        <v>0.86365947017204803</v>
      </c>
      <c r="O5814" s="1">
        <f>J5814/E5814</f>
        <v>0.97407018543387924</v>
      </c>
    </row>
    <row r="5815" spans="1:15">
      <c r="A5815" s="6" t="s">
        <v>5851</v>
      </c>
      <c r="B5815" s="6">
        <v>3504</v>
      </c>
      <c r="C5815" s="8" t="s">
        <v>1200</v>
      </c>
      <c r="D5815" s="9">
        <v>0</v>
      </c>
      <c r="E5815" s="3">
        <v>14.147929422714276</v>
      </c>
      <c r="F5815" s="3">
        <v>54.008920992925738</v>
      </c>
      <c r="G5815" s="2">
        <v>19.614629349961131</v>
      </c>
      <c r="H5815" s="2">
        <v>13.942993353525813</v>
      </c>
      <c r="I5815" s="2">
        <v>13.513925686452378</v>
      </c>
      <c r="J5815" s="2">
        <v>14.212431716637303</v>
      </c>
      <c r="K5815" s="1">
        <f>F5815/E5815</f>
        <v>3.8174434844306813</v>
      </c>
      <c r="L5815" s="1">
        <f>G5815/E5815</f>
        <v>1.3863957589772928</v>
      </c>
      <c r="M5815" s="1">
        <f>H5815/E5815</f>
        <v>0.98551476593744936</v>
      </c>
      <c r="N5815" s="1">
        <f>I5815/E5815</f>
        <v>0.95518752480882363</v>
      </c>
      <c r="O5815" s="1">
        <f>J5815/E5815</f>
        <v>1.0045591331420887</v>
      </c>
    </row>
    <row r="5816" spans="1:15">
      <c r="A5816" s="6" t="s">
        <v>7110</v>
      </c>
      <c r="B5816" s="6">
        <v>2026</v>
      </c>
      <c r="C5816" s="8" t="s">
        <v>1200</v>
      </c>
      <c r="D5816" s="9">
        <v>0</v>
      </c>
      <c r="E5816" s="3">
        <v>11.52506505801211</v>
      </c>
      <c r="F5816" s="3">
        <v>16.675719430828419</v>
      </c>
      <c r="G5816" s="2">
        <v>42.493073023616056</v>
      </c>
      <c r="H5816" s="2">
        <v>22.859014007254849</v>
      </c>
      <c r="I5816" s="2">
        <v>13.272299067246971</v>
      </c>
      <c r="J5816" s="2">
        <v>18.214961480826702</v>
      </c>
      <c r="K5816" s="1">
        <f>F5816/E5816</f>
        <v>1.44690891954971</v>
      </c>
      <c r="L5816" s="1">
        <f>G5816/E5816</f>
        <v>3.687013722675283</v>
      </c>
      <c r="M5816" s="1">
        <f>H5816/E5816</f>
        <v>1.9834173509817623</v>
      </c>
      <c r="N5816" s="1">
        <f>I5816/E5816</f>
        <v>1.1516029627980453</v>
      </c>
      <c r="O5816" s="1">
        <f>J5816/E5816</f>
        <v>1.580464959559065</v>
      </c>
    </row>
    <row r="5817" spans="1:15">
      <c r="A5817" s="6" t="s">
        <v>7719</v>
      </c>
      <c r="B5817" s="6">
        <v>837</v>
      </c>
      <c r="C5817" s="8" t="s">
        <v>1200</v>
      </c>
      <c r="D5817" s="9">
        <v>0</v>
      </c>
      <c r="E5817" s="3">
        <v>70.219737530516127</v>
      </c>
      <c r="F5817" s="3">
        <v>25.343549813834528</v>
      </c>
      <c r="G5817" s="2">
        <v>240</v>
      </c>
      <c r="H5817" s="2">
        <v>240</v>
      </c>
      <c r="I5817" s="2">
        <v>86.149745128644284</v>
      </c>
      <c r="J5817" s="2">
        <v>21.548320826887565</v>
      </c>
      <c r="K5817" s="1">
        <f>F5817/E5817</f>
        <v>0.36091775197565662</v>
      </c>
      <c r="L5817" s="1">
        <f>G5817/E5817</f>
        <v>3.4178424534227387</v>
      </c>
      <c r="M5817" s="1">
        <f>H5817/E5817</f>
        <v>3.4178424534227387</v>
      </c>
      <c r="N5817" s="1">
        <f>I5817/E5817</f>
        <v>1.226859401050955</v>
      </c>
      <c r="O5817" s="1">
        <f>J5817/E5817</f>
        <v>0.30686985717545706</v>
      </c>
    </row>
    <row r="5818" spans="1:15">
      <c r="A5818" s="6" t="s">
        <v>7052</v>
      </c>
      <c r="B5818" s="6">
        <v>619</v>
      </c>
      <c r="C5818" s="8" t="s">
        <v>1200</v>
      </c>
      <c r="D5818" s="9">
        <v>0</v>
      </c>
      <c r="E5818" s="3">
        <v>17.805283915959894</v>
      </c>
      <c r="F5818" s="3">
        <v>15.244030123897687</v>
      </c>
      <c r="G5818" s="2">
        <v>66.469568381089218</v>
      </c>
      <c r="H5818" s="2">
        <v>61.462787065589794</v>
      </c>
      <c r="I5818" s="2">
        <v>25.681177225357473</v>
      </c>
      <c r="J5818" s="2">
        <v>18.505723139181004</v>
      </c>
      <c r="K5818" s="1">
        <f>F5818/E5818</f>
        <v>0.85615203867845047</v>
      </c>
      <c r="L5818" s="1">
        <f>G5818/E5818</f>
        <v>3.7331372358240658</v>
      </c>
      <c r="M5818" s="1">
        <f>H5818/E5818</f>
        <v>3.4519408595611996</v>
      </c>
      <c r="N5818" s="1">
        <f>I5818/E5818</f>
        <v>1.4423346095783378</v>
      </c>
      <c r="O5818" s="1">
        <f>J5818/E5818</f>
        <v>1.0393388404547297</v>
      </c>
    </row>
    <row r="5819" spans="1:15">
      <c r="A5819" s="6" t="s">
        <v>8384</v>
      </c>
      <c r="B5819" s="6">
        <v>2657</v>
      </c>
      <c r="C5819" s="8" t="s">
        <v>1200</v>
      </c>
      <c r="D5819" s="9">
        <v>0</v>
      </c>
      <c r="E5819" s="3">
        <v>13.848715215935675</v>
      </c>
      <c r="F5819" s="3">
        <v>33.709144507470711</v>
      </c>
      <c r="G5819" s="2">
        <v>240</v>
      </c>
      <c r="H5819" s="2">
        <v>41.55776833841017</v>
      </c>
      <c r="I5819" s="2">
        <v>18.158421761774751</v>
      </c>
      <c r="J5819" s="2">
        <v>26.716980825831072</v>
      </c>
      <c r="K5819" s="1">
        <f>F5819/E5819</f>
        <v>2.4340990468691057</v>
      </c>
      <c r="L5819" s="1">
        <f>G5819/E5819</f>
        <v>17.330127470874174</v>
      </c>
      <c r="M5819" s="1">
        <f>H5819/E5819</f>
        <v>3.0008392612904462</v>
      </c>
      <c r="N5819" s="1">
        <f>I5819/E5819</f>
        <v>1.3111990158393834</v>
      </c>
      <c r="O5819" s="1">
        <f>J5819/E5819</f>
        <v>1.9292028472856402</v>
      </c>
    </row>
    <row r="5820" spans="1:15">
      <c r="A5820" s="6" t="s">
        <v>5191</v>
      </c>
      <c r="B5820" s="6">
        <v>1195</v>
      </c>
      <c r="C5820" s="8" t="s">
        <v>1200</v>
      </c>
      <c r="D5820" s="9" t="s">
        <v>44</v>
      </c>
      <c r="E5820" s="3">
        <v>19.920713705013565</v>
      </c>
      <c r="F5820" s="3">
        <v>13.194490514067196</v>
      </c>
      <c r="G5820" s="2">
        <v>17.852469809313853</v>
      </c>
      <c r="H5820" s="2">
        <v>22.123335191581965</v>
      </c>
      <c r="I5820" s="2">
        <v>9.8451217329487335</v>
      </c>
      <c r="J5820" s="2">
        <v>12.972703962946559</v>
      </c>
      <c r="K5820" s="1">
        <f>F5820/E5820</f>
        <v>0.66235029073011875</v>
      </c>
      <c r="L5820" s="1">
        <f>G5820/E5820</f>
        <v>0.8961762150530187</v>
      </c>
      <c r="M5820" s="1">
        <f>H5820/E5820</f>
        <v>1.1105694062564664</v>
      </c>
      <c r="N5820" s="1">
        <f>I5820/E5820</f>
        <v>0.4942153116969375</v>
      </c>
      <c r="O5820" s="1">
        <f>J5820/E5820</f>
        <v>0.65121682661809654</v>
      </c>
    </row>
    <row r="5821" spans="1:15">
      <c r="A5821" s="6" t="s">
        <v>2917</v>
      </c>
      <c r="B5821" s="6">
        <v>1092</v>
      </c>
      <c r="C5821" s="8" t="s">
        <v>1195</v>
      </c>
      <c r="D5821" s="9">
        <v>0</v>
      </c>
      <c r="E5821" s="3">
        <v>62.31823666034245</v>
      </c>
      <c r="F5821" s="3">
        <v>26.160015820969495</v>
      </c>
      <c r="G5821" s="2">
        <v>229.09400300379107</v>
      </c>
      <c r="H5821" s="2">
        <v>37.934188384067518</v>
      </c>
      <c r="I5821" s="2">
        <v>14.731896331557294</v>
      </c>
      <c r="J5821" s="2">
        <v>8.3307995802013792</v>
      </c>
      <c r="K5821" s="1">
        <f>F5821/E5821</f>
        <v>0.4197810660714183</v>
      </c>
      <c r="L5821" s="1">
        <f>G5821/E5821</f>
        <v>3.6761952083535117</v>
      </c>
      <c r="M5821" s="1">
        <f>H5821/E5821</f>
        <v>0.60871729395719176</v>
      </c>
      <c r="N5821" s="1">
        <f>I5821/E5821</f>
        <v>0.23639783666941033</v>
      </c>
      <c r="O5821" s="1">
        <f>J5821/E5821</f>
        <v>0.13368156781468854</v>
      </c>
    </row>
    <row r="5822" spans="1:15">
      <c r="A5822" s="6" t="s">
        <v>6316</v>
      </c>
      <c r="B5822" s="6">
        <v>2057</v>
      </c>
      <c r="C5822" s="8" t="s">
        <v>1200</v>
      </c>
      <c r="D5822" s="9">
        <v>0</v>
      </c>
      <c r="E5822" s="3">
        <v>9.979782432256858</v>
      </c>
      <c r="F5822" s="3">
        <v>18.231975931709869</v>
      </c>
      <c r="G5822" s="2">
        <v>19.220334048903201</v>
      </c>
      <c r="H5822" s="2">
        <v>12.248347846437694</v>
      </c>
      <c r="I5822" s="2">
        <v>10.783899974337423</v>
      </c>
      <c r="J5822" s="2">
        <v>15.817496033090217</v>
      </c>
      <c r="K5822" s="1">
        <f>F5822/E5822</f>
        <v>1.826891122674188</v>
      </c>
      <c r="L5822" s="1">
        <f>G5822/E5822</f>
        <v>1.925927161175262</v>
      </c>
      <c r="M5822" s="1">
        <f>H5822/E5822</f>
        <v>1.2273161193222342</v>
      </c>
      <c r="N5822" s="1">
        <f>I5822/E5822</f>
        <v>1.0805746565658065</v>
      </c>
      <c r="O5822" s="1">
        <f>J5822/E5822</f>
        <v>1.5849539947849545</v>
      </c>
    </row>
    <row r="5823" spans="1:15">
      <c r="A5823" s="6" t="s">
        <v>5631</v>
      </c>
      <c r="B5823" s="6">
        <v>2901</v>
      </c>
      <c r="C5823" s="8" t="s">
        <v>1200</v>
      </c>
      <c r="D5823" s="9">
        <v>0</v>
      </c>
      <c r="E5823" s="3">
        <v>75.266801139613847</v>
      </c>
      <c r="F5823" s="3">
        <v>36.754667170899573</v>
      </c>
      <c r="G5823" s="2">
        <v>240</v>
      </c>
      <c r="H5823" s="2">
        <v>22.971944280061738</v>
      </c>
      <c r="I5823" s="2">
        <v>70.510117529186232</v>
      </c>
      <c r="J5823" s="2">
        <v>13.77743295440419</v>
      </c>
      <c r="K5823" s="1">
        <f>F5823/E5823</f>
        <v>0.48832508641788336</v>
      </c>
      <c r="L5823" s="1">
        <f>G5823/E5823</f>
        <v>3.1886568362965146</v>
      </c>
      <c r="M5823" s="1">
        <f>H5823/E5823</f>
        <v>0.30520686321517282</v>
      </c>
      <c r="N5823" s="1">
        <f>I5823/E5823</f>
        <v>0.93680236786462667</v>
      </c>
      <c r="O5823" s="1">
        <f>J5823/E5823</f>
        <v>0.18304794073615754</v>
      </c>
    </row>
    <row r="5824" spans="1:15">
      <c r="A5824" s="6" t="s">
        <v>7467</v>
      </c>
      <c r="B5824" s="6">
        <v>1086</v>
      </c>
      <c r="C5824" s="8" t="s">
        <v>1195</v>
      </c>
      <c r="D5824" s="9">
        <v>0</v>
      </c>
      <c r="E5824" s="3">
        <v>129.11061949394755</v>
      </c>
      <c r="F5824" s="3">
        <v>49.67716254701665</v>
      </c>
      <c r="G5824" s="2">
        <v>240</v>
      </c>
      <c r="H5824" s="2">
        <v>41.425174213204862</v>
      </c>
      <c r="I5824" s="2">
        <v>240</v>
      </c>
      <c r="J5824" s="2">
        <v>20.64861984344817</v>
      </c>
      <c r="K5824" s="1">
        <f>F5824/E5824</f>
        <v>0.3847643419397071</v>
      </c>
      <c r="L5824" s="1">
        <f>G5824/E5824</f>
        <v>1.8588711055735483</v>
      </c>
      <c r="M5824" s="1">
        <f>H5824/E5824</f>
        <v>0.32085024745115404</v>
      </c>
      <c r="N5824" s="1">
        <f>I5824/E5824</f>
        <v>1.8588711055735483</v>
      </c>
      <c r="O5824" s="1">
        <f>J5824/E5824</f>
        <v>0.15992967832066002</v>
      </c>
    </row>
    <row r="5825" spans="1:15">
      <c r="A5825" s="6" t="s">
        <v>9208</v>
      </c>
      <c r="B5825" s="6">
        <v>823</v>
      </c>
      <c r="C5825" s="8" t="s">
        <v>1195</v>
      </c>
      <c r="D5825" s="9">
        <v>0</v>
      </c>
      <c r="E5825" s="3">
        <v>136.19223468934288</v>
      </c>
      <c r="F5825" s="3">
        <v>41.429973945961365</v>
      </c>
      <c r="G5825" s="2">
        <v>240</v>
      </c>
      <c r="H5825" s="2">
        <v>240</v>
      </c>
      <c r="I5825" s="2">
        <v>240</v>
      </c>
      <c r="J5825" s="2">
        <v>58.322868994791762</v>
      </c>
      <c r="K5825" s="1">
        <f>F5825/E5825</f>
        <v>0.30420217452532394</v>
      </c>
      <c r="L5825" s="1">
        <f>G5825/E5825</f>
        <v>1.7622150084213291</v>
      </c>
      <c r="M5825" s="1">
        <f>H5825/E5825</f>
        <v>1.7622150084213291</v>
      </c>
      <c r="N5825" s="1">
        <f>I5825/E5825</f>
        <v>1.7622150084213291</v>
      </c>
      <c r="O5825" s="1">
        <f>J5825/E5825</f>
        <v>0.42823931282005434</v>
      </c>
    </row>
    <row r="5826" spans="1:15">
      <c r="A5826" s="6" t="s">
        <v>9583</v>
      </c>
      <c r="B5826" s="6">
        <v>3714</v>
      </c>
      <c r="C5826" s="8" t="s">
        <v>1200</v>
      </c>
      <c r="D5826" s="9">
        <v>0</v>
      </c>
      <c r="E5826" s="3">
        <v>21.610620709150641</v>
      </c>
      <c r="F5826" s="3">
        <v>23.129920779624321</v>
      </c>
      <c r="G5826" s="2">
        <v>87.231317960173882</v>
      </c>
      <c r="H5826" s="2">
        <v>240</v>
      </c>
      <c r="I5826" s="2">
        <v>19.274735097383427</v>
      </c>
      <c r="J5826" s="2">
        <v>98.389609126757719</v>
      </c>
      <c r="K5826" s="1">
        <f>F5826/E5826</f>
        <v>1.0703033980801098</v>
      </c>
      <c r="L5826" s="1">
        <f>G5826/E5826</f>
        <v>4.0365021964981</v>
      </c>
      <c r="M5826" s="1">
        <f>H5826/E5826</f>
        <v>11.105650468354025</v>
      </c>
      <c r="N5826" s="1">
        <f>I5826/E5826</f>
        <v>0.89191029525690002</v>
      </c>
      <c r="O5826" s="1">
        <f>J5826/E5826</f>
        <v>4.552835869498943</v>
      </c>
    </row>
    <row r="5827" spans="1:15">
      <c r="A5827" s="6" t="s">
        <v>9014</v>
      </c>
      <c r="B5827" s="6">
        <v>1318</v>
      </c>
      <c r="C5827" s="8" t="s">
        <v>1200</v>
      </c>
      <c r="D5827" s="9">
        <v>0</v>
      </c>
      <c r="E5827" s="3">
        <v>14.926686746331285</v>
      </c>
      <c r="F5827" s="3">
        <v>15.937663991157164</v>
      </c>
      <c r="G5827" s="2">
        <v>89.750926301437843</v>
      </c>
      <c r="H5827" s="2">
        <v>95.019006585726942</v>
      </c>
      <c r="I5827" s="2">
        <v>38.08831576060345</v>
      </c>
      <c r="J5827" s="2">
        <v>45.164913811846517</v>
      </c>
      <c r="K5827" s="1">
        <f>F5827/E5827</f>
        <v>1.067729514393029</v>
      </c>
      <c r="L5827" s="1">
        <f>G5827/E5827</f>
        <v>6.0127828651255797</v>
      </c>
      <c r="M5827" s="1">
        <f>H5827/E5827</f>
        <v>6.3657131820684141</v>
      </c>
      <c r="N5827" s="1">
        <f>I5827/E5827</f>
        <v>2.5516925763826914</v>
      </c>
      <c r="O5827" s="1">
        <f>J5827/E5827</f>
        <v>3.0257829201746498</v>
      </c>
    </row>
    <row r="5828" spans="1:15">
      <c r="A5828" s="6" t="s">
        <v>4779</v>
      </c>
      <c r="B5828" s="6">
        <v>1115</v>
      </c>
      <c r="C5828" s="8" t="s">
        <v>1200</v>
      </c>
      <c r="D5828" s="9">
        <v>0</v>
      </c>
      <c r="E5828" s="3">
        <v>11.781260289444512</v>
      </c>
      <c r="F5828" s="3">
        <v>13.446846898440695</v>
      </c>
      <c r="G5828" s="2">
        <v>23.077004657450381</v>
      </c>
      <c r="H5828" s="2">
        <v>21.076173924008081</v>
      </c>
      <c r="I5828" s="2">
        <v>10.065904008057293</v>
      </c>
      <c r="J5828" s="2">
        <v>12.120841184740797</v>
      </c>
      <c r="K5828" s="1">
        <f>F5828/E5828</f>
        <v>1.1413759282178388</v>
      </c>
      <c r="L5828" s="1">
        <f>G5828/E5828</f>
        <v>1.9587891354990565</v>
      </c>
      <c r="M5828" s="1">
        <f>H5828/E5828</f>
        <v>1.7889574974327151</v>
      </c>
      <c r="N5828" s="1">
        <f>I5828/E5828</f>
        <v>0.85439959399555054</v>
      </c>
      <c r="O5828" s="1">
        <f>J5828/E5828</f>
        <v>1.0288238173975779</v>
      </c>
    </row>
    <row r="5829" spans="1:15">
      <c r="A5829" s="6" t="s">
        <v>2945</v>
      </c>
      <c r="B5829" s="6">
        <v>1107</v>
      </c>
      <c r="C5829" s="8" t="s">
        <v>1200</v>
      </c>
      <c r="D5829" s="9">
        <v>0</v>
      </c>
      <c r="E5829" s="3">
        <v>9.6058924629513012</v>
      </c>
      <c r="F5829" s="3">
        <v>21.507852719905618</v>
      </c>
      <c r="G5829" s="2">
        <v>19.951206243112193</v>
      </c>
      <c r="H5829" s="2">
        <v>14.419943626945038</v>
      </c>
      <c r="I5829" s="2">
        <v>9.3097750277015408</v>
      </c>
      <c r="J5829" s="2">
        <v>8.7102674306736336</v>
      </c>
      <c r="K5829" s="1">
        <f>F5829/E5829</f>
        <v>2.2390270141851634</v>
      </c>
      <c r="L5829" s="1">
        <f>G5829/E5829</f>
        <v>2.0769758062628165</v>
      </c>
      <c r="M5829" s="1">
        <f>H5829/E5829</f>
        <v>1.5011560542199403</v>
      </c>
      <c r="N5829" s="1">
        <f>I5829/E5829</f>
        <v>0.96917335516800263</v>
      </c>
      <c r="O5829" s="1">
        <f>J5829/E5829</f>
        <v>0.90676295453733435</v>
      </c>
    </row>
    <row r="5830" spans="1:15">
      <c r="A5830" s="6" t="s">
        <v>6470</v>
      </c>
      <c r="B5830" s="6">
        <v>2223</v>
      </c>
      <c r="C5830" s="8" t="s">
        <v>1735</v>
      </c>
      <c r="D5830" s="9" t="s">
        <v>41</v>
      </c>
      <c r="E5830" s="3">
        <v>11.389770974424524</v>
      </c>
      <c r="F5830" s="3">
        <v>19.675642017406087</v>
      </c>
      <c r="G5830" s="2">
        <v>34.842556474562343</v>
      </c>
      <c r="H5830" s="2">
        <v>25.239312354917079</v>
      </c>
      <c r="I5830" s="2">
        <v>17.148111498332803</v>
      </c>
      <c r="J5830" s="2">
        <v>15.968238821642666</v>
      </c>
      <c r="K5830" s="1">
        <f>F5830/E5830</f>
        <v>1.7274835518279781</v>
      </c>
      <c r="L5830" s="1">
        <f>G5830/E5830</f>
        <v>3.0591094898045381</v>
      </c>
      <c r="M5830" s="1">
        <f>H5830/E5830</f>
        <v>2.2159631138845013</v>
      </c>
      <c r="N5830" s="1">
        <f>I5830/E5830</f>
        <v>1.5055712302590196</v>
      </c>
      <c r="O5830" s="1">
        <f>J5830/E5830</f>
        <v>1.4019806770038652</v>
      </c>
    </row>
    <row r="5831" spans="1:15">
      <c r="A5831" s="6" t="s">
        <v>6159</v>
      </c>
      <c r="B5831" s="6">
        <v>2302</v>
      </c>
      <c r="C5831" s="8" t="s">
        <v>1200</v>
      </c>
      <c r="D5831" s="9" t="s">
        <v>14</v>
      </c>
      <c r="E5831" s="3">
        <v>12.091424171299836</v>
      </c>
      <c r="F5831" s="3">
        <v>22.980885715814605</v>
      </c>
      <c r="G5831" s="2">
        <v>45.424776838350986</v>
      </c>
      <c r="H5831" s="2">
        <v>21.250124529998519</v>
      </c>
      <c r="I5831" s="2">
        <v>13.562979680477714</v>
      </c>
      <c r="J5831" s="2">
        <v>15.031650791300997</v>
      </c>
      <c r="K5831" s="1">
        <f>F5831/E5831</f>
        <v>1.9005937919506586</v>
      </c>
      <c r="L5831" s="1">
        <f>G5831/E5831</f>
        <v>3.7567763891842518</v>
      </c>
      <c r="M5831" s="1">
        <f>H5831/E5831</f>
        <v>1.7574542278020271</v>
      </c>
      <c r="N5831" s="1">
        <f>I5831/E5831</f>
        <v>1.1217024139034637</v>
      </c>
      <c r="O5831" s="1">
        <f>J5831/E5831</f>
        <v>1.24316627870686</v>
      </c>
    </row>
    <row r="5832" spans="1:15">
      <c r="A5832" s="6" t="s">
        <v>6996</v>
      </c>
      <c r="B5832" s="6">
        <v>1563</v>
      </c>
      <c r="C5832" s="8" t="s">
        <v>1216</v>
      </c>
      <c r="D5832" s="9" t="s">
        <v>73</v>
      </c>
      <c r="E5832" s="3">
        <v>12.815162036295595</v>
      </c>
      <c r="F5832" s="3">
        <v>20.323219458193158</v>
      </c>
      <c r="G5832" s="2">
        <v>47.934350808456998</v>
      </c>
      <c r="H5832" s="2">
        <v>48.329244933120769</v>
      </c>
      <c r="I5832" s="2">
        <v>22.275327494880173</v>
      </c>
      <c r="J5832" s="2">
        <v>17.814628573501764</v>
      </c>
      <c r="K5832" s="1">
        <f>F5832/E5832</f>
        <v>1.5858729995479537</v>
      </c>
      <c r="L5832" s="1">
        <f>G5832/E5832</f>
        <v>3.7404404776697699</v>
      </c>
      <c r="M5832" s="1">
        <f>H5832/E5832</f>
        <v>3.7712550802120819</v>
      </c>
      <c r="N5832" s="1">
        <f>I5832/E5832</f>
        <v>1.7382010022027918</v>
      </c>
      <c r="O5832" s="1">
        <f>J5832/E5832</f>
        <v>1.3901212113468786</v>
      </c>
    </row>
    <row r="5833" spans="1:15">
      <c r="A5833" s="6" t="s">
        <v>9985</v>
      </c>
      <c r="B5833" s="6">
        <v>3493</v>
      </c>
      <c r="C5833" s="8" t="s">
        <v>1128</v>
      </c>
      <c r="D5833" s="9" t="s">
        <v>18</v>
      </c>
      <c r="E5833" s="3">
        <v>19.057180306893798</v>
      </c>
      <c r="F5833" s="3">
        <v>27.533643921147462</v>
      </c>
      <c r="G5833" s="2">
        <v>240</v>
      </c>
      <c r="H5833" s="2">
        <v>63.044904488303004</v>
      </c>
      <c r="I5833" s="2">
        <v>31.296669224721036</v>
      </c>
      <c r="J5833" s="2">
        <v>240</v>
      </c>
      <c r="K5833" s="1">
        <f>F5833/E5833</f>
        <v>1.444791069704439</v>
      </c>
      <c r="L5833" s="1">
        <f>G5833/E5833</f>
        <v>12.593678400218616</v>
      </c>
      <c r="M5833" s="1">
        <f>H5833/E5833</f>
        <v>3.3081968829091135</v>
      </c>
      <c r="N5833" s="1">
        <f>I5833/E5833</f>
        <v>1.6422507800589834</v>
      </c>
      <c r="O5833" s="1">
        <f>J5833/E5833</f>
        <v>12.593678400218616</v>
      </c>
    </row>
    <row r="5834" spans="1:15">
      <c r="A5834" s="6" t="s">
        <v>3234</v>
      </c>
      <c r="B5834" s="6">
        <v>1499</v>
      </c>
      <c r="C5834" s="8" t="s">
        <v>1200</v>
      </c>
      <c r="D5834" s="9">
        <v>0</v>
      </c>
      <c r="E5834" s="3">
        <v>11.827875881310176</v>
      </c>
      <c r="F5834" s="3">
        <v>40.871817207166778</v>
      </c>
      <c r="G5834" s="2">
        <v>18.912741899717222</v>
      </c>
      <c r="H5834" s="2">
        <v>20.985592903860425</v>
      </c>
      <c r="I5834" s="2">
        <v>27.578333675922089</v>
      </c>
      <c r="J5834" s="2">
        <v>9.3549749880323034</v>
      </c>
      <c r="K5834" s="1">
        <f>F5834/E5834</f>
        <v>3.4555500596476838</v>
      </c>
      <c r="L5834" s="1">
        <f>G5834/E5834</f>
        <v>1.5989973254286682</v>
      </c>
      <c r="M5834" s="1">
        <f>H5834/E5834</f>
        <v>1.7742486575312157</v>
      </c>
      <c r="N5834" s="1">
        <f>I5834/E5834</f>
        <v>2.3316387450006983</v>
      </c>
      <c r="O5834" s="1">
        <f>J5834/E5834</f>
        <v>0.79092603624752034</v>
      </c>
    </row>
    <row r="5835" spans="1:15">
      <c r="A5835" s="6" t="s">
        <v>3209</v>
      </c>
      <c r="B5835" s="6">
        <v>685</v>
      </c>
      <c r="C5835" s="8" t="s">
        <v>1200</v>
      </c>
      <c r="D5835" s="9">
        <v>0</v>
      </c>
      <c r="E5835" s="3">
        <v>8.7492270454785981</v>
      </c>
      <c r="F5835" s="3">
        <v>17.772845713248753</v>
      </c>
      <c r="G5835" s="2">
        <v>12.846970808083807</v>
      </c>
      <c r="H5835" s="2">
        <v>14.665080344453271</v>
      </c>
      <c r="I5835" s="2">
        <v>9.1977516498311633</v>
      </c>
      <c r="J5835" s="2">
        <v>9.0351866465212503</v>
      </c>
      <c r="K5835" s="1">
        <f>F5835/E5835</f>
        <v>2.0313618129767654</v>
      </c>
      <c r="L5835" s="1">
        <f>G5835/E5835</f>
        <v>1.4683549462489751</v>
      </c>
      <c r="M5835" s="1">
        <f>H5835/E5835</f>
        <v>1.6761572500318016</v>
      </c>
      <c r="N5835" s="1">
        <f>I5835/E5835</f>
        <v>1.051264483367631</v>
      </c>
      <c r="O5835" s="1">
        <f>J5835/E5835</f>
        <v>1.0326839844887132</v>
      </c>
    </row>
    <row r="5836" spans="1:15">
      <c r="A5836" s="6" t="s">
        <v>8903</v>
      </c>
      <c r="B5836" s="6">
        <v>2577</v>
      </c>
      <c r="C5836" s="8" t="s">
        <v>1200</v>
      </c>
      <c r="D5836" s="9">
        <v>0</v>
      </c>
      <c r="E5836" s="3">
        <v>34.346312598989321</v>
      </c>
      <c r="F5836" s="3">
        <v>32.366172646907536</v>
      </c>
      <c r="G5836" s="2">
        <v>240</v>
      </c>
      <c r="H5836" s="2">
        <v>85.506290511859717</v>
      </c>
      <c r="I5836" s="2">
        <v>45.402598274972405</v>
      </c>
      <c r="J5836" s="2">
        <v>41.029789956603722</v>
      </c>
      <c r="K5836" s="1">
        <f>F5836/E5836</f>
        <v>0.94234781546418311</v>
      </c>
      <c r="L5836" s="1">
        <f>G5836/E5836</f>
        <v>6.9876496729684536</v>
      </c>
      <c r="M5836" s="1">
        <f>H5836/E5836</f>
        <v>2.4895333455497588</v>
      </c>
      <c r="N5836" s="1">
        <f>I5836/E5836</f>
        <v>1.3219060457834542</v>
      </c>
      <c r="O5836" s="1">
        <f>J5836/E5836</f>
        <v>1.1945908265509431</v>
      </c>
    </row>
    <row r="5837" spans="1:15">
      <c r="A5837" s="6" t="s">
        <v>3662</v>
      </c>
      <c r="B5837" s="6">
        <v>1644</v>
      </c>
      <c r="C5837" s="8" t="s">
        <v>1200</v>
      </c>
      <c r="D5837" s="9">
        <v>0</v>
      </c>
      <c r="E5837" s="3">
        <v>12.259567284003191</v>
      </c>
      <c r="F5837" s="3">
        <v>26.229687143410903</v>
      </c>
      <c r="G5837" s="2">
        <v>16.768636695098724</v>
      </c>
      <c r="H5837" s="2">
        <v>16.642700677662365</v>
      </c>
      <c r="I5837" s="2">
        <v>9.5775158478073106</v>
      </c>
      <c r="J5837" s="2">
        <v>10.035825229174275</v>
      </c>
      <c r="K5837" s="1">
        <f>F5837/E5837</f>
        <v>2.1395279731966172</v>
      </c>
      <c r="L5837" s="1">
        <f>G5837/E5837</f>
        <v>1.3678000460080806</v>
      </c>
      <c r="M5837" s="1">
        <f>H5837/E5837</f>
        <v>1.3575275776151148</v>
      </c>
      <c r="N5837" s="1">
        <f>I5837/E5837</f>
        <v>0.78122788724398651</v>
      </c>
      <c r="O5837" s="1">
        <f>J5837/E5837</f>
        <v>0.81861170110542558</v>
      </c>
    </row>
    <row r="5838" spans="1:15">
      <c r="A5838" s="6" t="s">
        <v>9287</v>
      </c>
      <c r="B5838" s="6">
        <v>3242</v>
      </c>
      <c r="C5838" s="8" t="s">
        <v>550</v>
      </c>
      <c r="D5838" s="9" t="s">
        <v>43</v>
      </c>
      <c r="E5838" s="3">
        <v>20.180699615621425</v>
      </c>
      <c r="F5838" s="3">
        <v>19.687291552361206</v>
      </c>
      <c r="G5838" s="2">
        <v>110.09928989808776</v>
      </c>
      <c r="H5838" s="2">
        <v>88.72028233330893</v>
      </c>
      <c r="I5838" s="2">
        <v>240</v>
      </c>
      <c r="J5838" s="2">
        <v>52.550068934044106</v>
      </c>
      <c r="K5838" s="1">
        <f>F5838/E5838</f>
        <v>0.97555049762108925</v>
      </c>
      <c r="L5838" s="1">
        <f>G5838/E5838</f>
        <v>5.4556725978351306</v>
      </c>
      <c r="M5838" s="1">
        <f>H5838/E5838</f>
        <v>4.3962936876892291</v>
      </c>
      <c r="N5838" s="1">
        <f>I5838/E5838</f>
        <v>11.892551030005986</v>
      </c>
      <c r="O5838" s="1">
        <f>J5838/E5838</f>
        <v>2.6039765684518827</v>
      </c>
    </row>
    <row r="5839" spans="1:15">
      <c r="A5839" s="6" t="s">
        <v>8152</v>
      </c>
      <c r="B5839" s="6">
        <v>2319</v>
      </c>
      <c r="C5839" s="8" t="s">
        <v>1200</v>
      </c>
      <c r="D5839" s="9">
        <v>0</v>
      </c>
      <c r="E5839" s="3">
        <v>11.652093745251795</v>
      </c>
      <c r="F5839" s="3">
        <v>20.787488946331912</v>
      </c>
      <c r="G5839" s="2">
        <v>56.753263829473958</v>
      </c>
      <c r="H5839" s="2">
        <v>64.092833843413359</v>
      </c>
      <c r="I5839" s="2">
        <v>18.767080821164903</v>
      </c>
      <c r="J5839" s="2">
        <v>24.83034400050909</v>
      </c>
      <c r="K5839" s="1">
        <f>F5839/E5839</f>
        <v>1.7840131911745709</v>
      </c>
      <c r="L5839" s="1">
        <f>G5839/E5839</f>
        <v>4.8706494360810302</v>
      </c>
      <c r="M5839" s="1">
        <f>H5839/E5839</f>
        <v>5.5005422411342222</v>
      </c>
      <c r="N5839" s="1">
        <f>I5839/E5839</f>
        <v>1.6106187635859393</v>
      </c>
      <c r="O5839" s="1">
        <f>J5839/E5839</f>
        <v>2.1309770195272764</v>
      </c>
    </row>
    <row r="5840" spans="1:15">
      <c r="A5840" s="6" t="s">
        <v>8821</v>
      </c>
      <c r="B5840" s="6">
        <v>405</v>
      </c>
      <c r="C5840" s="8" t="s">
        <v>1200</v>
      </c>
      <c r="D5840" s="9">
        <v>0</v>
      </c>
      <c r="E5840" s="3">
        <v>27.780101456661942</v>
      </c>
      <c r="F5840" s="3">
        <v>26.324873708995998</v>
      </c>
      <c r="G5840" s="2">
        <v>102.31302044115256</v>
      </c>
      <c r="H5840" s="2">
        <v>240</v>
      </c>
      <c r="I5840" s="2">
        <v>83.760187202404211</v>
      </c>
      <c r="J5840" s="2">
        <v>36.968853760388761</v>
      </c>
      <c r="K5840" s="1">
        <f>F5840/E5840</f>
        <v>0.9476161831181158</v>
      </c>
      <c r="L5840" s="1">
        <f>G5840/E5840</f>
        <v>3.6829606472375533</v>
      </c>
      <c r="M5840" s="1">
        <f>H5840/E5840</f>
        <v>8.6392773033752057</v>
      </c>
      <c r="N5840" s="1">
        <f>I5840/E5840</f>
        <v>3.0151145176007876</v>
      </c>
      <c r="O5840" s="1">
        <f>J5840/E5840</f>
        <v>1.3307674134330156</v>
      </c>
    </row>
    <row r="5841" spans="1:15">
      <c r="A5841" s="6" t="s">
        <v>8529</v>
      </c>
      <c r="B5841" s="6">
        <v>405</v>
      </c>
      <c r="C5841" s="8" t="s">
        <v>1200</v>
      </c>
      <c r="D5841" s="9">
        <v>0</v>
      </c>
      <c r="E5841" s="3">
        <v>29.413262552819933</v>
      </c>
      <c r="F5841" s="3">
        <v>22.729042477597993</v>
      </c>
      <c r="G5841" s="2">
        <v>185.6604580475508</v>
      </c>
      <c r="H5841" s="2">
        <v>240</v>
      </c>
      <c r="I5841" s="2">
        <v>76.397232224707452</v>
      </c>
      <c r="J5841" s="2">
        <v>30.152700436658499</v>
      </c>
      <c r="K5841" s="1">
        <f>F5841/E5841</f>
        <v>0.77274809065405414</v>
      </c>
      <c r="L5841" s="1">
        <f>G5841/E5841</f>
        <v>6.3121341168510057</v>
      </c>
      <c r="M5841" s="1">
        <f>H5841/E5841</f>
        <v>8.159584458507835</v>
      </c>
      <c r="N5841" s="1">
        <f>I5841/E5841</f>
        <v>2.5973736197239035</v>
      </c>
      <c r="O5841" s="1">
        <f>J5841/E5841</f>
        <v>1.0251396077708379</v>
      </c>
    </row>
    <row r="5842" spans="1:15">
      <c r="A5842" s="6" t="s">
        <v>2943</v>
      </c>
      <c r="B5842" s="6">
        <v>1492</v>
      </c>
      <c r="C5842" s="8" t="s">
        <v>1200</v>
      </c>
      <c r="D5842" s="9">
        <v>0</v>
      </c>
      <c r="E5842" s="3">
        <v>9.7584522821600075</v>
      </c>
      <c r="F5842" s="3">
        <v>16.496702311523798</v>
      </c>
      <c r="G5842" s="2">
        <v>10.547564497891289</v>
      </c>
      <c r="H5842" s="2">
        <v>12.140838403826637</v>
      </c>
      <c r="I5842" s="2">
        <v>8.9038793304361015</v>
      </c>
      <c r="J5842" s="2">
        <v>8.7130224006591703</v>
      </c>
      <c r="K5842" s="1">
        <f>F5842/E5842</f>
        <v>1.6905039687166761</v>
      </c>
      <c r="L5842" s="1">
        <f>G5842/E5842</f>
        <v>1.0808644847476381</v>
      </c>
      <c r="M5842" s="1">
        <f>H5842/E5842</f>
        <v>1.2441356531529091</v>
      </c>
      <c r="N5842" s="1">
        <f>I5842/E5842</f>
        <v>0.91242740887443796</v>
      </c>
      <c r="O5842" s="1">
        <f>J5842/E5842</f>
        <v>0.8928692940977897</v>
      </c>
    </row>
    <row r="5843" spans="1:15">
      <c r="A5843" s="6" t="s">
        <v>5569</v>
      </c>
      <c r="B5843" s="6">
        <v>1356</v>
      </c>
      <c r="C5843" s="8" t="s">
        <v>1200</v>
      </c>
      <c r="D5843" s="9">
        <v>0</v>
      </c>
      <c r="E5843" s="3">
        <v>10.957025179992945</v>
      </c>
      <c r="F5843" s="3">
        <v>13.190708227212665</v>
      </c>
      <c r="G5843" s="2">
        <v>25.323396978665038</v>
      </c>
      <c r="H5843" s="2">
        <v>49.639524970370537</v>
      </c>
      <c r="I5843" s="2">
        <v>14.989549728218428</v>
      </c>
      <c r="J5843" s="2">
        <v>13.425798081995115</v>
      </c>
      <c r="K5843" s="1">
        <f>F5843/E5843</f>
        <v>1.2038585300778837</v>
      </c>
      <c r="L5843" s="1">
        <f>G5843/E5843</f>
        <v>2.3111562274133006</v>
      </c>
      <c r="M5843" s="1">
        <f>H5843/E5843</f>
        <v>4.5303833983160109</v>
      </c>
      <c r="N5843" s="1">
        <f>I5843/E5843</f>
        <v>1.3680309647903977</v>
      </c>
      <c r="O5843" s="1">
        <f>J5843/E5843</f>
        <v>1.2253141579440781</v>
      </c>
    </row>
    <row r="5844" spans="1:15">
      <c r="A5844" s="6" t="s">
        <v>8160</v>
      </c>
      <c r="B5844" s="6">
        <v>405</v>
      </c>
      <c r="C5844" s="8" t="s">
        <v>1200</v>
      </c>
      <c r="D5844" s="9">
        <v>0</v>
      </c>
      <c r="E5844" s="3">
        <v>28.707295094542257</v>
      </c>
      <c r="F5844" s="3">
        <v>19.278557847709475</v>
      </c>
      <c r="G5844" s="2">
        <v>240</v>
      </c>
      <c r="H5844" s="2">
        <v>240</v>
      </c>
      <c r="I5844" s="2">
        <v>85.925120248868978</v>
      </c>
      <c r="J5844" s="2">
        <v>24.744474663627869</v>
      </c>
      <c r="K5844" s="1">
        <f>F5844/E5844</f>
        <v>0.67155605514971195</v>
      </c>
      <c r="L5844" s="1">
        <f>G5844/E5844</f>
        <v>8.3602442936404717</v>
      </c>
      <c r="M5844" s="1">
        <f>H5844/E5844</f>
        <v>8.3602442936404717</v>
      </c>
      <c r="N5844" s="1">
        <f>I5844/E5844</f>
        <v>2.9931458176707424</v>
      </c>
      <c r="O5844" s="1">
        <f>J5844/E5844</f>
        <v>0.86195772127385883</v>
      </c>
    </row>
    <row r="5845" spans="1:15">
      <c r="A5845" s="6" t="s">
        <v>2979</v>
      </c>
      <c r="B5845" s="6">
        <v>1492</v>
      </c>
      <c r="C5845" s="8" t="s">
        <v>1200</v>
      </c>
      <c r="D5845" s="9">
        <v>0</v>
      </c>
      <c r="E5845" s="3">
        <v>9.7022472538751483</v>
      </c>
      <c r="F5845" s="3">
        <v>16.667646411903014</v>
      </c>
      <c r="G5845" s="2">
        <v>10.699781772822524</v>
      </c>
      <c r="H5845" s="2">
        <v>12.680578653282158</v>
      </c>
      <c r="I5845" s="2">
        <v>8.9570775925482948</v>
      </c>
      <c r="J5845" s="2">
        <v>8.635041985589833</v>
      </c>
      <c r="K5845" s="1">
        <f>F5845/E5845</f>
        <v>1.7179160637496467</v>
      </c>
      <c r="L5845" s="1">
        <f>G5845/E5845</f>
        <v>1.1028147905165944</v>
      </c>
      <c r="M5845" s="1">
        <f>H5845/E5845</f>
        <v>1.3069733559116876</v>
      </c>
      <c r="N5845" s="1">
        <f>I5845/E5845</f>
        <v>0.92319617900592799</v>
      </c>
      <c r="O5845" s="1">
        <f>J5845/E5845</f>
        <v>0.89000432164217769</v>
      </c>
    </row>
    <row r="5846" spans="1:15">
      <c r="A5846" s="6" t="s">
        <v>5568</v>
      </c>
      <c r="B5846" s="6">
        <v>1356</v>
      </c>
      <c r="C5846" s="8" t="s">
        <v>1200</v>
      </c>
      <c r="D5846" s="9">
        <v>0</v>
      </c>
      <c r="E5846" s="3">
        <v>10.957025179992945</v>
      </c>
      <c r="F5846" s="3">
        <v>13.190708227212665</v>
      </c>
      <c r="G5846" s="2">
        <v>25.323396978665038</v>
      </c>
      <c r="H5846" s="2">
        <v>49.639524970370537</v>
      </c>
      <c r="I5846" s="2">
        <v>14.989549728218428</v>
      </c>
      <c r="J5846" s="2">
        <v>13.425798081995115</v>
      </c>
      <c r="K5846" s="1">
        <f>F5846/E5846</f>
        <v>1.2038585300778837</v>
      </c>
      <c r="L5846" s="1">
        <f>G5846/E5846</f>
        <v>2.3111562274133006</v>
      </c>
      <c r="M5846" s="1">
        <f>H5846/E5846</f>
        <v>4.5303833983160109</v>
      </c>
      <c r="N5846" s="1">
        <f>I5846/E5846</f>
        <v>1.3680309647903977</v>
      </c>
      <c r="O5846" s="1">
        <f>J5846/E5846</f>
        <v>1.2253141579440781</v>
      </c>
    </row>
    <row r="5847" spans="1:15">
      <c r="A5847" s="6" t="s">
        <v>8161</v>
      </c>
      <c r="B5847" s="6">
        <v>405</v>
      </c>
      <c r="C5847" s="8" t="s">
        <v>1200</v>
      </c>
      <c r="D5847" s="9">
        <v>0</v>
      </c>
      <c r="E5847" s="3">
        <v>28.707295094542257</v>
      </c>
      <c r="F5847" s="3">
        <v>19.278557847709475</v>
      </c>
      <c r="G5847" s="2">
        <v>240</v>
      </c>
      <c r="H5847" s="2">
        <v>240</v>
      </c>
      <c r="I5847" s="2">
        <v>85.925120248868978</v>
      </c>
      <c r="J5847" s="2">
        <v>24.744474663627869</v>
      </c>
      <c r="K5847" s="1">
        <f>F5847/E5847</f>
        <v>0.67155605514971195</v>
      </c>
      <c r="L5847" s="1">
        <f>G5847/E5847</f>
        <v>8.3602442936404717</v>
      </c>
      <c r="M5847" s="1">
        <f>H5847/E5847</f>
        <v>8.3602442936404717</v>
      </c>
      <c r="N5847" s="1">
        <f>I5847/E5847</f>
        <v>2.9931458176707424</v>
      </c>
      <c r="O5847" s="1">
        <f>J5847/E5847</f>
        <v>0.86195772127385883</v>
      </c>
    </row>
    <row r="5848" spans="1:15">
      <c r="A5848" s="6" t="s">
        <v>2978</v>
      </c>
      <c r="B5848" s="6">
        <v>1492</v>
      </c>
      <c r="C5848" s="8" t="s">
        <v>1200</v>
      </c>
      <c r="D5848" s="9">
        <v>0</v>
      </c>
      <c r="E5848" s="3">
        <v>9.7022472538751483</v>
      </c>
      <c r="F5848" s="3">
        <v>16.667646411903014</v>
      </c>
      <c r="G5848" s="2">
        <v>10.699781772822524</v>
      </c>
      <c r="H5848" s="2">
        <v>12.680578653282158</v>
      </c>
      <c r="I5848" s="2">
        <v>8.9570775925482948</v>
      </c>
      <c r="J5848" s="2">
        <v>8.635041985589833</v>
      </c>
      <c r="K5848" s="1">
        <f>F5848/E5848</f>
        <v>1.7179160637496467</v>
      </c>
      <c r="L5848" s="1">
        <f>G5848/E5848</f>
        <v>1.1028147905165944</v>
      </c>
      <c r="M5848" s="1">
        <f>H5848/E5848</f>
        <v>1.3069733559116876</v>
      </c>
      <c r="N5848" s="1">
        <f>I5848/E5848</f>
        <v>0.92319617900592799</v>
      </c>
      <c r="O5848" s="1">
        <f>J5848/E5848</f>
        <v>0.89000432164217769</v>
      </c>
    </row>
    <row r="5849" spans="1:15">
      <c r="A5849" s="6" t="s">
        <v>5570</v>
      </c>
      <c r="B5849" s="6">
        <v>1356</v>
      </c>
      <c r="C5849" s="8" t="s">
        <v>1200</v>
      </c>
      <c r="D5849" s="9">
        <v>0</v>
      </c>
      <c r="E5849" s="3">
        <v>10.957025179992945</v>
      </c>
      <c r="F5849" s="3">
        <v>13.190708227212665</v>
      </c>
      <c r="G5849" s="2">
        <v>25.323396978665038</v>
      </c>
      <c r="H5849" s="2">
        <v>49.639524970370537</v>
      </c>
      <c r="I5849" s="2">
        <v>14.989549728218428</v>
      </c>
      <c r="J5849" s="2">
        <v>13.425798081995115</v>
      </c>
      <c r="K5849" s="1">
        <f>F5849/E5849</f>
        <v>1.2038585300778837</v>
      </c>
      <c r="L5849" s="1">
        <f>G5849/E5849</f>
        <v>2.3111562274133006</v>
      </c>
      <c r="M5849" s="1">
        <f>H5849/E5849</f>
        <v>4.5303833983160109</v>
      </c>
      <c r="N5849" s="1">
        <f>I5849/E5849</f>
        <v>1.3680309647903977</v>
      </c>
      <c r="O5849" s="1">
        <f>J5849/E5849</f>
        <v>1.2253141579440781</v>
      </c>
    </row>
    <row r="5850" spans="1:15">
      <c r="A5850" s="6" t="s">
        <v>8400</v>
      </c>
      <c r="B5850" s="6">
        <v>405</v>
      </c>
      <c r="C5850" s="8" t="s">
        <v>1200</v>
      </c>
      <c r="D5850" s="9">
        <v>0</v>
      </c>
      <c r="E5850" s="3">
        <v>25.186171728538213</v>
      </c>
      <c r="F5850" s="3">
        <v>26.538228257399659</v>
      </c>
      <c r="G5850" s="2">
        <v>116.29718756255438</v>
      </c>
      <c r="H5850" s="2">
        <v>240</v>
      </c>
      <c r="I5850" s="2">
        <v>74.17925965951207</v>
      </c>
      <c r="J5850" s="2">
        <v>29.02714145729832</v>
      </c>
      <c r="K5850" s="1">
        <f>F5850/E5850</f>
        <v>1.0536824946416705</v>
      </c>
      <c r="L5850" s="1">
        <f>G5850/E5850</f>
        <v>4.6175015725307365</v>
      </c>
      <c r="M5850" s="1">
        <f>H5850/E5850</f>
        <v>9.5290384972662707</v>
      </c>
      <c r="N5850" s="1">
        <f>I5850/E5850</f>
        <v>2.9452375874758392</v>
      </c>
      <c r="O5850" s="1">
        <f>J5850/E5850</f>
        <v>1.1525031183841228</v>
      </c>
    </row>
    <row r="5851" spans="1:15">
      <c r="A5851" s="6" t="s">
        <v>7319</v>
      </c>
      <c r="B5851" s="6">
        <v>1437</v>
      </c>
      <c r="C5851" s="8" t="s">
        <v>1200</v>
      </c>
      <c r="D5851" s="9">
        <v>0</v>
      </c>
      <c r="E5851" s="3">
        <v>9.130768428043643</v>
      </c>
      <c r="F5851" s="3">
        <v>12.35110254935803</v>
      </c>
      <c r="G5851" s="2">
        <v>24.243973653139683</v>
      </c>
      <c r="H5851" s="2">
        <v>12.289634305425176</v>
      </c>
      <c r="I5851" s="2">
        <v>8.3853466576975713</v>
      </c>
      <c r="J5851" s="2">
        <v>19.15968669581725</v>
      </c>
      <c r="K5851" s="1">
        <f>F5851/E5851</f>
        <v>1.3526903728522635</v>
      </c>
      <c r="L5851" s="1">
        <f>G5851/E5851</f>
        <v>2.655195326022981</v>
      </c>
      <c r="M5851" s="1">
        <f>H5851/E5851</f>
        <v>1.3459583826131873</v>
      </c>
      <c r="N5851" s="1">
        <f>I5851/E5851</f>
        <v>0.91836155125163044</v>
      </c>
      <c r="O5851" s="1">
        <f>J5851/E5851</f>
        <v>2.0983651974976656</v>
      </c>
    </row>
    <row r="5852" spans="1:15">
      <c r="A5852" s="6" t="s">
        <v>3746</v>
      </c>
      <c r="B5852" s="6">
        <v>1344</v>
      </c>
      <c r="C5852" s="8" t="s">
        <v>1974</v>
      </c>
      <c r="D5852" s="9" t="s">
        <v>63</v>
      </c>
      <c r="E5852" s="3">
        <v>9.5265228941717037</v>
      </c>
      <c r="F5852" s="3">
        <v>13.248130198294636</v>
      </c>
      <c r="G5852" s="2">
        <v>20.891170735774633</v>
      </c>
      <c r="H5852" s="2">
        <v>22.203534054092099</v>
      </c>
      <c r="I5852" s="2">
        <v>9.8978816683974404</v>
      </c>
      <c r="J5852" s="2">
        <v>10.27501247581999</v>
      </c>
      <c r="K5852" s="1">
        <f>F5852/E5852</f>
        <v>1.3906574671016432</v>
      </c>
      <c r="L5852" s="1">
        <f>G5852/E5852</f>
        <v>2.1929481478027819</v>
      </c>
      <c r="M5852" s="1">
        <f>H5852/E5852</f>
        <v>2.3307070481797876</v>
      </c>
      <c r="N5852" s="1">
        <f>I5852/E5852</f>
        <v>1.0389815652941885</v>
      </c>
      <c r="O5852" s="1">
        <f>J5852/E5852</f>
        <v>1.0785690214533794</v>
      </c>
    </row>
    <row r="5853" spans="1:15">
      <c r="A5853" s="6" t="s">
        <v>8618</v>
      </c>
      <c r="B5853" s="6">
        <v>6833</v>
      </c>
      <c r="C5853" s="8" t="s">
        <v>1797</v>
      </c>
      <c r="D5853" s="9" t="s">
        <v>41</v>
      </c>
      <c r="E5853" s="3">
        <v>15.69941454069486</v>
      </c>
      <c r="F5853" s="3">
        <v>43.382463894552366</v>
      </c>
      <c r="G5853" s="2">
        <v>240</v>
      </c>
      <c r="H5853" s="2">
        <v>30.321842957429197</v>
      </c>
      <c r="I5853" s="2">
        <v>22.969641202728472</v>
      </c>
      <c r="J5853" s="2">
        <v>32.381129086248229</v>
      </c>
      <c r="K5853" s="1">
        <f>F5853/E5853</f>
        <v>2.7633173060116065</v>
      </c>
      <c r="L5853" s="1">
        <f>G5853/E5853</f>
        <v>15.28719426943532</v>
      </c>
      <c r="M5853" s="1">
        <f>H5853/E5853</f>
        <v>1.9313995995730389</v>
      </c>
      <c r="N5853" s="1">
        <f>I5853/E5853</f>
        <v>1.4630890306889004</v>
      </c>
      <c r="O5853" s="1">
        <f>J5853/E5853</f>
        <v>2.0625692125214137</v>
      </c>
    </row>
    <row r="5854" spans="1:15">
      <c r="A5854" s="6" t="s">
        <v>9780</v>
      </c>
      <c r="B5854" s="6">
        <v>3431</v>
      </c>
      <c r="C5854" s="8" t="s">
        <v>1353</v>
      </c>
      <c r="D5854" s="9">
        <v>0</v>
      </c>
      <c r="E5854" s="3">
        <v>15.676830426063256</v>
      </c>
      <c r="F5854" s="3">
        <v>26.939281520777264</v>
      </c>
      <c r="G5854" s="2">
        <v>240</v>
      </c>
      <c r="H5854" s="2">
        <v>130.72948240458575</v>
      </c>
      <c r="I5854" s="2">
        <v>33.676936608002478</v>
      </c>
      <c r="J5854" s="2">
        <v>240</v>
      </c>
      <c r="K5854" s="1">
        <f>F5854/E5854</f>
        <v>1.7184137857350172</v>
      </c>
      <c r="L5854" s="1">
        <f>G5854/E5854</f>
        <v>15.309217072412288</v>
      </c>
      <c r="M5854" s="1">
        <f>H5854/E5854</f>
        <v>8.3390250995662747</v>
      </c>
      <c r="N5854" s="1">
        <f>I5854/E5854</f>
        <v>2.1481980536074077</v>
      </c>
      <c r="O5854" s="1">
        <f>J5854/E5854</f>
        <v>15.309217072412288</v>
      </c>
    </row>
    <row r="5855" spans="1:15">
      <c r="A5855" s="6" t="s">
        <v>7828</v>
      </c>
      <c r="B5855" s="6">
        <v>2136</v>
      </c>
      <c r="C5855" s="8" t="s">
        <v>1200</v>
      </c>
      <c r="D5855" s="9">
        <v>0</v>
      </c>
      <c r="E5855" s="3">
        <v>10.876416973287292</v>
      </c>
      <c r="F5855" s="3">
        <v>22.14755124598771</v>
      </c>
      <c r="G5855" s="2">
        <v>36.577420625611111</v>
      </c>
      <c r="H5855" s="2">
        <v>28.782954929746385</v>
      </c>
      <c r="I5855" s="2">
        <v>15.978929087967916</v>
      </c>
      <c r="J5855" s="2">
        <v>22.246272571717984</v>
      </c>
      <c r="K5855" s="1">
        <f>F5855/E5855</f>
        <v>2.0362911150227654</v>
      </c>
      <c r="L5855" s="1">
        <f>G5855/E5855</f>
        <v>3.3630027899303627</v>
      </c>
      <c r="M5855" s="1">
        <f>H5855/E5855</f>
        <v>2.6463636876406933</v>
      </c>
      <c r="N5855" s="1">
        <f>I5855/E5855</f>
        <v>1.4691353896427934</v>
      </c>
      <c r="O5855" s="1">
        <f>J5855/E5855</f>
        <v>2.0453677554249068</v>
      </c>
    </row>
    <row r="5856" spans="1:15">
      <c r="A5856" s="6" t="s">
        <v>5004</v>
      </c>
      <c r="B5856" s="6">
        <v>2579</v>
      </c>
      <c r="C5856" s="8" t="s">
        <v>1200</v>
      </c>
      <c r="D5856" s="9">
        <v>0</v>
      </c>
      <c r="E5856" s="3">
        <v>11.278128352853273</v>
      </c>
      <c r="F5856" s="3">
        <v>21.441538683364005</v>
      </c>
      <c r="G5856" s="2">
        <v>240</v>
      </c>
      <c r="H5856" s="2">
        <v>45.366968177116696</v>
      </c>
      <c r="I5856" s="2">
        <v>12.77057653073266</v>
      </c>
      <c r="J5856" s="2">
        <v>12.483121596204954</v>
      </c>
      <c r="K5856" s="1">
        <f>F5856/E5856</f>
        <v>1.9011610803258392</v>
      </c>
      <c r="L5856" s="1">
        <f>G5856/E5856</f>
        <v>21.280126674501094</v>
      </c>
      <c r="M5856" s="1">
        <f>H5856/E5856</f>
        <v>4.0225617901962636</v>
      </c>
      <c r="N5856" s="1">
        <f>I5856/E5856</f>
        <v>1.132331192835007</v>
      </c>
      <c r="O5856" s="1">
        <f>J5856/E5856</f>
        <v>1.1068433702518405</v>
      </c>
    </row>
    <row r="5857" spans="1:15">
      <c r="A5857" s="6" t="s">
        <v>8660</v>
      </c>
      <c r="B5857" s="6">
        <v>15029</v>
      </c>
      <c r="C5857" s="8" t="s">
        <v>1200</v>
      </c>
      <c r="D5857" s="9">
        <v>0</v>
      </c>
      <c r="E5857" s="3">
        <v>19.619580216833175</v>
      </c>
      <c r="F5857" s="3">
        <v>77.278228776262495</v>
      </c>
      <c r="G5857" s="2">
        <v>240</v>
      </c>
      <c r="H5857" s="2">
        <v>24.421049751849253</v>
      </c>
      <c r="I5857" s="2">
        <v>20.455686159116222</v>
      </c>
      <c r="J5857" s="2">
        <v>31.519214758734368</v>
      </c>
      <c r="K5857" s="1">
        <f>F5857/E5857</f>
        <v>3.9388319180223563</v>
      </c>
      <c r="L5857" s="1">
        <f>G5857/E5857</f>
        <v>12.232677628550135</v>
      </c>
      <c r="M5857" s="1">
        <f>H5857/E5857</f>
        <v>1.2447284540214842</v>
      </c>
      <c r="N5857" s="1">
        <f>I5857/E5857</f>
        <v>1.0426158935635987</v>
      </c>
      <c r="O5857" s="1">
        <f>J5857/E5857</f>
        <v>1.6065183052026548</v>
      </c>
    </row>
    <row r="5858" spans="1:15">
      <c r="A5858" s="6" t="s">
        <v>4117</v>
      </c>
      <c r="B5858" s="6">
        <v>1826</v>
      </c>
      <c r="C5858" s="8" t="s">
        <v>1200</v>
      </c>
      <c r="D5858" s="9">
        <v>0</v>
      </c>
      <c r="E5858" s="3">
        <v>11.874795532559901</v>
      </c>
      <c r="F5858" s="3">
        <v>21.204878057216849</v>
      </c>
      <c r="G5858" s="2">
        <v>9.8093069096077468</v>
      </c>
      <c r="H5858" s="2">
        <v>11.146644357509413</v>
      </c>
      <c r="I5858" s="2">
        <v>12.325503821485649</v>
      </c>
      <c r="J5858" s="2">
        <v>10.712581602165651</v>
      </c>
      <c r="K5858" s="1">
        <f>F5858/E5858</f>
        <v>1.7857046884785917</v>
      </c>
      <c r="L5858" s="1">
        <f>G5858/E5858</f>
        <v>0.82606112102825502</v>
      </c>
      <c r="M5858" s="1">
        <f>H5858/E5858</f>
        <v>0.93868095050108891</v>
      </c>
      <c r="N5858" s="1">
        <f>I5858/E5858</f>
        <v>1.037955035746926</v>
      </c>
      <c r="O5858" s="1">
        <f>J5858/E5858</f>
        <v>0.90212766803373279</v>
      </c>
    </row>
    <row r="5859" spans="1:15">
      <c r="A5859" s="6" t="s">
        <v>9670</v>
      </c>
      <c r="B5859" s="6">
        <v>1503</v>
      </c>
      <c r="C5859" s="8" t="s">
        <v>1200</v>
      </c>
      <c r="D5859" s="9">
        <v>0</v>
      </c>
      <c r="E5859" s="3">
        <v>34.444643698717364</v>
      </c>
      <c r="F5859" s="3">
        <v>14.496771763600979</v>
      </c>
      <c r="G5859" s="2">
        <v>240</v>
      </c>
      <c r="H5859" s="2">
        <v>240</v>
      </c>
      <c r="I5859" s="2">
        <v>75.525471206561576</v>
      </c>
      <c r="J5859" s="2">
        <v>213.84906555314359</v>
      </c>
      <c r="K5859" s="1">
        <f>F5859/E5859</f>
        <v>0.42087158428469401</v>
      </c>
      <c r="L5859" s="1">
        <f>G5859/E5859</f>
        <v>6.9677016287132334</v>
      </c>
      <c r="M5859" s="1">
        <f>H5859/E5859</f>
        <v>6.9677016287132334</v>
      </c>
      <c r="N5859" s="1">
        <f>I5859/E5859</f>
        <v>2.1926622863970562</v>
      </c>
      <c r="O5859" s="1">
        <f>J5859/E5859</f>
        <v>6.2084853431393405</v>
      </c>
    </row>
    <row r="5860" spans="1:15">
      <c r="A5860" s="6" t="s">
        <v>9510</v>
      </c>
      <c r="B5860" s="6">
        <v>2420</v>
      </c>
      <c r="C5860" s="8" t="s">
        <v>1200</v>
      </c>
      <c r="D5860" s="9">
        <v>0</v>
      </c>
      <c r="E5860" s="3">
        <v>24.822167354565313</v>
      </c>
      <c r="F5860" s="3">
        <v>15.134509247928907</v>
      </c>
      <c r="G5860" s="2">
        <v>240</v>
      </c>
      <c r="H5860" s="2">
        <v>62.038366408450131</v>
      </c>
      <c r="I5860" s="2">
        <v>20.25982271025515</v>
      </c>
      <c r="J5860" s="2">
        <v>71.188917769294122</v>
      </c>
      <c r="K5860" s="1">
        <f>F5860/E5860</f>
        <v>0.60971747679178212</v>
      </c>
      <c r="L5860" s="1">
        <f>G5860/E5860</f>
        <v>9.6687769674495812</v>
      </c>
      <c r="M5860" s="1">
        <f>H5860/E5860</f>
        <v>2.4993130342842518</v>
      </c>
      <c r="N5860" s="1">
        <f>I5860/E5860</f>
        <v>0.81619877993969558</v>
      </c>
      <c r="O5860" s="1">
        <f>J5860/E5860</f>
        <v>2.8679573686058886</v>
      </c>
    </row>
    <row r="5861" spans="1:15">
      <c r="A5861" s="6" t="s">
        <v>7059</v>
      </c>
      <c r="B5861" s="6">
        <v>1290</v>
      </c>
      <c r="C5861" s="8" t="s">
        <v>1193</v>
      </c>
      <c r="D5861" s="9" t="s">
        <v>23</v>
      </c>
      <c r="E5861" s="3">
        <v>10.400112544411861</v>
      </c>
      <c r="F5861" s="3">
        <v>12.093679769094098</v>
      </c>
      <c r="G5861" s="2">
        <v>16.792002236427031</v>
      </c>
      <c r="H5861" s="2">
        <v>31.842029289536864</v>
      </c>
      <c r="I5861" s="2">
        <v>13.429198112965169</v>
      </c>
      <c r="J5861" s="2">
        <v>18.444104877611881</v>
      </c>
      <c r="K5861" s="1">
        <f>F5861/E5861</f>
        <v>1.1628412401740995</v>
      </c>
      <c r="L5861" s="1">
        <f>G5861/E5861</f>
        <v>1.6145981271567709</v>
      </c>
      <c r="M5861" s="1">
        <f>H5861/E5861</f>
        <v>3.0617004531019303</v>
      </c>
      <c r="N5861" s="1">
        <f>I5861/E5861</f>
        <v>1.29125507590597</v>
      </c>
      <c r="O5861" s="1">
        <f>J5861/E5861</f>
        <v>1.773452431293369</v>
      </c>
    </row>
    <row r="5862" spans="1:15">
      <c r="A5862" s="6" t="s">
        <v>3694</v>
      </c>
      <c r="B5862" s="6">
        <v>1070</v>
      </c>
      <c r="C5862" s="8" t="s">
        <v>1193</v>
      </c>
      <c r="D5862" s="9" t="s">
        <v>23</v>
      </c>
      <c r="E5862" s="3">
        <v>14.680306017619714</v>
      </c>
      <c r="F5862" s="3">
        <v>19.531901224773602</v>
      </c>
      <c r="G5862" s="2">
        <v>27.278368182025464</v>
      </c>
      <c r="H5862" s="2">
        <v>21.212312805661405</v>
      </c>
      <c r="I5862" s="2">
        <v>14.026223292016123</v>
      </c>
      <c r="J5862" s="2">
        <v>9.9724418442275855</v>
      </c>
      <c r="K5862" s="1">
        <f>F5862/E5862</f>
        <v>1.3304832475107036</v>
      </c>
      <c r="L5862" s="1">
        <f>G5862/E5862</f>
        <v>1.8581607324319536</v>
      </c>
      <c r="M5862" s="1">
        <f>H5862/E5862</f>
        <v>1.4449503150821104</v>
      </c>
      <c r="N5862" s="1">
        <f>I5862/E5862</f>
        <v>0.95544488481244583</v>
      </c>
      <c r="O5862" s="1">
        <f>J5862/E5862</f>
        <v>0.67930749074701724</v>
      </c>
    </row>
    <row r="5863" spans="1:15">
      <c r="A5863" s="6" t="s">
        <v>3629</v>
      </c>
      <c r="B5863" s="6">
        <v>1190</v>
      </c>
      <c r="C5863" s="8" t="s">
        <v>1200</v>
      </c>
      <c r="D5863" s="9">
        <v>0</v>
      </c>
      <c r="E5863" s="3">
        <v>28.958675545451616</v>
      </c>
      <c r="F5863" s="3">
        <v>27.763089798441655</v>
      </c>
      <c r="G5863" s="2">
        <v>240</v>
      </c>
      <c r="H5863" s="2">
        <v>25.611449577665372</v>
      </c>
      <c r="I5863" s="2">
        <v>24.242045094771047</v>
      </c>
      <c r="J5863" s="2">
        <v>9.7532298334428251</v>
      </c>
      <c r="K5863" s="1">
        <f>F5863/E5863</f>
        <v>0.95871407360694216</v>
      </c>
      <c r="L5863" s="1">
        <f>G5863/E5863</f>
        <v>8.2876718454651677</v>
      </c>
      <c r="M5863" s="1">
        <f>H5863/E5863</f>
        <v>0.88441370660986685</v>
      </c>
      <c r="N5863" s="1">
        <f>I5863/E5863</f>
        <v>0.837125477535129</v>
      </c>
      <c r="O5863" s="1">
        <f>J5863/E5863</f>
        <v>0.33679820122072929</v>
      </c>
    </row>
    <row r="5864" spans="1:15">
      <c r="A5864" s="6" t="s">
        <v>2294</v>
      </c>
      <c r="B5864" s="6">
        <v>3778</v>
      </c>
      <c r="C5864" s="8" t="s">
        <v>157</v>
      </c>
      <c r="D5864" s="9" t="s">
        <v>72</v>
      </c>
      <c r="E5864" s="3">
        <v>45.947446819408732</v>
      </c>
      <c r="F5864" s="3">
        <v>22.519293988413786</v>
      </c>
      <c r="G5864" s="2">
        <v>240</v>
      </c>
      <c r="H5864" s="2">
        <v>24.204277936714114</v>
      </c>
      <c r="I5864" s="2">
        <v>21.752496308721334</v>
      </c>
      <c r="J5864" s="2" t="e">
        <v>#N/A</v>
      </c>
      <c r="K5864" s="1">
        <f>F5864/E5864</f>
        <v>0.4901098003752708</v>
      </c>
      <c r="L5864" s="1">
        <f>G5864/E5864</f>
        <v>5.2233587851636889</v>
      </c>
      <c r="M5864" s="1">
        <f>H5864/E5864</f>
        <v>0.52678178249699714</v>
      </c>
      <c r="N5864" s="1">
        <f>I5864/E5864</f>
        <v>0.47342121955583455</v>
      </c>
      <c r="O5864" s="1" t="e">
        <f>J5864/E5864</f>
        <v>#N/A</v>
      </c>
    </row>
    <row r="5865" spans="1:15">
      <c r="A5865" s="6" t="s">
        <v>9297</v>
      </c>
      <c r="B5865" s="6">
        <v>4766</v>
      </c>
      <c r="C5865" s="8" t="s">
        <v>1128</v>
      </c>
      <c r="D5865" s="9" t="s">
        <v>18</v>
      </c>
      <c r="E5865" s="3">
        <v>35.538274486681338</v>
      </c>
      <c r="F5865" s="3">
        <v>37.165428314941479</v>
      </c>
      <c r="G5865" s="2">
        <v>240</v>
      </c>
      <c r="H5865" s="2">
        <v>67.918747379429917</v>
      </c>
      <c r="I5865" s="2">
        <v>30.938872241615798</v>
      </c>
      <c r="J5865" s="2">
        <v>51.959008710112315</v>
      </c>
      <c r="K5865" s="1">
        <f>F5865/E5865</f>
        <v>1.0457859547702562</v>
      </c>
      <c r="L5865" s="1">
        <f>G5865/E5865</f>
        <v>6.7532822982146952</v>
      </c>
      <c r="M5865" s="1">
        <f>H5865/E5865</f>
        <v>1.9111436433100824</v>
      </c>
      <c r="N5865" s="1">
        <f>I5865/E5865</f>
        <v>0.87057890931679149</v>
      </c>
      <c r="O5865" s="1">
        <f>J5865/E5865</f>
        <v>1.4620577239782693</v>
      </c>
    </row>
    <row r="5866" spans="1:15">
      <c r="A5866" s="6" t="s">
        <v>5073</v>
      </c>
      <c r="B5866" s="6">
        <v>2808</v>
      </c>
      <c r="C5866" s="8" t="s">
        <v>1200</v>
      </c>
      <c r="D5866" s="9">
        <v>0</v>
      </c>
      <c r="E5866" s="3">
        <v>11.268523427153156</v>
      </c>
      <c r="F5866" s="3">
        <v>18.325567352803297</v>
      </c>
      <c r="G5866" s="2">
        <v>29.684987342478557</v>
      </c>
      <c r="H5866" s="2">
        <v>16.456999185267318</v>
      </c>
      <c r="I5866" s="2">
        <v>10.490336326660463</v>
      </c>
      <c r="J5866" s="2">
        <v>12.333259224023386</v>
      </c>
      <c r="K5866" s="1">
        <f>F5866/E5866</f>
        <v>1.6262616367859841</v>
      </c>
      <c r="L5866" s="1">
        <f>G5866/E5866</f>
        <v>2.6343280496669368</v>
      </c>
      <c r="M5866" s="1">
        <f>H5866/E5866</f>
        <v>1.4604397188021787</v>
      </c>
      <c r="N5866" s="1">
        <f>I5866/E5866</f>
        <v>0.93094151993174756</v>
      </c>
      <c r="O5866" s="1">
        <f>J5866/E5866</f>
        <v>1.0944876055637063</v>
      </c>
    </row>
    <row r="5867" spans="1:15">
      <c r="A5867" s="6" t="s">
        <v>5228</v>
      </c>
      <c r="B5867" s="6">
        <v>2186</v>
      </c>
      <c r="C5867" s="8" t="s">
        <v>1043</v>
      </c>
      <c r="D5867" s="9" t="s">
        <v>75</v>
      </c>
      <c r="E5867" s="3">
        <v>11.010836586263196</v>
      </c>
      <c r="F5867" s="3">
        <v>13.947360448148196</v>
      </c>
      <c r="G5867" s="2">
        <v>111.3068372943235</v>
      </c>
      <c r="H5867" s="2">
        <v>240</v>
      </c>
      <c r="I5867" s="2">
        <v>11.248927928630122</v>
      </c>
      <c r="J5867" s="2">
        <v>12.909052021215043</v>
      </c>
      <c r="K5867" s="1">
        <f>F5867/E5867</f>
        <v>1.2666939826850689</v>
      </c>
      <c r="L5867" s="1">
        <f>G5867/E5867</f>
        <v>10.108844720589779</v>
      </c>
      <c r="M5867" s="1">
        <f>H5867/E5867</f>
        <v>21.796708916688232</v>
      </c>
      <c r="N5867" s="1">
        <f>I5867/E5867</f>
        <v>1.0216233653548144</v>
      </c>
      <c r="O5867" s="1">
        <f>J5867/E5867</f>
        <v>1.1723952054033757</v>
      </c>
    </row>
    <row r="5868" spans="1:15">
      <c r="A5868" s="6" t="s">
        <v>6579</v>
      </c>
      <c r="B5868" s="6">
        <v>4289</v>
      </c>
      <c r="C5868" s="8" t="s">
        <v>1200</v>
      </c>
      <c r="D5868" s="9">
        <v>0</v>
      </c>
      <c r="E5868" s="3">
        <v>13.318257114226574</v>
      </c>
      <c r="F5868" s="3">
        <v>25.934585128462096</v>
      </c>
      <c r="G5868" s="2">
        <v>41.578734851839037</v>
      </c>
      <c r="H5868" s="2">
        <v>47.179162736311156</v>
      </c>
      <c r="I5868" s="2">
        <v>38.829431706393983</v>
      </c>
      <c r="J5868" s="2">
        <v>16.274731101395446</v>
      </c>
      <c r="K5868" s="1">
        <f>F5868/E5868</f>
        <v>1.947295723909606</v>
      </c>
      <c r="L5868" s="1">
        <f>G5868/E5868</f>
        <v>3.1219351372503987</v>
      </c>
      <c r="M5868" s="1">
        <f>H5868/E5868</f>
        <v>3.5424427034010577</v>
      </c>
      <c r="N5868" s="1">
        <f>I5868/E5868</f>
        <v>2.915503986247296</v>
      </c>
      <c r="O5868" s="1">
        <f>J5868/E5868</f>
        <v>1.2219865528809144</v>
      </c>
    </row>
    <row r="5869" spans="1:15">
      <c r="A5869" s="6" t="s">
        <v>6746</v>
      </c>
      <c r="B5869" s="6">
        <v>3111</v>
      </c>
      <c r="C5869" s="8" t="s">
        <v>1981</v>
      </c>
      <c r="D5869" s="9" t="s">
        <v>43</v>
      </c>
      <c r="E5869" s="3">
        <v>10.437392325403403</v>
      </c>
      <c r="F5869" s="3" t="e">
        <v>#N/A</v>
      </c>
      <c r="G5869" s="2">
        <v>240</v>
      </c>
      <c r="H5869" s="2">
        <v>34.877950714381647</v>
      </c>
      <c r="I5869" s="2">
        <v>11.812741691637862</v>
      </c>
      <c r="J5869" s="2">
        <v>17.146241225631314</v>
      </c>
      <c r="K5869" s="1" t="e">
        <f>F5869/E5869</f>
        <v>#N/A</v>
      </c>
      <c r="L5869" s="1">
        <f>G5869/E5869</f>
        <v>22.994249187689135</v>
      </c>
      <c r="M5869" s="1">
        <f>H5869/E5869</f>
        <v>3.3416345411767994</v>
      </c>
      <c r="N5869" s="1">
        <f>I5869/E5869</f>
        <v>1.1317713585305229</v>
      </c>
      <c r="O5869" s="1">
        <f>J5869/E5869</f>
        <v>1.6427705973933115</v>
      </c>
    </row>
    <row r="5870" spans="1:15">
      <c r="A5870" s="6" t="s">
        <v>9282</v>
      </c>
      <c r="B5870" s="6">
        <v>1479</v>
      </c>
      <c r="C5870" s="8" t="s">
        <v>1200</v>
      </c>
      <c r="D5870" s="9">
        <v>0</v>
      </c>
      <c r="E5870" s="3">
        <v>10.017429278088823</v>
      </c>
      <c r="F5870" s="3">
        <v>13.616953806327253</v>
      </c>
      <c r="G5870" s="2">
        <v>20.029597555185624</v>
      </c>
      <c r="H5870" s="2">
        <v>26.758636872798871</v>
      </c>
      <c r="I5870" s="2">
        <v>17.720048941335488</v>
      </c>
      <c r="J5870" s="2">
        <v>53.041922742563983</v>
      </c>
      <c r="K5870" s="1">
        <f>F5870/E5870</f>
        <v>1.3593261732440367</v>
      </c>
      <c r="L5870" s="1">
        <f>G5870/E5870</f>
        <v>1.9994748152598862</v>
      </c>
      <c r="M5870" s="1">
        <f>H5870/E5870</f>
        <v>2.6712079646350166</v>
      </c>
      <c r="N5870" s="1">
        <f>I5870/E5870</f>
        <v>1.7689217911520121</v>
      </c>
      <c r="O5870" s="1">
        <f>J5870/E5870</f>
        <v>5.2949635350641175</v>
      </c>
    </row>
    <row r="5871" spans="1:15">
      <c r="A5871" s="6" t="s">
        <v>2463</v>
      </c>
      <c r="B5871" s="6">
        <v>1401</v>
      </c>
      <c r="C5871" s="8" t="s">
        <v>1200</v>
      </c>
      <c r="D5871" s="9">
        <v>0</v>
      </c>
      <c r="E5871" s="3">
        <v>10.22420122838893</v>
      </c>
      <c r="F5871" s="3">
        <v>16.232082364092683</v>
      </c>
      <c r="G5871" s="2">
        <v>53.238100844584537</v>
      </c>
      <c r="H5871" s="2">
        <v>18.184055025594287</v>
      </c>
      <c r="I5871" s="2">
        <v>9.472117723028326</v>
      </c>
      <c r="J5871" s="2">
        <v>7.0012080586105663</v>
      </c>
      <c r="K5871" s="1">
        <f>F5871/E5871</f>
        <v>1.587613741308419</v>
      </c>
      <c r="L5871" s="1">
        <f>G5871/E5871</f>
        <v>5.2070670026291612</v>
      </c>
      <c r="M5871" s="1">
        <f>H5871/E5871</f>
        <v>1.7785306274199402</v>
      </c>
      <c r="N5871" s="1">
        <f>I5871/E5871</f>
        <v>0.92644085454105318</v>
      </c>
      <c r="O5871" s="1">
        <f>J5871/E5871</f>
        <v>0.68476821829080681</v>
      </c>
    </row>
    <row r="5872" spans="1:15">
      <c r="A5872" s="6" t="s">
        <v>9587</v>
      </c>
      <c r="B5872" s="6">
        <v>1089</v>
      </c>
      <c r="C5872" s="8" t="s">
        <v>1200</v>
      </c>
      <c r="D5872" s="9">
        <v>0</v>
      </c>
      <c r="E5872" s="3">
        <v>19.770130510191972</v>
      </c>
      <c r="F5872" s="3">
        <v>24.590297273370172</v>
      </c>
      <c r="G5872" s="2">
        <v>240</v>
      </c>
      <c r="H5872" s="2">
        <v>38.624126506075761</v>
      </c>
      <c r="I5872" s="2">
        <v>19.660943840554911</v>
      </c>
      <c r="J5872" s="2">
        <v>96.86057590765671</v>
      </c>
      <c r="K5872" s="1">
        <f>F5872/E5872</f>
        <v>1.2438105687108787</v>
      </c>
      <c r="L5872" s="1">
        <f>G5872/E5872</f>
        <v>12.139525324644381</v>
      </c>
      <c r="M5872" s="1">
        <f>H5872/E5872</f>
        <v>1.9536606744282292</v>
      </c>
      <c r="N5872" s="1">
        <f>I5872/E5872</f>
        <v>0.99447719024511383</v>
      </c>
      <c r="O5872" s="1">
        <f>J5872/E5872</f>
        <v>4.8993392257943258</v>
      </c>
    </row>
    <row r="5873" spans="1:15">
      <c r="A5873" s="6" t="s">
        <v>6377</v>
      </c>
      <c r="B5873" s="6">
        <v>1899</v>
      </c>
      <c r="C5873" s="8" t="s">
        <v>1141</v>
      </c>
      <c r="D5873" s="9" t="s">
        <v>39</v>
      </c>
      <c r="E5873" s="3">
        <v>16.770737834827305</v>
      </c>
      <c r="F5873" s="3" t="e">
        <v>#N/A</v>
      </c>
      <c r="G5873" s="2">
        <v>240</v>
      </c>
      <c r="H5873" s="2">
        <v>93.84957229212803</v>
      </c>
      <c r="I5873" s="2">
        <v>13.89126925816263</v>
      </c>
      <c r="J5873" s="2">
        <v>15.667039924659633</v>
      </c>
      <c r="K5873" s="1" t="e">
        <f>F5873/E5873</f>
        <v>#N/A</v>
      </c>
      <c r="L5873" s="1">
        <f>G5873/E5873</f>
        <v>14.310640495589823</v>
      </c>
      <c r="M5873" s="1">
        <f>H5873/E5873</f>
        <v>5.5960312072396334</v>
      </c>
      <c r="N5873" s="1">
        <f>I5873/E5873</f>
        <v>0.82830400158751716</v>
      </c>
      <c r="O5873" s="1">
        <f>J5873/E5873</f>
        <v>0.93418906663273615</v>
      </c>
    </row>
    <row r="5874" spans="1:15">
      <c r="A5874" s="6" t="s">
        <v>2285</v>
      </c>
      <c r="B5874" s="6">
        <v>2639</v>
      </c>
      <c r="C5874" s="8" t="s">
        <v>1200</v>
      </c>
      <c r="D5874" s="9">
        <v>0</v>
      </c>
      <c r="E5874" s="3">
        <v>24.346490252485967</v>
      </c>
      <c r="F5874" s="3">
        <v>16.694376270121197</v>
      </c>
      <c r="G5874" s="2">
        <v>240</v>
      </c>
      <c r="H5874" s="2">
        <v>19.50842221539034</v>
      </c>
      <c r="I5874" s="2">
        <v>12.596630161000739</v>
      </c>
      <c r="J5874" s="2" t="e">
        <v>#N/A</v>
      </c>
      <c r="K5874" s="1">
        <f>F5874/E5874</f>
        <v>0.68569950317239547</v>
      </c>
      <c r="L5874" s="1">
        <f>G5874/E5874</f>
        <v>9.8576836953118576</v>
      </c>
      <c r="M5874" s="1">
        <f>H5874/E5874</f>
        <v>0.80128273164130415</v>
      </c>
      <c r="N5874" s="1">
        <f>I5874/E5874</f>
        <v>0.51738998230821076</v>
      </c>
      <c r="O5874" s="1" t="e">
        <f>J5874/E5874</f>
        <v>#N/A</v>
      </c>
    </row>
    <row r="5875" spans="1:15">
      <c r="A5875" s="6" t="s">
        <v>8731</v>
      </c>
      <c r="B5875" s="6">
        <v>5249</v>
      </c>
      <c r="C5875" s="8" t="s">
        <v>1200</v>
      </c>
      <c r="D5875" s="9">
        <v>0</v>
      </c>
      <c r="E5875" s="3">
        <v>15.957980913719537</v>
      </c>
      <c r="F5875" s="3">
        <v>23.06392050704482</v>
      </c>
      <c r="G5875" s="2">
        <v>240</v>
      </c>
      <c r="H5875" s="2">
        <v>184.38739015721421</v>
      </c>
      <c r="I5875" s="2">
        <v>63.828762467730094</v>
      </c>
      <c r="J5875" s="2">
        <v>34.096834627898566</v>
      </c>
      <c r="K5875" s="1">
        <f>F5875/E5875</f>
        <v>1.4452906437064417</v>
      </c>
      <c r="L5875" s="1">
        <f>G5875/E5875</f>
        <v>15.039496619128368</v>
      </c>
      <c r="M5875" s="1">
        <f>H5875/E5875</f>
        <v>11.554556378663861</v>
      </c>
      <c r="N5875" s="1">
        <f>I5875/E5875</f>
        <v>3.9998019055690603</v>
      </c>
      <c r="O5875" s="1">
        <f>J5875/E5875</f>
        <v>2.1366634546219148</v>
      </c>
    </row>
    <row r="5876" spans="1:15">
      <c r="A5876" s="6" t="s">
        <v>10085</v>
      </c>
      <c r="B5876" s="6">
        <v>2938</v>
      </c>
      <c r="C5876" s="8" t="s">
        <v>1200</v>
      </c>
      <c r="D5876" s="9">
        <v>0</v>
      </c>
      <c r="E5876" s="3">
        <v>10.255921449749584</v>
      </c>
      <c r="F5876" s="3">
        <v>16.533628558943782</v>
      </c>
      <c r="G5876" s="2">
        <v>20.443905007379712</v>
      </c>
      <c r="H5876" s="2">
        <v>46.485847506516329</v>
      </c>
      <c r="I5876" s="2">
        <v>17.479340374214228</v>
      </c>
      <c r="J5876" s="2">
        <v>240</v>
      </c>
      <c r="K5876" s="1">
        <f>F5876/E5876</f>
        <v>1.6121056152733579</v>
      </c>
      <c r="L5876" s="1">
        <f>G5876/E5876</f>
        <v>1.9933757398150593</v>
      </c>
      <c r="M5876" s="1">
        <f>H5876/E5876</f>
        <v>4.5325861488195542</v>
      </c>
      <c r="N5876" s="1">
        <f>I5876/E5876</f>
        <v>1.7043169119280859</v>
      </c>
      <c r="O5876" s="1">
        <f>J5876/E5876</f>
        <v>23.401115265548373</v>
      </c>
    </row>
    <row r="5877" spans="1:15">
      <c r="A5877" s="6" t="s">
        <v>4014</v>
      </c>
      <c r="B5877" s="6">
        <v>4199</v>
      </c>
      <c r="C5877" s="8" t="s">
        <v>1200</v>
      </c>
      <c r="D5877" s="9">
        <v>0</v>
      </c>
      <c r="E5877" s="3">
        <v>13.5489216442899</v>
      </c>
      <c r="F5877" s="3">
        <v>16.007864519477742</v>
      </c>
      <c r="G5877" s="2">
        <v>35.137825355510209</v>
      </c>
      <c r="H5877" s="2">
        <v>26.808315982960099</v>
      </c>
      <c r="I5877" s="2">
        <v>26.364077847984696</v>
      </c>
      <c r="J5877" s="2">
        <v>10.543261951978543</v>
      </c>
      <c r="K5877" s="1">
        <f>F5877/E5877</f>
        <v>1.1814862422076333</v>
      </c>
      <c r="L5877" s="1">
        <f>G5877/E5877</f>
        <v>2.5934038352283784</v>
      </c>
      <c r="M5877" s="1">
        <f>H5877/E5877</f>
        <v>1.9786309705509502</v>
      </c>
      <c r="N5877" s="1">
        <f>I5877/E5877</f>
        <v>1.9458432589796293</v>
      </c>
      <c r="O5877" s="1">
        <f>J5877/E5877</f>
        <v>0.77816244191078698</v>
      </c>
    </row>
    <row r="5878" spans="1:15">
      <c r="A5878" s="6" t="s">
        <v>9192</v>
      </c>
      <c r="B5878" s="6">
        <v>1426</v>
      </c>
      <c r="C5878" s="8" t="s">
        <v>1200</v>
      </c>
      <c r="D5878" s="9">
        <v>0</v>
      </c>
      <c r="E5878" s="3">
        <v>9.9858776233659849</v>
      </c>
      <c r="F5878" s="3">
        <v>14.205250475920471</v>
      </c>
      <c r="G5878" s="2">
        <v>52.928341596167897</v>
      </c>
      <c r="H5878" s="2">
        <v>25.605038222964772</v>
      </c>
      <c r="I5878" s="2">
        <v>12.201310709887855</v>
      </c>
      <c r="J5878" s="2">
        <v>46.5650817961711</v>
      </c>
      <c r="K5878" s="1">
        <f>F5878/E5878</f>
        <v>1.4225340036895266</v>
      </c>
      <c r="L5878" s="1">
        <f>G5878/E5878</f>
        <v>5.3003194704009502</v>
      </c>
      <c r="M5878" s="1">
        <f>H5878/E5878</f>
        <v>2.5641249761614811</v>
      </c>
      <c r="N5878" s="1">
        <f>I5878/E5878</f>
        <v>1.2218566229309651</v>
      </c>
      <c r="O5878" s="1">
        <f>J5878/E5878</f>
        <v>4.6630935759930932</v>
      </c>
    </row>
    <row r="5879" spans="1:15">
      <c r="A5879" s="6" t="s">
        <v>5957</v>
      </c>
      <c r="B5879" s="6">
        <v>1019</v>
      </c>
      <c r="C5879" s="8" t="s">
        <v>1200</v>
      </c>
      <c r="D5879" s="9">
        <v>0</v>
      </c>
      <c r="E5879" s="3">
        <v>10.16784415034684</v>
      </c>
      <c r="F5879" s="3">
        <v>17.184776484258631</v>
      </c>
      <c r="G5879" s="2">
        <v>53.25944066088033</v>
      </c>
      <c r="H5879" s="2">
        <v>23.216878809945843</v>
      </c>
      <c r="I5879" s="2">
        <v>8.8794112186621135</v>
      </c>
      <c r="J5879" s="2">
        <v>14.468121277270178</v>
      </c>
      <c r="K5879" s="1">
        <f>F5879/E5879</f>
        <v>1.6901101384084878</v>
      </c>
      <c r="L5879" s="1">
        <f>G5879/E5879</f>
        <v>5.2380268494834841</v>
      </c>
      <c r="M5879" s="1">
        <f>H5879/E5879</f>
        <v>2.2833629692439654</v>
      </c>
      <c r="N5879" s="1">
        <f>I5879/E5879</f>
        <v>0.87328356801763374</v>
      </c>
      <c r="O5879" s="1">
        <f>J5879/E5879</f>
        <v>1.4229290952277873</v>
      </c>
    </row>
    <row r="5880" spans="1:15">
      <c r="A5880" s="6" t="s">
        <v>4132</v>
      </c>
      <c r="B5880" s="6">
        <v>297</v>
      </c>
      <c r="C5880" s="8" t="s">
        <v>1200</v>
      </c>
      <c r="D5880" s="9">
        <v>0</v>
      </c>
      <c r="E5880" s="3">
        <v>12.587363186444742</v>
      </c>
      <c r="F5880" s="3">
        <v>14.962506283470422</v>
      </c>
      <c r="G5880" s="2">
        <v>14.48381432953672</v>
      </c>
      <c r="H5880" s="2">
        <v>27.081574617346472</v>
      </c>
      <c r="I5880" s="2">
        <v>13.998183407278695</v>
      </c>
      <c r="J5880" s="2">
        <v>10.697126492248014</v>
      </c>
      <c r="K5880" s="1">
        <f>F5880/E5880</f>
        <v>1.1886926643686151</v>
      </c>
      <c r="L5880" s="1">
        <f>G5880/E5880</f>
        <v>1.1506630987762596</v>
      </c>
      <c r="M5880" s="1">
        <f>H5880/E5880</f>
        <v>2.1514890939597628</v>
      </c>
      <c r="N5880" s="1">
        <f>I5880/E5880</f>
        <v>1.1120822685368494</v>
      </c>
      <c r="O5880" s="1">
        <f>J5880/E5880</f>
        <v>0.849830606601364</v>
      </c>
    </row>
    <row r="5881" spans="1:15">
      <c r="A5881" s="6" t="s">
        <v>4877</v>
      </c>
      <c r="B5881" s="6">
        <v>2300</v>
      </c>
      <c r="C5881" s="8" t="s">
        <v>223</v>
      </c>
      <c r="D5881" s="9" t="s">
        <v>52</v>
      </c>
      <c r="E5881" s="3">
        <v>22.936207230525497</v>
      </c>
      <c r="F5881" s="3">
        <v>31.173386125880405</v>
      </c>
      <c r="G5881" s="2">
        <v>240</v>
      </c>
      <c r="H5881" s="2">
        <v>35.908415884588912</v>
      </c>
      <c r="I5881" s="2">
        <v>25.19398856939376</v>
      </c>
      <c r="J5881" s="2">
        <v>12.320718174112232</v>
      </c>
      <c r="K5881" s="1">
        <f>F5881/E5881</f>
        <v>1.3591343072795468</v>
      </c>
      <c r="L5881" s="1">
        <f>G5881/E5881</f>
        <v>10.463805004368252</v>
      </c>
      <c r="M5881" s="1">
        <f>H5881/E5881</f>
        <v>1.5655777576337413</v>
      </c>
      <c r="N5881" s="1">
        <f>I5881/E5881</f>
        <v>1.0984374319684125</v>
      </c>
      <c r="O5881" s="1">
        <f>J5881/E5881</f>
        <v>0.53717330203202684</v>
      </c>
    </row>
    <row r="5882" spans="1:15">
      <c r="A5882" s="6" t="s">
        <v>9166</v>
      </c>
      <c r="B5882" s="6">
        <v>1164</v>
      </c>
      <c r="C5882" s="8" t="s">
        <v>1200</v>
      </c>
      <c r="D5882" s="9" t="s">
        <v>21</v>
      </c>
      <c r="E5882" s="3">
        <v>11.51859990868499</v>
      </c>
      <c r="F5882" s="3">
        <v>12.407106271002135</v>
      </c>
      <c r="G5882" s="2">
        <v>33.699201451069868</v>
      </c>
      <c r="H5882" s="2">
        <v>51.015318809993239</v>
      </c>
      <c r="I5882" s="2">
        <v>14.371103721581386</v>
      </c>
      <c r="J5882" s="2">
        <v>47.607582741369697</v>
      </c>
      <c r="K5882" s="1">
        <f>F5882/E5882</f>
        <v>1.0771366632542914</v>
      </c>
      <c r="L5882" s="1">
        <f>G5882/E5882</f>
        <v>2.9256334726637019</v>
      </c>
      <c r="M5882" s="1">
        <f>H5882/E5882</f>
        <v>4.4289513668694962</v>
      </c>
      <c r="N5882" s="1">
        <f>I5882/E5882</f>
        <v>1.2476432757027716</v>
      </c>
      <c r="O5882" s="1">
        <f>J5882/E5882</f>
        <v>4.1331049883479087</v>
      </c>
    </row>
    <row r="5883" spans="1:15">
      <c r="A5883" s="6" t="s">
        <v>8466</v>
      </c>
      <c r="B5883" s="6">
        <v>868</v>
      </c>
      <c r="C5883" s="8" t="s">
        <v>1200</v>
      </c>
      <c r="D5883" s="9">
        <v>0</v>
      </c>
      <c r="E5883" s="3">
        <v>10.044160523027037</v>
      </c>
      <c r="F5883" s="3">
        <v>12.451198587231776</v>
      </c>
      <c r="G5883" s="2">
        <v>28.642757400889405</v>
      </c>
      <c r="H5883" s="2">
        <v>16.242737165664415</v>
      </c>
      <c r="I5883" s="2">
        <v>7.3604545915806785</v>
      </c>
      <c r="J5883" s="2">
        <v>28.173558781217867</v>
      </c>
      <c r="K5883" s="1">
        <f>F5883/E5883</f>
        <v>1.2396455192732547</v>
      </c>
      <c r="L5883" s="1">
        <f>G5883/E5883</f>
        <v>2.851682560749961</v>
      </c>
      <c r="M5883" s="1">
        <f>H5883/E5883</f>
        <v>1.6171323754162081</v>
      </c>
      <c r="N5883" s="1">
        <f>I5883/E5883</f>
        <v>0.73280933480764776</v>
      </c>
      <c r="O5883" s="1">
        <f>J5883/E5883</f>
        <v>2.8049689883617197</v>
      </c>
    </row>
    <row r="5884" spans="1:15">
      <c r="A5884" s="6" t="s">
        <v>7394</v>
      </c>
      <c r="B5884" s="6">
        <v>2824</v>
      </c>
      <c r="C5884" s="8" t="s">
        <v>1200</v>
      </c>
      <c r="D5884" s="9">
        <v>0</v>
      </c>
      <c r="E5884" s="3">
        <v>13.240976191633782</v>
      </c>
      <c r="F5884" s="3">
        <v>18.624268864084229</v>
      </c>
      <c r="G5884" s="2">
        <v>37.595354929042102</v>
      </c>
      <c r="H5884" s="2">
        <v>23.691288959573832</v>
      </c>
      <c r="I5884" s="2">
        <v>12.715076047515774</v>
      </c>
      <c r="J5884" s="2">
        <v>19.888670196319104</v>
      </c>
      <c r="K5884" s="1">
        <f>F5884/E5884</f>
        <v>1.4065631260519782</v>
      </c>
      <c r="L5884" s="1">
        <f>G5884/E5884</f>
        <v>2.8393189735358382</v>
      </c>
      <c r="M5884" s="1">
        <f>H5884/E5884</f>
        <v>1.7892403563525026</v>
      </c>
      <c r="N5884" s="1">
        <f>I5884/E5884</f>
        <v>0.96028237370819425</v>
      </c>
      <c r="O5884" s="1">
        <f>J5884/E5884</f>
        <v>1.5020546754615887</v>
      </c>
    </row>
    <row r="5885" spans="1:15">
      <c r="A5885" s="6" t="s">
        <v>6935</v>
      </c>
      <c r="B5885" s="6">
        <v>918</v>
      </c>
      <c r="C5885" s="8" t="s">
        <v>1200</v>
      </c>
      <c r="D5885" s="9">
        <v>0</v>
      </c>
      <c r="E5885" s="3">
        <v>9.9676387823739372</v>
      </c>
      <c r="F5885" s="3">
        <v>19.042529857497733</v>
      </c>
      <c r="G5885" s="2">
        <v>14.054920835299988</v>
      </c>
      <c r="H5885" s="2">
        <v>13.910394264233357</v>
      </c>
      <c r="I5885" s="2">
        <v>8.7612945514482679</v>
      </c>
      <c r="J5885" s="2">
        <v>17.207648745576535</v>
      </c>
      <c r="K5885" s="1">
        <f>F5885/E5885</f>
        <v>1.9104353872826116</v>
      </c>
      <c r="L5885" s="1">
        <f>G5885/E5885</f>
        <v>1.4100551938292256</v>
      </c>
      <c r="M5885" s="1">
        <f>H5885/E5885</f>
        <v>1.3955556143177568</v>
      </c>
      <c r="N5885" s="1">
        <f>I5885/E5885</f>
        <v>0.87897392178186851</v>
      </c>
      <c r="O5885" s="1">
        <f>J5885/E5885</f>
        <v>1.7263515584057194</v>
      </c>
    </row>
    <row r="5886" spans="1:15">
      <c r="A5886" s="6" t="s">
        <v>6441</v>
      </c>
      <c r="B5886" s="6">
        <v>1712</v>
      </c>
      <c r="C5886" s="8" t="s">
        <v>1200</v>
      </c>
      <c r="D5886" s="9">
        <v>0</v>
      </c>
      <c r="E5886" s="3">
        <v>31.059220042600042</v>
      </c>
      <c r="F5886" s="3">
        <v>43.800423920714373</v>
      </c>
      <c r="G5886" s="2">
        <v>240</v>
      </c>
      <c r="H5886" s="2">
        <v>73.313974788401453</v>
      </c>
      <c r="I5886" s="2">
        <v>30.040313673869406</v>
      </c>
      <c r="J5886" s="2">
        <v>16.033885338185382</v>
      </c>
      <c r="K5886" s="1">
        <f>F5886/E5886</f>
        <v>1.4102229180461974</v>
      </c>
      <c r="L5886" s="1">
        <f>G5886/E5886</f>
        <v>7.7271740781263034</v>
      </c>
      <c r="M5886" s="1">
        <f>H5886/E5886</f>
        <v>2.3604576897889213</v>
      </c>
      <c r="N5886" s="1">
        <f>I5886/E5886</f>
        <v>0.96719472133127848</v>
      </c>
      <c r="O5886" s="1">
        <f>J5886/E5886</f>
        <v>0.51623592982031452</v>
      </c>
    </row>
    <row r="5887" spans="1:15">
      <c r="A5887" s="6" t="s">
        <v>2533</v>
      </c>
      <c r="B5887" s="6">
        <v>822</v>
      </c>
      <c r="C5887" s="8" t="s">
        <v>1200</v>
      </c>
      <c r="D5887" s="9">
        <v>0</v>
      </c>
      <c r="E5887" s="3">
        <v>9.5247225654265524</v>
      </c>
      <c r="F5887" s="3">
        <v>11.681719558358015</v>
      </c>
      <c r="G5887" s="2">
        <v>11.109236510142717</v>
      </c>
      <c r="H5887" s="2">
        <v>12.705118518006097</v>
      </c>
      <c r="I5887" s="2">
        <v>8.4051070407646939</v>
      </c>
      <c r="J5887" s="2">
        <v>7.6704305295699458</v>
      </c>
      <c r="K5887" s="1">
        <f>F5887/E5887</f>
        <v>1.2264629733952639</v>
      </c>
      <c r="L5887" s="1">
        <f>G5887/E5887</f>
        <v>1.1663580155570865</v>
      </c>
      <c r="M5887" s="1">
        <f>H5887/E5887</f>
        <v>1.3339095633214504</v>
      </c>
      <c r="N5887" s="1">
        <f>I5887/E5887</f>
        <v>0.88245163919777458</v>
      </c>
      <c r="O5887" s="1">
        <f>J5887/E5887</f>
        <v>0.8053180002756789</v>
      </c>
    </row>
    <row r="5888" spans="1:15">
      <c r="A5888" s="6" t="s">
        <v>5077</v>
      </c>
      <c r="B5888" s="6">
        <v>1065</v>
      </c>
      <c r="C5888" s="8" t="s">
        <v>1200</v>
      </c>
      <c r="D5888" s="9">
        <v>0</v>
      </c>
      <c r="E5888" s="3">
        <v>8.1298012573758545</v>
      </c>
      <c r="F5888" s="3">
        <v>11.402659763001537</v>
      </c>
      <c r="G5888" s="2">
        <v>13.598442959781751</v>
      </c>
      <c r="H5888" s="2">
        <v>11.908868601112914</v>
      </c>
      <c r="I5888" s="2">
        <v>7.9099693776682471</v>
      </c>
      <c r="J5888" s="2">
        <v>12.765999347492489</v>
      </c>
      <c r="K5888" s="1">
        <f>F5888/E5888</f>
        <v>1.4025754630417742</v>
      </c>
      <c r="L5888" s="1">
        <f>G5888/E5888</f>
        <v>1.672666099610296</v>
      </c>
      <c r="M5888" s="1">
        <f>H5888/E5888</f>
        <v>1.4648412948973948</v>
      </c>
      <c r="N5888" s="1">
        <f>I5888/E5888</f>
        <v>0.97295974738519442</v>
      </c>
      <c r="O5888" s="1">
        <f>J5888/E5888</f>
        <v>1.5702720082991439</v>
      </c>
    </row>
    <row r="5889" spans="1:15">
      <c r="A5889" s="6" t="s">
        <v>7694</v>
      </c>
      <c r="B5889" s="6">
        <v>1739</v>
      </c>
      <c r="C5889" s="8" t="s">
        <v>1074</v>
      </c>
      <c r="D5889" s="9" t="s">
        <v>23</v>
      </c>
      <c r="E5889" s="3">
        <v>10.187408433165324</v>
      </c>
      <c r="F5889" s="3">
        <v>13.282745923151015</v>
      </c>
      <c r="G5889" s="2">
        <v>17.152181277107612</v>
      </c>
      <c r="H5889" s="2">
        <v>22.826525164272681</v>
      </c>
      <c r="I5889" s="2">
        <v>19.927698399668632</v>
      </c>
      <c r="J5889" s="2">
        <v>21.725277490627906</v>
      </c>
      <c r="K5889" s="1">
        <f>F5889/E5889</f>
        <v>1.3038395397899976</v>
      </c>
      <c r="L5889" s="1">
        <f>G5889/E5889</f>
        <v>1.6836648289537821</v>
      </c>
      <c r="M5889" s="1">
        <f>H5889/E5889</f>
        <v>2.2406606463288981</v>
      </c>
      <c r="N5889" s="1">
        <f>I5889/E5889</f>
        <v>1.956110676273034</v>
      </c>
      <c r="O5889" s="1">
        <f>J5889/E5889</f>
        <v>2.13256174356383</v>
      </c>
    </row>
    <row r="5890" spans="1:15">
      <c r="A5890" s="6" t="s">
        <v>8604</v>
      </c>
      <c r="B5890" s="6">
        <v>2583</v>
      </c>
      <c r="C5890" s="8" t="s">
        <v>1200</v>
      </c>
      <c r="D5890" s="9">
        <v>0</v>
      </c>
      <c r="E5890" s="3">
        <v>12.91305221308636</v>
      </c>
      <c r="F5890" s="3">
        <v>26.51310469292849</v>
      </c>
      <c r="G5890" s="2">
        <v>55.456669142781834</v>
      </c>
      <c r="H5890" s="2">
        <v>51.181759698292133</v>
      </c>
      <c r="I5890" s="2">
        <v>17.996932544196433</v>
      </c>
      <c r="J5890" s="2">
        <v>32.60549819540438</v>
      </c>
      <c r="K5890" s="1">
        <f>F5890/E5890</f>
        <v>2.0532020048722139</v>
      </c>
      <c r="L5890" s="1">
        <f>G5890/E5890</f>
        <v>4.2946213046812334</v>
      </c>
      <c r="M5890" s="1">
        <f>H5890/E5890</f>
        <v>3.9635679352727666</v>
      </c>
      <c r="N5890" s="1">
        <f>I5890/E5890</f>
        <v>1.3937009041098711</v>
      </c>
      <c r="O5890" s="1">
        <f>J5890/E5890</f>
        <v>2.5250032027564546</v>
      </c>
    </row>
    <row r="5891" spans="1:15">
      <c r="A5891" s="6" t="s">
        <v>2454</v>
      </c>
      <c r="B5891" s="6">
        <v>575</v>
      </c>
      <c r="C5891" s="8" t="s">
        <v>1200</v>
      </c>
      <c r="D5891" s="9">
        <v>0</v>
      </c>
      <c r="E5891" s="3">
        <v>9.9877762171753925</v>
      </c>
      <c r="F5891" s="3">
        <v>13.202871233477747</v>
      </c>
      <c r="G5891" s="2">
        <v>13.624141732833319</v>
      </c>
      <c r="H5891" s="2">
        <v>14.05208524708612</v>
      </c>
      <c r="I5891" s="2">
        <v>8.8197753097040561</v>
      </c>
      <c r="J5891" s="2">
        <v>7.0701445744218612</v>
      </c>
      <c r="K5891" s="1">
        <f>F5891/E5891</f>
        <v>1.3219029888528684</v>
      </c>
      <c r="L5891" s="1">
        <f>G5891/E5891</f>
        <v>1.3640815970030127</v>
      </c>
      <c r="M5891" s="1">
        <f>H5891/E5891</f>
        <v>1.406928323336037</v>
      </c>
      <c r="N5891" s="1">
        <f>I5891/E5891</f>
        <v>0.88305696062124484</v>
      </c>
      <c r="O5891" s="1">
        <f>J5891/E5891</f>
        <v>0.70787975428041217</v>
      </c>
    </row>
    <row r="5892" spans="1:15">
      <c r="A5892" s="6" t="s">
        <v>7495</v>
      </c>
      <c r="B5892" s="6">
        <v>2256</v>
      </c>
      <c r="C5892" s="8" t="s">
        <v>1200</v>
      </c>
      <c r="D5892" s="9">
        <v>0</v>
      </c>
      <c r="E5892" s="3">
        <v>13.503862168065318</v>
      </c>
      <c r="F5892" s="3">
        <v>33.143282691412693</v>
      </c>
      <c r="G5892" s="2">
        <v>34.515027577411054</v>
      </c>
      <c r="H5892" s="2">
        <v>18.254843424362537</v>
      </c>
      <c r="I5892" s="2">
        <v>10.754808425960279</v>
      </c>
      <c r="J5892" s="2">
        <v>20.536543158491931</v>
      </c>
      <c r="K5892" s="1">
        <f>F5892/E5892</f>
        <v>2.4543558190183372</v>
      </c>
      <c r="L5892" s="1">
        <f>G5892/E5892</f>
        <v>2.5559374901673761</v>
      </c>
      <c r="M5892" s="1">
        <f>H5892/E5892</f>
        <v>1.3518238854312807</v>
      </c>
      <c r="N5892" s="1">
        <f>I5892/E5892</f>
        <v>0.79642462964364713</v>
      </c>
      <c r="O5892" s="1">
        <f>J5892/E5892</f>
        <v>1.5207903415259885</v>
      </c>
    </row>
    <row r="5893" spans="1:15">
      <c r="A5893" s="6" t="s">
        <v>3516</v>
      </c>
      <c r="B5893" s="6">
        <v>936</v>
      </c>
      <c r="C5893" s="8" t="s">
        <v>1097</v>
      </c>
      <c r="D5893" s="9" t="s">
        <v>48</v>
      </c>
      <c r="E5893" s="3">
        <v>7.8705728600608778</v>
      </c>
      <c r="F5893" s="3">
        <v>15.506690373556344</v>
      </c>
      <c r="G5893" s="2">
        <v>33.231998669207506</v>
      </c>
      <c r="H5893" s="2">
        <v>23.483708854796426</v>
      </c>
      <c r="I5893" s="2">
        <v>7.4412098661321036</v>
      </c>
      <c r="J5893" s="2">
        <v>9.573933157071373</v>
      </c>
      <c r="K5893" s="1">
        <f>F5893/E5893</f>
        <v>1.9702111459058904</v>
      </c>
      <c r="L5893" s="1">
        <f>G5893/E5893</f>
        <v>4.2223100224181724</v>
      </c>
      <c r="M5893" s="1">
        <f>H5893/E5893</f>
        <v>2.9837356533428729</v>
      </c>
      <c r="N5893" s="1">
        <f>I5893/E5893</f>
        <v>0.94544704666828372</v>
      </c>
      <c r="O5893" s="1">
        <f>J5893/E5893</f>
        <v>1.216421387273368</v>
      </c>
    </row>
    <row r="5894" spans="1:15">
      <c r="A5894" s="6" t="s">
        <v>5248</v>
      </c>
      <c r="B5894" s="6">
        <v>898</v>
      </c>
      <c r="C5894" s="8" t="s">
        <v>822</v>
      </c>
      <c r="D5894" s="9" t="s">
        <v>37</v>
      </c>
      <c r="E5894" s="3">
        <v>11.52737139243915</v>
      </c>
      <c r="F5894" s="3">
        <v>13.526482021851471</v>
      </c>
      <c r="G5894" s="2">
        <v>19.312457227470276</v>
      </c>
      <c r="H5894" s="2">
        <v>36.471082111363025</v>
      </c>
      <c r="I5894" s="2">
        <v>12.694319907745792</v>
      </c>
      <c r="J5894" s="2">
        <v>12.860814131714513</v>
      </c>
      <c r="K5894" s="1">
        <f>F5894/E5894</f>
        <v>1.1734229393115196</v>
      </c>
      <c r="L5894" s="1">
        <f>G5894/E5894</f>
        <v>1.6753565552800178</v>
      </c>
      <c r="M5894" s="1">
        <f>H5894/E5894</f>
        <v>3.163868055408066</v>
      </c>
      <c r="N5894" s="1">
        <f>I5894/E5894</f>
        <v>1.1012328375289484</v>
      </c>
      <c r="O5894" s="1">
        <f>J5894/E5894</f>
        <v>1.1156762191378664</v>
      </c>
    </row>
    <row r="5895" spans="1:15">
      <c r="A5895" s="6" t="s">
        <v>9850</v>
      </c>
      <c r="B5895" s="6">
        <v>2948</v>
      </c>
      <c r="C5895" s="8" t="s">
        <v>1200</v>
      </c>
      <c r="D5895" s="9">
        <v>0</v>
      </c>
      <c r="E5895" s="3">
        <v>12.853818044041082</v>
      </c>
      <c r="F5895" s="3">
        <v>19.18029047842618</v>
      </c>
      <c r="G5895" s="2">
        <v>96.593067711945992</v>
      </c>
      <c r="H5895" s="2">
        <v>122.93887766933086</v>
      </c>
      <c r="I5895" s="2">
        <v>25.711470859875639</v>
      </c>
      <c r="J5895" s="2">
        <v>240</v>
      </c>
      <c r="K5895" s="1">
        <f>F5895/E5895</f>
        <v>1.4921862447958016</v>
      </c>
      <c r="L5895" s="1">
        <f>G5895/E5895</f>
        <v>7.5147374407346375</v>
      </c>
      <c r="M5895" s="1">
        <f>H5895/E5895</f>
        <v>9.5643860250786936</v>
      </c>
      <c r="N5895" s="1">
        <f>I5895/E5895</f>
        <v>2.0002983371773535</v>
      </c>
      <c r="O5895" s="1">
        <f>J5895/E5895</f>
        <v>18.671495051329273</v>
      </c>
    </row>
    <row r="5896" spans="1:15">
      <c r="A5896" s="6" t="s">
        <v>6649</v>
      </c>
      <c r="B5896" s="6">
        <v>1436</v>
      </c>
      <c r="C5896" s="8" t="s">
        <v>0</v>
      </c>
      <c r="D5896" s="9" t="s">
        <v>59</v>
      </c>
      <c r="E5896" s="3">
        <v>11.53917732170833</v>
      </c>
      <c r="F5896" s="3">
        <v>10.0418978107013</v>
      </c>
      <c r="G5896" s="2">
        <v>240</v>
      </c>
      <c r="H5896" s="2">
        <v>82.560932915384186</v>
      </c>
      <c r="I5896" s="2">
        <v>16.967823658133938</v>
      </c>
      <c r="J5896" s="2">
        <v>16.698547785754357</v>
      </c>
      <c r="K5896" s="1">
        <f>F5896/E5896</f>
        <v>0.87024382507839271</v>
      </c>
      <c r="L5896" s="1">
        <f>G5896/E5896</f>
        <v>20.798709761439817</v>
      </c>
      <c r="M5896" s="1">
        <f>H5896/E5896</f>
        <v>7.1548370055865789</v>
      </c>
      <c r="N5896" s="1">
        <f>I5896/E5896</f>
        <v>1.4704534981200825</v>
      </c>
      <c r="O5896" s="1">
        <f>J5896/E5896</f>
        <v>1.4471177034726599</v>
      </c>
    </row>
    <row r="5897" spans="1:15">
      <c r="A5897" s="6" t="s">
        <v>6944</v>
      </c>
      <c r="B5897" s="6">
        <v>1437</v>
      </c>
      <c r="C5897" s="8" t="s">
        <v>1200</v>
      </c>
      <c r="D5897" s="9">
        <v>0</v>
      </c>
      <c r="E5897" s="3">
        <v>16.041910347595593</v>
      </c>
      <c r="F5897" s="3">
        <v>10.104608152717795</v>
      </c>
      <c r="G5897" s="2">
        <v>81.552097456634641</v>
      </c>
      <c r="H5897" s="2">
        <v>33.832186691670394</v>
      </c>
      <c r="I5897" s="2">
        <v>18.558900665526959</v>
      </c>
      <c r="J5897" s="2">
        <v>18.007075244823742</v>
      </c>
      <c r="K5897" s="1">
        <f>F5897/E5897</f>
        <v>0.62988808276392727</v>
      </c>
      <c r="L5897" s="1">
        <f>G5897/E5897</f>
        <v>5.0836898903912591</v>
      </c>
      <c r="M5897" s="1">
        <f>H5897/E5897</f>
        <v>2.1089873935582277</v>
      </c>
      <c r="N5897" s="1">
        <f>I5897/E5897</f>
        <v>1.1569009091431943</v>
      </c>
      <c r="O5897" s="1">
        <f>J5897/E5897</f>
        <v>1.1225019249358099</v>
      </c>
    </row>
    <row r="5898" spans="1:15">
      <c r="A5898" s="6" t="s">
        <v>6776</v>
      </c>
      <c r="B5898" s="6">
        <v>1626</v>
      </c>
      <c r="C5898" s="8" t="s">
        <v>1200</v>
      </c>
      <c r="D5898" s="9">
        <v>0</v>
      </c>
      <c r="E5898" s="3">
        <v>10.72582373419621</v>
      </c>
      <c r="F5898" s="3">
        <v>18.915187225950525</v>
      </c>
      <c r="G5898" s="2">
        <v>94.538919091486591</v>
      </c>
      <c r="H5898" s="2">
        <v>32.017422880023574</v>
      </c>
      <c r="I5898" s="2">
        <v>16.609854610891766</v>
      </c>
      <c r="J5898" s="2">
        <v>17.029157975854005</v>
      </c>
      <c r="K5898" s="1">
        <f>F5898/E5898</f>
        <v>1.7635183734788482</v>
      </c>
      <c r="L5898" s="1">
        <f>G5898/E5898</f>
        <v>8.8141406603649841</v>
      </c>
      <c r="M5898" s="1">
        <f>H5898/E5898</f>
        <v>2.9850782255487953</v>
      </c>
      <c r="N5898" s="1">
        <f>I5898/E5898</f>
        <v>1.5485854534357126</v>
      </c>
      <c r="O5898" s="1">
        <f>J5898/E5898</f>
        <v>1.5876783357497686</v>
      </c>
    </row>
    <row r="5899" spans="1:15">
      <c r="A5899" s="6" t="s">
        <v>8195</v>
      </c>
      <c r="B5899" s="6">
        <v>1322</v>
      </c>
      <c r="C5899" s="8" t="s">
        <v>1200</v>
      </c>
      <c r="D5899" s="9">
        <v>0</v>
      </c>
      <c r="E5899" s="3">
        <v>19.798691154672596</v>
      </c>
      <c r="F5899" s="3">
        <v>16.562536695837736</v>
      </c>
      <c r="G5899" s="2">
        <v>76.859901212292158</v>
      </c>
      <c r="H5899" s="2">
        <v>36.725870073996859</v>
      </c>
      <c r="I5899" s="2">
        <v>29.656861849099521</v>
      </c>
      <c r="J5899" s="2">
        <v>26.509002212549468</v>
      </c>
      <c r="K5899" s="1">
        <f>F5899/E5899</f>
        <v>0.83654705083517045</v>
      </c>
      <c r="L5899" s="1">
        <f>G5899/E5899</f>
        <v>3.8820698101628204</v>
      </c>
      <c r="M5899" s="1">
        <f>H5899/E5899</f>
        <v>1.8549645422055769</v>
      </c>
      <c r="N5899" s="1">
        <f>I5899/E5899</f>
        <v>1.4979203229856102</v>
      </c>
      <c r="O5899" s="1">
        <f>J5899/E5899</f>
        <v>1.3389270030758171</v>
      </c>
    </row>
    <row r="5900" spans="1:15">
      <c r="A5900" s="6" t="s">
        <v>6423</v>
      </c>
      <c r="B5900" s="6">
        <v>2189</v>
      </c>
      <c r="C5900" s="8" t="s">
        <v>117</v>
      </c>
      <c r="D5900" s="9" t="s">
        <v>27</v>
      </c>
      <c r="E5900" s="3">
        <v>11.983612008139763</v>
      </c>
      <c r="F5900" s="3">
        <v>16.500456177414744</v>
      </c>
      <c r="G5900" s="2">
        <v>36.50457878701102</v>
      </c>
      <c r="H5900" s="2">
        <v>20.241379755769394</v>
      </c>
      <c r="I5900" s="2">
        <v>14.572908176615703</v>
      </c>
      <c r="J5900" s="2">
        <v>16.106915952475951</v>
      </c>
      <c r="K5900" s="1">
        <f>F5900/E5900</f>
        <v>1.3769184254469315</v>
      </c>
      <c r="L5900" s="1">
        <f>G5900/E5900</f>
        <v>3.0462083353679681</v>
      </c>
      <c r="M5900" s="1">
        <f>H5900/E5900</f>
        <v>1.6890883768617186</v>
      </c>
      <c r="N5900" s="1">
        <f>I5900/E5900</f>
        <v>1.2160697598284376</v>
      </c>
      <c r="O5900" s="1">
        <f>J5900/E5900</f>
        <v>1.3440785584125612</v>
      </c>
    </row>
    <row r="5901" spans="1:15">
      <c r="A5901" s="6" t="s">
        <v>6902</v>
      </c>
      <c r="B5901" s="6">
        <v>1461</v>
      </c>
      <c r="C5901" s="8" t="s">
        <v>1200</v>
      </c>
      <c r="D5901" s="9">
        <v>0</v>
      </c>
      <c r="E5901" s="3">
        <v>20.860459221716443</v>
      </c>
      <c r="F5901" s="3">
        <v>25.367677565036612</v>
      </c>
      <c r="G5901" s="2">
        <v>29.954315895115659</v>
      </c>
      <c r="H5901" s="2">
        <v>83.909645276274418</v>
      </c>
      <c r="I5901" s="2">
        <v>191.6075256625947</v>
      </c>
      <c r="J5901" s="2">
        <v>17.358010533334724</v>
      </c>
      <c r="K5901" s="1">
        <f>F5901/E5901</f>
        <v>1.2160651544347596</v>
      </c>
      <c r="L5901" s="1">
        <f>G5901/E5901</f>
        <v>1.4359375110943005</v>
      </c>
      <c r="M5901" s="1">
        <f>H5901/E5901</f>
        <v>4.022425603599447</v>
      </c>
      <c r="N5901" s="1">
        <f>I5901/E5901</f>
        <v>9.185201707502431</v>
      </c>
      <c r="O5901" s="1">
        <f>J5901/E5901</f>
        <v>0.83210107451826609</v>
      </c>
    </row>
    <row r="5902" spans="1:15">
      <c r="A5902" s="6" t="s">
        <v>4431</v>
      </c>
      <c r="B5902" s="6">
        <v>1352</v>
      </c>
      <c r="C5902" s="8" t="s">
        <v>966</v>
      </c>
      <c r="D5902" s="9" t="s">
        <v>34</v>
      </c>
      <c r="E5902" s="3">
        <v>23.61274716812159</v>
      </c>
      <c r="F5902" s="3">
        <v>14.901115226797566</v>
      </c>
      <c r="G5902" s="2">
        <v>240</v>
      </c>
      <c r="H5902" s="2">
        <v>48.105889363054324</v>
      </c>
      <c r="I5902" s="2">
        <v>17.353418919381234</v>
      </c>
      <c r="J5902" s="2">
        <v>11.244309234818052</v>
      </c>
      <c r="K5902" s="1">
        <f>F5902/E5902</f>
        <v>0.63106232920305139</v>
      </c>
      <c r="L5902" s="1">
        <f>G5902/E5902</f>
        <v>10.164001600119287</v>
      </c>
      <c r="M5902" s="1">
        <f>H5902/E5902</f>
        <v>2.0372847352551897</v>
      </c>
      <c r="N5902" s="1">
        <f>I5902/E5902</f>
        <v>0.73491740693387986</v>
      </c>
      <c r="O5902" s="1">
        <f>J5902/E5902</f>
        <v>0.47619657106219482</v>
      </c>
    </row>
    <row r="5903" spans="1:15">
      <c r="A5903" s="6" t="s">
        <v>9143</v>
      </c>
      <c r="B5903" s="6">
        <v>2707</v>
      </c>
      <c r="C5903" s="8" t="s">
        <v>967</v>
      </c>
      <c r="D5903" s="9" t="s">
        <v>34</v>
      </c>
      <c r="E5903" s="3">
        <v>38.197212217206676</v>
      </c>
      <c r="F5903" s="3">
        <v>17.974204780480413</v>
      </c>
      <c r="G5903" s="2">
        <v>240</v>
      </c>
      <c r="H5903" s="2">
        <v>27.746036381133852</v>
      </c>
      <c r="I5903" s="2">
        <v>19.807937402437407</v>
      </c>
      <c r="J5903" s="2">
        <v>48.79011585858251</v>
      </c>
      <c r="K5903" s="1">
        <f>F5903/E5903</f>
        <v>0.47056326200642423</v>
      </c>
      <c r="L5903" s="1">
        <f>G5903/E5903</f>
        <v>6.2831810508906027</v>
      </c>
      <c r="M5903" s="1">
        <f>H5903/E5903</f>
        <v>0.72638904178025621</v>
      </c>
      <c r="N5903" s="1">
        <f>I5903/E5903</f>
        <v>0.51857023726759144</v>
      </c>
      <c r="O5903" s="1">
        <f>J5903/E5903</f>
        <v>1.2773213809725112</v>
      </c>
    </row>
    <row r="5904" spans="1:15">
      <c r="A5904" s="6" t="s">
        <v>5737</v>
      </c>
      <c r="B5904" s="6">
        <v>3144</v>
      </c>
      <c r="C5904" s="8" t="s">
        <v>1200</v>
      </c>
      <c r="D5904" s="9">
        <v>0</v>
      </c>
      <c r="E5904" s="3">
        <v>11.92692785790365</v>
      </c>
      <c r="F5904" s="3">
        <v>35.392517735501421</v>
      </c>
      <c r="G5904" s="2">
        <v>29.124022898993605</v>
      </c>
      <c r="H5904" s="2">
        <v>18.79921591590394</v>
      </c>
      <c r="I5904" s="2">
        <v>11.582588550160143</v>
      </c>
      <c r="J5904" s="2">
        <v>14.00376722158758</v>
      </c>
      <c r="K5904" s="1">
        <f>F5904/E5904</f>
        <v>2.9674462826609425</v>
      </c>
      <c r="L5904" s="1">
        <f>G5904/E5904</f>
        <v>2.4418713055008472</v>
      </c>
      <c r="M5904" s="1">
        <f>H5904/E5904</f>
        <v>1.5761993482207752</v>
      </c>
      <c r="N5904" s="1">
        <f>I5904/E5904</f>
        <v>0.97112925374866566</v>
      </c>
      <c r="O5904" s="1">
        <f>J5904/E5904</f>
        <v>1.1741302863928758</v>
      </c>
    </row>
    <row r="5905" spans="1:15">
      <c r="A5905" s="6" t="s">
        <v>5353</v>
      </c>
      <c r="B5905" s="6">
        <v>1538</v>
      </c>
      <c r="C5905" s="8" t="s">
        <v>1200</v>
      </c>
      <c r="D5905" s="9">
        <v>0</v>
      </c>
      <c r="E5905" s="3">
        <v>11.892772310790699</v>
      </c>
      <c r="F5905" s="3">
        <v>16.447457132830511</v>
      </c>
      <c r="G5905" s="2">
        <v>10.8186008445587</v>
      </c>
      <c r="H5905" s="2">
        <v>14.706432166275606</v>
      </c>
      <c r="I5905" s="2">
        <v>10.580427710881787</v>
      </c>
      <c r="J5905" s="2">
        <v>13.065075246295756</v>
      </c>
      <c r="K5905" s="1">
        <f>F5905/E5905</f>
        <v>1.382979233353959</v>
      </c>
      <c r="L5905" s="1">
        <f>G5905/E5905</f>
        <v>0.90967863184790243</v>
      </c>
      <c r="M5905" s="1">
        <f>H5905/E5905</f>
        <v>1.236585699444694</v>
      </c>
      <c r="N5905" s="1">
        <f>I5905/E5905</f>
        <v>0.88965191919816888</v>
      </c>
      <c r="O5905" s="1">
        <f>J5905/E5905</f>
        <v>1.0985727217228727</v>
      </c>
    </row>
    <row r="5906" spans="1:15">
      <c r="A5906" s="6" t="s">
        <v>8590</v>
      </c>
      <c r="B5906" s="6">
        <v>3266</v>
      </c>
      <c r="C5906" s="8" t="s">
        <v>656</v>
      </c>
      <c r="D5906" s="9" t="s">
        <v>38</v>
      </c>
      <c r="E5906" s="3">
        <v>11.837981282634265</v>
      </c>
      <c r="F5906" s="3">
        <v>18.836277313867555</v>
      </c>
      <c r="G5906" s="2">
        <v>240</v>
      </c>
      <c r="H5906" s="2">
        <v>27.724064763230267</v>
      </c>
      <c r="I5906" s="2">
        <v>17.484682134291443</v>
      </c>
      <c r="J5906" s="2">
        <v>29.225336316168811</v>
      </c>
      <c r="K5906" s="1">
        <f>F5906/E5906</f>
        <v>1.5911730948163809</v>
      </c>
      <c r="L5906" s="1">
        <f>G5906/E5906</f>
        <v>20.27372693620222</v>
      </c>
      <c r="M5906" s="1">
        <f>H5906/E5906</f>
        <v>2.3419588273804846</v>
      </c>
      <c r="N5906" s="1">
        <f>I5906/E5906</f>
        <v>1.4769986298204922</v>
      </c>
      <c r="O5906" s="1">
        <f>J5906/E5906</f>
        <v>2.4687770337195021</v>
      </c>
    </row>
    <row r="5907" spans="1:15">
      <c r="A5907" s="6" t="s">
        <v>2464</v>
      </c>
      <c r="B5907" s="6">
        <v>555</v>
      </c>
      <c r="C5907" s="8" t="s">
        <v>1200</v>
      </c>
      <c r="D5907" s="9">
        <v>0</v>
      </c>
      <c r="E5907" s="3">
        <v>9.2662160269835976</v>
      </c>
      <c r="F5907" s="3">
        <v>20.330661458529519</v>
      </c>
      <c r="G5907" s="2">
        <v>8.5607639064036434</v>
      </c>
      <c r="H5907" s="2">
        <v>9.1063887528159935</v>
      </c>
      <c r="I5907" s="2">
        <v>7.0302515517419</v>
      </c>
      <c r="J5907" s="2">
        <v>6.9975661072655404</v>
      </c>
      <c r="K5907" s="1">
        <f>F5907/E5907</f>
        <v>2.1940629701839249</v>
      </c>
      <c r="L5907" s="1">
        <f>G5907/E5907</f>
        <v>0.9238683710237654</v>
      </c>
      <c r="M5907" s="1">
        <f>H5907/E5907</f>
        <v>0.98275161363579477</v>
      </c>
      <c r="N5907" s="1">
        <f>I5907/E5907</f>
        <v>0.75869713497608104</v>
      </c>
      <c r="O5907" s="1">
        <f>J5907/E5907</f>
        <v>0.75516975720060309</v>
      </c>
    </row>
    <row r="5908" spans="1:15">
      <c r="A5908" s="6" t="s">
        <v>3011</v>
      </c>
      <c r="B5908" s="6">
        <v>531</v>
      </c>
      <c r="C5908" s="8" t="s">
        <v>1200</v>
      </c>
      <c r="D5908" s="9">
        <v>0</v>
      </c>
      <c r="E5908" s="3">
        <v>10.208148906106679</v>
      </c>
      <c r="F5908" s="3">
        <v>14.662002221516998</v>
      </c>
      <c r="G5908" s="2">
        <v>14.697809867491781</v>
      </c>
      <c r="H5908" s="2">
        <v>37.989766713219765</v>
      </c>
      <c r="I5908" s="2">
        <v>14.558744552443224</v>
      </c>
      <c r="J5908" s="2">
        <v>8.5842847484824105</v>
      </c>
      <c r="K5908" s="1">
        <f>F5908/E5908</f>
        <v>1.4363037173905204</v>
      </c>
      <c r="L5908" s="1">
        <f>G5908/E5908</f>
        <v>1.4398114685317056</v>
      </c>
      <c r="M5908" s="1">
        <f>H5908/E5908</f>
        <v>3.7215137693077414</v>
      </c>
      <c r="N5908" s="1">
        <f>I5908/E5908</f>
        <v>1.4261884976750241</v>
      </c>
      <c r="O5908" s="1">
        <f>J5908/E5908</f>
        <v>0.84092471881431441</v>
      </c>
    </row>
    <row r="5909" spans="1:15">
      <c r="A5909" s="6" t="s">
        <v>6582</v>
      </c>
      <c r="B5909" s="6">
        <v>1573</v>
      </c>
      <c r="C5909" s="8" t="s">
        <v>529</v>
      </c>
      <c r="D5909" s="9" t="s">
        <v>18</v>
      </c>
      <c r="E5909" s="3">
        <v>20.871203005711823</v>
      </c>
      <c r="F5909" s="3">
        <v>16.075910372639882</v>
      </c>
      <c r="G5909" s="2">
        <v>240</v>
      </c>
      <c r="H5909" s="2">
        <v>139.11402551435728</v>
      </c>
      <c r="I5909" s="2">
        <v>26.81004675227501</v>
      </c>
      <c r="J5909" s="2">
        <v>16.25831826438197</v>
      </c>
      <c r="K5909" s="1">
        <f>F5909/E5909</f>
        <v>0.77024359200762826</v>
      </c>
      <c r="L5909" s="1">
        <f>G5909/E5909</f>
        <v>11.499097581213656</v>
      </c>
      <c r="M5909" s="1">
        <f>H5909/E5909</f>
        <v>6.6653573096043353</v>
      </c>
      <c r="N5909" s="1">
        <f>I5909/E5909</f>
        <v>1.2845472656721275</v>
      </c>
      <c r="O5909" s="1">
        <f>J5909/E5909</f>
        <v>0.77898328428565211</v>
      </c>
    </row>
    <row r="5910" spans="1:15">
      <c r="A5910" s="6" t="s">
        <v>3825</v>
      </c>
      <c r="B5910" s="6">
        <v>1409</v>
      </c>
      <c r="C5910" s="8" t="s">
        <v>1200</v>
      </c>
      <c r="D5910" s="9">
        <v>0</v>
      </c>
      <c r="E5910" s="3">
        <v>10.933428689730638</v>
      </c>
      <c r="F5910" s="3">
        <v>19.565430716801462</v>
      </c>
      <c r="G5910" s="2">
        <v>22.291198392846852</v>
      </c>
      <c r="H5910" s="2">
        <v>20.255637883883068</v>
      </c>
      <c r="I5910" s="2">
        <v>13.539920758724856</v>
      </c>
      <c r="J5910" s="2">
        <v>10.112965009990615</v>
      </c>
      <c r="K5910" s="1">
        <f>F5910/E5910</f>
        <v>1.7895054947565114</v>
      </c>
      <c r="L5910" s="1">
        <f>G5910/E5910</f>
        <v>2.0388113395557372</v>
      </c>
      <c r="M5910" s="1">
        <f>H5910/E5910</f>
        <v>1.8526336484828803</v>
      </c>
      <c r="N5910" s="1">
        <f>I5910/E5910</f>
        <v>1.2383965856421963</v>
      </c>
      <c r="O5910" s="1">
        <f>J5910/E5910</f>
        <v>0.92495824475348221</v>
      </c>
    </row>
    <row r="5911" spans="1:15">
      <c r="A5911" s="6" t="s">
        <v>5538</v>
      </c>
      <c r="B5911" s="6">
        <v>1729</v>
      </c>
      <c r="C5911" s="8" t="s">
        <v>1195</v>
      </c>
      <c r="D5911" s="9">
        <v>0</v>
      </c>
      <c r="E5911" s="3">
        <v>19.500944668813286</v>
      </c>
      <c r="F5911" s="3">
        <v>14.037935933423272</v>
      </c>
      <c r="G5911" s="2">
        <v>114.36049062100986</v>
      </c>
      <c r="H5911" s="2">
        <v>240</v>
      </c>
      <c r="I5911" s="2">
        <v>18.384675582897806</v>
      </c>
      <c r="J5911" s="2">
        <v>13.491661408764413</v>
      </c>
      <c r="K5911" s="1">
        <f>F5911/E5911</f>
        <v>0.71985927716995768</v>
      </c>
      <c r="L5911" s="1">
        <f>G5911/E5911</f>
        <v>5.8643564485314323</v>
      </c>
      <c r="M5911" s="1">
        <f>H5911/E5911</f>
        <v>12.307096095904415</v>
      </c>
      <c r="N5911" s="1">
        <f>I5911/E5911</f>
        <v>0.94275820454479498</v>
      </c>
      <c r="O5911" s="1">
        <f>J5911/E5911</f>
        <v>0.69184655604611989</v>
      </c>
    </row>
    <row r="5912" spans="1:15">
      <c r="A5912" s="6" t="s">
        <v>5478</v>
      </c>
      <c r="B5912" s="6">
        <v>616</v>
      </c>
      <c r="C5912" s="8" t="s">
        <v>1744</v>
      </c>
      <c r="D5912" s="9" t="s">
        <v>13</v>
      </c>
      <c r="E5912" s="3">
        <v>9.949321435673891</v>
      </c>
      <c r="F5912" s="3">
        <v>15.23568514070891</v>
      </c>
      <c r="G5912" s="2">
        <v>19.583517769657092</v>
      </c>
      <c r="H5912" s="2">
        <v>24.421687397382666</v>
      </c>
      <c r="I5912" s="2">
        <v>13.62407771576842</v>
      </c>
      <c r="J5912" s="2">
        <v>13.229556834403033</v>
      </c>
      <c r="K5912" s="1">
        <f>F5912/E5912</f>
        <v>1.5313290699484734</v>
      </c>
      <c r="L5912" s="1">
        <f>G5912/E5912</f>
        <v>1.9683269754899275</v>
      </c>
      <c r="M5912" s="1">
        <f>H5912/E5912</f>
        <v>2.4546083424159195</v>
      </c>
      <c r="N5912" s="1">
        <f>I5912/E5912</f>
        <v>1.369347427747029</v>
      </c>
      <c r="O5912" s="1">
        <f>J5912/E5912</f>
        <v>1.3296943836760224</v>
      </c>
    </row>
    <row r="5913" spans="1:15">
      <c r="A5913" s="6" t="s">
        <v>10043</v>
      </c>
      <c r="B5913" s="6">
        <v>6579</v>
      </c>
      <c r="C5913" s="8" t="s">
        <v>1200</v>
      </c>
      <c r="D5913" s="9">
        <v>0</v>
      </c>
      <c r="E5913" s="3">
        <v>16.641888544253398</v>
      </c>
      <c r="F5913" s="3">
        <v>37.342479405634549</v>
      </c>
      <c r="G5913" s="2">
        <v>240</v>
      </c>
      <c r="H5913" s="2">
        <v>44.479915354994837</v>
      </c>
      <c r="I5913" s="2">
        <v>33.164326868585896</v>
      </c>
      <c r="J5913" s="2">
        <v>240</v>
      </c>
      <c r="K5913" s="1">
        <f>F5913/E5913</f>
        <v>2.2438847193535172</v>
      </c>
      <c r="L5913" s="1">
        <f>G5913/E5913</f>
        <v>14.421440172598336</v>
      </c>
      <c r="M5913" s="1">
        <f>H5913/E5913</f>
        <v>2.6727684923929007</v>
      </c>
      <c r="N5913" s="1">
        <f>I5913/E5913</f>
        <v>1.9928223158325293</v>
      </c>
      <c r="O5913" s="1">
        <f>J5913/E5913</f>
        <v>14.421440172598336</v>
      </c>
    </row>
    <row r="5914" spans="1:15">
      <c r="A5914" s="6" t="s">
        <v>9306</v>
      </c>
      <c r="B5914" s="6">
        <v>1062</v>
      </c>
      <c r="C5914" s="8" t="s">
        <v>1363</v>
      </c>
      <c r="D5914" s="9">
        <v>0</v>
      </c>
      <c r="E5914" s="3">
        <v>22.059182166511153</v>
      </c>
      <c r="F5914" s="3" t="e">
        <v>#N/A</v>
      </c>
      <c r="G5914" s="2">
        <v>240</v>
      </c>
      <c r="H5914" s="2">
        <v>240</v>
      </c>
      <c r="I5914" s="2">
        <v>51.828604589953358</v>
      </c>
      <c r="J5914" s="2">
        <v>51.100356008108186</v>
      </c>
      <c r="K5914" s="1" t="e">
        <f>F5914/E5914</f>
        <v>#N/A</v>
      </c>
      <c r="L5914" s="1">
        <f>G5914/E5914</f>
        <v>10.879823113494785</v>
      </c>
      <c r="M5914" s="1">
        <f>H5914/E5914</f>
        <v>10.879823113494785</v>
      </c>
      <c r="N5914" s="1">
        <f>I5914/E5914</f>
        <v>2.3495252089914849</v>
      </c>
      <c r="O5914" s="1">
        <f>J5914/E5914</f>
        <v>2.3165118100201147</v>
      </c>
    </row>
    <row r="5915" spans="1:15">
      <c r="A5915" s="6" t="s">
        <v>7147</v>
      </c>
      <c r="B5915" s="6">
        <v>2701</v>
      </c>
      <c r="C5915" s="8" t="s">
        <v>1248</v>
      </c>
      <c r="D5915" s="9" t="s">
        <v>64</v>
      </c>
      <c r="E5915" s="3">
        <v>13.337520838386752</v>
      </c>
      <c r="F5915" s="3">
        <v>20.226011950850967</v>
      </c>
      <c r="G5915" s="2">
        <v>47.093305022501653</v>
      </c>
      <c r="H5915" s="2">
        <v>143.83083885502865</v>
      </c>
      <c r="I5915" s="2">
        <v>22.225146038734859</v>
      </c>
      <c r="J5915" s="2">
        <v>18.955896716048802</v>
      </c>
      <c r="K5915" s="1">
        <f>F5915/E5915</f>
        <v>1.516474627926236</v>
      </c>
      <c r="L5915" s="1">
        <f>G5915/E5915</f>
        <v>3.5308889555367964</v>
      </c>
      <c r="M5915" s="1">
        <f>H5915/E5915</f>
        <v>10.78392608325445</v>
      </c>
      <c r="N5915" s="1">
        <f>I5915/E5915</f>
        <v>1.6663626102662656</v>
      </c>
      <c r="O5915" s="1">
        <f>J5915/E5915</f>
        <v>1.4212458931266887</v>
      </c>
    </row>
    <row r="5916" spans="1:15">
      <c r="A5916" s="6" t="s">
        <v>3016</v>
      </c>
      <c r="B5916" s="6">
        <v>592</v>
      </c>
      <c r="C5916" s="8" t="s">
        <v>1200</v>
      </c>
      <c r="D5916" s="9">
        <v>0</v>
      </c>
      <c r="E5916" s="3">
        <v>8.8016285187932102</v>
      </c>
      <c r="F5916" s="3">
        <v>12.129418438626027</v>
      </c>
      <c r="G5916" s="2">
        <v>32.277245946868355</v>
      </c>
      <c r="H5916" s="2">
        <v>15.174354792993013</v>
      </c>
      <c r="I5916" s="2">
        <v>7.6134168494129053</v>
      </c>
      <c r="J5916" s="2">
        <v>8.5776289625142894</v>
      </c>
      <c r="K5916" s="1">
        <f>F5916/E5916</f>
        <v>1.3780879768701133</v>
      </c>
      <c r="L5916" s="1">
        <f>G5916/E5916</f>
        <v>3.6671902112148995</v>
      </c>
      <c r="M5916" s="1">
        <f>H5916/E5916</f>
        <v>1.7240394502668202</v>
      </c>
      <c r="N5916" s="1">
        <f>I5916/E5916</f>
        <v>0.86500092944808582</v>
      </c>
      <c r="O5916" s="1">
        <f>J5916/E5916</f>
        <v>0.97455021467894976</v>
      </c>
    </row>
    <row r="5917" spans="1:15">
      <c r="A5917" s="6" t="s">
        <v>7567</v>
      </c>
      <c r="B5917" s="6">
        <v>1410</v>
      </c>
      <c r="C5917" s="8" t="s">
        <v>1200</v>
      </c>
      <c r="D5917" s="9">
        <v>0</v>
      </c>
      <c r="E5917" s="3">
        <v>10.070672921732635</v>
      </c>
      <c r="F5917" s="3">
        <v>13.986090797017747</v>
      </c>
      <c r="G5917" s="2">
        <v>15.380294156489416</v>
      </c>
      <c r="H5917" s="2">
        <v>16.820550330513161</v>
      </c>
      <c r="I5917" s="2">
        <v>13.129472192406459</v>
      </c>
      <c r="J5917" s="2">
        <v>21.172486295663063</v>
      </c>
      <c r="K5917" s="1">
        <f>F5917/E5917</f>
        <v>1.3887940662669713</v>
      </c>
      <c r="L5917" s="1">
        <f>G5917/E5917</f>
        <v>1.52723599267121</v>
      </c>
      <c r="M5917" s="1">
        <f>H5917/E5917</f>
        <v>1.6702508820651107</v>
      </c>
      <c r="N5917" s="1">
        <f>I5917/E5917</f>
        <v>1.3037333547069032</v>
      </c>
      <c r="O5917" s="1">
        <f>J5917/E5917</f>
        <v>2.1023904221904157</v>
      </c>
    </row>
    <row r="5918" spans="1:15">
      <c r="A5918" s="6" t="s">
        <v>6610</v>
      </c>
      <c r="B5918" s="6">
        <v>1125</v>
      </c>
      <c r="C5918" s="8" t="s">
        <v>1200</v>
      </c>
      <c r="D5918" s="9" t="s">
        <v>2300</v>
      </c>
      <c r="E5918" s="3">
        <v>16.289543981995632</v>
      </c>
      <c r="F5918" s="3">
        <v>19.3734864660263</v>
      </c>
      <c r="G5918" s="2">
        <v>240</v>
      </c>
      <c r="H5918" s="2">
        <v>240</v>
      </c>
      <c r="I5918" s="2">
        <v>15.421455960302621</v>
      </c>
      <c r="J5918" s="2">
        <v>16.172270196854384</v>
      </c>
      <c r="K5918" s="1">
        <f>F5918/E5918</f>
        <v>1.1893203694001049</v>
      </c>
      <c r="L5918" s="1">
        <f>G5918/E5918</f>
        <v>14.733377451527504</v>
      </c>
      <c r="M5918" s="1">
        <f>H5918/E5918</f>
        <v>14.733377451527504</v>
      </c>
      <c r="N5918" s="1">
        <f>I5918/E5918</f>
        <v>0.94670888131352948</v>
      </c>
      <c r="O5918" s="1">
        <f>J5918/E5918</f>
        <v>0.9928006710764361</v>
      </c>
    </row>
    <row r="5919" spans="1:15">
      <c r="A5919" s="6" t="s">
        <v>8147</v>
      </c>
      <c r="B5919" s="6">
        <v>1687</v>
      </c>
      <c r="C5919" s="8" t="s">
        <v>307</v>
      </c>
      <c r="D5919" s="9" t="s">
        <v>13</v>
      </c>
      <c r="E5919" s="3">
        <v>27.426331833252423</v>
      </c>
      <c r="F5919" s="3">
        <v>31.398625723155845</v>
      </c>
      <c r="G5919" s="2">
        <v>240</v>
      </c>
      <c r="H5919" s="2">
        <v>240</v>
      </c>
      <c r="I5919" s="2">
        <v>67.581167756765325</v>
      </c>
      <c r="J5919" s="2">
        <v>24.853248135174329</v>
      </c>
      <c r="K5919" s="1">
        <f>F5919/E5919</f>
        <v>1.144835040794165</v>
      </c>
      <c r="L5919" s="1">
        <f>G5919/E5919</f>
        <v>8.7507145125771988</v>
      </c>
      <c r="M5919" s="1">
        <f>H5919/E5919</f>
        <v>8.7507145125771988</v>
      </c>
      <c r="N5919" s="1">
        <f>I5919/E5919</f>
        <v>2.4640979394418361</v>
      </c>
      <c r="O5919" s="1">
        <f>J5919/E5919</f>
        <v>0.90618199642146757</v>
      </c>
    </row>
    <row r="5920" spans="1:15">
      <c r="A5920" s="6" t="s">
        <v>6695</v>
      </c>
      <c r="B5920" s="6">
        <v>2351</v>
      </c>
      <c r="C5920" s="8" t="s">
        <v>1200</v>
      </c>
      <c r="D5920" s="9" t="s">
        <v>18</v>
      </c>
      <c r="E5920" s="3">
        <v>22.781298909861817</v>
      </c>
      <c r="F5920" s="3">
        <v>23.134388953644976</v>
      </c>
      <c r="G5920" s="2">
        <v>240</v>
      </c>
      <c r="H5920" s="2">
        <v>29.111700808094813</v>
      </c>
      <c r="I5920" s="2">
        <v>20.121622519973236</v>
      </c>
      <c r="J5920" s="2">
        <v>16.577767582887986</v>
      </c>
      <c r="K5920" s="1">
        <f>F5920/E5920</f>
        <v>1.0154991181661863</v>
      </c>
      <c r="L5920" s="1">
        <f>G5920/E5920</f>
        <v>10.534956806001356</v>
      </c>
      <c r="M5920" s="1">
        <f>H5920/E5920</f>
        <v>1.2778771273438065</v>
      </c>
      <c r="N5920" s="1">
        <f>I5920/E5920</f>
        <v>0.88325176714409237</v>
      </c>
      <c r="O5920" s="1">
        <f>J5920/E5920</f>
        <v>0.72769193927356013</v>
      </c>
    </row>
    <row r="5921" spans="1:15">
      <c r="A5921" s="6" t="s">
        <v>8864</v>
      </c>
      <c r="B5921" s="6">
        <v>1358</v>
      </c>
      <c r="C5921" s="8" t="s">
        <v>767</v>
      </c>
      <c r="D5921" s="9" t="s">
        <v>78</v>
      </c>
      <c r="E5921" s="3">
        <v>34.321969164870517</v>
      </c>
      <c r="F5921" s="3">
        <v>18.792959907149655</v>
      </c>
      <c r="G5921" s="2">
        <v>240</v>
      </c>
      <c r="H5921" s="2">
        <v>240</v>
      </c>
      <c r="I5921" s="2">
        <v>94.963836261811139</v>
      </c>
      <c r="J5921" s="2">
        <v>35.712704100141416</v>
      </c>
      <c r="K5921" s="1">
        <f>F5921/E5921</f>
        <v>0.54754900037567678</v>
      </c>
      <c r="L5921" s="1">
        <f>G5921/E5921</f>
        <v>6.9926057810705871</v>
      </c>
      <c r="M5921" s="1">
        <f>H5921/E5921</f>
        <v>6.9926057810705871</v>
      </c>
      <c r="N5921" s="1">
        <f>I5921/E5921</f>
        <v>2.7668527934874216</v>
      </c>
      <c r="O5921" s="1">
        <f>J5921/E5921</f>
        <v>1.0405202547846337</v>
      </c>
    </row>
    <row r="5922" spans="1:15">
      <c r="A5922" s="6" t="s">
        <v>5911</v>
      </c>
      <c r="B5922" s="6">
        <v>2723</v>
      </c>
      <c r="C5922" s="8" t="s">
        <v>322</v>
      </c>
      <c r="D5922" s="9">
        <v>0</v>
      </c>
      <c r="E5922" s="3">
        <v>31.047982088074132</v>
      </c>
      <c r="F5922" s="3">
        <v>22.168721460163766</v>
      </c>
      <c r="G5922" s="2">
        <v>21.402875605263631</v>
      </c>
      <c r="H5922" s="2">
        <v>18.612151773153833</v>
      </c>
      <c r="I5922" s="2">
        <v>11.711215808325887</v>
      </c>
      <c r="J5922" s="2">
        <v>14.576849024598637</v>
      </c>
      <c r="K5922" s="1">
        <f>F5922/E5922</f>
        <v>0.71401488822292947</v>
      </c>
      <c r="L5922" s="1">
        <f>G5922/E5922</f>
        <v>0.68934836230418683</v>
      </c>
      <c r="M5922" s="1">
        <f>H5922/E5922</f>
        <v>0.59946413652122543</v>
      </c>
      <c r="N5922" s="1">
        <f>I5922/E5922</f>
        <v>0.37719732558156471</v>
      </c>
      <c r="O5922" s="1">
        <f>J5922/E5922</f>
        <v>0.46949424871633649</v>
      </c>
    </row>
    <row r="5923" spans="1:15">
      <c r="A5923" s="6" t="s">
        <v>6467</v>
      </c>
      <c r="B5923" s="6">
        <v>3305</v>
      </c>
      <c r="C5923" s="8" t="s">
        <v>1200</v>
      </c>
      <c r="D5923" s="9">
        <v>0</v>
      </c>
      <c r="E5923" s="3">
        <v>10.172436801486439</v>
      </c>
      <c r="F5923" s="3">
        <v>26.976821597982998</v>
      </c>
      <c r="G5923" s="2">
        <v>35.925125190932789</v>
      </c>
      <c r="H5923" s="2">
        <v>16.18310144689729</v>
      </c>
      <c r="I5923" s="2">
        <v>14.008817931114367</v>
      </c>
      <c r="J5923" s="2">
        <v>15.97453068985277</v>
      </c>
      <c r="K5923" s="1">
        <f>F5923/E5923</f>
        <v>2.6519527350655085</v>
      </c>
      <c r="L5923" s="1">
        <f>G5923/E5923</f>
        <v>3.5316144884461962</v>
      </c>
      <c r="M5923" s="1">
        <f>H5923/E5923</f>
        <v>1.5908775608743568</v>
      </c>
      <c r="N5923" s="1">
        <f>I5923/E5923</f>
        <v>1.3771349190458808</v>
      </c>
      <c r="O5923" s="1">
        <f>J5923/E5923</f>
        <v>1.5703740413033094</v>
      </c>
    </row>
    <row r="5924" spans="1:15">
      <c r="A5924" s="6" t="s">
        <v>4732</v>
      </c>
      <c r="B5924" s="6">
        <v>795</v>
      </c>
      <c r="C5924" s="8" t="s">
        <v>1200</v>
      </c>
      <c r="D5924" s="9">
        <v>0</v>
      </c>
      <c r="E5924" s="3">
        <v>12.239563463327746</v>
      </c>
      <c r="F5924" s="3">
        <v>10.585469757630412</v>
      </c>
      <c r="G5924" s="2">
        <v>11.694302547557603</v>
      </c>
      <c r="H5924" s="2">
        <v>18.581061050391966</v>
      </c>
      <c r="I5924" s="2">
        <v>22.25665191818846</v>
      </c>
      <c r="J5924" s="2">
        <v>11.768600783976044</v>
      </c>
      <c r="K5924" s="1">
        <f>F5924/E5924</f>
        <v>0.86485680550181876</v>
      </c>
      <c r="L5924" s="1">
        <f>G5924/E5924</f>
        <v>0.95545095073007646</v>
      </c>
      <c r="M5924" s="1">
        <f>H5924/E5924</f>
        <v>1.5181146865298467</v>
      </c>
      <c r="N5924" s="1">
        <f>I5924/E5924</f>
        <v>1.818418768355095</v>
      </c>
      <c r="O5924" s="1">
        <f>J5924/E5924</f>
        <v>0.96152128458152908</v>
      </c>
    </row>
    <row r="5925" spans="1:15">
      <c r="A5925" s="6" t="s">
        <v>8322</v>
      </c>
      <c r="B5925" s="6">
        <v>963</v>
      </c>
      <c r="C5925" s="8" t="s">
        <v>277</v>
      </c>
      <c r="D5925" s="9" t="s">
        <v>74</v>
      </c>
      <c r="E5925" s="3">
        <v>35.63517659556242</v>
      </c>
      <c r="F5925" s="3">
        <v>13.426385460140638</v>
      </c>
      <c r="G5925" s="2">
        <v>60.440944130294433</v>
      </c>
      <c r="H5925" s="2">
        <v>240</v>
      </c>
      <c r="I5925" s="2">
        <v>31.078188278688014</v>
      </c>
      <c r="J5925" s="2">
        <v>27.395532633356297</v>
      </c>
      <c r="K5925" s="1">
        <f>F5925/E5925</f>
        <v>0.37677336673596279</v>
      </c>
      <c r="L5925" s="1">
        <f>G5925/E5925</f>
        <v>1.6961033985115996</v>
      </c>
      <c r="M5925" s="1">
        <f>H5925/E5925</f>
        <v>6.7349182164537593</v>
      </c>
      <c r="N5925" s="1">
        <f>I5925/E5925</f>
        <v>0.87212106821881508</v>
      </c>
      <c r="O5925" s="1">
        <f>J5925/E5925</f>
        <v>0.76877779909101973</v>
      </c>
    </row>
    <row r="5926" spans="1:15">
      <c r="A5926" s="6" t="s">
        <v>2592</v>
      </c>
      <c r="B5926" s="6">
        <v>1117</v>
      </c>
      <c r="C5926" s="8" t="s">
        <v>1200</v>
      </c>
      <c r="D5926" s="9">
        <v>0</v>
      </c>
      <c r="E5926" s="3">
        <v>8.2773264626405147</v>
      </c>
      <c r="F5926" s="3">
        <v>15.967888554614849</v>
      </c>
      <c r="G5926" s="2">
        <v>9.1170748980842689</v>
      </c>
      <c r="H5926" s="2">
        <v>10.544929702056695</v>
      </c>
      <c r="I5926" s="2">
        <v>6.6957663428885548</v>
      </c>
      <c r="J5926" s="2">
        <v>7.3914323834566247</v>
      </c>
      <c r="K5926" s="1">
        <f>F5926/E5926</f>
        <v>1.9291118486972181</v>
      </c>
      <c r="L5926" s="1">
        <f>G5926/E5926</f>
        <v>1.1014516509930996</v>
      </c>
      <c r="M5926" s="1">
        <f>H5926/E5926</f>
        <v>1.2739535826756314</v>
      </c>
      <c r="N5926" s="1">
        <f>I5926/E5926</f>
        <v>0.80892862847801306</v>
      </c>
      <c r="O5926" s="1">
        <f>J5926/E5926</f>
        <v>0.89297340352801735</v>
      </c>
    </row>
    <row r="5927" spans="1:15">
      <c r="A5927" s="6" t="s">
        <v>7243</v>
      </c>
      <c r="B5927" s="6">
        <v>1577</v>
      </c>
      <c r="C5927" s="8" t="s">
        <v>1200</v>
      </c>
      <c r="D5927" s="9" t="s">
        <v>35</v>
      </c>
      <c r="E5927" s="3">
        <v>8.8586146166507636</v>
      </c>
      <c r="F5927" s="3">
        <v>17.570893793601456</v>
      </c>
      <c r="G5927" s="2">
        <v>14.978731851337624</v>
      </c>
      <c r="H5927" s="2">
        <v>17.415408139656034</v>
      </c>
      <c r="I5927" s="2">
        <v>10.345348568998965</v>
      </c>
      <c r="J5927" s="2">
        <v>18.561293313746869</v>
      </c>
      <c r="K5927" s="1">
        <f>F5927/E5927</f>
        <v>1.9834810017104687</v>
      </c>
      <c r="L5927" s="1">
        <f>G5927/E5927</f>
        <v>1.690866179366626</v>
      </c>
      <c r="M5927" s="1">
        <f>H5927/E5927</f>
        <v>1.9659290863519239</v>
      </c>
      <c r="N5927" s="1">
        <f>I5927/E5927</f>
        <v>1.1678291715674951</v>
      </c>
      <c r="O5927" s="1">
        <f>J5927/E5927</f>
        <v>2.0952817248488076</v>
      </c>
    </row>
    <row r="5928" spans="1:15">
      <c r="A5928" s="6" t="s">
        <v>4448</v>
      </c>
      <c r="B5928" s="6">
        <v>1290</v>
      </c>
      <c r="C5928" s="8" t="s">
        <v>1200</v>
      </c>
      <c r="D5928" s="9">
        <v>0</v>
      </c>
      <c r="E5928" s="3">
        <v>9.1501408432313909</v>
      </c>
      <c r="F5928" s="3">
        <v>12.741583839307705</v>
      </c>
      <c r="G5928" s="2">
        <v>9.4015874254685023</v>
      </c>
      <c r="H5928" s="2">
        <v>11.410698351253489</v>
      </c>
      <c r="I5928" s="2">
        <v>10.425337350747776</v>
      </c>
      <c r="J5928" s="2">
        <v>11.204016814638647</v>
      </c>
      <c r="K5928" s="1">
        <f>F5928/E5928</f>
        <v>1.392501389607899</v>
      </c>
      <c r="L5928" s="1">
        <f>G5928/E5928</f>
        <v>1.0274800777982684</v>
      </c>
      <c r="M5928" s="1">
        <f>H5928/E5928</f>
        <v>1.2470516625647674</v>
      </c>
      <c r="N5928" s="1">
        <f>I5928/E5928</f>
        <v>1.1393635933439956</v>
      </c>
      <c r="O5928" s="1">
        <f>J5928/E5928</f>
        <v>1.2244638641739121</v>
      </c>
    </row>
    <row r="5929" spans="1:15">
      <c r="A5929" s="6" t="s">
        <v>9594</v>
      </c>
      <c r="B5929" s="6">
        <v>3909</v>
      </c>
      <c r="C5929" s="8" t="s">
        <v>1101</v>
      </c>
      <c r="D5929" s="9" t="s">
        <v>18</v>
      </c>
      <c r="E5929" s="3">
        <v>15.167920611316605</v>
      </c>
      <c r="F5929" s="3">
        <v>31.818339490475591</v>
      </c>
      <c r="G5929" s="2">
        <v>240</v>
      </c>
      <c r="H5929" s="2">
        <v>21.678715180032125</v>
      </c>
      <c r="I5929" s="2">
        <v>21.221539751005874</v>
      </c>
      <c r="J5929" s="2">
        <v>95.487667034550455</v>
      </c>
      <c r="K5929" s="1">
        <f>F5929/E5929</f>
        <v>2.0977390577015749</v>
      </c>
      <c r="L5929" s="1">
        <f>G5929/E5929</f>
        <v>15.822867626359994</v>
      </c>
      <c r="M5929" s="1">
        <f>H5929/E5929</f>
        <v>1.4292476691800386</v>
      </c>
      <c r="N5929" s="1">
        <f>I5929/E5929</f>
        <v>1.399106726282094</v>
      </c>
      <c r="O5929" s="1">
        <f>J5929/E5929</f>
        <v>6.2953696476567949</v>
      </c>
    </row>
    <row r="5930" spans="1:15">
      <c r="A5930" s="6" t="s">
        <v>2741</v>
      </c>
      <c r="B5930" s="6">
        <v>775</v>
      </c>
      <c r="C5930" s="8" t="s">
        <v>1200</v>
      </c>
      <c r="D5930" s="9" t="s">
        <v>2300</v>
      </c>
      <c r="E5930" s="3">
        <v>8.8685054031145949</v>
      </c>
      <c r="F5930" s="3">
        <v>15.634818983240262</v>
      </c>
      <c r="G5930" s="2">
        <v>15.184372848923953</v>
      </c>
      <c r="H5930" s="2">
        <v>26.461517281879551</v>
      </c>
      <c r="I5930" s="2">
        <v>13.066595367851255</v>
      </c>
      <c r="J5930" s="2">
        <v>8.2685891776218554</v>
      </c>
      <c r="K5930" s="1">
        <f>F5930/E5930</f>
        <v>1.7629598531618818</v>
      </c>
      <c r="L5930" s="1">
        <f>G5930/E5930</f>
        <v>1.7121681905489106</v>
      </c>
      <c r="M5930" s="1">
        <f>H5930/E5930</f>
        <v>2.9837628866512658</v>
      </c>
      <c r="N5930" s="1">
        <f>I5930/E5930</f>
        <v>1.4733706271704252</v>
      </c>
      <c r="O5930" s="1">
        <f>J5930/E5930</f>
        <v>0.93235430343403181</v>
      </c>
    </row>
    <row r="5931" spans="1:15">
      <c r="A5931" s="6" t="s">
        <v>5927</v>
      </c>
      <c r="B5931" s="6">
        <v>1828</v>
      </c>
      <c r="C5931" s="8" t="s">
        <v>710</v>
      </c>
      <c r="D5931" s="9" t="s">
        <v>23</v>
      </c>
      <c r="E5931" s="3">
        <v>12.868441351647959</v>
      </c>
      <c r="F5931" s="3">
        <v>14.317090759294581</v>
      </c>
      <c r="G5931" s="2">
        <v>80.238340140147713</v>
      </c>
      <c r="H5931" s="2">
        <v>15.707969342329013</v>
      </c>
      <c r="I5931" s="2">
        <v>14.645679721650604</v>
      </c>
      <c r="J5931" s="2">
        <v>14.536648873245799</v>
      </c>
      <c r="K5931" s="1">
        <f>F5931/E5931</f>
        <v>1.1125738050211578</v>
      </c>
      <c r="L5931" s="1">
        <f>G5931/E5931</f>
        <v>6.2352804001295947</v>
      </c>
      <c r="M5931" s="1">
        <f>H5931/E5931</f>
        <v>1.2206582687900596</v>
      </c>
      <c r="N5931" s="1">
        <f>I5931/E5931</f>
        <v>1.1381082853344198</v>
      </c>
      <c r="O5931" s="1">
        <f>J5931/E5931</f>
        <v>1.1296355538337364</v>
      </c>
    </row>
    <row r="5932" spans="1:15">
      <c r="A5932" s="6" t="s">
        <v>3295</v>
      </c>
      <c r="B5932" s="6">
        <v>1020</v>
      </c>
      <c r="C5932" s="8" t="s">
        <v>1200</v>
      </c>
      <c r="D5932" s="9">
        <v>0</v>
      </c>
      <c r="E5932" s="3">
        <v>9.7489766764191561</v>
      </c>
      <c r="F5932" s="3">
        <v>18.276215916792331</v>
      </c>
      <c r="G5932" s="2">
        <v>10.125412683345944</v>
      </c>
      <c r="H5932" s="2">
        <v>13.524779456605556</v>
      </c>
      <c r="I5932" s="2">
        <v>7.5853396923647578</v>
      </c>
      <c r="J5932" s="2">
        <v>9.2255815736936437</v>
      </c>
      <c r="K5932" s="1">
        <f>F5932/E5932</f>
        <v>1.8746804432304036</v>
      </c>
      <c r="L5932" s="1">
        <f>G5932/E5932</f>
        <v>1.0386128738862728</v>
      </c>
      <c r="M5932" s="1">
        <f>H5932/E5932</f>
        <v>1.3873024734297825</v>
      </c>
      <c r="N5932" s="1">
        <f>I5932/E5932</f>
        <v>0.77806522101054898</v>
      </c>
      <c r="O5932" s="1">
        <f>J5932/E5932</f>
        <v>0.94631281619623719</v>
      </c>
    </row>
    <row r="5933" spans="1:15">
      <c r="A5933" s="6" t="s">
        <v>7399</v>
      </c>
      <c r="B5933" s="6">
        <v>1970</v>
      </c>
      <c r="C5933" s="8" t="s">
        <v>1200</v>
      </c>
      <c r="D5933" s="9">
        <v>0</v>
      </c>
      <c r="E5933" s="3">
        <v>21.50682425857218</v>
      </c>
      <c r="F5933" s="3">
        <v>17.978054881555085</v>
      </c>
      <c r="G5933" s="2">
        <v>41.350416457172521</v>
      </c>
      <c r="H5933" s="2">
        <v>107.2156741938864</v>
      </c>
      <c r="I5933" s="2">
        <v>36.908575743369468</v>
      </c>
      <c r="J5933" s="2">
        <v>19.87331092088197</v>
      </c>
      <c r="K5933" s="1">
        <f>F5933/E5933</f>
        <v>0.83592327093059315</v>
      </c>
      <c r="L5933" s="1">
        <f>G5933/E5933</f>
        <v>1.9226649160296687</v>
      </c>
      <c r="M5933" s="1">
        <f>H5933/E5933</f>
        <v>4.9851932068098073</v>
      </c>
      <c r="N5933" s="1">
        <f>I5933/E5933</f>
        <v>1.7161332282081798</v>
      </c>
      <c r="O5933" s="1">
        <f>J5933/E5933</f>
        <v>0.92404674358004646</v>
      </c>
    </row>
    <row r="5934" spans="1:15">
      <c r="A5934" s="6" t="s">
        <v>5547</v>
      </c>
      <c r="B5934" s="6">
        <v>1063</v>
      </c>
      <c r="C5934" s="8" t="s">
        <v>1200</v>
      </c>
      <c r="D5934" s="9">
        <v>0</v>
      </c>
      <c r="E5934" s="3">
        <v>16.372605633067117</v>
      </c>
      <c r="F5934" s="3">
        <v>19.704101546757823</v>
      </c>
      <c r="G5934" s="2">
        <v>28.45804509280979</v>
      </c>
      <c r="H5934" s="2">
        <v>25.938856098866346</v>
      </c>
      <c r="I5934" s="2">
        <v>13.562548205280423</v>
      </c>
      <c r="J5934" s="2">
        <v>13.455876619122957</v>
      </c>
      <c r="K5934" s="1">
        <f>F5934/E5934</f>
        <v>1.2034798851419357</v>
      </c>
      <c r="L5934" s="1">
        <f>G5934/E5934</f>
        <v>1.7381500373608327</v>
      </c>
      <c r="M5934" s="1">
        <f>H5934/E5934</f>
        <v>1.5842839362403407</v>
      </c>
      <c r="N5934" s="1">
        <f>I5934/E5934</f>
        <v>0.82836834339237186</v>
      </c>
      <c r="O5934" s="1">
        <f>J5934/E5934</f>
        <v>0.82185309538920581</v>
      </c>
    </row>
    <row r="5935" spans="1:15">
      <c r="A5935" s="6" t="s">
        <v>7076</v>
      </c>
      <c r="B5935" s="6">
        <v>441</v>
      </c>
      <c r="C5935" s="8" t="s">
        <v>1200</v>
      </c>
      <c r="D5935" s="9" t="s">
        <v>2300</v>
      </c>
      <c r="E5935" s="3">
        <v>16.532970230885152</v>
      </c>
      <c r="F5935" s="3">
        <v>19.564981234356786</v>
      </c>
      <c r="G5935" s="2">
        <v>145.04142422340092</v>
      </c>
      <c r="H5935" s="2">
        <v>240</v>
      </c>
      <c r="I5935" s="2">
        <v>17.914349363777998</v>
      </c>
      <c r="J5935" s="2">
        <v>18.363240584254047</v>
      </c>
      <c r="K5935" s="1">
        <f>F5935/E5935</f>
        <v>1.1833917899281976</v>
      </c>
      <c r="L5935" s="1">
        <f>G5935/E5935</f>
        <v>8.7728594558556594</v>
      </c>
      <c r="M5935" s="1">
        <f>H5935/E5935</f>
        <v>14.516447840186473</v>
      </c>
      <c r="N5935" s="1">
        <f>I5935/E5935</f>
        <v>1.0835529922090041</v>
      </c>
      <c r="O5935" s="1">
        <f>J5935/E5935</f>
        <v>1.1107042671588301</v>
      </c>
    </row>
    <row r="5936" spans="1:15">
      <c r="A5936" s="6" t="s">
        <v>6578</v>
      </c>
      <c r="B5936" s="6">
        <v>2155</v>
      </c>
      <c r="C5936" s="8" t="s">
        <v>1195</v>
      </c>
      <c r="D5936" s="9">
        <v>0</v>
      </c>
      <c r="E5936" s="3">
        <v>60.545023743866864</v>
      </c>
      <c r="F5936" s="3">
        <v>23.90601691653892</v>
      </c>
      <c r="G5936" s="2">
        <v>240</v>
      </c>
      <c r="H5936" s="2">
        <v>240</v>
      </c>
      <c r="I5936" s="2">
        <v>36.321580943104649</v>
      </c>
      <c r="J5936" s="2">
        <v>16.280824326212631</v>
      </c>
      <c r="K5936" s="1">
        <f>F5936/E5936</f>
        <v>0.39484693271691995</v>
      </c>
      <c r="L5936" s="1">
        <f>G5936/E5936</f>
        <v>3.9639921691221023</v>
      </c>
      <c r="M5936" s="1">
        <f>H5936/E5936</f>
        <v>3.9639921691221023</v>
      </c>
      <c r="N5936" s="1">
        <f>I5936/E5936</f>
        <v>0.59991026011917259</v>
      </c>
      <c r="O5936" s="1">
        <f>J5936/E5936</f>
        <v>0.26890441723316455</v>
      </c>
    </row>
    <row r="5937" spans="1:15">
      <c r="A5937" s="6" t="s">
        <v>8122</v>
      </c>
      <c r="B5937" s="6">
        <v>941</v>
      </c>
      <c r="C5937" s="8" t="s">
        <v>1195</v>
      </c>
      <c r="D5937" s="9">
        <v>0</v>
      </c>
      <c r="E5937" s="3">
        <v>64.343333798758167</v>
      </c>
      <c r="F5937" s="3">
        <v>15.277120606313655</v>
      </c>
      <c r="G5937" s="2">
        <v>240</v>
      </c>
      <c r="H5937" s="2">
        <v>240</v>
      </c>
      <c r="I5937" s="2">
        <v>33.355909001656904</v>
      </c>
      <c r="J5937" s="2">
        <v>25.212267834595597</v>
      </c>
      <c r="K5937" s="1">
        <f>F5937/E5937</f>
        <v>0.23743128781755019</v>
      </c>
      <c r="L5937" s="1">
        <f>G5937/E5937</f>
        <v>3.72999012998969</v>
      </c>
      <c r="M5937" s="1">
        <f>H5937/E5937</f>
        <v>3.72999012998969</v>
      </c>
      <c r="N5937" s="1">
        <f>I5937/E5937</f>
        <v>0.5184050473042271</v>
      </c>
      <c r="O5937" s="1">
        <f>J5937/E5937</f>
        <v>0.39183962574040881</v>
      </c>
    </row>
    <row r="5938" spans="1:15">
      <c r="A5938" s="6" t="s">
        <v>6961</v>
      </c>
      <c r="B5938" s="6">
        <v>865</v>
      </c>
      <c r="C5938" s="8" t="s">
        <v>1200</v>
      </c>
      <c r="D5938" s="9" t="s">
        <v>14</v>
      </c>
      <c r="E5938" s="3">
        <v>10.860335662476755</v>
      </c>
      <c r="F5938" s="3">
        <v>15.871017806614475</v>
      </c>
      <c r="G5938" s="2">
        <v>139.14234832883315</v>
      </c>
      <c r="H5938" s="2">
        <v>17.92046840549553</v>
      </c>
      <c r="I5938" s="2">
        <v>10.653778569079636</v>
      </c>
      <c r="J5938" s="2">
        <v>17.961418824926355</v>
      </c>
      <c r="K5938" s="1">
        <f>F5938/E5938</f>
        <v>1.461374519155056</v>
      </c>
      <c r="L5938" s="1">
        <f>G5938/E5938</f>
        <v>12.811974938268255</v>
      </c>
      <c r="M5938" s="1">
        <f>H5938/E5938</f>
        <v>1.6500842112469916</v>
      </c>
      <c r="N5938" s="1">
        <f>I5938/E5938</f>
        <v>0.98098059767058676</v>
      </c>
      <c r="O5938" s="1">
        <f>J5938/E5938</f>
        <v>1.6538548515571536</v>
      </c>
    </row>
    <row r="5939" spans="1:15">
      <c r="A5939" s="6" t="s">
        <v>8283</v>
      </c>
      <c r="B5939" s="6">
        <v>1062</v>
      </c>
      <c r="C5939" s="8" t="s">
        <v>223</v>
      </c>
      <c r="D5939" s="9" t="s">
        <v>52</v>
      </c>
      <c r="E5939" s="3">
        <v>34.763616188502702</v>
      </c>
      <c r="F5939" s="3">
        <v>21.498114744093087</v>
      </c>
      <c r="G5939" s="2">
        <v>25.577901716460339</v>
      </c>
      <c r="H5939" s="2">
        <v>240</v>
      </c>
      <c r="I5939" s="2">
        <v>58.159241653772767</v>
      </c>
      <c r="J5939" s="2">
        <v>25.573238372832023</v>
      </c>
      <c r="K5939" s="1">
        <f>F5939/E5939</f>
        <v>0.61840847130291099</v>
      </c>
      <c r="L5939" s="1">
        <f>G5939/E5939</f>
        <v>0.73576642826127114</v>
      </c>
      <c r="M5939" s="1">
        <f>H5939/E5939</f>
        <v>6.9037696969906914</v>
      </c>
      <c r="N5939" s="1">
        <f>I5939/E5939</f>
        <v>1.6729917088719801</v>
      </c>
      <c r="O5939" s="1">
        <f>J5939/E5939</f>
        <v>0.73563228388448854</v>
      </c>
    </row>
    <row r="5940" spans="1:15">
      <c r="A5940" s="6" t="s">
        <v>7277</v>
      </c>
      <c r="B5940" s="6">
        <v>1774</v>
      </c>
      <c r="C5940" s="8" t="s">
        <v>1195</v>
      </c>
      <c r="D5940" s="9">
        <v>0</v>
      </c>
      <c r="E5940" s="3">
        <v>68.932967812871553</v>
      </c>
      <c r="F5940" s="3">
        <v>14.849145679393075</v>
      </c>
      <c r="G5940" s="2">
        <v>240</v>
      </c>
      <c r="H5940" s="2" t="e">
        <v>#N/A</v>
      </c>
      <c r="I5940" s="2">
        <v>18.352937696259623</v>
      </c>
      <c r="J5940" s="2">
        <v>19.391016847266613</v>
      </c>
      <c r="K5940" s="1">
        <f>F5940/E5940</f>
        <v>0.21541428072128296</v>
      </c>
      <c r="L5940" s="1">
        <f>G5940/E5940</f>
        <v>3.481643219707506</v>
      </c>
      <c r="M5940" s="1" t="e">
        <f>H5940/E5940</f>
        <v>#N/A</v>
      </c>
      <c r="N5940" s="1">
        <f>I5940/E5940</f>
        <v>0.26624325454956921</v>
      </c>
      <c r="O5940" s="1">
        <f>J5940/E5940</f>
        <v>0.28130250970633258</v>
      </c>
    </row>
    <row r="5941" spans="1:15">
      <c r="A5941" s="6" t="s">
        <v>5860</v>
      </c>
      <c r="B5941" s="6">
        <v>940</v>
      </c>
      <c r="C5941" s="8" t="s">
        <v>1200</v>
      </c>
      <c r="D5941" s="9">
        <v>0</v>
      </c>
      <c r="E5941" s="3">
        <v>12.429079323869617</v>
      </c>
      <c r="F5941" s="3">
        <v>29.508210565265781</v>
      </c>
      <c r="G5941" s="2">
        <v>13.627121989696338</v>
      </c>
      <c r="H5941" s="2">
        <v>46.549713464699884</v>
      </c>
      <c r="I5941" s="2">
        <v>25.343407272725614</v>
      </c>
      <c r="J5941" s="2">
        <v>14.170616402660531</v>
      </c>
      <c r="K5941" s="1">
        <f>F5941/E5941</f>
        <v>2.3741268195622731</v>
      </c>
      <c r="L5941" s="1">
        <f>G5941/E5941</f>
        <v>1.0963902984773717</v>
      </c>
      <c r="M5941" s="1">
        <f>H5941/E5941</f>
        <v>3.7452261950973931</v>
      </c>
      <c r="N5941" s="1">
        <f>I5941/E5941</f>
        <v>2.0390413973828676</v>
      </c>
      <c r="O5941" s="1">
        <f>J5941/E5941</f>
        <v>1.1401179470667915</v>
      </c>
    </row>
    <row r="5942" spans="1:15">
      <c r="A5942" s="6" t="s">
        <v>9524</v>
      </c>
      <c r="B5942" s="6">
        <v>4929</v>
      </c>
      <c r="C5942" s="8" t="s">
        <v>648</v>
      </c>
      <c r="D5942" s="9" t="s">
        <v>38</v>
      </c>
      <c r="E5942" s="3">
        <v>13.862165560175773</v>
      </c>
      <c r="F5942" s="3">
        <v>39.286063336476005</v>
      </c>
      <c r="G5942" s="2">
        <v>240</v>
      </c>
      <c r="H5942" s="2">
        <v>33.073720861328319</v>
      </c>
      <c r="I5942" s="2">
        <v>20.854141126894621</v>
      </c>
      <c r="J5942" s="2">
        <v>134.42018056978674</v>
      </c>
      <c r="K5942" s="1">
        <f>F5942/E5942</f>
        <v>2.8340494972401595</v>
      </c>
      <c r="L5942" s="1">
        <f>G5942/E5942</f>
        <v>17.31331219196294</v>
      </c>
      <c r="M5942" s="1">
        <f>H5942/E5942</f>
        <v>2.3858985609250607</v>
      </c>
      <c r="N5942" s="1">
        <f>I5942/E5942</f>
        <v>1.5043927326049185</v>
      </c>
      <c r="O5942" s="1">
        <f>J5942/E5942</f>
        <v>9.6969106296031189</v>
      </c>
    </row>
    <row r="5943" spans="1:15">
      <c r="A5943" s="6" t="s">
        <v>6846</v>
      </c>
      <c r="B5943" s="6">
        <v>4533</v>
      </c>
      <c r="C5943" s="8" t="s">
        <v>656</v>
      </c>
      <c r="D5943" s="9" t="s">
        <v>38</v>
      </c>
      <c r="E5943" s="3">
        <v>13.022762235887653</v>
      </c>
      <c r="F5943" s="3">
        <v>24.272480245559784</v>
      </c>
      <c r="G5943" s="2">
        <v>240</v>
      </c>
      <c r="H5943" s="2">
        <v>23.411367370354345</v>
      </c>
      <c r="I5943" s="2">
        <v>19.633007576821687</v>
      </c>
      <c r="J5943" s="2">
        <v>17.6224837114274</v>
      </c>
      <c r="K5943" s="1">
        <f>F5943/E5943</f>
        <v>1.8638503725938087</v>
      </c>
      <c r="L5943" s="1">
        <f>G5943/E5943</f>
        <v>18.429269893188771</v>
      </c>
      <c r="M5943" s="1">
        <f>H5943/E5943</f>
        <v>1.7977266993202221</v>
      </c>
      <c r="N5943" s="1">
        <f>I5943/E5943</f>
        <v>1.5075916477011122</v>
      </c>
      <c r="O5943" s="1">
        <f>J5943/E5943</f>
        <v>1.353206285442577</v>
      </c>
    </row>
    <row r="5944" spans="1:15">
      <c r="A5944" s="6" t="s">
        <v>8601</v>
      </c>
      <c r="B5944" s="6">
        <v>2164</v>
      </c>
      <c r="C5944" s="8" t="s">
        <v>500</v>
      </c>
      <c r="D5944" s="9" t="s">
        <v>78</v>
      </c>
      <c r="E5944" s="3">
        <v>30.390639768681037</v>
      </c>
      <c r="F5944" s="3">
        <v>19.785020785548085</v>
      </c>
      <c r="G5944" s="2">
        <v>240</v>
      </c>
      <c r="H5944" s="2">
        <v>235.58930830908693</v>
      </c>
      <c r="I5944" s="2">
        <v>22.332550680237613</v>
      </c>
      <c r="J5944" s="2">
        <v>32.632831580243057</v>
      </c>
      <c r="K5944" s="1">
        <f>F5944/E5944</f>
        <v>0.65102350382032648</v>
      </c>
      <c r="L5944" s="1">
        <f>G5944/E5944</f>
        <v>7.897168398782151</v>
      </c>
      <c r="M5944" s="1">
        <f>H5944/E5944</f>
        <v>7.7520351694561107</v>
      </c>
      <c r="N5944" s="1">
        <f>I5944/E5944</f>
        <v>0.7348496395673888</v>
      </c>
      <c r="O5944" s="1">
        <f>J5944/E5944</f>
        <v>1.0737790263261486</v>
      </c>
    </row>
    <row r="5945" spans="1:15">
      <c r="A5945" s="6" t="s">
        <v>4403</v>
      </c>
      <c r="B5945" s="6">
        <v>627</v>
      </c>
      <c r="C5945" s="8" t="s">
        <v>1200</v>
      </c>
      <c r="D5945" s="9">
        <v>0</v>
      </c>
      <c r="E5945" s="3">
        <v>9.594569172838062</v>
      </c>
      <c r="F5945" s="3">
        <v>13.499848189332839</v>
      </c>
      <c r="G5945" s="2">
        <v>12.031885614463972</v>
      </c>
      <c r="H5945" s="2">
        <v>11.911919762483175</v>
      </c>
      <c r="I5945" s="2">
        <v>8.5118598167171431</v>
      </c>
      <c r="J5945" s="2">
        <v>11.299332341704874</v>
      </c>
      <c r="K5945" s="1">
        <f>F5945/E5945</f>
        <v>1.4070301590560736</v>
      </c>
      <c r="L5945" s="1">
        <f>G5945/E5945</f>
        <v>1.2540308374164293</v>
      </c>
      <c r="M5945" s="1">
        <f>H5945/E5945</f>
        <v>1.2415273211230227</v>
      </c>
      <c r="N5945" s="1">
        <f>I5945/E5945</f>
        <v>0.88715393712663648</v>
      </c>
      <c r="O5945" s="1">
        <f>J5945/E5945</f>
        <v>1.17768001232332</v>
      </c>
    </row>
    <row r="5946" spans="1:15">
      <c r="A5946" s="6" t="s">
        <v>10055</v>
      </c>
      <c r="B5946" s="6">
        <v>3745</v>
      </c>
      <c r="C5946" s="8" t="s">
        <v>543</v>
      </c>
      <c r="D5946" s="9" t="s">
        <v>29</v>
      </c>
      <c r="E5946" s="3">
        <v>25.596248020015931</v>
      </c>
      <c r="F5946" s="3" t="e">
        <v>#N/A</v>
      </c>
      <c r="G5946" s="2">
        <v>240</v>
      </c>
      <c r="H5946" s="2">
        <v>240</v>
      </c>
      <c r="I5946" s="2">
        <v>24.92701715378363</v>
      </c>
      <c r="J5946" s="2">
        <v>240</v>
      </c>
      <c r="K5946" s="1" t="e">
        <f>F5946/E5946</f>
        <v>#N/A</v>
      </c>
      <c r="L5946" s="1">
        <f>G5946/E5946</f>
        <v>9.3763742175151279</v>
      </c>
      <c r="M5946" s="1">
        <f>H5946/E5946</f>
        <v>9.3763742175151279</v>
      </c>
      <c r="N5946" s="1">
        <f>I5946/E5946</f>
        <v>0.97385433733455895</v>
      </c>
      <c r="O5946" s="1">
        <f>J5946/E5946</f>
        <v>9.3763742175151279</v>
      </c>
    </row>
    <row r="5947" spans="1:15">
      <c r="A5947" s="6" t="s">
        <v>5864</v>
      </c>
      <c r="B5947" s="6">
        <v>1580</v>
      </c>
      <c r="C5947" s="8" t="s">
        <v>1200</v>
      </c>
      <c r="D5947" s="9">
        <v>0</v>
      </c>
      <c r="E5947" s="3">
        <v>17.524025479785063</v>
      </c>
      <c r="F5947" s="3">
        <v>12.670055306063382</v>
      </c>
      <c r="G5947" s="2">
        <v>27.303602721000562</v>
      </c>
      <c r="H5947" s="2">
        <v>52.694379463829129</v>
      </c>
      <c r="I5947" s="2">
        <v>24.487351056758339</v>
      </c>
      <c r="J5947" s="2">
        <v>14.163841343122487</v>
      </c>
      <c r="K5947" s="1">
        <f>F5947/E5947</f>
        <v>0.72301055032583661</v>
      </c>
      <c r="L5947" s="1">
        <f>G5947/E5947</f>
        <v>1.558066823886828</v>
      </c>
      <c r="M5947" s="1">
        <f>H5947/E5947</f>
        <v>3.0069791626709867</v>
      </c>
      <c r="N5947" s="1">
        <f>I5947/E5947</f>
        <v>1.3973587909356704</v>
      </c>
      <c r="O5947" s="1">
        <f>J5947/E5947</f>
        <v>0.80825272477840571</v>
      </c>
    </row>
    <row r="5948" spans="1:15">
      <c r="A5948" s="6" t="s">
        <v>8150</v>
      </c>
      <c r="B5948" s="6">
        <v>576</v>
      </c>
      <c r="C5948" s="8" t="s">
        <v>357</v>
      </c>
      <c r="D5948" s="9" t="s">
        <v>72</v>
      </c>
      <c r="E5948" s="3">
        <v>109.4082457143752</v>
      </c>
      <c r="F5948" s="3">
        <v>18.217556956992677</v>
      </c>
      <c r="G5948" s="2">
        <v>240</v>
      </c>
      <c r="H5948" s="2">
        <v>240</v>
      </c>
      <c r="I5948" s="2">
        <v>240</v>
      </c>
      <c r="J5948" s="2">
        <v>24.833230481025577</v>
      </c>
      <c r="K5948" s="1">
        <f>F5948/E5948</f>
        <v>0.16650990826186937</v>
      </c>
      <c r="L5948" s="1">
        <f>G5948/E5948</f>
        <v>2.1936189400801833</v>
      </c>
      <c r="M5948" s="1">
        <f>H5948/E5948</f>
        <v>2.1936189400801833</v>
      </c>
      <c r="N5948" s="1">
        <f>I5948/E5948</f>
        <v>2.1936189400801833</v>
      </c>
      <c r="O5948" s="1">
        <f>J5948/E5948</f>
        <v>0.22697768636064264</v>
      </c>
    </row>
    <row r="5949" spans="1:15">
      <c r="A5949" s="6" t="s">
        <v>5736</v>
      </c>
      <c r="B5949" s="6">
        <v>834</v>
      </c>
      <c r="C5949" s="8" t="s">
        <v>392</v>
      </c>
      <c r="D5949" s="9" t="s">
        <v>57</v>
      </c>
      <c r="E5949" s="3">
        <v>42.784327482122222</v>
      </c>
      <c r="F5949" s="3">
        <v>18.604030834125616</v>
      </c>
      <c r="G5949" s="2">
        <v>240</v>
      </c>
      <c r="H5949" s="2">
        <v>240</v>
      </c>
      <c r="I5949" s="2">
        <v>240</v>
      </c>
      <c r="J5949" s="2">
        <v>14.005280809500606</v>
      </c>
      <c r="K5949" s="1">
        <f>F5949/E5949</f>
        <v>0.43483284485187856</v>
      </c>
      <c r="L5949" s="1">
        <f>G5949/E5949</f>
        <v>5.6095307352975441</v>
      </c>
      <c r="M5949" s="1">
        <f>H5949/E5949</f>
        <v>5.6095307352975441</v>
      </c>
      <c r="N5949" s="1">
        <f>I5949/E5949</f>
        <v>5.6095307352975441</v>
      </c>
      <c r="O5949" s="1">
        <f>J5949/E5949</f>
        <v>0.32734605482236051</v>
      </c>
    </row>
    <row r="5950" spans="1:15">
      <c r="A5950" s="6" t="s">
        <v>8788</v>
      </c>
      <c r="B5950" s="6">
        <v>6573</v>
      </c>
      <c r="C5950" s="8" t="s">
        <v>1200</v>
      </c>
      <c r="D5950" s="9">
        <v>0</v>
      </c>
      <c r="E5950" s="3">
        <v>12.738656408808341</v>
      </c>
      <c r="F5950" s="3">
        <v>33.944678117759651</v>
      </c>
      <c r="G5950" s="2">
        <v>64.684004531594837</v>
      </c>
      <c r="H5950" s="2">
        <v>31.534296168572393</v>
      </c>
      <c r="I5950" s="2">
        <v>29.050868751502986</v>
      </c>
      <c r="J5950" s="2">
        <v>33.040744551257802</v>
      </c>
      <c r="K5950" s="1">
        <f>F5950/E5950</f>
        <v>2.6646984602150097</v>
      </c>
      <c r="L5950" s="1">
        <f>G5950/E5950</f>
        <v>5.077772918568404</v>
      </c>
      <c r="M5950" s="1">
        <f>H5950/E5950</f>
        <v>2.4754805496416026</v>
      </c>
      <c r="N5950" s="1">
        <f>I5950/E5950</f>
        <v>2.2805284811210793</v>
      </c>
      <c r="O5950" s="1">
        <f>J5950/E5950</f>
        <v>2.5937385773597965</v>
      </c>
    </row>
    <row r="5951" spans="1:15">
      <c r="A5951" s="6" t="s">
        <v>4953</v>
      </c>
      <c r="B5951" s="6">
        <v>2394</v>
      </c>
      <c r="C5951" s="8" t="s">
        <v>1200</v>
      </c>
      <c r="D5951" s="9">
        <v>0</v>
      </c>
      <c r="E5951" s="3">
        <v>20.72971594202345</v>
      </c>
      <c r="F5951" s="3">
        <v>30.742589156927593</v>
      </c>
      <c r="G5951" s="2">
        <v>240</v>
      </c>
      <c r="H5951" s="2">
        <v>24.548554339424225</v>
      </c>
      <c r="I5951" s="2">
        <v>15.221748350715114</v>
      </c>
      <c r="J5951" s="2">
        <v>12.175603624408481</v>
      </c>
      <c r="K5951" s="1">
        <f>F5951/E5951</f>
        <v>1.4830202807847437</v>
      </c>
      <c r="L5951" s="1">
        <f>G5951/E5951</f>
        <v>11.577582667858465</v>
      </c>
      <c r="M5951" s="1">
        <f>H5951/E5951</f>
        <v>1.1842204885045817</v>
      </c>
      <c r="N5951" s="1">
        <f>I5951/E5951</f>
        <v>0.73429604116559366</v>
      </c>
      <c r="O5951" s="1">
        <f>J5951/E5951</f>
        <v>0.58735023955277643</v>
      </c>
    </row>
    <row r="5952" spans="1:15">
      <c r="A5952" s="6" t="s">
        <v>9230</v>
      </c>
      <c r="B5952" s="6">
        <v>4687</v>
      </c>
      <c r="C5952" s="8" t="s">
        <v>1200</v>
      </c>
      <c r="D5952" s="9">
        <v>0</v>
      </c>
      <c r="E5952" s="3">
        <v>16.524057653978222</v>
      </c>
      <c r="F5952" s="3">
        <v>22.69859968964613</v>
      </c>
      <c r="G5952" s="2">
        <v>240</v>
      </c>
      <c r="H5952" s="2">
        <v>26.238818858047221</v>
      </c>
      <c r="I5952" s="2">
        <v>14.528341943843802</v>
      </c>
      <c r="J5952" s="2">
        <v>56.269737381900313</v>
      </c>
      <c r="K5952" s="1">
        <f>F5952/E5952</f>
        <v>1.3736698433862804</v>
      </c>
      <c r="L5952" s="1">
        <f>G5952/E5952</f>
        <v>14.524277573082614</v>
      </c>
      <c r="M5952" s="1">
        <f>H5952/E5952</f>
        <v>1.5879162011838017</v>
      </c>
      <c r="N5952" s="1">
        <f>I5952/E5952</f>
        <v>0.87922362945435839</v>
      </c>
      <c r="O5952" s="1">
        <f>J5952/E5952</f>
        <v>3.4053220195799296</v>
      </c>
    </row>
    <row r="5953" spans="1:15">
      <c r="A5953" s="6" t="s">
        <v>9342</v>
      </c>
      <c r="B5953" s="6">
        <v>4708</v>
      </c>
      <c r="C5953" s="8" t="s">
        <v>1200</v>
      </c>
      <c r="D5953" s="9">
        <v>0</v>
      </c>
      <c r="E5953" s="3">
        <v>20.886073987819369</v>
      </c>
      <c r="F5953" s="3">
        <v>20.001007421343214</v>
      </c>
      <c r="G5953" s="2">
        <v>240</v>
      </c>
      <c r="H5953" s="2">
        <v>30.938444073179589</v>
      </c>
      <c r="I5953" s="2">
        <v>26.225813919268624</v>
      </c>
      <c r="J5953" s="2">
        <v>64.724398543285005</v>
      </c>
      <c r="K5953" s="1">
        <f>F5953/E5953</f>
        <v>0.95762408162528201</v>
      </c>
      <c r="L5953" s="1">
        <f>G5953/E5953</f>
        <v>11.490910170095468</v>
      </c>
      <c r="M5953" s="1">
        <f>H5953/E5953</f>
        <v>1.4812953401976217</v>
      </c>
      <c r="N5953" s="1">
        <f>I5953/E5953</f>
        <v>1.2556602995164796</v>
      </c>
      <c r="O5953" s="1">
        <f>J5953/E5953</f>
        <v>3.0989260394764417</v>
      </c>
    </row>
    <row r="5954" spans="1:15">
      <c r="A5954" s="6" t="s">
        <v>9179</v>
      </c>
      <c r="B5954" s="6">
        <v>2954</v>
      </c>
      <c r="C5954" s="8" t="s">
        <v>1200</v>
      </c>
      <c r="D5954" s="9">
        <v>0</v>
      </c>
      <c r="E5954" s="3">
        <v>12.722242446244609</v>
      </c>
      <c r="F5954" s="3">
        <v>22.488428347389405</v>
      </c>
      <c r="G5954" s="2">
        <v>31.577563760322789</v>
      </c>
      <c r="H5954" s="2">
        <v>24.577098982596855</v>
      </c>
      <c r="I5954" s="2">
        <v>19.801883610154107</v>
      </c>
      <c r="J5954" s="2">
        <v>47.258268551633336</v>
      </c>
      <c r="K5954" s="1">
        <f>F5954/E5954</f>
        <v>1.7676465797920404</v>
      </c>
      <c r="L5954" s="1">
        <f>G5954/E5954</f>
        <v>2.4820753018776145</v>
      </c>
      <c r="M5954" s="1">
        <f>H5954/E5954</f>
        <v>1.9318213032366476</v>
      </c>
      <c r="N5954" s="1">
        <f>I5954/E5954</f>
        <v>1.5564774601508469</v>
      </c>
      <c r="O5954" s="1">
        <f>J5954/E5954</f>
        <v>3.7146178239657095</v>
      </c>
    </row>
    <row r="5955" spans="1:15">
      <c r="A5955" s="6" t="s">
        <v>9503</v>
      </c>
      <c r="B5955" s="6">
        <v>3885</v>
      </c>
      <c r="C5955" s="8" t="s">
        <v>1200</v>
      </c>
      <c r="D5955" s="9">
        <v>0</v>
      </c>
      <c r="E5955" s="3">
        <v>12.90048836154376</v>
      </c>
      <c r="F5955" s="3">
        <v>17.470770789942939</v>
      </c>
      <c r="G5955" s="2">
        <v>240</v>
      </c>
      <c r="H5955" s="2">
        <v>30.337757932109977</v>
      </c>
      <c r="I5955" s="2">
        <v>27.108681940734485</v>
      </c>
      <c r="J5955" s="2">
        <v>71.435160559569951</v>
      </c>
      <c r="K5955" s="1">
        <f>F5955/E5955</f>
        <v>1.3542720477174455</v>
      </c>
      <c r="L5955" s="1">
        <f>G5955/E5955</f>
        <v>18.603946864169721</v>
      </c>
      <c r="M5955" s="1">
        <f>H5955/E5955</f>
        <v>2.3516751522792396</v>
      </c>
      <c r="N5955" s="1">
        <f>I5955/E5955</f>
        <v>2.10136865992959</v>
      </c>
      <c r="O5955" s="1">
        <f>J5955/E5955</f>
        <v>5.5373997136819666</v>
      </c>
    </row>
    <row r="5956" spans="1:15">
      <c r="A5956" s="6" t="s">
        <v>9808</v>
      </c>
      <c r="B5956" s="6">
        <v>3862</v>
      </c>
      <c r="C5956" s="8" t="s">
        <v>1200</v>
      </c>
      <c r="D5956" s="9">
        <v>0</v>
      </c>
      <c r="E5956" s="3">
        <v>15.461036956526906</v>
      </c>
      <c r="F5956" s="3">
        <v>20.295540995682895</v>
      </c>
      <c r="G5956" s="2">
        <v>240</v>
      </c>
      <c r="H5956" s="2">
        <v>45.200574159466321</v>
      </c>
      <c r="I5956" s="2">
        <v>15.613331533720684</v>
      </c>
      <c r="J5956" s="2">
        <v>240</v>
      </c>
      <c r="K5956" s="1">
        <f>F5956/E5956</f>
        <v>1.3126895080032193</v>
      </c>
      <c r="L5956" s="1">
        <f>G5956/E5956</f>
        <v>15.522891554740353</v>
      </c>
      <c r="M5956" s="1">
        <f>H5956/E5956</f>
        <v>2.9235150453724783</v>
      </c>
      <c r="N5956" s="1">
        <f>I5956/E5956</f>
        <v>1.0098502175256419</v>
      </c>
      <c r="O5956" s="1">
        <f>J5956/E5956</f>
        <v>15.522891554740353</v>
      </c>
    </row>
    <row r="5957" spans="1:15">
      <c r="A5957" s="6" t="s">
        <v>10170</v>
      </c>
      <c r="B5957" s="6">
        <v>4901</v>
      </c>
      <c r="C5957" s="8" t="s">
        <v>544</v>
      </c>
      <c r="D5957" s="9" t="s">
        <v>29</v>
      </c>
      <c r="E5957" s="3">
        <v>26.538487622914136</v>
      </c>
      <c r="F5957" s="3" t="e">
        <v>#N/A</v>
      </c>
      <c r="G5957" s="2">
        <v>240</v>
      </c>
      <c r="H5957" s="2">
        <v>240</v>
      </c>
      <c r="I5957" s="2">
        <v>27.284192214816887</v>
      </c>
      <c r="J5957" s="2">
        <v>240</v>
      </c>
      <c r="K5957" s="1" t="e">
        <f>F5957/E5957</f>
        <v>#N/A</v>
      </c>
      <c r="L5957" s="1">
        <f>G5957/E5957</f>
        <v>9.0434693721120993</v>
      </c>
      <c r="M5957" s="1">
        <f>H5957/E5957</f>
        <v>9.0434693721120993</v>
      </c>
      <c r="N5957" s="1">
        <f>I5957/E5957</f>
        <v>1.0280989859896494</v>
      </c>
      <c r="O5957" s="1">
        <f>J5957/E5957</f>
        <v>9.0434693721120993</v>
      </c>
    </row>
    <row r="5958" spans="1:15">
      <c r="A5958" s="6" t="s">
        <v>7323</v>
      </c>
      <c r="B5958" s="6">
        <v>745</v>
      </c>
      <c r="C5958" s="8" t="s">
        <v>1200</v>
      </c>
      <c r="D5958" s="9" t="s">
        <v>2300</v>
      </c>
      <c r="E5958" s="3">
        <v>11.526673751184347</v>
      </c>
      <c r="F5958" s="3">
        <v>12.421408038371078</v>
      </c>
      <c r="G5958" s="2">
        <v>240</v>
      </c>
      <c r="H5958" s="2">
        <v>66.529922634358442</v>
      </c>
      <c r="I5958" s="2">
        <v>10.358120608327514</v>
      </c>
      <c r="J5958" s="2">
        <v>19.147766799428386</v>
      </c>
      <c r="K5958" s="1">
        <f>F5958/E5958</f>
        <v>1.0776229384556666</v>
      </c>
      <c r="L5958" s="1">
        <f>G5958/E5958</f>
        <v>20.821271182012971</v>
      </c>
      <c r="M5958" s="1">
        <f>H5958/E5958</f>
        <v>5.7718231703679992</v>
      </c>
      <c r="N5958" s="1">
        <f>I5958/E5958</f>
        <v>0.89862182550826808</v>
      </c>
      <c r="O5958" s="1">
        <f>J5958/E5958</f>
        <v>1.6611701877535123</v>
      </c>
    </row>
    <row r="5959" spans="1:15">
      <c r="A5959" s="6" t="s">
        <v>4816</v>
      </c>
      <c r="B5959" s="6">
        <v>1175</v>
      </c>
      <c r="C5959" s="8" t="s">
        <v>1200</v>
      </c>
      <c r="D5959" s="9">
        <v>0</v>
      </c>
      <c r="E5959" s="3">
        <v>10.476416383149115</v>
      </c>
      <c r="F5959" s="3">
        <v>13.645583929719816</v>
      </c>
      <c r="G5959" s="2">
        <v>47.66451943177055</v>
      </c>
      <c r="H5959" s="2">
        <v>24.25672106036339</v>
      </c>
      <c r="I5959" s="2">
        <v>11.628704812942837</v>
      </c>
      <c r="J5959" s="2">
        <v>12.040200239234505</v>
      </c>
      <c r="K5959" s="1">
        <f>F5959/E5959</f>
        <v>1.3025049244575824</v>
      </c>
      <c r="L5959" s="1">
        <f>G5959/E5959</f>
        <v>4.5496969277048755</v>
      </c>
      <c r="M5959" s="1">
        <f>H5959/E5959</f>
        <v>2.3153643548741849</v>
      </c>
      <c r="N5959" s="1">
        <f>I5959/E5959</f>
        <v>1.1099887965170161</v>
      </c>
      <c r="O5959" s="1">
        <f>J5959/E5959</f>
        <v>1.1492670583999194</v>
      </c>
    </row>
    <row r="5960" spans="1:15">
      <c r="A5960" s="6" t="s">
        <v>6624</v>
      </c>
      <c r="B5960" s="6">
        <v>4583</v>
      </c>
      <c r="C5960" s="8" t="s">
        <v>656</v>
      </c>
      <c r="D5960" s="9" t="s">
        <v>38</v>
      </c>
      <c r="E5960" s="3">
        <v>15.724356088770739</v>
      </c>
      <c r="F5960" s="3">
        <v>25.504352971977326</v>
      </c>
      <c r="G5960" s="2">
        <v>240</v>
      </c>
      <c r="H5960" s="2">
        <v>48.310413878602787</v>
      </c>
      <c r="I5960" s="2">
        <v>22.036617122474706</v>
      </c>
      <c r="J5960" s="2">
        <v>16.114484408113245</v>
      </c>
      <c r="K5960" s="1">
        <f>F5960/E5960</f>
        <v>1.6219648568115799</v>
      </c>
      <c r="L5960" s="1">
        <f>G5960/E5960</f>
        <v>15.262946135606253</v>
      </c>
      <c r="M5960" s="1">
        <f>H5960/E5960</f>
        <v>3.0723301867414965</v>
      </c>
      <c r="N5960" s="1">
        <f>I5960/E5960</f>
        <v>1.4014320839637913</v>
      </c>
      <c r="O5960" s="1">
        <f>J5960/E5960</f>
        <v>1.0248104480170803</v>
      </c>
    </row>
    <row r="5961" spans="1:15">
      <c r="A5961" s="6" t="s">
        <v>10215</v>
      </c>
      <c r="B5961" s="6">
        <v>14336</v>
      </c>
      <c r="C5961" s="8" t="s">
        <v>1200</v>
      </c>
      <c r="D5961" s="9">
        <v>0</v>
      </c>
      <c r="E5961" s="3">
        <v>22.005478710577904</v>
      </c>
      <c r="F5961" s="3">
        <v>46.415948651247263</v>
      </c>
      <c r="G5961" s="2">
        <v>240</v>
      </c>
      <c r="H5961" s="2">
        <v>56.927116872791366</v>
      </c>
      <c r="I5961" s="2">
        <v>30.614897426951991</v>
      </c>
      <c r="J5961" s="2">
        <v>240</v>
      </c>
      <c r="K5961" s="1">
        <f>F5961/E5961</f>
        <v>2.1092905663049897</v>
      </c>
      <c r="L5961" s="1">
        <f>G5961/E5961</f>
        <v>10.906374869483454</v>
      </c>
      <c r="M5961" s="1">
        <f>H5961/E5961</f>
        <v>2.5869519868898303</v>
      </c>
      <c r="N5961" s="1">
        <f>I5961/E5961</f>
        <v>1.3912397830380119</v>
      </c>
      <c r="O5961" s="1">
        <f>J5961/E5961</f>
        <v>10.906374869483454</v>
      </c>
    </row>
    <row r="5962" spans="1:15">
      <c r="A5962" s="6" t="s">
        <v>4504</v>
      </c>
      <c r="B5962" s="6">
        <v>457</v>
      </c>
      <c r="C5962" s="8" t="s">
        <v>1200</v>
      </c>
      <c r="D5962" s="9">
        <v>0</v>
      </c>
      <c r="E5962" s="3">
        <v>9.3463059815844201</v>
      </c>
      <c r="F5962" s="3">
        <v>11.291668484486207</v>
      </c>
      <c r="G5962" s="2">
        <v>21.358236111135533</v>
      </c>
      <c r="H5962" s="2">
        <v>29.222340150656617</v>
      </c>
      <c r="I5962" s="2">
        <v>8.7721627375341686</v>
      </c>
      <c r="J5962" s="2">
        <v>11.488102650471481</v>
      </c>
      <c r="K5962" s="1">
        <f>F5962/E5962</f>
        <v>1.2081423940896916</v>
      </c>
      <c r="L5962" s="1">
        <f>G5962/E5962</f>
        <v>2.2852061716381775</v>
      </c>
      <c r="M5962" s="1">
        <f>H5962/E5962</f>
        <v>3.1266192448904544</v>
      </c>
      <c r="N5962" s="1">
        <f>I5962/E5962</f>
        <v>0.93857003556469054</v>
      </c>
      <c r="O5962" s="1">
        <f>J5962/E5962</f>
        <v>1.2291596993622047</v>
      </c>
    </row>
    <row r="5963" spans="1:15">
      <c r="A5963" s="6" t="s">
        <v>4978</v>
      </c>
      <c r="B5963" s="6">
        <v>1206</v>
      </c>
      <c r="C5963" s="8" t="s">
        <v>1111</v>
      </c>
      <c r="D5963" s="9" t="s">
        <v>2300</v>
      </c>
      <c r="E5963" s="3">
        <v>18.402423003489094</v>
      </c>
      <c r="F5963" s="3">
        <v>26.061232593630233</v>
      </c>
      <c r="G5963" s="2">
        <v>240</v>
      </c>
      <c r="H5963" s="2">
        <v>240</v>
      </c>
      <c r="I5963" s="2">
        <v>17.350469927474826</v>
      </c>
      <c r="J5963" s="2">
        <v>12.541076032898411</v>
      </c>
      <c r="K5963" s="1">
        <f>F5963/E5963</f>
        <v>1.4161848463481701</v>
      </c>
      <c r="L5963" s="1">
        <f>G5963/E5963</f>
        <v>13.041760856953243</v>
      </c>
      <c r="M5963" s="1">
        <f>H5963/E5963</f>
        <v>13.041760856953243</v>
      </c>
      <c r="N5963" s="1">
        <f>I5963/E5963</f>
        <v>0.94283616479118981</v>
      </c>
      <c r="O5963" s="1">
        <f>J5963/E5963</f>
        <v>0.68149047712470401</v>
      </c>
    </row>
    <row r="5964" spans="1:15">
      <c r="A5964" s="6" t="s">
        <v>2431</v>
      </c>
      <c r="B5964" s="6">
        <v>1264</v>
      </c>
      <c r="C5964" s="8" t="s">
        <v>1987</v>
      </c>
      <c r="D5964" s="9" t="s">
        <v>14</v>
      </c>
      <c r="E5964" s="3">
        <v>8.6740594894763685</v>
      </c>
      <c r="F5964" s="3">
        <v>16.059781106116684</v>
      </c>
      <c r="G5964" s="2">
        <v>14.861039043618883</v>
      </c>
      <c r="H5964" s="2">
        <v>12.776886384020699</v>
      </c>
      <c r="I5964" s="2">
        <v>9.3597363650070413</v>
      </c>
      <c r="J5964" s="2">
        <v>7.2042319413141138</v>
      </c>
      <c r="K5964" s="1">
        <f>F5964/E5964</f>
        <v>1.8514723268385347</v>
      </c>
      <c r="L5964" s="1">
        <f>G5964/E5964</f>
        <v>1.7132738208273468</v>
      </c>
      <c r="M5964" s="1">
        <f>H5964/E5964</f>
        <v>1.472999626013864</v>
      </c>
      <c r="N5964" s="1">
        <f>I5964/E5964</f>
        <v>1.0790491322272526</v>
      </c>
      <c r="O5964" s="1">
        <f>J5964/E5964</f>
        <v>0.83054905837970172</v>
      </c>
    </row>
    <row r="5965" spans="1:15">
      <c r="A5965" s="6" t="s">
        <v>3788</v>
      </c>
      <c r="B5965" s="6">
        <v>1701</v>
      </c>
      <c r="C5965" s="8" t="s">
        <v>1195</v>
      </c>
      <c r="D5965" s="9">
        <v>0</v>
      </c>
      <c r="E5965" s="3">
        <v>9.177574675893128</v>
      </c>
      <c r="F5965" s="3">
        <v>21.038632392399755</v>
      </c>
      <c r="G5965" s="2">
        <v>14.633115340584173</v>
      </c>
      <c r="H5965" s="2">
        <v>16.969412184640476</v>
      </c>
      <c r="I5965" s="2">
        <v>9.3087683719017189</v>
      </c>
      <c r="J5965" s="2">
        <v>10.191630072879745</v>
      </c>
      <c r="K5965" s="1">
        <f>F5965/E5965</f>
        <v>2.292395663928755</v>
      </c>
      <c r="L5965" s="1">
        <f>G5965/E5965</f>
        <v>1.5944425251064636</v>
      </c>
      <c r="M5965" s="1">
        <f>H5965/E5965</f>
        <v>1.8490083474029673</v>
      </c>
      <c r="N5965" s="1">
        <f>I5965/E5965</f>
        <v>1.0142950289855117</v>
      </c>
      <c r="O5965" s="1">
        <f>J5965/E5965</f>
        <v>1.1104927426687414</v>
      </c>
    </row>
    <row r="5966" spans="1:15">
      <c r="A5966" s="6" t="s">
        <v>3737</v>
      </c>
      <c r="B5966" s="6">
        <v>1584</v>
      </c>
      <c r="C5966" s="8" t="s">
        <v>1930</v>
      </c>
      <c r="D5966" s="9">
        <v>0</v>
      </c>
      <c r="E5966" s="3">
        <v>11.72079377057962</v>
      </c>
      <c r="F5966" s="3" t="e">
        <v>#N/A</v>
      </c>
      <c r="G5966" s="2">
        <v>40.357455056554173</v>
      </c>
      <c r="H5966" s="2">
        <v>17.732045372720176</v>
      </c>
      <c r="I5966" s="2">
        <v>7.8224092960233556</v>
      </c>
      <c r="J5966" s="2">
        <v>9.9150431118521443</v>
      </c>
      <c r="K5966" s="1" t="e">
        <f>F5966/E5966</f>
        <v>#N/A</v>
      </c>
      <c r="L5966" s="1">
        <f>G5966/E5966</f>
        <v>3.4432356584803561</v>
      </c>
      <c r="M5966" s="1">
        <f>H5966/E5966</f>
        <v>1.5128706911667882</v>
      </c>
      <c r="N5966" s="1">
        <f>I5966/E5966</f>
        <v>0.66739586491645264</v>
      </c>
      <c r="O5966" s="1">
        <f>J5966/E5966</f>
        <v>0.84593614612859303</v>
      </c>
    </row>
    <row r="5967" spans="1:15">
      <c r="A5967" s="6" t="s">
        <v>5808</v>
      </c>
      <c r="B5967" s="6">
        <v>357</v>
      </c>
      <c r="C5967" s="8" t="s">
        <v>1929</v>
      </c>
      <c r="D5967" s="9">
        <v>0</v>
      </c>
      <c r="E5967" s="3">
        <v>20.35636279167764</v>
      </c>
      <c r="F5967" s="3" t="e">
        <v>#N/A</v>
      </c>
      <c r="G5967" s="2">
        <v>240</v>
      </c>
      <c r="H5967" s="2">
        <v>240</v>
      </c>
      <c r="I5967" s="2">
        <v>29.698480124789871</v>
      </c>
      <c r="J5967" s="2">
        <v>14.303242598552226</v>
      </c>
      <c r="K5967" s="1" t="e">
        <f>F5967/E5967</f>
        <v>#N/A</v>
      </c>
      <c r="L5967" s="1">
        <f>G5967/E5967</f>
        <v>11.789925462426913</v>
      </c>
      <c r="M5967" s="1">
        <f>H5967/E5967</f>
        <v>11.789925462426913</v>
      </c>
      <c r="N5967" s="1">
        <f>I5967/E5967</f>
        <v>1.4589286125776655</v>
      </c>
      <c r="O5967" s="1">
        <f>J5967/E5967</f>
        <v>0.70264235044975065</v>
      </c>
    </row>
    <row r="5968" spans="1:15">
      <c r="A5968" s="6" t="s">
        <v>5906</v>
      </c>
      <c r="B5968" s="6">
        <v>1513</v>
      </c>
      <c r="C5968" s="8" t="s">
        <v>1409</v>
      </c>
      <c r="D5968" s="9" t="s">
        <v>25</v>
      </c>
      <c r="E5968" s="3">
        <v>22.119097287273618</v>
      </c>
      <c r="F5968" s="3" t="e">
        <v>#N/A</v>
      </c>
      <c r="G5968" s="2">
        <v>240</v>
      </c>
      <c r="H5968" s="2">
        <v>240</v>
      </c>
      <c r="I5968" s="2">
        <v>18.160650651319266</v>
      </c>
      <c r="J5968" s="2">
        <v>14.581564038814085</v>
      </c>
      <c r="K5968" s="1" t="e">
        <f>F5968/E5968</f>
        <v>#N/A</v>
      </c>
      <c r="L5968" s="1">
        <f>G5968/E5968</f>
        <v>10.850352384773213</v>
      </c>
      <c r="M5968" s="1">
        <f>H5968/E5968</f>
        <v>10.850352384773213</v>
      </c>
      <c r="N5968" s="1">
        <f>I5968/E5968</f>
        <v>0.82103941293156324</v>
      </c>
      <c r="O5968" s="1">
        <f>J5968/E5968</f>
        <v>0.65922961725945717</v>
      </c>
    </row>
    <row r="5969" spans="1:15">
      <c r="A5969" s="6" t="s">
        <v>9571</v>
      </c>
      <c r="B5969" s="6">
        <v>3168</v>
      </c>
      <c r="C5969" s="8" t="s">
        <v>1768</v>
      </c>
      <c r="D5969" s="9" t="s">
        <v>30</v>
      </c>
      <c r="E5969" s="3">
        <v>33.18666326509716</v>
      </c>
      <c r="F5969" s="3">
        <v>29.27612664020641</v>
      </c>
      <c r="G5969" s="2">
        <v>240</v>
      </c>
      <c r="H5969" s="2">
        <v>240</v>
      </c>
      <c r="I5969" s="2">
        <v>19.432551888294029</v>
      </c>
      <c r="J5969" s="2">
        <v>105.61167299004714</v>
      </c>
      <c r="K5969" s="1">
        <f>F5969/E5969</f>
        <v>0.88216541706368201</v>
      </c>
      <c r="L5969" s="1">
        <f>G5969/E5969</f>
        <v>7.2318207492830737</v>
      </c>
      <c r="M5969" s="1">
        <f>H5969/E5969</f>
        <v>7.2318207492830737</v>
      </c>
      <c r="N5969" s="1">
        <f>I5969/E5969</f>
        <v>0.58555304982201972</v>
      </c>
      <c r="O5969" s="1">
        <f>J5969/E5969</f>
        <v>3.1823528670663404</v>
      </c>
    </row>
    <row r="5970" spans="1:15">
      <c r="A5970" s="6" t="s">
        <v>2806</v>
      </c>
      <c r="B5970" s="6">
        <v>863</v>
      </c>
      <c r="C5970" s="8" t="s">
        <v>1200</v>
      </c>
      <c r="D5970" s="9" t="s">
        <v>14</v>
      </c>
      <c r="E5970" s="3">
        <v>9.644152522956114</v>
      </c>
      <c r="F5970" s="3">
        <v>11.927988507091214</v>
      </c>
      <c r="G5970" s="2">
        <v>10.103970547474097</v>
      </c>
      <c r="H5970" s="2">
        <v>12.17855996288344</v>
      </c>
      <c r="I5970" s="2">
        <v>7.1278313048304032</v>
      </c>
      <c r="J5970" s="2">
        <v>8.0936332382825604</v>
      </c>
      <c r="K5970" s="1">
        <f>F5970/E5970</f>
        <v>1.2368104381073248</v>
      </c>
      <c r="L5970" s="1">
        <f>G5970/E5970</f>
        <v>1.0476784272566688</v>
      </c>
      <c r="M5970" s="1">
        <f>H5970/E5970</f>
        <v>1.2627921358454919</v>
      </c>
      <c r="N5970" s="1">
        <f>I5970/E5970</f>
        <v>0.7390832204140203</v>
      </c>
      <c r="O5970" s="1">
        <f>J5970/E5970</f>
        <v>0.83922700507039572</v>
      </c>
    </row>
    <row r="5971" spans="1:15">
      <c r="A5971" s="6" t="s">
        <v>4566</v>
      </c>
      <c r="B5971" s="6">
        <v>1709</v>
      </c>
      <c r="C5971" s="8" t="s">
        <v>1200</v>
      </c>
      <c r="D5971" s="9">
        <v>0</v>
      </c>
      <c r="E5971" s="3">
        <v>9.5476832666816183</v>
      </c>
      <c r="F5971" s="3">
        <v>18.329134433035787</v>
      </c>
      <c r="G5971" s="2">
        <v>21.44255749035824</v>
      </c>
      <c r="H5971" s="2">
        <v>19.726480469166216</v>
      </c>
      <c r="I5971" s="2">
        <v>9.0464254673408853</v>
      </c>
      <c r="J5971" s="2">
        <v>11.70517812127939</v>
      </c>
      <c r="K5971" s="1">
        <f>F5971/E5971</f>
        <v>1.919746803604037</v>
      </c>
      <c r="L5971" s="1">
        <f>G5971/E5971</f>
        <v>2.2458387958035804</v>
      </c>
      <c r="M5971" s="1">
        <f>H5971/E5971</f>
        <v>2.0661012643774397</v>
      </c>
      <c r="N5971" s="1">
        <f>I5971/E5971</f>
        <v>0.94749953623933425</v>
      </c>
      <c r="O5971" s="1">
        <f>J5971/E5971</f>
        <v>1.2259705097389169</v>
      </c>
    </row>
    <row r="5972" spans="1:15">
      <c r="A5972" s="6" t="s">
        <v>7316</v>
      </c>
      <c r="B5972" s="6">
        <v>2409</v>
      </c>
      <c r="C5972" s="8" t="s">
        <v>163</v>
      </c>
      <c r="D5972" s="9" t="s">
        <v>72</v>
      </c>
      <c r="E5972" s="3">
        <v>10.710065086701851</v>
      </c>
      <c r="F5972" s="3">
        <v>22.253939165179045</v>
      </c>
      <c r="G5972" s="2">
        <v>27.727525954222255</v>
      </c>
      <c r="H5972" s="2">
        <v>21.211192204718671</v>
      </c>
      <c r="I5972" s="2">
        <v>10.62335442949775</v>
      </c>
      <c r="J5972" s="2">
        <v>19.182850805350117</v>
      </c>
      <c r="K5972" s="1">
        <f>F5972/E5972</f>
        <v>2.0778528407647721</v>
      </c>
      <c r="L5972" s="1">
        <f>G5972/E5972</f>
        <v>2.5889222642213565</v>
      </c>
      <c r="M5972" s="1">
        <f>H5972/E5972</f>
        <v>1.980491438007743</v>
      </c>
      <c r="N5972" s="1">
        <f>I5972/E5972</f>
        <v>0.99190381603639688</v>
      </c>
      <c r="O5972" s="1">
        <f>J5972/E5972</f>
        <v>1.7911049699565782</v>
      </c>
    </row>
    <row r="5973" spans="1:15">
      <c r="A5973" s="6" t="s">
        <v>8621</v>
      </c>
      <c r="B5973" s="6">
        <v>1285</v>
      </c>
      <c r="C5973" s="8" t="s">
        <v>1200</v>
      </c>
      <c r="D5973" s="9">
        <v>0</v>
      </c>
      <c r="E5973" s="3">
        <v>17.03246681735844</v>
      </c>
      <c r="F5973" s="3">
        <v>17.504316598873164</v>
      </c>
      <c r="G5973" s="2">
        <v>26.712302667122824</v>
      </c>
      <c r="H5973" s="2">
        <v>110.61179312433543</v>
      </c>
      <c r="I5973" s="2">
        <v>13.852761221888734</v>
      </c>
      <c r="J5973" s="2">
        <v>32.293194700210947</v>
      </c>
      <c r="K5973" s="1">
        <f>F5973/E5973</f>
        <v>1.0277029620297773</v>
      </c>
      <c r="L5973" s="1">
        <f>G5973/E5973</f>
        <v>1.5683167302518559</v>
      </c>
      <c r="M5973" s="1">
        <f>H5973/E5973</f>
        <v>6.4941734107244358</v>
      </c>
      <c r="N5973" s="1">
        <f>I5973/E5973</f>
        <v>0.8133150277310891</v>
      </c>
      <c r="O5973" s="1">
        <f>J5973/E5973</f>
        <v>1.8959787238393275</v>
      </c>
    </row>
    <row r="5974" spans="1:15">
      <c r="A5974" s="6" t="s">
        <v>3857</v>
      </c>
      <c r="B5974" s="6">
        <v>1872</v>
      </c>
      <c r="C5974" s="8" t="s">
        <v>1200</v>
      </c>
      <c r="D5974" s="9">
        <v>0</v>
      </c>
      <c r="E5974" s="3">
        <v>13.035459360878761</v>
      </c>
      <c r="F5974" s="3">
        <v>16.67248348434472</v>
      </c>
      <c r="G5974" s="2">
        <v>240</v>
      </c>
      <c r="H5974" s="2">
        <v>39.042415533081545</v>
      </c>
      <c r="I5974" s="2">
        <v>10.284022796834517</v>
      </c>
      <c r="J5974" s="2">
        <v>10.460401861771958</v>
      </c>
      <c r="K5974" s="1">
        <f>F5974/E5974</f>
        <v>1.2790100465796532</v>
      </c>
      <c r="L5974" s="1">
        <f>G5974/E5974</f>
        <v>18.411318953613065</v>
      </c>
      <c r="M5974" s="1">
        <f>H5974/E5974</f>
        <v>2.9950931879127558</v>
      </c>
      <c r="N5974" s="1">
        <f>I5974/E5974</f>
        <v>0.78892676599478417</v>
      </c>
      <c r="O5974" s="1">
        <f>J5974/E5974</f>
        <v>0.80245747941688106</v>
      </c>
    </row>
    <row r="5975" spans="1:15">
      <c r="A5975" s="6" t="s">
        <v>7783</v>
      </c>
      <c r="B5975" s="6">
        <v>1692</v>
      </c>
      <c r="C5975" s="8" t="s">
        <v>1200</v>
      </c>
      <c r="D5975" s="9">
        <v>0</v>
      </c>
      <c r="E5975" s="3">
        <v>13.954908740765475</v>
      </c>
      <c r="F5975" s="3">
        <v>14.244437897655809</v>
      </c>
      <c r="G5975" s="2">
        <v>36.756401888456438</v>
      </c>
      <c r="H5975" s="2">
        <v>42.891181939330863</v>
      </c>
      <c r="I5975" s="2">
        <v>17.137916812143906</v>
      </c>
      <c r="J5975" s="2">
        <v>22.621504205270469</v>
      </c>
      <c r="K5975" s="1">
        <f>F5975/E5975</f>
        <v>1.0207474776273207</v>
      </c>
      <c r="L5975" s="1">
        <f>G5975/E5975</f>
        <v>2.6339406850495979</v>
      </c>
      <c r="M5975" s="1">
        <f>H5975/E5975</f>
        <v>3.0735551723126591</v>
      </c>
      <c r="N5975" s="1">
        <f>I5975/E5975</f>
        <v>1.2280923602230474</v>
      </c>
      <c r="O5975" s="1">
        <f>J5975/E5975</f>
        <v>1.6210427904259874</v>
      </c>
    </row>
    <row r="5976" spans="1:15">
      <c r="A5976" s="6" t="s">
        <v>5928</v>
      </c>
      <c r="B5976" s="6">
        <v>1304</v>
      </c>
      <c r="C5976" s="8" t="s">
        <v>1200</v>
      </c>
      <c r="D5976" s="9">
        <v>0</v>
      </c>
      <c r="E5976" s="3">
        <v>12.542391119146961</v>
      </c>
      <c r="F5976" s="3">
        <v>20.423914708320329</v>
      </c>
      <c r="G5976" s="2">
        <v>19.746503526903879</v>
      </c>
      <c r="H5976" s="2">
        <v>34.881316091071731</v>
      </c>
      <c r="I5976" s="2">
        <v>32.084074603029414</v>
      </c>
      <c r="J5976" s="2">
        <v>14.535831159109215</v>
      </c>
      <c r="K5976" s="1">
        <f>F5976/E5976</f>
        <v>1.6283908318838498</v>
      </c>
      <c r="L5976" s="1">
        <f>G5976/E5976</f>
        <v>1.5743811000088543</v>
      </c>
      <c r="M5976" s="1">
        <f>H5976/E5976</f>
        <v>2.7810738606151917</v>
      </c>
      <c r="N5976" s="1">
        <f>I5976/E5976</f>
        <v>2.558050877081206</v>
      </c>
      <c r="O5976" s="1">
        <f>J5976/E5976</f>
        <v>1.158936204510407</v>
      </c>
    </row>
    <row r="5977" spans="1:15">
      <c r="A5977" s="6" t="s">
        <v>7871</v>
      </c>
      <c r="B5977" s="6">
        <v>1788</v>
      </c>
      <c r="C5977" s="8" t="s">
        <v>1200</v>
      </c>
      <c r="D5977" s="9">
        <v>0</v>
      </c>
      <c r="E5977" s="3">
        <v>13.642150618769586</v>
      </c>
      <c r="F5977" s="3">
        <v>21.937122044264981</v>
      </c>
      <c r="G5977" s="2">
        <v>18.136478593374378</v>
      </c>
      <c r="H5977" s="2">
        <v>42.577159896871528</v>
      </c>
      <c r="I5977" s="2">
        <v>14.460094756747651</v>
      </c>
      <c r="J5977" s="2">
        <v>23.492296575362626</v>
      </c>
      <c r="K5977" s="1">
        <f>F5977/E5977</f>
        <v>1.6080398653627779</v>
      </c>
      <c r="L5977" s="1">
        <f>G5977/E5977</f>
        <v>1.3294442423485091</v>
      </c>
      <c r="M5977" s="1">
        <f>H5977/E5977</f>
        <v>3.1210005729075911</v>
      </c>
      <c r="N5977" s="1">
        <f>I5977/E5977</f>
        <v>1.0599571255907918</v>
      </c>
      <c r="O5977" s="1">
        <f>J5977/E5977</f>
        <v>1.722037619423487</v>
      </c>
    </row>
    <row r="5978" spans="1:15">
      <c r="A5978" s="6" t="s">
        <v>3495</v>
      </c>
      <c r="B5978" s="6">
        <v>1034</v>
      </c>
      <c r="C5978" s="8" t="s">
        <v>1200</v>
      </c>
      <c r="D5978" s="9">
        <v>0</v>
      </c>
      <c r="E5978" s="3">
        <v>10.454965392155396</v>
      </c>
      <c r="F5978" s="3">
        <v>17.19660840299888</v>
      </c>
      <c r="G5978" s="2">
        <v>17.535300740235648</v>
      </c>
      <c r="H5978" s="2">
        <v>15.834696735097019</v>
      </c>
      <c r="I5978" s="2">
        <v>9.5352238924962585</v>
      </c>
      <c r="J5978" s="2">
        <v>9.6125817221659968</v>
      </c>
      <c r="K5978" s="1">
        <f>F5978/E5978</f>
        <v>1.6448269083608729</v>
      </c>
      <c r="L5978" s="1">
        <f>G5978/E5978</f>
        <v>1.6772222654503279</v>
      </c>
      <c r="M5978" s="1">
        <f>H5978/E5978</f>
        <v>1.5145623291090147</v>
      </c>
      <c r="N5978" s="1">
        <f>I5978/E5978</f>
        <v>0.91202825976361046</v>
      </c>
      <c r="O5978" s="1">
        <f>J5978/E5978</f>
        <v>0.91942740713216908</v>
      </c>
    </row>
    <row r="5979" spans="1:15">
      <c r="A5979" s="6" t="s">
        <v>8248</v>
      </c>
      <c r="B5979" s="6">
        <v>1665</v>
      </c>
      <c r="C5979" s="8" t="s">
        <v>1960</v>
      </c>
      <c r="D5979" s="9" t="s">
        <v>33</v>
      </c>
      <c r="E5979" s="3">
        <v>49.855603997138637</v>
      </c>
      <c r="F5979" s="3">
        <v>22.837114807825834</v>
      </c>
      <c r="G5979" s="2">
        <v>240</v>
      </c>
      <c r="H5979" s="2">
        <v>240</v>
      </c>
      <c r="I5979" s="2">
        <v>189.17803677323161</v>
      </c>
      <c r="J5979" s="2">
        <v>25.900252735399544</v>
      </c>
      <c r="K5979" s="1">
        <f>F5979/E5979</f>
        <v>0.45806515169561529</v>
      </c>
      <c r="L5979" s="1">
        <f>G5979/E5979</f>
        <v>4.8139021646147206</v>
      </c>
      <c r="M5979" s="1">
        <f>H5979/E5979</f>
        <v>4.8139021646147206</v>
      </c>
      <c r="N5979" s="1">
        <f>I5979/E5979</f>
        <v>3.7945190030009286</v>
      </c>
      <c r="O5979" s="1">
        <f>J5979/E5979</f>
        <v>0.51950534461253417</v>
      </c>
    </row>
    <row r="5980" spans="1:15">
      <c r="A5980" s="6" t="s">
        <v>8297</v>
      </c>
      <c r="B5980" s="6">
        <v>3405</v>
      </c>
      <c r="C5980" s="8" t="s">
        <v>1200</v>
      </c>
      <c r="D5980" s="9">
        <v>0</v>
      </c>
      <c r="E5980" s="3">
        <v>16.997030737776999</v>
      </c>
      <c r="F5980" s="3">
        <v>28.105848172332262</v>
      </c>
      <c r="G5980" s="2">
        <v>30.228065206335437</v>
      </c>
      <c r="H5980" s="2">
        <v>151.35633202668495</v>
      </c>
      <c r="I5980" s="2">
        <v>23.259927266709298</v>
      </c>
      <c r="J5980" s="2">
        <v>27.649665958291102</v>
      </c>
      <c r="K5980" s="1">
        <f>F5980/E5980</f>
        <v>1.6535740039503017</v>
      </c>
      <c r="L5980" s="1">
        <f>G5980/E5980</f>
        <v>1.7784321080947161</v>
      </c>
      <c r="M5980" s="1">
        <f>H5980/E5980</f>
        <v>8.9048689951642981</v>
      </c>
      <c r="N5980" s="1">
        <f>I5980/E5980</f>
        <v>1.3684700360641584</v>
      </c>
      <c r="O5980" s="1">
        <f>J5980/E5980</f>
        <v>1.6267350683103687</v>
      </c>
    </row>
    <row r="5981" spans="1:15">
      <c r="A5981" s="6" t="s">
        <v>9785</v>
      </c>
      <c r="B5981" s="6">
        <v>3617</v>
      </c>
      <c r="C5981" s="8" t="s">
        <v>311</v>
      </c>
      <c r="D5981" s="9" t="s">
        <v>64</v>
      </c>
      <c r="E5981" s="3">
        <v>23.546357774411678</v>
      </c>
      <c r="F5981" s="3">
        <v>16.023381690669687</v>
      </c>
      <c r="G5981" s="2">
        <v>240</v>
      </c>
      <c r="H5981" s="2">
        <v>240</v>
      </c>
      <c r="I5981" s="2">
        <v>35.613563487065839</v>
      </c>
      <c r="J5981" s="2">
        <v>240</v>
      </c>
      <c r="K5981" s="1">
        <f>F5981/E5981</f>
        <v>0.6805036194635008</v>
      </c>
      <c r="L5981" s="1">
        <f>G5981/E5981</f>
        <v>10.19265919168242</v>
      </c>
      <c r="M5981" s="1">
        <f>H5981/E5981</f>
        <v>10.19265919168242</v>
      </c>
      <c r="N5981" s="1">
        <f>I5981/E5981</f>
        <v>1.5124871467708627</v>
      </c>
      <c r="O5981" s="1">
        <f>J5981/E5981</f>
        <v>10.19265919168242</v>
      </c>
    </row>
    <row r="5982" spans="1:15">
      <c r="A5982" s="6" t="s">
        <v>7166</v>
      </c>
      <c r="B5982" s="6">
        <v>2838</v>
      </c>
      <c r="C5982" s="8" t="s">
        <v>592</v>
      </c>
      <c r="D5982" s="9" t="s">
        <v>61</v>
      </c>
      <c r="E5982" s="3">
        <v>11.468010966534578</v>
      </c>
      <c r="F5982" s="3">
        <v>12.726841124457108</v>
      </c>
      <c r="G5982" s="2">
        <v>14.558510734588909</v>
      </c>
      <c r="H5982" s="2">
        <v>20.080788682366315</v>
      </c>
      <c r="I5982" s="2">
        <v>11.918577090125709</v>
      </c>
      <c r="J5982" s="2">
        <v>18.853420361147176</v>
      </c>
      <c r="K5982" s="1">
        <f>F5982/E5982</f>
        <v>1.1097688310201299</v>
      </c>
      <c r="L5982" s="1">
        <f>G5982/E5982</f>
        <v>1.2694887349753052</v>
      </c>
      <c r="M5982" s="1">
        <f>H5982/E5982</f>
        <v>1.7510262887753725</v>
      </c>
      <c r="N5982" s="1">
        <f>I5982/E5982</f>
        <v>1.0392889512319052</v>
      </c>
      <c r="O5982" s="1">
        <f>J5982/E5982</f>
        <v>1.6440009009552188</v>
      </c>
    </row>
    <row r="5983" spans="1:15">
      <c r="A5983" s="6" t="s">
        <v>8633</v>
      </c>
      <c r="B5983" s="6">
        <v>795</v>
      </c>
      <c r="C5983" s="8" t="s">
        <v>1200</v>
      </c>
      <c r="D5983" s="9">
        <v>0</v>
      </c>
      <c r="E5983" s="3">
        <v>10.402422049723718</v>
      </c>
      <c r="F5983" s="3">
        <v>16.712796158631242</v>
      </c>
      <c r="G5983" s="2">
        <v>14.51863145804276</v>
      </c>
      <c r="H5983" s="2">
        <v>23.023606634359542</v>
      </c>
      <c r="I5983" s="2">
        <v>13.974953343198985</v>
      </c>
      <c r="J5983" s="2">
        <v>31.86391548060465</v>
      </c>
      <c r="K5983" s="1">
        <f>F5983/E5983</f>
        <v>1.6066254646027482</v>
      </c>
      <c r="L5983" s="1">
        <f>G5983/E5983</f>
        <v>1.3956972124995031</v>
      </c>
      <c r="M5983" s="1">
        <f>H5983/E5983</f>
        <v>2.2132928777842689</v>
      </c>
      <c r="N5983" s="1">
        <f>I5983/E5983</f>
        <v>1.3434326425517555</v>
      </c>
      <c r="O5983" s="1">
        <f>J5983/E5983</f>
        <v>3.0631246577282392</v>
      </c>
    </row>
    <row r="5984" spans="1:15">
      <c r="A5984" s="6" t="s">
        <v>8052</v>
      </c>
      <c r="B5984" s="6">
        <v>4469</v>
      </c>
      <c r="C5984" s="8" t="s">
        <v>1200</v>
      </c>
      <c r="D5984" s="9">
        <v>0</v>
      </c>
      <c r="E5984" s="3">
        <v>10.572592766597987</v>
      </c>
      <c r="F5984" s="3">
        <v>19.682480584727656</v>
      </c>
      <c r="G5984" s="2">
        <v>20.563325690710482</v>
      </c>
      <c r="H5984" s="2">
        <v>27.340511863741693</v>
      </c>
      <c r="I5984" s="2">
        <v>14.459430900955516</v>
      </c>
      <c r="J5984" s="2">
        <v>23.757255919217894</v>
      </c>
      <c r="K5984" s="1">
        <f>F5984/E5984</f>
        <v>1.8616512542609751</v>
      </c>
      <c r="L5984" s="1">
        <f>G5984/E5984</f>
        <v>1.9449652648758247</v>
      </c>
      <c r="M5984" s="1">
        <f>H5984/E5984</f>
        <v>2.5859798506680995</v>
      </c>
      <c r="N5984" s="1">
        <f>I5984/E5984</f>
        <v>1.3676333913699223</v>
      </c>
      <c r="O5984" s="1">
        <f>J5984/E5984</f>
        <v>2.2470605312893768</v>
      </c>
    </row>
    <row r="5985" spans="1:15">
      <c r="A5985" s="6" t="s">
        <v>3997</v>
      </c>
      <c r="B5985" s="6">
        <v>1424</v>
      </c>
      <c r="C5985" s="8" t="s">
        <v>1200</v>
      </c>
      <c r="D5985" s="9">
        <v>0</v>
      </c>
      <c r="E5985" s="3">
        <v>11.034683212515139</v>
      </c>
      <c r="F5985" s="3">
        <v>15.070984828879892</v>
      </c>
      <c r="G5985" s="2">
        <v>31.306456728605696</v>
      </c>
      <c r="H5985" s="2">
        <v>16.441286040272573</v>
      </c>
      <c r="I5985" s="2">
        <v>11.556587519832473</v>
      </c>
      <c r="J5985" s="2">
        <v>10.570008620263771</v>
      </c>
      <c r="K5985" s="1">
        <f>F5985/E5985</f>
        <v>1.3657831891165597</v>
      </c>
      <c r="L5985" s="1">
        <f>G5985/E5985</f>
        <v>2.8370961019614085</v>
      </c>
      <c r="M5985" s="1">
        <f>H5985/E5985</f>
        <v>1.489964480505019</v>
      </c>
      <c r="N5985" s="1">
        <f>I5985/E5985</f>
        <v>1.0472967186520958</v>
      </c>
      <c r="O5985" s="1">
        <f>J5985/E5985</f>
        <v>0.95788963005985062</v>
      </c>
    </row>
    <row r="5986" spans="1:15">
      <c r="A5986" s="6" t="s">
        <v>5424</v>
      </c>
      <c r="B5986" s="6">
        <v>746</v>
      </c>
      <c r="C5986" s="8" t="s">
        <v>97</v>
      </c>
      <c r="D5986" s="9" t="s">
        <v>57</v>
      </c>
      <c r="E5986" s="3">
        <v>27.49274954253184</v>
      </c>
      <c r="F5986" s="3">
        <v>20.1205277212315</v>
      </c>
      <c r="G5986" s="2">
        <v>240</v>
      </c>
      <c r="H5986" s="2">
        <v>240</v>
      </c>
      <c r="I5986" s="2">
        <v>42.133391568660343</v>
      </c>
      <c r="J5986" s="2">
        <v>13.295219564317604</v>
      </c>
      <c r="K5986" s="1">
        <f>F5986/E5986</f>
        <v>0.73184850755304187</v>
      </c>
      <c r="L5986" s="1">
        <f>G5986/E5986</f>
        <v>8.7295743057170458</v>
      </c>
      <c r="M5986" s="1">
        <f>H5986/E5986</f>
        <v>8.7295743057170458</v>
      </c>
      <c r="N5986" s="1">
        <f>I5986/E5986</f>
        <v>1.5325273852103856</v>
      </c>
      <c r="O5986" s="1">
        <f>J5986/E5986</f>
        <v>0.48359002957305636</v>
      </c>
    </row>
    <row r="5987" spans="1:15">
      <c r="A5987" s="6" t="s">
        <v>3288</v>
      </c>
      <c r="B5987" s="6">
        <v>1095</v>
      </c>
      <c r="C5987" s="8" t="s">
        <v>1200</v>
      </c>
      <c r="D5987" s="9">
        <v>0</v>
      </c>
      <c r="E5987" s="3">
        <v>11.450284559266299</v>
      </c>
      <c r="F5987" s="3">
        <v>9.3203646109381175</v>
      </c>
      <c r="G5987" s="2">
        <v>12.664819902277141</v>
      </c>
      <c r="H5987" s="2">
        <v>13.918476384386853</v>
      </c>
      <c r="I5987" s="2">
        <v>10.186641516817829</v>
      </c>
      <c r="J5987" s="2">
        <v>9.2355762863971282</v>
      </c>
      <c r="K5987" s="1">
        <f>F5987/E5987</f>
        <v>0.8139854134363399</v>
      </c>
      <c r="L5987" s="1">
        <f>G5987/E5987</f>
        <v>1.1060703196260711</v>
      </c>
      <c r="M5987" s="1">
        <f>H5987/E5987</f>
        <v>1.2155572477125152</v>
      </c>
      <c r="N5987" s="1">
        <f>I5987/E5987</f>
        <v>0.88964090491307057</v>
      </c>
      <c r="O5987" s="1">
        <f>J5987/E5987</f>
        <v>0.80658050361928446</v>
      </c>
    </row>
    <row r="5988" spans="1:15">
      <c r="A5988" s="6" t="s">
        <v>8273</v>
      </c>
      <c r="B5988" s="6">
        <v>1389</v>
      </c>
      <c r="C5988" s="8" t="s">
        <v>752</v>
      </c>
      <c r="D5988" s="9" t="s">
        <v>26</v>
      </c>
      <c r="E5988" s="3">
        <v>14.853860837524238</v>
      </c>
      <c r="F5988" s="3">
        <v>16.571942055480523</v>
      </c>
      <c r="G5988" s="2">
        <v>194.70351670144774</v>
      </c>
      <c r="H5988" s="2">
        <v>207.04253907712345</v>
      </c>
      <c r="I5988" s="2">
        <v>23.711860194627082</v>
      </c>
      <c r="J5988" s="2">
        <v>25.650849263038022</v>
      </c>
      <c r="K5988" s="1">
        <f>F5988/E5988</f>
        <v>1.1156656331137842</v>
      </c>
      <c r="L5988" s="1">
        <f>G5988/E5988</f>
        <v>13.107940005037767</v>
      </c>
      <c r="M5988" s="1">
        <f>H5988/E5988</f>
        <v>13.938634631212299</v>
      </c>
      <c r="N5988" s="1">
        <f>I5988/E5988</f>
        <v>1.5963432304903193</v>
      </c>
      <c r="O5988" s="1">
        <f>J5988/E5988</f>
        <v>1.7268809465508208</v>
      </c>
    </row>
    <row r="5989" spans="1:15">
      <c r="A5989" s="6" t="s">
        <v>7763</v>
      </c>
      <c r="B5989" s="6">
        <v>1827</v>
      </c>
      <c r="C5989" s="8" t="s">
        <v>1200</v>
      </c>
      <c r="D5989" s="9">
        <v>0</v>
      </c>
      <c r="E5989" s="3">
        <v>10.46713951187558</v>
      </c>
      <c r="F5989" s="3">
        <v>21.640405575654334</v>
      </c>
      <c r="G5989" s="2">
        <v>146.40159758821548</v>
      </c>
      <c r="H5989" s="2">
        <v>17.568285674326603</v>
      </c>
      <c r="I5989" s="2">
        <v>14.503462909875672</v>
      </c>
      <c r="J5989" s="2">
        <v>21.223366400622677</v>
      </c>
      <c r="K5989" s="1">
        <f>F5989/E5989</f>
        <v>2.0674612725952524</v>
      </c>
      <c r="L5989" s="1">
        <f>G5989/E5989</f>
        <v>13.986781911344005</v>
      </c>
      <c r="M5989" s="1">
        <f>H5989/E5989</f>
        <v>1.6784228063831919</v>
      </c>
      <c r="N5989" s="1">
        <f>I5989/E5989</f>
        <v>1.3856185726215504</v>
      </c>
      <c r="O5989" s="1">
        <f>J5989/E5989</f>
        <v>2.0276185653724719</v>
      </c>
    </row>
    <row r="5990" spans="1:15">
      <c r="A5990" s="6" t="s">
        <v>8477</v>
      </c>
      <c r="B5990" s="6">
        <v>1668</v>
      </c>
      <c r="C5990" s="8" t="s">
        <v>1959</v>
      </c>
      <c r="D5990" s="9" t="s">
        <v>33</v>
      </c>
      <c r="E5990" s="3">
        <v>55.959676530087485</v>
      </c>
      <c r="F5990" s="3">
        <v>25.290016404714262</v>
      </c>
      <c r="G5990" s="2">
        <v>240</v>
      </c>
      <c r="H5990" s="2">
        <v>240</v>
      </c>
      <c r="I5990" s="2">
        <v>240</v>
      </c>
      <c r="J5990" s="2">
        <v>28.02713660413788</v>
      </c>
      <c r="K5990" s="1">
        <f>F5990/E5990</f>
        <v>0.45193285545738882</v>
      </c>
      <c r="L5990" s="1">
        <f>G5990/E5990</f>
        <v>4.2888024892524301</v>
      </c>
      <c r="M5990" s="1">
        <f>H5990/E5990</f>
        <v>4.2888024892524301</v>
      </c>
      <c r="N5990" s="1">
        <f>I5990/E5990</f>
        <v>4.2888024892524301</v>
      </c>
      <c r="O5990" s="1">
        <f>J5990/E5990</f>
        <v>0.5008452218101852</v>
      </c>
    </row>
    <row r="5991" spans="1:15">
      <c r="A5991" s="6" t="s">
        <v>9056</v>
      </c>
      <c r="B5991" s="6">
        <v>2847</v>
      </c>
      <c r="C5991" s="8" t="s">
        <v>1789</v>
      </c>
      <c r="D5991" s="9" t="s">
        <v>41</v>
      </c>
      <c r="E5991" s="3">
        <v>10.388239020967811</v>
      </c>
      <c r="F5991" s="3">
        <v>26.995337543426981</v>
      </c>
      <c r="G5991" s="2">
        <v>22.605928865973144</v>
      </c>
      <c r="H5991" s="2">
        <v>27.707203665134895</v>
      </c>
      <c r="I5991" s="2">
        <v>17.785287142223794</v>
      </c>
      <c r="J5991" s="2">
        <v>43.252449383776074</v>
      </c>
      <c r="K5991" s="1">
        <f>F5991/E5991</f>
        <v>2.5986442446057603</v>
      </c>
      <c r="L5991" s="1">
        <f>G5991/E5991</f>
        <v>2.1761078870388837</v>
      </c>
      <c r="M5991" s="1">
        <f>H5991/E5991</f>
        <v>2.6671704038779018</v>
      </c>
      <c r="N5991" s="1">
        <f>I5991/E5991</f>
        <v>1.7120598694663884</v>
      </c>
      <c r="O5991" s="1">
        <f>J5991/E5991</f>
        <v>4.1635978240849623</v>
      </c>
    </row>
    <row r="5992" spans="1:15">
      <c r="A5992" s="6" t="s">
        <v>8474</v>
      </c>
      <c r="B5992" s="6">
        <v>3565</v>
      </c>
      <c r="C5992" s="8" t="s">
        <v>1641</v>
      </c>
      <c r="D5992" s="9" t="s">
        <v>57</v>
      </c>
      <c r="E5992" s="3">
        <v>11.237299608161964</v>
      </c>
      <c r="F5992" s="3">
        <v>19.61318457156796</v>
      </c>
      <c r="G5992" s="2">
        <v>22.285081825912467</v>
      </c>
      <c r="H5992" s="2">
        <v>25.22717921273717</v>
      </c>
      <c r="I5992" s="2">
        <v>12.922919611399818</v>
      </c>
      <c r="J5992" s="2">
        <v>28.078490454772954</v>
      </c>
      <c r="K5992" s="1">
        <f>F5992/E5992</f>
        <v>1.745364567597927</v>
      </c>
      <c r="L5992" s="1">
        <f>G5992/E5992</f>
        <v>1.983134970409278</v>
      </c>
      <c r="M5992" s="1">
        <f>H5992/E5992</f>
        <v>2.2449503076712456</v>
      </c>
      <c r="N5992" s="1">
        <f>I5992/E5992</f>
        <v>1.1500022302523234</v>
      </c>
      <c r="O5992" s="1">
        <f>J5992/E5992</f>
        <v>2.4986866448215697</v>
      </c>
    </row>
    <row r="5993" spans="1:15">
      <c r="A5993" s="6" t="s">
        <v>8950</v>
      </c>
      <c r="B5993" s="6">
        <v>2608</v>
      </c>
      <c r="C5993" s="8" t="s">
        <v>1051</v>
      </c>
      <c r="D5993" s="9" t="s">
        <v>76</v>
      </c>
      <c r="E5993" s="3">
        <v>25.490888294116989</v>
      </c>
      <c r="F5993" s="3">
        <v>35.25009822938042</v>
      </c>
      <c r="G5993" s="2">
        <v>240</v>
      </c>
      <c r="H5993" s="2">
        <v>26.519667427652671</v>
      </c>
      <c r="I5993" s="2">
        <v>16.639666600962769</v>
      </c>
      <c r="J5993" s="2">
        <v>39.493262215106768</v>
      </c>
      <c r="K5993" s="1">
        <f>F5993/E5993</f>
        <v>1.3828509160865825</v>
      </c>
      <c r="L5993" s="1">
        <f>G5993/E5993</f>
        <v>9.4151289366949715</v>
      </c>
      <c r="M5993" s="1">
        <f>H5993/E5993</f>
        <v>1.0403587007900825</v>
      </c>
      <c r="N5993" s="1">
        <f>I5993/E5993</f>
        <v>0.65276919379867271</v>
      </c>
      <c r="O5993" s="1">
        <f>J5993/E5993</f>
        <v>1.549308982858058</v>
      </c>
    </row>
    <row r="5994" spans="1:15">
      <c r="A5994" s="6" t="s">
        <v>7529</v>
      </c>
      <c r="B5994" s="6">
        <v>1340</v>
      </c>
      <c r="C5994" s="8" t="s">
        <v>1200</v>
      </c>
      <c r="D5994" s="9">
        <v>0</v>
      </c>
      <c r="E5994" s="3">
        <v>9.9153687401199377</v>
      </c>
      <c r="F5994" s="3">
        <v>11.640795050559356</v>
      </c>
      <c r="G5994" s="2">
        <v>18.367615011059058</v>
      </c>
      <c r="H5994" s="2">
        <v>22.952430982087698</v>
      </c>
      <c r="I5994" s="2">
        <v>11.826417411639353</v>
      </c>
      <c r="J5994" s="2">
        <v>20.300359176946568</v>
      </c>
      <c r="K5994" s="1">
        <f>F5994/E5994</f>
        <v>1.1740153448310937</v>
      </c>
      <c r="L5994" s="1">
        <f>G5994/E5994</f>
        <v>1.8524389251142344</v>
      </c>
      <c r="M5994" s="1">
        <f>H5994/E5994</f>
        <v>2.3148338285410111</v>
      </c>
      <c r="N5994" s="1">
        <f>I5994/E5994</f>
        <v>1.1927360163406588</v>
      </c>
      <c r="O5994" s="1">
        <f>J5994/E5994</f>
        <v>2.0473630087811552</v>
      </c>
    </row>
    <row r="5995" spans="1:15">
      <c r="A5995" s="6" t="s">
        <v>5067</v>
      </c>
      <c r="B5995" s="6">
        <v>882</v>
      </c>
      <c r="C5995" s="8" t="s">
        <v>1200</v>
      </c>
      <c r="D5995" s="9" t="s">
        <v>14</v>
      </c>
      <c r="E5995" s="3">
        <v>9.269407007193271</v>
      </c>
      <c r="F5995" s="3">
        <v>12.757227568972437</v>
      </c>
      <c r="G5995" s="2">
        <v>10.383485398952182</v>
      </c>
      <c r="H5995" s="2">
        <v>15.551855789564154</v>
      </c>
      <c r="I5995" s="2">
        <v>8.9094922792165381</v>
      </c>
      <c r="J5995" s="2">
        <v>12.348061308184937</v>
      </c>
      <c r="K5995" s="1">
        <f>F5995/E5995</f>
        <v>1.3762722425579692</v>
      </c>
      <c r="L5995" s="1">
        <f>G5995/E5995</f>
        <v>1.1201887446407695</v>
      </c>
      <c r="M5995" s="1">
        <f>H5995/E5995</f>
        <v>1.6777616709996184</v>
      </c>
      <c r="N5995" s="1">
        <f>I5995/E5995</f>
        <v>0.96117176344749655</v>
      </c>
      <c r="O5995" s="1">
        <f>J5995/E5995</f>
        <v>1.3321306636554593</v>
      </c>
    </row>
    <row r="5996" spans="1:15">
      <c r="A5996" s="6" t="s">
        <v>6586</v>
      </c>
      <c r="B5996" s="6">
        <v>2437</v>
      </c>
      <c r="C5996" s="8" t="s">
        <v>1200</v>
      </c>
      <c r="D5996" s="9">
        <v>0</v>
      </c>
      <c r="E5996" s="3">
        <v>11.342151676971719</v>
      </c>
      <c r="F5996" s="3">
        <v>17.44118792830167</v>
      </c>
      <c r="G5996" s="2">
        <v>240</v>
      </c>
      <c r="H5996" s="2">
        <v>18.913226499246012</v>
      </c>
      <c r="I5996" s="2">
        <v>16.541229571914915</v>
      </c>
      <c r="J5996" s="2">
        <v>16.251751708030383</v>
      </c>
      <c r="K5996" s="1">
        <f>F5996/E5996</f>
        <v>1.5377318541518883</v>
      </c>
      <c r="L5996" s="1">
        <f>G5996/E5996</f>
        <v>21.160006217098875</v>
      </c>
      <c r="M5996" s="1">
        <f>H5996/E5996</f>
        <v>1.6675166262893533</v>
      </c>
      <c r="N5996" s="1">
        <f>I5996/E5996</f>
        <v>1.4583855024174139</v>
      </c>
      <c r="O5996" s="1">
        <f>J5996/E5996</f>
        <v>1.4328631965861256</v>
      </c>
    </row>
    <row r="5997" spans="1:15">
      <c r="A5997" s="6" t="s">
        <v>3555</v>
      </c>
      <c r="B5997" s="6">
        <v>1544</v>
      </c>
      <c r="C5997" s="8" t="s">
        <v>1200</v>
      </c>
      <c r="D5997" s="9">
        <v>0</v>
      </c>
      <c r="E5997" s="3">
        <v>10.289227815656778</v>
      </c>
      <c r="F5997" s="3">
        <v>16.122441424033543</v>
      </c>
      <c r="G5997" s="2">
        <v>34.770863552364474</v>
      </c>
      <c r="H5997" s="2">
        <v>13.398784116167297</v>
      </c>
      <c r="I5997" s="2">
        <v>11.030735905004285</v>
      </c>
      <c r="J5997" s="2">
        <v>9.8773574533080843</v>
      </c>
      <c r="K5997" s="1">
        <f>F5997/E5997</f>
        <v>1.5669243322128175</v>
      </c>
      <c r="L5997" s="1">
        <f>G5997/E5997</f>
        <v>3.3793462614808472</v>
      </c>
      <c r="M5997" s="1">
        <f>H5997/E5997</f>
        <v>1.3022147391642753</v>
      </c>
      <c r="N5997" s="1">
        <f>I5997/E5997</f>
        <v>1.0720664468347352</v>
      </c>
      <c r="O5997" s="1">
        <f>J5997/E5997</f>
        <v>0.95997072183376442</v>
      </c>
    </row>
    <row r="5998" spans="1:15">
      <c r="A5998" s="6" t="s">
        <v>6220</v>
      </c>
      <c r="B5998" s="6">
        <v>3733</v>
      </c>
      <c r="C5998" s="8" t="s">
        <v>1554</v>
      </c>
      <c r="D5998" s="9" t="s">
        <v>20</v>
      </c>
      <c r="E5998" s="3">
        <v>15.99133980506514</v>
      </c>
      <c r="F5998" s="3">
        <v>33.156540767178399</v>
      </c>
      <c r="G5998" s="2">
        <v>36.079962829693912</v>
      </c>
      <c r="H5998" s="2">
        <v>25.130054374468365</v>
      </c>
      <c r="I5998" s="2">
        <v>14.911852411514545</v>
      </c>
      <c r="J5998" s="2">
        <v>15.52343096463143</v>
      </c>
      <c r="K5998" s="1">
        <f>F5998/E5998</f>
        <v>2.0734060542367003</v>
      </c>
      <c r="L5998" s="1">
        <f>G5998/E5998</f>
        <v>2.2562188828146748</v>
      </c>
      <c r="M5998" s="1">
        <f>H5998/E5998</f>
        <v>1.571478980548497</v>
      </c>
      <c r="N5998" s="1">
        <f>I5998/E5998</f>
        <v>0.93249550027017281</v>
      </c>
      <c r="O5998" s="1">
        <f>J5998/E5998</f>
        <v>0.97073986006566482</v>
      </c>
    </row>
    <row r="5999" spans="1:15">
      <c r="A5999" s="6" t="s">
        <v>4177</v>
      </c>
      <c r="B5999" s="6">
        <v>1062</v>
      </c>
      <c r="C5999" s="8" t="s">
        <v>1200</v>
      </c>
      <c r="D5999" s="9">
        <v>0</v>
      </c>
      <c r="E5999" s="3">
        <v>10.370866032274767</v>
      </c>
      <c r="F5999" s="3">
        <v>10.852708648756165</v>
      </c>
      <c r="G5999" s="2">
        <v>21.141672802132817</v>
      </c>
      <c r="H5999" s="2">
        <v>11.836813526061228</v>
      </c>
      <c r="I5999" s="2">
        <v>9.9084990602888521</v>
      </c>
      <c r="J5999" s="2">
        <v>10.975425011786463</v>
      </c>
      <c r="K5999" s="1">
        <f>F5999/E5999</f>
        <v>1.0464611745038335</v>
      </c>
      <c r="L5999" s="1">
        <f>G5999/E5999</f>
        <v>2.0385638707836589</v>
      </c>
      <c r="M5999" s="1">
        <f>H5999/E5999</f>
        <v>1.1413524665369645</v>
      </c>
      <c r="N5999" s="1">
        <f>I5999/E5999</f>
        <v>0.95541674431556622</v>
      </c>
      <c r="O5999" s="1">
        <f>J5999/E5999</f>
        <v>1.0582939725217038</v>
      </c>
    </row>
    <row r="6000" spans="1:15">
      <c r="A6000" s="6" t="s">
        <v>5377</v>
      </c>
      <c r="B6000" s="6">
        <v>691</v>
      </c>
      <c r="C6000" s="8" t="s">
        <v>1200</v>
      </c>
      <c r="D6000" s="9">
        <v>0</v>
      </c>
      <c r="E6000" s="3">
        <v>12.557673552097606</v>
      </c>
      <c r="F6000" s="3">
        <v>13.220893850156799</v>
      </c>
      <c r="G6000" s="2">
        <v>10.406035499248773</v>
      </c>
      <c r="H6000" s="2">
        <v>20.656967866483633</v>
      </c>
      <c r="I6000" s="2">
        <v>12.866484408865912</v>
      </c>
      <c r="J6000" s="2">
        <v>13.019263977272836</v>
      </c>
      <c r="K6000" s="1">
        <f>F6000/E6000</f>
        <v>1.0528139464135384</v>
      </c>
      <c r="L6000" s="1">
        <f>G6000/E6000</f>
        <v>0.82865950098779018</v>
      </c>
      <c r="M6000" s="1">
        <f>H6000/E6000</f>
        <v>1.6449677387124895</v>
      </c>
      <c r="N6000" s="1">
        <f>I6000/E6000</f>
        <v>1.0245914066397053</v>
      </c>
      <c r="O6000" s="1">
        <f>J6000/E6000</f>
        <v>1.0367576385275701</v>
      </c>
    </row>
    <row r="6001" spans="1:15">
      <c r="A6001" s="6" t="s">
        <v>7807</v>
      </c>
      <c r="B6001" s="6">
        <v>1668</v>
      </c>
      <c r="C6001" s="8" t="s">
        <v>1960</v>
      </c>
      <c r="D6001" s="9" t="s">
        <v>33</v>
      </c>
      <c r="E6001" s="3">
        <v>47.030429010780438</v>
      </c>
      <c r="F6001" s="3">
        <v>19.602812064995256</v>
      </c>
      <c r="G6001" s="2">
        <v>240</v>
      </c>
      <c r="H6001" s="2">
        <v>240</v>
      </c>
      <c r="I6001" s="2">
        <v>240</v>
      </c>
      <c r="J6001" s="2">
        <v>22.388084462213911</v>
      </c>
      <c r="K6001" s="1">
        <f>F6001/E6001</f>
        <v>0.41681125342279673</v>
      </c>
      <c r="L6001" s="1">
        <f>G6001/E6001</f>
        <v>5.1030791138432221</v>
      </c>
      <c r="M6001" s="1">
        <f>H6001/E6001</f>
        <v>5.1030791138432221</v>
      </c>
      <c r="N6001" s="1">
        <f>I6001/E6001</f>
        <v>5.1030791138432221</v>
      </c>
      <c r="O6001" s="1">
        <f>J6001/E6001</f>
        <v>0.47603402590867405</v>
      </c>
    </row>
    <row r="6002" spans="1:15">
      <c r="A6002" s="6" t="s">
        <v>7617</v>
      </c>
      <c r="B6002" s="6">
        <v>966</v>
      </c>
      <c r="C6002" s="8" t="s">
        <v>1200</v>
      </c>
      <c r="D6002" s="9">
        <v>0</v>
      </c>
      <c r="E6002" s="3">
        <v>14.0380374494127</v>
      </c>
      <c r="F6002" s="3">
        <v>17.685950686127669</v>
      </c>
      <c r="G6002" s="2">
        <v>103.44089771150739</v>
      </c>
      <c r="H6002" s="2">
        <v>59.048833610015677</v>
      </c>
      <c r="I6002" s="2">
        <v>18.332395544034359</v>
      </c>
      <c r="J6002" s="2">
        <v>20.897714407470154</v>
      </c>
      <c r="K6002" s="1">
        <f>F6002/E6002</f>
        <v>1.2598592039564322</v>
      </c>
      <c r="L6002" s="1">
        <f>G6002/E6002</f>
        <v>7.3686153128074876</v>
      </c>
      <c r="M6002" s="1">
        <f>H6002/E6002</f>
        <v>4.2063453543847089</v>
      </c>
      <c r="N6002" s="1">
        <f>I6002/E6002</f>
        <v>1.3059087219347258</v>
      </c>
      <c r="O6002" s="1">
        <f>J6002/E6002</f>
        <v>1.4886492846864743</v>
      </c>
    </row>
    <row r="6003" spans="1:15">
      <c r="A6003" s="6" t="s">
        <v>7145</v>
      </c>
      <c r="B6003" s="6">
        <v>1743</v>
      </c>
      <c r="C6003" s="8" t="s">
        <v>1160</v>
      </c>
      <c r="D6003" s="9" t="s">
        <v>63</v>
      </c>
      <c r="E6003" s="3">
        <v>18.508842098468353</v>
      </c>
      <c r="F6003" s="3">
        <v>20.964192925801775</v>
      </c>
      <c r="G6003" s="2">
        <v>87.252803141523927</v>
      </c>
      <c r="H6003" s="2">
        <v>240</v>
      </c>
      <c r="I6003" s="2">
        <v>45.63990943618883</v>
      </c>
      <c r="J6003" s="2">
        <v>18.042471883159685</v>
      </c>
      <c r="K6003" s="1">
        <f>F6003/E6003</f>
        <v>1.132658262157664</v>
      </c>
      <c r="L6003" s="1">
        <f>G6003/E6003</f>
        <v>4.7141146203167557</v>
      </c>
      <c r="M6003" s="1">
        <f>H6003/E6003</f>
        <v>12.966775486180225</v>
      </c>
      <c r="N6003" s="1">
        <f>I6003/E6003</f>
        <v>2.4658435786194119</v>
      </c>
      <c r="O6003" s="1">
        <f>J6003/E6003</f>
        <v>0.97480284218604574</v>
      </c>
    </row>
    <row r="6004" spans="1:15">
      <c r="A6004" s="6" t="s">
        <v>5726</v>
      </c>
      <c r="B6004" s="6">
        <v>673</v>
      </c>
      <c r="C6004" s="8" t="s">
        <v>1200</v>
      </c>
      <c r="D6004" s="9">
        <v>0</v>
      </c>
      <c r="E6004" s="3">
        <v>23.456734096455637</v>
      </c>
      <c r="F6004" s="3">
        <v>20.844895522511788</v>
      </c>
      <c r="G6004" s="2">
        <v>29.685967040672008</v>
      </c>
      <c r="H6004" s="2">
        <v>240</v>
      </c>
      <c r="I6004" s="2">
        <v>17.913233552088265</v>
      </c>
      <c r="J6004" s="2">
        <v>14.028760293646551</v>
      </c>
      <c r="K6004" s="1">
        <f>F6004/E6004</f>
        <v>0.88865293168248416</v>
      </c>
      <c r="L6004" s="1">
        <f>G6004/E6004</f>
        <v>1.2655626703445311</v>
      </c>
      <c r="M6004" s="1">
        <f>H6004/E6004</f>
        <v>10.231603385752857</v>
      </c>
      <c r="N6004" s="1">
        <f>I6004/E6004</f>
        <v>0.76367125442219996</v>
      </c>
      <c r="O6004" s="1">
        <f>J6004/E6004</f>
        <v>0.59806963049328876</v>
      </c>
    </row>
    <row r="6005" spans="1:15">
      <c r="A6005" s="6" t="s">
        <v>2271</v>
      </c>
      <c r="B6005" s="6">
        <v>1854</v>
      </c>
      <c r="C6005" s="8" t="s">
        <v>1200</v>
      </c>
      <c r="D6005" s="9">
        <v>0</v>
      </c>
      <c r="E6005" s="3">
        <v>20.623401565097563</v>
      </c>
      <c r="F6005" s="3">
        <v>12.511727411657388</v>
      </c>
      <c r="G6005" s="2">
        <v>240</v>
      </c>
      <c r="H6005" s="2">
        <v>240</v>
      </c>
      <c r="I6005" s="2">
        <v>40.910939240877774</v>
      </c>
      <c r="J6005" s="2" t="e">
        <v>#N/A</v>
      </c>
      <c r="K6005" s="1">
        <f>F6005/E6005</f>
        <v>0.60667622516897823</v>
      </c>
      <c r="L6005" s="1">
        <f>G6005/E6005</f>
        <v>11.637265522976042</v>
      </c>
      <c r="M6005" s="1">
        <f>H6005/E6005</f>
        <v>11.637265522976042</v>
      </c>
      <c r="N6005" s="1">
        <f>I6005/E6005</f>
        <v>1.983714428085144</v>
      </c>
      <c r="O6005" s="1" t="e">
        <f>J6005/E6005</f>
        <v>#N/A</v>
      </c>
    </row>
    <row r="6006" spans="1:15">
      <c r="A6006" s="6" t="s">
        <v>5375</v>
      </c>
      <c r="B6006" s="6">
        <v>2691</v>
      </c>
      <c r="C6006" s="8" t="s">
        <v>411</v>
      </c>
      <c r="D6006" s="9" t="s">
        <v>44</v>
      </c>
      <c r="E6006" s="3">
        <v>13.578520145706507</v>
      </c>
      <c r="F6006" s="3">
        <v>19.342729561634989</v>
      </c>
      <c r="G6006" s="2">
        <v>18.48439780701451</v>
      </c>
      <c r="H6006" s="2">
        <v>32.187961674316519</v>
      </c>
      <c r="I6006" s="2">
        <v>17.750633377716554</v>
      </c>
      <c r="J6006" s="2">
        <v>13.021803688474359</v>
      </c>
      <c r="K6006" s="1">
        <f>F6006/E6006</f>
        <v>1.4245093982315231</v>
      </c>
      <c r="L6006" s="1">
        <f>G6006/E6006</f>
        <v>1.3612969313787282</v>
      </c>
      <c r="M6006" s="1">
        <f>H6006/E6006</f>
        <v>2.3705058672755492</v>
      </c>
      <c r="N6006" s="1">
        <f>I6006/E6006</f>
        <v>1.3072583158724596</v>
      </c>
      <c r="O6006" s="1">
        <f>J6006/E6006</f>
        <v>0.95900021127057933</v>
      </c>
    </row>
    <row r="6007" spans="1:15">
      <c r="A6007" s="6" t="s">
        <v>10023</v>
      </c>
      <c r="B6007" s="6">
        <v>1296</v>
      </c>
      <c r="C6007" s="8" t="s">
        <v>1041</v>
      </c>
      <c r="D6007" s="9" t="s">
        <v>20</v>
      </c>
      <c r="E6007" s="3">
        <v>13.886318703394894</v>
      </c>
      <c r="F6007" s="3">
        <v>9.511283824928304</v>
      </c>
      <c r="G6007" s="2">
        <v>42.888041689679</v>
      </c>
      <c r="H6007" s="2">
        <v>240</v>
      </c>
      <c r="I6007" s="2">
        <v>15.413097279792709</v>
      </c>
      <c r="J6007" s="2">
        <v>240</v>
      </c>
      <c r="K6007" s="1">
        <f>F6007/E6007</f>
        <v>0.68493918568950951</v>
      </c>
      <c r="L6007" s="1">
        <f>G6007/E6007</f>
        <v>3.0885105408961868</v>
      </c>
      <c r="M6007" s="1">
        <f>H6007/E6007</f>
        <v>17.283198313842917</v>
      </c>
      <c r="N6007" s="1">
        <f>I6007/E6007</f>
        <v>1.1099484038217091</v>
      </c>
      <c r="O6007" s="1">
        <f>J6007/E6007</f>
        <v>17.283198313842917</v>
      </c>
    </row>
    <row r="6008" spans="1:15">
      <c r="A6008" s="6" t="s">
        <v>8628</v>
      </c>
      <c r="B6008" s="6">
        <v>1274</v>
      </c>
      <c r="C6008" s="8" t="s">
        <v>1200</v>
      </c>
      <c r="D6008" s="9">
        <v>0</v>
      </c>
      <c r="E6008" s="3">
        <v>17.000082776083872</v>
      </c>
      <c r="F6008" s="3">
        <v>17.457714881037113</v>
      </c>
      <c r="G6008" s="2">
        <v>26.925876481214324</v>
      </c>
      <c r="H6008" s="2">
        <v>116.78550108671713</v>
      </c>
      <c r="I6008" s="2">
        <v>14.058426568509724</v>
      </c>
      <c r="J6008" s="2">
        <v>32.10022743575464</v>
      </c>
      <c r="K6008" s="1">
        <f>F6008/E6008</f>
        <v>1.026919404510021</v>
      </c>
      <c r="L6008" s="1">
        <f>G6008/E6008</f>
        <v>1.5838673749926853</v>
      </c>
      <c r="M6008" s="1">
        <f>H6008/E6008</f>
        <v>6.8697019082174</v>
      </c>
      <c r="N6008" s="1">
        <f>I6008/E6008</f>
        <v>0.82696224210669489</v>
      </c>
      <c r="O6008" s="1">
        <f>J6008/E6008</f>
        <v>1.888239478510894</v>
      </c>
    </row>
    <row r="6009" spans="1:15">
      <c r="A6009" s="6" t="s">
        <v>6350</v>
      </c>
      <c r="B6009" s="6">
        <v>1301</v>
      </c>
      <c r="C6009" s="8" t="s">
        <v>1200</v>
      </c>
      <c r="D6009" s="9">
        <v>0</v>
      </c>
      <c r="E6009" s="3">
        <v>10.365484024339059</v>
      </c>
      <c r="F6009" s="3">
        <v>12.12932724250768</v>
      </c>
      <c r="G6009" s="2">
        <v>18.227245502614483</v>
      </c>
      <c r="H6009" s="2">
        <v>25.123425977459547</v>
      </c>
      <c r="I6009" s="2">
        <v>11.51485580832829</v>
      </c>
      <c r="J6009" s="2">
        <v>15.744278313964182</v>
      </c>
      <c r="K6009" s="1">
        <f>F6009/E6009</f>
        <v>1.1701650606982716</v>
      </c>
      <c r="L6009" s="1">
        <f>G6009/E6009</f>
        <v>1.7584558000200785</v>
      </c>
      <c r="M6009" s="1">
        <f>H6009/E6009</f>
        <v>2.4237581109061144</v>
      </c>
      <c r="N6009" s="1">
        <f>I6009/E6009</f>
        <v>1.1108845261147868</v>
      </c>
      <c r="O6009" s="1">
        <f>J6009/E6009</f>
        <v>1.5189139529804152</v>
      </c>
    </row>
    <row r="6010" spans="1:15">
      <c r="A6010" s="6" t="s">
        <v>5161</v>
      </c>
      <c r="B6010" s="6">
        <v>792</v>
      </c>
      <c r="C6010" s="8" t="s">
        <v>1200</v>
      </c>
      <c r="D6010" s="9">
        <v>0</v>
      </c>
      <c r="E6010" s="3">
        <v>19.047452961661776</v>
      </c>
      <c r="F6010" s="3">
        <v>10.774114309381098</v>
      </c>
      <c r="G6010" s="2">
        <v>240</v>
      </c>
      <c r="H6010" s="2">
        <v>36.783748864430954</v>
      </c>
      <c r="I6010" s="2">
        <v>20.527165449595977</v>
      </c>
      <c r="J6010" s="2">
        <v>12.580830520463188</v>
      </c>
      <c r="K6010" s="1">
        <f>F6010/E6010</f>
        <v>0.56564593339943969</v>
      </c>
      <c r="L6010" s="1">
        <f>G6010/E6010</f>
        <v>12.60010986681872</v>
      </c>
      <c r="M6010" s="1">
        <f>H6010/E6010</f>
        <v>1.9311636541887431</v>
      </c>
      <c r="N6010" s="1">
        <f>I6010/E6010</f>
        <v>1.0776855829969776</v>
      </c>
      <c r="O6010" s="1">
        <f>J6010/E6010</f>
        <v>0.66049936155692635</v>
      </c>
    </row>
    <row r="6011" spans="1:15">
      <c r="A6011" s="6" t="s">
        <v>6680</v>
      </c>
      <c r="B6011" s="6">
        <v>3187</v>
      </c>
      <c r="C6011" s="8" t="s">
        <v>1960</v>
      </c>
      <c r="D6011" s="9" t="s">
        <v>33</v>
      </c>
      <c r="E6011" s="3">
        <v>12.452779619749464</v>
      </c>
      <c r="F6011" s="3">
        <v>12.53203047811899</v>
      </c>
      <c r="G6011" s="2">
        <v>23.537236659598321</v>
      </c>
      <c r="H6011" s="2">
        <v>30.976727433736137</v>
      </c>
      <c r="I6011" s="2">
        <v>13.055787068328227</v>
      </c>
      <c r="J6011" s="2">
        <v>16.647135046897969</v>
      </c>
      <c r="K6011" s="1">
        <f>F6011/E6011</f>
        <v>1.0063641099248106</v>
      </c>
      <c r="L6011" s="1">
        <f>G6011/E6011</f>
        <v>1.8901191041933707</v>
      </c>
      <c r="M6011" s="1">
        <f>H6011/E6011</f>
        <v>2.4875351832781694</v>
      </c>
      <c r="N6011" s="1">
        <f>I6011/E6011</f>
        <v>1.0484235220562665</v>
      </c>
      <c r="O6011" s="1">
        <f>J6011/E6011</f>
        <v>1.3368208187428672</v>
      </c>
    </row>
    <row r="6012" spans="1:15">
      <c r="A6012" s="6" t="s">
        <v>10020</v>
      </c>
      <c r="B6012" s="6">
        <v>6473</v>
      </c>
      <c r="C6012" s="8" t="s">
        <v>1309</v>
      </c>
      <c r="D6012" s="9" t="s">
        <v>10</v>
      </c>
      <c r="E6012" s="3">
        <v>61.91163134561274</v>
      </c>
      <c r="F6012" s="3">
        <v>33.518152296951889</v>
      </c>
      <c r="G6012" s="2">
        <v>240</v>
      </c>
      <c r="H6012" s="2">
        <v>73.546168573307256</v>
      </c>
      <c r="I6012" s="2">
        <v>32.080282691532844</v>
      </c>
      <c r="J6012" s="2">
        <v>240</v>
      </c>
      <c r="K6012" s="1">
        <f>F6012/E6012</f>
        <v>0.54138699899283294</v>
      </c>
      <c r="L6012" s="1">
        <f>G6012/E6012</f>
        <v>3.8764929106815917</v>
      </c>
      <c r="M6012" s="1">
        <f>H6012/E6012</f>
        <v>1.187921671175912</v>
      </c>
      <c r="N6012" s="1">
        <f>I6012/E6012</f>
        <v>0.51816245177661846</v>
      </c>
      <c r="O6012" s="1">
        <f>J6012/E6012</f>
        <v>3.8764929106815917</v>
      </c>
    </row>
    <row r="6013" spans="1:15">
      <c r="A6013" s="6" t="s">
        <v>8151</v>
      </c>
      <c r="B6013" s="6">
        <v>1531</v>
      </c>
      <c r="C6013" s="8" t="s">
        <v>821</v>
      </c>
      <c r="D6013" s="9" t="s">
        <v>74</v>
      </c>
      <c r="E6013" s="3">
        <v>22.939725190415569</v>
      </c>
      <c r="F6013" s="3">
        <v>18.977737160888118</v>
      </c>
      <c r="G6013" s="2">
        <v>50.122094048218493</v>
      </c>
      <c r="H6013" s="2">
        <v>86.970621561759415</v>
      </c>
      <c r="I6013" s="2">
        <v>23.307789230868917</v>
      </c>
      <c r="J6013" s="2">
        <v>24.832802887632539</v>
      </c>
      <c r="K6013" s="1">
        <f>F6013/E6013</f>
        <v>0.82728703170416329</v>
      </c>
      <c r="L6013" s="1">
        <f>G6013/E6013</f>
        <v>2.1849474495518355</v>
      </c>
      <c r="M6013" s="1">
        <f>H6013/E6013</f>
        <v>3.7912669327920523</v>
      </c>
      <c r="N6013" s="1">
        <f>I6013/E6013</f>
        <v>1.0160448321589801</v>
      </c>
      <c r="O6013" s="1">
        <f>J6013/E6013</f>
        <v>1.0825239919616787</v>
      </c>
    </row>
    <row r="6014" spans="1:15">
      <c r="A6014" s="6" t="s">
        <v>7293</v>
      </c>
      <c r="B6014" s="6">
        <v>1204</v>
      </c>
      <c r="C6014" s="8" t="s">
        <v>1841</v>
      </c>
      <c r="D6014" s="9" t="s">
        <v>74</v>
      </c>
      <c r="E6014" s="3">
        <v>17.311440573833082</v>
      </c>
      <c r="F6014" s="3">
        <v>15.227887480771514</v>
      </c>
      <c r="G6014" s="2">
        <v>160.41134586917897</v>
      </c>
      <c r="H6014" s="2">
        <v>240</v>
      </c>
      <c r="I6014" s="2">
        <v>20.586860437728852</v>
      </c>
      <c r="J6014" s="2">
        <v>19.296564981080962</v>
      </c>
      <c r="K6014" s="1">
        <f>F6014/E6014</f>
        <v>0.87964299769419885</v>
      </c>
      <c r="L6014" s="1">
        <f>G6014/E6014</f>
        <v>9.2662043453302783</v>
      </c>
      <c r="M6014" s="1">
        <f>H6014/E6014</f>
        <v>13.863664261584871</v>
      </c>
      <c r="N6014" s="1">
        <f>I6014/E6014</f>
        <v>1.1892055054532373</v>
      </c>
      <c r="O6014" s="1">
        <f>J6014/E6014</f>
        <v>1.1146712429148429</v>
      </c>
    </row>
    <row r="6015" spans="1:15">
      <c r="A6015" s="6" t="s">
        <v>7415</v>
      </c>
      <c r="B6015" s="6">
        <v>1149</v>
      </c>
      <c r="C6015" s="8" t="s">
        <v>1587</v>
      </c>
      <c r="D6015" s="9" t="s">
        <v>23</v>
      </c>
      <c r="E6015" s="3">
        <v>23.9009738335231</v>
      </c>
      <c r="F6015" s="3">
        <v>14.048549051420721</v>
      </c>
      <c r="G6015" s="2">
        <v>240</v>
      </c>
      <c r="H6015" s="2">
        <v>240</v>
      </c>
      <c r="I6015" s="2">
        <v>23.401746580395621</v>
      </c>
      <c r="J6015" s="2">
        <v>19.744540619649705</v>
      </c>
      <c r="K6015" s="1">
        <f>F6015/E6015</f>
        <v>0.58778144979668001</v>
      </c>
      <c r="L6015" s="1">
        <f>G6015/E6015</f>
        <v>10.041431854269472</v>
      </c>
      <c r="M6015" s="1">
        <f>H6015/E6015</f>
        <v>10.041431854269472</v>
      </c>
      <c r="N6015" s="1">
        <f>I6015/E6015</f>
        <v>0.97911268149135955</v>
      </c>
      <c r="O6015" s="1">
        <f>J6015/E6015</f>
        <v>0.82609774635861688</v>
      </c>
    </row>
    <row r="6016" spans="1:15">
      <c r="A6016" s="6" t="s">
        <v>8840</v>
      </c>
      <c r="B6016" s="6">
        <v>2242</v>
      </c>
      <c r="C6016" s="8" t="s">
        <v>1200</v>
      </c>
      <c r="D6016" s="9">
        <v>0</v>
      </c>
      <c r="E6016" s="3">
        <v>14.065771365887288</v>
      </c>
      <c r="F6016" s="3">
        <v>15.825967899382102</v>
      </c>
      <c r="G6016" s="2">
        <v>23.062078565517968</v>
      </c>
      <c r="H6016" s="2">
        <v>28.668075746301266</v>
      </c>
      <c r="I6016" s="2">
        <v>25.778415752428426</v>
      </c>
      <c r="J6016" s="2">
        <v>36.316529327591311</v>
      </c>
      <c r="K6016" s="1">
        <f>F6016/E6016</f>
        <v>1.1251404197969328</v>
      </c>
      <c r="L6016" s="1">
        <f>G6016/E6016</f>
        <v>1.6395886130673774</v>
      </c>
      <c r="M6016" s="1">
        <f>H6016/E6016</f>
        <v>2.0381445852182627</v>
      </c>
      <c r="N6016" s="1">
        <f>I6016/E6016</f>
        <v>1.8327054437232628</v>
      </c>
      <c r="O6016" s="1">
        <f>J6016/E6016</f>
        <v>2.5819081217022481</v>
      </c>
    </row>
    <row r="6017" spans="1:15">
      <c r="A6017" s="6" t="s">
        <v>6869</v>
      </c>
      <c r="B6017" s="6">
        <v>2817</v>
      </c>
      <c r="C6017" s="8" t="s">
        <v>1200</v>
      </c>
      <c r="D6017" s="9">
        <v>0</v>
      </c>
      <c r="E6017" s="3">
        <v>13.718934190421956</v>
      </c>
      <c r="F6017" s="3">
        <v>17.562895504325919</v>
      </c>
      <c r="G6017" s="2">
        <v>36.090860172661614</v>
      </c>
      <c r="H6017" s="2">
        <v>34.976141949396819</v>
      </c>
      <c r="I6017" s="2">
        <v>18.514266839554004</v>
      </c>
      <c r="J6017" s="2">
        <v>17.538600760764034</v>
      </c>
      <c r="K6017" s="1">
        <f>F6017/E6017</f>
        <v>1.2801938737039551</v>
      </c>
      <c r="L6017" s="1">
        <f>G6017/E6017</f>
        <v>2.6307335301498052</v>
      </c>
      <c r="M6017" s="1">
        <f>H6017/E6017</f>
        <v>2.5494795341912089</v>
      </c>
      <c r="N6017" s="1">
        <f>I6017/E6017</f>
        <v>1.3495411948604557</v>
      </c>
      <c r="O6017" s="1">
        <f>J6017/E6017</f>
        <v>1.2784229822320181</v>
      </c>
    </row>
    <row r="6018" spans="1:15">
      <c r="A6018" s="6" t="s">
        <v>4597</v>
      </c>
      <c r="B6018" s="6">
        <v>1906</v>
      </c>
      <c r="C6018" s="8" t="s">
        <v>186</v>
      </c>
      <c r="D6018" s="9" t="s">
        <v>18</v>
      </c>
      <c r="E6018" s="3">
        <v>11.512163211821695</v>
      </c>
      <c r="F6018" s="3">
        <v>18.647828823298056</v>
      </c>
      <c r="G6018" s="2">
        <v>42.735132522228731</v>
      </c>
      <c r="H6018" s="2">
        <v>26.032827514505929</v>
      </c>
      <c r="I6018" s="2">
        <v>11.949630731015613</v>
      </c>
      <c r="J6018" s="2">
        <v>11.654116885666438</v>
      </c>
      <c r="K6018" s="1">
        <f>F6018/E6018</f>
        <v>1.6198370784170986</v>
      </c>
      <c r="L6018" s="1">
        <f>G6018/E6018</f>
        <v>3.7121722247947773</v>
      </c>
      <c r="M6018" s="1">
        <f>H6018/E6018</f>
        <v>2.2613323869290824</v>
      </c>
      <c r="N6018" s="1">
        <f>I6018/E6018</f>
        <v>1.0380004618718999</v>
      </c>
      <c r="O6018" s="1">
        <f>J6018/E6018</f>
        <v>1.0123307558477779</v>
      </c>
    </row>
    <row r="6019" spans="1:15">
      <c r="A6019" s="6" t="s">
        <v>4034</v>
      </c>
      <c r="B6019" s="6">
        <v>2265</v>
      </c>
      <c r="C6019" s="8" t="s">
        <v>1200</v>
      </c>
      <c r="D6019" s="9" t="s">
        <v>14</v>
      </c>
      <c r="E6019" s="3">
        <v>10.561445923430879</v>
      </c>
      <c r="F6019" s="3">
        <v>18.842989230416613</v>
      </c>
      <c r="G6019" s="2">
        <v>16.124915517271422</v>
      </c>
      <c r="H6019" s="2">
        <v>15.427520529559064</v>
      </c>
      <c r="I6019" s="2">
        <v>10.645913070253986</v>
      </c>
      <c r="J6019" s="2">
        <v>10.513271376991433</v>
      </c>
      <c r="K6019" s="1">
        <f>F6019/E6019</f>
        <v>1.784129688967387</v>
      </c>
      <c r="L6019" s="1">
        <f>G6019/E6019</f>
        <v>1.5267715835667748</v>
      </c>
      <c r="M6019" s="1">
        <f>H6019/E6019</f>
        <v>1.4607394329722083</v>
      </c>
      <c r="N6019" s="1">
        <f>I6019/E6019</f>
        <v>1.0079976877631607</v>
      </c>
      <c r="O6019" s="1">
        <f>J6019/E6019</f>
        <v>0.99543864099776624</v>
      </c>
    </row>
    <row r="6020" spans="1:15">
      <c r="A6020" s="6" t="s">
        <v>5432</v>
      </c>
      <c r="B6020" s="6">
        <v>2241</v>
      </c>
      <c r="C6020" s="8" t="s">
        <v>1200</v>
      </c>
      <c r="D6020" s="9">
        <v>0</v>
      </c>
      <c r="E6020" s="3">
        <v>9.9618243194304963</v>
      </c>
      <c r="F6020" s="3">
        <v>41.056919382372534</v>
      </c>
      <c r="G6020" s="2">
        <v>33.819558026898505</v>
      </c>
      <c r="H6020" s="2">
        <v>17.603559009092461</v>
      </c>
      <c r="I6020" s="2">
        <v>10.998709517345366</v>
      </c>
      <c r="J6020" s="2">
        <v>13.284516079032965</v>
      </c>
      <c r="K6020" s="1">
        <f>F6020/E6020</f>
        <v>4.1214257615737298</v>
      </c>
      <c r="L6020" s="1">
        <f>G6020/E6020</f>
        <v>3.3949161260486798</v>
      </c>
      <c r="M6020" s="1">
        <f>H6020/E6020</f>
        <v>1.7671019328012836</v>
      </c>
      <c r="N6020" s="1">
        <f>I6020/E6020</f>
        <v>1.1040858747019289</v>
      </c>
      <c r="O6020" s="1">
        <f>J6020/E6020</f>
        <v>1.3335424971429755</v>
      </c>
    </row>
    <row r="6021" spans="1:15">
      <c r="A6021" s="6" t="s">
        <v>3917</v>
      </c>
      <c r="B6021" s="6">
        <v>986</v>
      </c>
      <c r="C6021" s="8" t="s">
        <v>1200</v>
      </c>
      <c r="D6021" s="9">
        <v>0</v>
      </c>
      <c r="E6021" s="3">
        <v>11.101095594786747</v>
      </c>
      <c r="F6021" s="3">
        <v>26.219102658234437</v>
      </c>
      <c r="G6021" s="2">
        <v>24.160219097355291</v>
      </c>
      <c r="H6021" s="2">
        <v>39.919212738321747</v>
      </c>
      <c r="I6021" s="2">
        <v>10.096905432930535</v>
      </c>
      <c r="J6021" s="2">
        <v>10.359700757865193</v>
      </c>
      <c r="K6021" s="1">
        <f>F6021/E6021</f>
        <v>2.3618482008701331</v>
      </c>
      <c r="L6021" s="1">
        <f>G6021/E6021</f>
        <v>2.1763815013629211</v>
      </c>
      <c r="M6021" s="1">
        <f>H6021/E6021</f>
        <v>3.5959705415984753</v>
      </c>
      <c r="N6021" s="1">
        <f>I6021/E6021</f>
        <v>0.90954134632190764</v>
      </c>
      <c r="O6021" s="1">
        <f>J6021/E6021</f>
        <v>0.93321426425066323</v>
      </c>
    </row>
    <row r="6022" spans="1:15">
      <c r="A6022" s="6" t="s">
        <v>8274</v>
      </c>
      <c r="B6022" s="6">
        <v>2973</v>
      </c>
      <c r="C6022" s="8" t="s">
        <v>1960</v>
      </c>
      <c r="D6022" s="9" t="s">
        <v>33</v>
      </c>
      <c r="E6022" s="3">
        <v>47.974142555411753</v>
      </c>
      <c r="F6022" s="3">
        <v>21.63544346575943</v>
      </c>
      <c r="G6022" s="2">
        <v>240</v>
      </c>
      <c r="H6022" s="2">
        <v>240</v>
      </c>
      <c r="I6022" s="2">
        <v>240</v>
      </c>
      <c r="J6022" s="2">
        <v>25.640862249654415</v>
      </c>
      <c r="K6022" s="1">
        <f>F6022/E6022</f>
        <v>0.45098134772851362</v>
      </c>
      <c r="L6022" s="1">
        <f>G6022/E6022</f>
        <v>5.0026949355643389</v>
      </c>
      <c r="M6022" s="1">
        <f>H6022/E6022</f>
        <v>5.0026949355643389</v>
      </c>
      <c r="N6022" s="1">
        <f>I6022/E6022</f>
        <v>5.0026949355643389</v>
      </c>
      <c r="O6022" s="1">
        <f>J6022/E6022</f>
        <v>0.53447254883270412</v>
      </c>
    </row>
    <row r="6023" spans="1:15">
      <c r="A6023" s="6" t="s">
        <v>4352</v>
      </c>
      <c r="B6023" s="6">
        <v>3139</v>
      </c>
      <c r="C6023" s="8" t="s">
        <v>1200</v>
      </c>
      <c r="D6023" s="9">
        <v>0</v>
      </c>
      <c r="E6023" s="3">
        <v>14.420744780832598</v>
      </c>
      <c r="F6023" s="3">
        <v>15.092433684630349</v>
      </c>
      <c r="G6023" s="2">
        <v>38.544798904435986</v>
      </c>
      <c r="H6023" s="2">
        <v>33.363755735236488</v>
      </c>
      <c r="I6023" s="2">
        <v>19.857499778529444</v>
      </c>
      <c r="J6023" s="2">
        <v>11.390372808339709</v>
      </c>
      <c r="K6023" s="1">
        <f>F6023/E6023</f>
        <v>1.0465779620960027</v>
      </c>
      <c r="L6023" s="1">
        <f>G6023/E6023</f>
        <v>2.6728715812007153</v>
      </c>
      <c r="M6023" s="1">
        <f>H6023/E6023</f>
        <v>2.3135944947574472</v>
      </c>
      <c r="N6023" s="1">
        <f>I6023/E6023</f>
        <v>1.3770093071006384</v>
      </c>
      <c r="O6023" s="1">
        <f>J6023/E6023</f>
        <v>0.78986023131615768</v>
      </c>
    </row>
    <row r="6024" spans="1:15">
      <c r="A6024" s="6" t="s">
        <v>7791</v>
      </c>
      <c r="B6024" s="6">
        <v>1151</v>
      </c>
      <c r="C6024" s="8" t="s">
        <v>356</v>
      </c>
      <c r="D6024" s="9" t="s">
        <v>41</v>
      </c>
      <c r="E6024" s="3">
        <v>9.9869009255324031</v>
      </c>
      <c r="F6024" s="3">
        <v>12.14568117277401</v>
      </c>
      <c r="G6024" s="2">
        <v>16.248942438046651</v>
      </c>
      <c r="H6024" s="2">
        <v>10.338758435358057</v>
      </c>
      <c r="I6024" s="2">
        <v>11.053146344702602</v>
      </c>
      <c r="J6024" s="2">
        <v>22.522751025871813</v>
      </c>
      <c r="K6024" s="1">
        <f>F6024/E6024</f>
        <v>1.2161611758581177</v>
      </c>
      <c r="L6024" s="1">
        <f>G6024/E6024</f>
        <v>1.6270254966187538</v>
      </c>
      <c r="M6024" s="1">
        <f>H6024/E6024</f>
        <v>1.0352319015127205</v>
      </c>
      <c r="N6024" s="1">
        <f>I6024/E6024</f>
        <v>1.1067643933909717</v>
      </c>
      <c r="O6024" s="1">
        <f>J6024/E6024</f>
        <v>2.2552292441682673</v>
      </c>
    </row>
    <row r="6025" spans="1:15">
      <c r="A6025" s="6" t="s">
        <v>6078</v>
      </c>
      <c r="B6025" s="6">
        <v>3060</v>
      </c>
      <c r="C6025" s="8" t="s">
        <v>784</v>
      </c>
      <c r="D6025" s="9" t="s">
        <v>28</v>
      </c>
      <c r="E6025" s="3">
        <v>12.116816715751073</v>
      </c>
      <c r="F6025" s="3">
        <v>20.519967196194894</v>
      </c>
      <c r="G6025" s="2">
        <v>23.188682374998294</v>
      </c>
      <c r="H6025" s="2">
        <v>18.059662683405634</v>
      </c>
      <c r="I6025" s="2">
        <v>10.859590170237635</v>
      </c>
      <c r="J6025" s="2">
        <v>14.685086372655924</v>
      </c>
      <c r="K6025" s="1">
        <f>F6025/E6025</f>
        <v>1.6935113963983852</v>
      </c>
      <c r="L6025" s="1">
        <f>G6025/E6025</f>
        <v>1.9137602655039352</v>
      </c>
      <c r="M6025" s="1">
        <f>H6025/E6025</f>
        <v>1.4904626443618023</v>
      </c>
      <c r="N6025" s="1">
        <f>I6025/E6025</f>
        <v>0.89624118487497417</v>
      </c>
      <c r="O6025" s="1">
        <f>J6025/E6025</f>
        <v>1.2119591075076896</v>
      </c>
    </row>
    <row r="6026" spans="1:15">
      <c r="A6026" s="6" t="s">
        <v>5628</v>
      </c>
      <c r="B6026" s="6">
        <v>1406</v>
      </c>
      <c r="C6026" s="8" t="s">
        <v>1200</v>
      </c>
      <c r="D6026" s="9">
        <v>0</v>
      </c>
      <c r="E6026" s="3">
        <v>9.7565194586019057</v>
      </c>
      <c r="F6026" s="3">
        <v>14.207859357954053</v>
      </c>
      <c r="G6026" s="2">
        <v>14.540447054013272</v>
      </c>
      <c r="H6026" s="2">
        <v>18.106568102365621</v>
      </c>
      <c r="I6026" s="2">
        <v>11.303116732663501</v>
      </c>
      <c r="J6026" s="2">
        <v>13.780503077763441</v>
      </c>
      <c r="K6026" s="1">
        <f>F6026/E6026</f>
        <v>1.4562426096970054</v>
      </c>
      <c r="L6026" s="1">
        <f>G6026/E6026</f>
        <v>1.4903313743912623</v>
      </c>
      <c r="M6026" s="1">
        <f>H6026/E6026</f>
        <v>1.8558429754784975</v>
      </c>
      <c r="N6026" s="1">
        <f>I6026/E6026</f>
        <v>1.1585193654995507</v>
      </c>
      <c r="O6026" s="1">
        <f>J6026/E6026</f>
        <v>1.4124404851787347</v>
      </c>
    </row>
    <row r="6027" spans="1:15">
      <c r="A6027" s="6" t="s">
        <v>4674</v>
      </c>
      <c r="B6027" s="6">
        <v>2073</v>
      </c>
      <c r="C6027" s="8" t="s">
        <v>1236</v>
      </c>
      <c r="D6027" s="9" t="s">
        <v>20</v>
      </c>
      <c r="E6027" s="3">
        <v>9.3369940882829763</v>
      </c>
      <c r="F6027" s="3">
        <v>18.630287160824491</v>
      </c>
      <c r="G6027" s="2">
        <v>15.034710374197969</v>
      </c>
      <c r="H6027" s="2">
        <v>17.972384352324259</v>
      </c>
      <c r="I6027" s="2">
        <v>9.9278392167727052</v>
      </c>
      <c r="J6027" s="2">
        <v>11.909816068061874</v>
      </c>
      <c r="K6027" s="1">
        <f>F6027/E6027</f>
        <v>1.9953195840836717</v>
      </c>
      <c r="L6027" s="1">
        <f>G6027/E6027</f>
        <v>1.6102302552665291</v>
      </c>
      <c r="M6027" s="1">
        <f>H6027/E6027</f>
        <v>1.9248576343084398</v>
      </c>
      <c r="N6027" s="1">
        <f>I6027/E6027</f>
        <v>1.06328001527078</v>
      </c>
      <c r="O6027" s="1">
        <f>J6027/E6027</f>
        <v>1.2755514200236604</v>
      </c>
    </row>
    <row r="6028" spans="1:15">
      <c r="A6028" s="6" t="s">
        <v>6889</v>
      </c>
      <c r="B6028" s="6">
        <v>1072</v>
      </c>
      <c r="C6028" s="8" t="s">
        <v>1200</v>
      </c>
      <c r="D6028" s="9">
        <v>0</v>
      </c>
      <c r="E6028" s="3">
        <v>25.570123770875625</v>
      </c>
      <c r="F6028" s="3">
        <v>14.211930784450622</v>
      </c>
      <c r="G6028" s="2">
        <v>84.133791210552545</v>
      </c>
      <c r="H6028" s="2">
        <v>100.75623556573616</v>
      </c>
      <c r="I6028" s="2">
        <v>48.40660308798887</v>
      </c>
      <c r="J6028" s="2">
        <v>17.430062139120349</v>
      </c>
      <c r="K6028" s="1">
        <f>F6028/E6028</f>
        <v>0.55580218976640283</v>
      </c>
      <c r="L6028" s="1">
        <f>G6028/E6028</f>
        <v>3.290316150380975</v>
      </c>
      <c r="M6028" s="1">
        <f>H6028/E6028</f>
        <v>3.9403890442054696</v>
      </c>
      <c r="N6028" s="1">
        <f>I6028/E6028</f>
        <v>1.8930922478804737</v>
      </c>
      <c r="O6028" s="1">
        <f>J6028/E6028</f>
        <v>0.68165732380901467</v>
      </c>
    </row>
    <row r="6029" spans="1:15">
      <c r="A6029" s="6" t="s">
        <v>4599</v>
      </c>
      <c r="B6029" s="6">
        <v>1107</v>
      </c>
      <c r="C6029" s="8" t="s">
        <v>1833</v>
      </c>
      <c r="D6029" s="9" t="s">
        <v>83</v>
      </c>
      <c r="E6029" s="3">
        <v>15.367973729503696</v>
      </c>
      <c r="F6029" s="3">
        <v>15.817138334581252</v>
      </c>
      <c r="G6029" s="2">
        <v>16.050457968815536</v>
      </c>
      <c r="H6029" s="2">
        <v>16.42653145891877</v>
      </c>
      <c r="I6029" s="2">
        <v>10.463795526070179</v>
      </c>
      <c r="J6029" s="2">
        <v>11.653578677921699</v>
      </c>
      <c r="K6029" s="1">
        <f>F6029/E6029</f>
        <v>1.0292273147380022</v>
      </c>
      <c r="L6029" s="1">
        <f>G6029/E6029</f>
        <v>1.0444095136629232</v>
      </c>
      <c r="M6029" s="1">
        <f>H6029/E6029</f>
        <v>1.0688807612536999</v>
      </c>
      <c r="N6029" s="1">
        <f>I6029/E6029</f>
        <v>0.68088322574248072</v>
      </c>
      <c r="O6029" s="1">
        <f>J6029/E6029</f>
        <v>0.75830287603556745</v>
      </c>
    </row>
    <row r="6030" spans="1:15">
      <c r="A6030" s="6" t="s">
        <v>6464</v>
      </c>
      <c r="B6030" s="6">
        <v>920</v>
      </c>
      <c r="C6030" s="8" t="s">
        <v>1922</v>
      </c>
      <c r="D6030" s="9" t="s">
        <v>73</v>
      </c>
      <c r="E6030" s="3">
        <v>18.184345633029924</v>
      </c>
      <c r="F6030" s="3">
        <v>18.793114603089311</v>
      </c>
      <c r="G6030" s="2">
        <v>62.993706502167981</v>
      </c>
      <c r="H6030" s="2">
        <v>65.216298317913839</v>
      </c>
      <c r="I6030" s="2">
        <v>17.805915941078748</v>
      </c>
      <c r="J6030" s="2">
        <v>15.986015378123424</v>
      </c>
      <c r="K6030" s="1">
        <f>F6030/E6030</f>
        <v>1.0334776396327192</v>
      </c>
      <c r="L6030" s="1">
        <f>G6030/E6030</f>
        <v>3.4641723036624774</v>
      </c>
      <c r="M6030" s="1">
        <f>H6030/E6030</f>
        <v>3.5863978629759101</v>
      </c>
      <c r="N6030" s="1">
        <f>I6030/E6030</f>
        <v>0.97918925983985927</v>
      </c>
      <c r="O6030" s="1">
        <f>J6030/E6030</f>
        <v>0.87910864106578201</v>
      </c>
    </row>
    <row r="6031" spans="1:15">
      <c r="A6031" s="6" t="s">
        <v>6234</v>
      </c>
      <c r="B6031" s="6">
        <v>1302</v>
      </c>
      <c r="C6031" s="8" t="s">
        <v>1200</v>
      </c>
      <c r="D6031" s="9" t="s">
        <v>14</v>
      </c>
      <c r="E6031" s="3">
        <v>15.289521297801327</v>
      </c>
      <c r="F6031" s="3">
        <v>16.250120989483086</v>
      </c>
      <c r="G6031" s="2">
        <v>13.602878254316213</v>
      </c>
      <c r="H6031" s="2">
        <v>13.6108628549602</v>
      </c>
      <c r="I6031" s="2">
        <v>8.6867264981174817</v>
      </c>
      <c r="J6031" s="2">
        <v>15.475147300243774</v>
      </c>
      <c r="K6031" s="1">
        <f>F6031/E6031</f>
        <v>1.0628273229077418</v>
      </c>
      <c r="L6031" s="1">
        <f>G6031/E6031</f>
        <v>0.8896863406882688</v>
      </c>
      <c r="M6031" s="1">
        <f>H6031/E6031</f>
        <v>0.89020856767552803</v>
      </c>
      <c r="N6031" s="1">
        <f>I6031/E6031</f>
        <v>0.56814901715507959</v>
      </c>
      <c r="O6031" s="1">
        <f>J6031/E6031</f>
        <v>1.0121407334361174</v>
      </c>
    </row>
    <row r="6032" spans="1:15">
      <c r="A6032" s="6" t="s">
        <v>8131</v>
      </c>
      <c r="B6032" s="6">
        <v>1665</v>
      </c>
      <c r="C6032" s="8" t="s">
        <v>1960</v>
      </c>
      <c r="D6032" s="9" t="s">
        <v>33</v>
      </c>
      <c r="E6032" s="3">
        <v>49.369252405110338</v>
      </c>
      <c r="F6032" s="3">
        <v>23.357885088705302</v>
      </c>
      <c r="G6032" s="2">
        <v>240</v>
      </c>
      <c r="H6032" s="2">
        <v>240</v>
      </c>
      <c r="I6032" s="2">
        <v>206.87920926430343</v>
      </c>
      <c r="J6032" s="2">
        <v>25.097805242632866</v>
      </c>
      <c r="K6032" s="1">
        <f>F6032/E6032</f>
        <v>0.47312616559467019</v>
      </c>
      <c r="L6032" s="1">
        <f>G6032/E6032</f>
        <v>4.8613253859026839</v>
      </c>
      <c r="M6032" s="1">
        <f>H6032/E6032</f>
        <v>4.8613253859026839</v>
      </c>
      <c r="N6032" s="1">
        <f>I6032/E6032</f>
        <v>4.1904464658834666</v>
      </c>
      <c r="O6032" s="1">
        <f>J6032/E6032</f>
        <v>0.50836915731855259</v>
      </c>
    </row>
    <row r="6033" spans="1:15">
      <c r="A6033" s="6" t="s">
        <v>8408</v>
      </c>
      <c r="B6033" s="6">
        <v>915</v>
      </c>
      <c r="C6033" s="8" t="s">
        <v>1195</v>
      </c>
      <c r="D6033" s="9">
        <v>0</v>
      </c>
      <c r="E6033" s="3">
        <v>138.40997243068469</v>
      </c>
      <c r="F6033" s="3">
        <v>21.331213742714016</v>
      </c>
      <c r="G6033" s="2">
        <v>240</v>
      </c>
      <c r="H6033" s="2">
        <v>240</v>
      </c>
      <c r="I6033" s="2">
        <v>240</v>
      </c>
      <c r="J6033" s="2">
        <v>28.978613858162017</v>
      </c>
      <c r="K6033" s="1">
        <f>F6033/E6033</f>
        <v>0.15411616206626028</v>
      </c>
      <c r="L6033" s="1">
        <f>G6033/E6033</f>
        <v>1.7339791041443295</v>
      </c>
      <c r="M6033" s="1">
        <f>H6033/E6033</f>
        <v>1.7339791041443295</v>
      </c>
      <c r="N6033" s="1">
        <f>I6033/E6033</f>
        <v>1.7339791041443295</v>
      </c>
      <c r="O6033" s="1">
        <f>J6033/E6033</f>
        <v>0.20936796207133429</v>
      </c>
    </row>
    <row r="6034" spans="1:15">
      <c r="A6034" s="6" t="s">
        <v>6223</v>
      </c>
      <c r="B6034" s="6">
        <v>871</v>
      </c>
      <c r="C6034" s="8" t="s">
        <v>1195</v>
      </c>
      <c r="D6034" s="9">
        <v>0</v>
      </c>
      <c r="E6034" s="3">
        <v>18.604728267911923</v>
      </c>
      <c r="F6034" s="3">
        <v>20.894975097994582</v>
      </c>
      <c r="G6034" s="2">
        <v>34.803253115427815</v>
      </c>
      <c r="H6034" s="2">
        <v>240</v>
      </c>
      <c r="I6034" s="2">
        <v>15.542019485042911</v>
      </c>
      <c r="J6034" s="2">
        <v>15.515588506742974</v>
      </c>
      <c r="K6034" s="1">
        <f>F6034/E6034</f>
        <v>1.1231002569402053</v>
      </c>
      <c r="L6034" s="1">
        <f>G6034/E6034</f>
        <v>1.8706671021610095</v>
      </c>
      <c r="M6034" s="1">
        <f>H6034/E6034</f>
        <v>12.89994653745814</v>
      </c>
      <c r="N6034" s="1">
        <f>I6034/E6034</f>
        <v>0.83538008517160933</v>
      </c>
      <c r="O6034" s="1">
        <f>J6034/E6034</f>
        <v>0.83395942597576811</v>
      </c>
    </row>
    <row r="6035" spans="1:15">
      <c r="A6035" s="6" t="s">
        <v>5139</v>
      </c>
      <c r="B6035" s="6">
        <v>311</v>
      </c>
      <c r="C6035" s="8" t="s">
        <v>214</v>
      </c>
      <c r="D6035" s="9" t="s">
        <v>41</v>
      </c>
      <c r="E6035" s="3">
        <v>8.5266296459183764</v>
      </c>
      <c r="F6035" s="3">
        <v>15.965125000625699</v>
      </c>
      <c r="G6035" s="2">
        <v>16.145632531572996</v>
      </c>
      <c r="H6035" s="2">
        <v>21.319785638018402</v>
      </c>
      <c r="I6035" s="2">
        <v>11.181920621144169</v>
      </c>
      <c r="J6035" s="2">
        <v>12.629848258618164</v>
      </c>
      <c r="K6035" s="1">
        <f>F6035/E6035</f>
        <v>1.8723840091105712</v>
      </c>
      <c r="L6035" s="1">
        <f>G6035/E6035</f>
        <v>1.8935538661869489</v>
      </c>
      <c r="M6035" s="1">
        <f>H6035/E6035</f>
        <v>2.5003766462665582</v>
      </c>
      <c r="N6035" s="1">
        <f>I6035/E6035</f>
        <v>1.3114115524528331</v>
      </c>
      <c r="O6035" s="1">
        <f>J6035/E6035</f>
        <v>1.4812239751334764</v>
      </c>
    </row>
    <row r="6036" spans="1:15">
      <c r="A6036" s="6" t="s">
        <v>9257</v>
      </c>
      <c r="B6036" s="6">
        <v>2525</v>
      </c>
      <c r="C6036" s="8" t="s">
        <v>1200</v>
      </c>
      <c r="D6036" s="9" t="s">
        <v>14</v>
      </c>
      <c r="E6036" s="3">
        <v>10.890682068404955</v>
      </c>
      <c r="F6036" s="3">
        <v>18.745387972710326</v>
      </c>
      <c r="G6036" s="2">
        <v>90.14950364052801</v>
      </c>
      <c r="H6036" s="2">
        <v>25.671003230793279</v>
      </c>
      <c r="I6036" s="2">
        <v>20.162923495851182</v>
      </c>
      <c r="J6036" s="2">
        <v>54.180998371242268</v>
      </c>
      <c r="K6036" s="1">
        <f>F6036/E6036</f>
        <v>1.7212317699634923</v>
      </c>
      <c r="L6036" s="1">
        <f>G6036/E6036</f>
        <v>8.2776728835066677</v>
      </c>
      <c r="M6036" s="1">
        <f>H6036/E6036</f>
        <v>2.3571529376720703</v>
      </c>
      <c r="N6036" s="1">
        <f>I6036/E6036</f>
        <v>1.8513921689391706</v>
      </c>
      <c r="O6036" s="1">
        <f>J6036/E6036</f>
        <v>4.974986693296942</v>
      </c>
    </row>
    <row r="6037" spans="1:15">
      <c r="A6037" s="6" t="s">
        <v>4820</v>
      </c>
      <c r="B6037" s="6">
        <v>326</v>
      </c>
      <c r="C6037" s="8" t="s">
        <v>1200</v>
      </c>
      <c r="D6037" s="9">
        <v>0</v>
      </c>
      <c r="E6037" s="3">
        <v>10.376970394390447</v>
      </c>
      <c r="F6037" s="3">
        <v>30.825217980174877</v>
      </c>
      <c r="G6037" s="2">
        <v>51.745604256026446</v>
      </c>
      <c r="H6037" s="2">
        <v>240</v>
      </c>
      <c r="I6037" s="2">
        <v>15.74639037952546</v>
      </c>
      <c r="J6037" s="2">
        <v>12.034112083019954</v>
      </c>
      <c r="K6037" s="1">
        <f>F6037/E6037</f>
        <v>2.9705411896364553</v>
      </c>
      <c r="L6037" s="1">
        <f>G6037/E6037</f>
        <v>4.9865810818925471</v>
      </c>
      <c r="M6037" s="1">
        <f>H6037/E6037</f>
        <v>23.128137681662704</v>
      </c>
      <c r="N6037" s="1">
        <f>I6037/E6037</f>
        <v>1.5174361861953078</v>
      </c>
      <c r="O6037" s="1">
        <f>J6037/E6037</f>
        <v>1.159694171386026</v>
      </c>
    </row>
    <row r="6038" spans="1:15">
      <c r="A6038" s="6" t="s">
        <v>6053</v>
      </c>
      <c r="B6038" s="6">
        <v>2206</v>
      </c>
      <c r="C6038" s="8" t="s">
        <v>1200</v>
      </c>
      <c r="D6038" s="9">
        <v>0</v>
      </c>
      <c r="E6038" s="3">
        <v>13.991074847545789</v>
      </c>
      <c r="F6038" s="3">
        <v>21.590343136476939</v>
      </c>
      <c r="G6038" s="2">
        <v>16.651509140082911</v>
      </c>
      <c r="H6038" s="2">
        <v>28.501317968334803</v>
      </c>
      <c r="I6038" s="2">
        <v>10.538576282783538</v>
      </c>
      <c r="J6038" s="2">
        <v>14.751303570237663</v>
      </c>
      <c r="K6038" s="1">
        <f>F6038/E6038</f>
        <v>1.5431511425488627</v>
      </c>
      <c r="L6038" s="1">
        <f>G6038/E6038</f>
        <v>1.1901522450223898</v>
      </c>
      <c r="M6038" s="1">
        <f>H6038/E6038</f>
        <v>2.0371071042718563</v>
      </c>
      <c r="N6038" s="1">
        <f>I6038/E6038</f>
        <v>0.75323564469617121</v>
      </c>
      <c r="O6038" s="1">
        <f>J6038/E6038</f>
        <v>1.054336691853609</v>
      </c>
    </row>
    <row r="6039" spans="1:15">
      <c r="A6039" s="6" t="s">
        <v>4533</v>
      </c>
      <c r="B6039" s="6">
        <v>1868</v>
      </c>
      <c r="C6039" s="8" t="s">
        <v>1200</v>
      </c>
      <c r="D6039" s="9">
        <v>0</v>
      </c>
      <c r="E6039" s="3">
        <v>12.021899516977712</v>
      </c>
      <c r="F6039" s="3">
        <v>26.903395108557294</v>
      </c>
      <c r="G6039" s="2">
        <v>13.651834653840687</v>
      </c>
      <c r="H6039" s="2">
        <v>22.02806008314878</v>
      </c>
      <c r="I6039" s="2">
        <v>15.855145952486431</v>
      </c>
      <c r="J6039" s="2">
        <v>11.432620906348738</v>
      </c>
      <c r="K6039" s="1">
        <f>F6039/E6039</f>
        <v>2.2378655777785745</v>
      </c>
      <c r="L6039" s="1">
        <f>G6039/E6039</f>
        <v>1.1355804991183904</v>
      </c>
      <c r="M6039" s="1">
        <f>H6039/E6039</f>
        <v>1.8323277492080223</v>
      </c>
      <c r="N6039" s="1">
        <f>I6039/E6039</f>
        <v>1.3188553048622047</v>
      </c>
      <c r="O6039" s="1">
        <f>J6039/E6039</f>
        <v>0.9509829033426227</v>
      </c>
    </row>
    <row r="6040" spans="1:15">
      <c r="A6040" s="6" t="s">
        <v>4955</v>
      </c>
      <c r="B6040" s="6">
        <v>1965</v>
      </c>
      <c r="C6040" s="8" t="s">
        <v>1200</v>
      </c>
      <c r="D6040" s="9">
        <v>0</v>
      </c>
      <c r="E6040" s="3">
        <v>12.186625680798164</v>
      </c>
      <c r="F6040" s="3">
        <v>16.36815648005442</v>
      </c>
      <c r="G6040" s="2">
        <v>15.289145349951509</v>
      </c>
      <c r="H6040" s="2">
        <v>14.053112974328608</v>
      </c>
      <c r="I6040" s="2">
        <v>9.6956943091004266</v>
      </c>
      <c r="J6040" s="2">
        <v>12.174062524267162</v>
      </c>
      <c r="K6040" s="1">
        <f>F6040/E6040</f>
        <v>1.3431245784339532</v>
      </c>
      <c r="L6040" s="1">
        <f>G6040/E6040</f>
        <v>1.2545839800464065</v>
      </c>
      <c r="M6040" s="1">
        <f>H6040/E6040</f>
        <v>1.1531586628176633</v>
      </c>
      <c r="N6040" s="1">
        <f>I6040/E6040</f>
        <v>0.79560122408431977</v>
      </c>
      <c r="O6040" s="1">
        <f>J6040/E6040</f>
        <v>0.99896910294448471</v>
      </c>
    </row>
    <row r="6041" spans="1:15">
      <c r="A6041" s="6" t="s">
        <v>3635</v>
      </c>
      <c r="B6041" s="6">
        <v>1004</v>
      </c>
      <c r="C6041" s="8" t="s">
        <v>1200</v>
      </c>
      <c r="D6041" s="9">
        <v>0</v>
      </c>
      <c r="E6041" s="3">
        <v>8.2042692677961231</v>
      </c>
      <c r="F6041" s="3">
        <v>16.684576651940414</v>
      </c>
      <c r="G6041" s="2">
        <v>13.158067335530658</v>
      </c>
      <c r="H6041" s="2">
        <v>16.702884185954549</v>
      </c>
      <c r="I6041" s="2">
        <v>7.958210038368235</v>
      </c>
      <c r="J6041" s="2">
        <v>9.7423384467414742</v>
      </c>
      <c r="K6041" s="1">
        <f>F6041/E6041</f>
        <v>2.0336456675589245</v>
      </c>
      <c r="L6041" s="1">
        <f>G6041/E6041</f>
        <v>1.6038073478621031</v>
      </c>
      <c r="M6041" s="1">
        <f>H6041/E6041</f>
        <v>2.0358771318632467</v>
      </c>
      <c r="N6041" s="1">
        <f>I6041/E6041</f>
        <v>0.97000839180233467</v>
      </c>
      <c r="O6041" s="1">
        <f>J6041/E6041</f>
        <v>1.1874718062926908</v>
      </c>
    </row>
    <row r="6042" spans="1:15">
      <c r="A6042" s="6" t="s">
        <v>7051</v>
      </c>
      <c r="B6042" s="6">
        <v>1182</v>
      </c>
      <c r="C6042" s="8" t="s">
        <v>1195</v>
      </c>
      <c r="D6042" s="9">
        <v>0</v>
      </c>
      <c r="E6042" s="3">
        <v>20.882869189373185</v>
      </c>
      <c r="F6042" s="3">
        <v>21.868616180443126</v>
      </c>
      <c r="G6042" s="2">
        <v>240</v>
      </c>
      <c r="H6042" s="2">
        <v>72.770507304202283</v>
      </c>
      <c r="I6042" s="2">
        <v>23.004643734984214</v>
      </c>
      <c r="J6042" s="2">
        <v>18.506981427725158</v>
      </c>
      <c r="K6042" s="1">
        <f>F6042/E6042</f>
        <v>1.0472036185320532</v>
      </c>
      <c r="L6042" s="1">
        <f>G6042/E6042</f>
        <v>11.492673627536321</v>
      </c>
      <c r="M6042" s="1">
        <f>H6042/E6042</f>
        <v>3.4846987089893533</v>
      </c>
      <c r="N6042" s="1">
        <f>I6042/E6042</f>
        <v>1.1016035931830073</v>
      </c>
      <c r="O6042" s="1">
        <f>J6042/E6042</f>
        <v>0.88622790574883925</v>
      </c>
    </row>
    <row r="6043" spans="1:15">
      <c r="A6043" s="6" t="s">
        <v>4508</v>
      </c>
      <c r="B6043" s="6">
        <v>1545</v>
      </c>
      <c r="C6043" s="8" t="s">
        <v>1200</v>
      </c>
      <c r="D6043" s="9">
        <v>0</v>
      </c>
      <c r="E6043" s="3">
        <v>10.087237885244539</v>
      </c>
      <c r="F6043" s="3">
        <v>23.829193119163058</v>
      </c>
      <c r="G6043" s="2">
        <v>9.9047049162746656</v>
      </c>
      <c r="H6043" s="2">
        <v>12.658251755626324</v>
      </c>
      <c r="I6043" s="2">
        <v>9.4615999521086405</v>
      </c>
      <c r="J6043" s="2">
        <v>11.481733237290237</v>
      </c>
      <c r="K6043" s="1">
        <f>F6043/E6043</f>
        <v>2.362311010234035</v>
      </c>
      <c r="L6043" s="1">
        <f>G6043/E6043</f>
        <v>0.98190456386114577</v>
      </c>
      <c r="M6043" s="1">
        <f>H6043/E6043</f>
        <v>1.2548778862588961</v>
      </c>
      <c r="N6043" s="1">
        <f>I6043/E6043</f>
        <v>0.9379772797813094</v>
      </c>
      <c r="O6043" s="1">
        <f>J6043/E6043</f>
        <v>1.138243527902276</v>
      </c>
    </row>
    <row r="6044" spans="1:15">
      <c r="A6044" s="6" t="s">
        <v>4996</v>
      </c>
      <c r="B6044" s="6">
        <v>2654</v>
      </c>
      <c r="C6044" s="8" t="s">
        <v>1200</v>
      </c>
      <c r="D6044" s="9">
        <v>0</v>
      </c>
      <c r="E6044" s="3">
        <v>10.900636895756287</v>
      </c>
      <c r="F6044" s="3">
        <v>18.18369443383008</v>
      </c>
      <c r="G6044" s="2">
        <v>15.346298893777128</v>
      </c>
      <c r="H6044" s="2">
        <v>16.87184425475321</v>
      </c>
      <c r="I6044" s="2">
        <v>10.920803333609683</v>
      </c>
      <c r="J6044" s="2">
        <v>12.505297675919918</v>
      </c>
      <c r="K6044" s="1">
        <f>F6044/E6044</f>
        <v>1.6681313768839645</v>
      </c>
      <c r="L6044" s="1">
        <f>G6044/E6044</f>
        <v>1.4078350687703005</v>
      </c>
      <c r="M6044" s="1">
        <f>H6044/E6044</f>
        <v>1.5477851813706009</v>
      </c>
      <c r="N6044" s="1">
        <f>I6044/E6044</f>
        <v>1.0018500238147778</v>
      </c>
      <c r="O6044" s="1">
        <f>J6044/E6044</f>
        <v>1.1472079838553597</v>
      </c>
    </row>
    <row r="6045" spans="1:15">
      <c r="A6045" s="6" t="s">
        <v>3883</v>
      </c>
      <c r="B6045" s="6">
        <v>674</v>
      </c>
      <c r="C6045" s="8" t="s">
        <v>1200</v>
      </c>
      <c r="D6045" s="9" t="s">
        <v>14</v>
      </c>
      <c r="E6045" s="3">
        <v>11.475441831544595</v>
      </c>
      <c r="F6045" s="3">
        <v>14.836725683292187</v>
      </c>
      <c r="G6045" s="2">
        <v>9.6767836322351855</v>
      </c>
      <c r="H6045" s="2">
        <v>13.569204019169362</v>
      </c>
      <c r="I6045" s="2">
        <v>9.3197402560552103</v>
      </c>
      <c r="J6045" s="2">
        <v>10.422322717902306</v>
      </c>
      <c r="K6045" s="1">
        <f>F6045/E6045</f>
        <v>1.2929110618214135</v>
      </c>
      <c r="L6045" s="1">
        <f>G6045/E6045</f>
        <v>0.84326022250706578</v>
      </c>
      <c r="M6045" s="1">
        <f>H6045/E6045</f>
        <v>1.1824559104878445</v>
      </c>
      <c r="N6045" s="1">
        <f>I6045/E6045</f>
        <v>0.81214652933330866</v>
      </c>
      <c r="O6045" s="1">
        <f>J6045/E6045</f>
        <v>0.90822844740083186</v>
      </c>
    </row>
    <row r="6046" spans="1:15">
      <c r="A6046" s="6" t="s">
        <v>6502</v>
      </c>
      <c r="B6046" s="6">
        <v>3249</v>
      </c>
      <c r="C6046" s="8" t="s">
        <v>1200</v>
      </c>
      <c r="D6046" s="9">
        <v>0</v>
      </c>
      <c r="E6046" s="3">
        <v>9.8825328609808079</v>
      </c>
      <c r="F6046" s="3">
        <v>31.071679019560371</v>
      </c>
      <c r="G6046" s="2">
        <v>26.361813970213611</v>
      </c>
      <c r="H6046" s="2">
        <v>19.277039419524158</v>
      </c>
      <c r="I6046" s="2">
        <v>9.8215496577802224</v>
      </c>
      <c r="J6046" s="2">
        <v>15.890298956899747</v>
      </c>
      <c r="K6046" s="1">
        <f>F6046/E6046</f>
        <v>3.1441007539919896</v>
      </c>
      <c r="L6046" s="1">
        <f>G6046/E6046</f>
        <v>2.6675159436401095</v>
      </c>
      <c r="M6046" s="1">
        <f>H6046/E6046</f>
        <v>1.9506172851330117</v>
      </c>
      <c r="N6046" s="1">
        <f>I6046/E6046</f>
        <v>0.99382919297527805</v>
      </c>
      <c r="O6046" s="1">
        <f>J6046/E6046</f>
        <v>1.607917644234647</v>
      </c>
    </row>
    <row r="6047" spans="1:15">
      <c r="A6047" s="6" t="s">
        <v>6074</v>
      </c>
      <c r="B6047" s="6">
        <v>1590</v>
      </c>
      <c r="C6047" s="8" t="s">
        <v>1200</v>
      </c>
      <c r="D6047" s="9">
        <v>0</v>
      </c>
      <c r="E6047" s="3">
        <v>12.479072377705199</v>
      </c>
      <c r="F6047" s="3">
        <v>17.755274283059073</v>
      </c>
      <c r="G6047" s="2">
        <v>19.209602143681554</v>
      </c>
      <c r="H6047" s="2">
        <v>20.98132998130864</v>
      </c>
      <c r="I6047" s="2">
        <v>11.453840553183255</v>
      </c>
      <c r="J6047" s="2">
        <v>14.693426084606555</v>
      </c>
      <c r="K6047" s="1">
        <f>F6047/E6047</f>
        <v>1.42280401504684</v>
      </c>
      <c r="L6047" s="1">
        <f>G6047/E6047</f>
        <v>1.5393453585541303</v>
      </c>
      <c r="M6047" s="1">
        <f>H6047/E6047</f>
        <v>1.6813212830461151</v>
      </c>
      <c r="N6047" s="1">
        <f>I6047/E6047</f>
        <v>0.91784390750440736</v>
      </c>
      <c r="O6047" s="1">
        <f>J6047/E6047</f>
        <v>1.1774453773389011</v>
      </c>
    </row>
    <row r="6048" spans="1:15">
      <c r="A6048" s="6" t="s">
        <v>7946</v>
      </c>
      <c r="B6048" s="6">
        <v>1264</v>
      </c>
      <c r="C6048" s="8" t="s">
        <v>1200</v>
      </c>
      <c r="D6048" s="9">
        <v>0</v>
      </c>
      <c r="E6048" s="3">
        <v>20.373770325544356</v>
      </c>
      <c r="F6048" s="3">
        <v>18.306525007017907</v>
      </c>
      <c r="G6048" s="2">
        <v>47.892058968341999</v>
      </c>
      <c r="H6048" s="2">
        <v>240</v>
      </c>
      <c r="I6048" s="2">
        <v>34.228484246790337</v>
      </c>
      <c r="J6048" s="2">
        <v>22.925981079014026</v>
      </c>
      <c r="K6048" s="1">
        <f>F6048/E6048</f>
        <v>0.89853398337692236</v>
      </c>
      <c r="L6048" s="1">
        <f>G6048/E6048</f>
        <v>2.3506723695758751</v>
      </c>
      <c r="M6048" s="1">
        <f>H6048/E6048</f>
        <v>11.779852043344734</v>
      </c>
      <c r="N6048" s="1">
        <f>I6048/E6048</f>
        <v>1.6800270003964426</v>
      </c>
      <c r="O6048" s="1">
        <f>J6048/E6048</f>
        <v>1.1252694377471086</v>
      </c>
    </row>
    <row r="6049" spans="1:15">
      <c r="A6049" s="6" t="s">
        <v>3595</v>
      </c>
      <c r="B6049" s="6">
        <v>1149</v>
      </c>
      <c r="C6049" s="8" t="s">
        <v>1200</v>
      </c>
      <c r="D6049" s="9">
        <v>0</v>
      </c>
      <c r="E6049" s="3">
        <v>12.935200616949317</v>
      </c>
      <c r="F6049" s="3">
        <v>11.235768693107781</v>
      </c>
      <c r="G6049" s="2">
        <v>26.096509588870642</v>
      </c>
      <c r="H6049" s="2">
        <v>42.755137794463344</v>
      </c>
      <c r="I6049" s="2">
        <v>16.072682071202003</v>
      </c>
      <c r="J6049" s="2">
        <v>9.8105212816372838</v>
      </c>
      <c r="K6049" s="1">
        <f>F6049/E6049</f>
        <v>0.86861959283300738</v>
      </c>
      <c r="L6049" s="1">
        <f>G6049/E6049</f>
        <v>2.0174800810337441</v>
      </c>
      <c r="M6049" s="1">
        <f>H6049/E6049</f>
        <v>3.3053324073258068</v>
      </c>
      <c r="N6049" s="1">
        <f>I6049/E6049</f>
        <v>1.242553752907517</v>
      </c>
      <c r="O6049" s="1">
        <f>J6049/E6049</f>
        <v>0.75843595875755587</v>
      </c>
    </row>
    <row r="6050" spans="1:15">
      <c r="A6050" s="6" t="s">
        <v>9604</v>
      </c>
      <c r="B6050" s="6">
        <v>337</v>
      </c>
      <c r="C6050" s="8" t="s">
        <v>1257</v>
      </c>
      <c r="D6050" s="9" t="s">
        <v>64</v>
      </c>
      <c r="E6050" s="3">
        <v>67.785818839513638</v>
      </c>
      <c r="F6050" s="3">
        <v>39.496305738907886</v>
      </c>
      <c r="G6050" s="2">
        <v>53.147600366188556</v>
      </c>
      <c r="H6050" s="2">
        <v>240</v>
      </c>
      <c r="I6050" s="2">
        <v>240</v>
      </c>
      <c r="J6050" s="2">
        <v>92.63263575680557</v>
      </c>
      <c r="K6050" s="1">
        <f>F6050/E6050</f>
        <v>0.58266325339253322</v>
      </c>
      <c r="L6050" s="1">
        <f>G6050/E6050</f>
        <v>0.78405190460291108</v>
      </c>
      <c r="M6050" s="1">
        <f>H6050/E6050</f>
        <v>3.5405635589976741</v>
      </c>
      <c r="N6050" s="1">
        <f>I6050/E6050</f>
        <v>3.5405635589976741</v>
      </c>
      <c r="O6050" s="1">
        <f>J6050/E6050</f>
        <v>1.3665488938935448</v>
      </c>
    </row>
    <row r="6051" spans="1:15">
      <c r="A6051" s="6" t="s">
        <v>9590</v>
      </c>
      <c r="B6051" s="6">
        <v>337</v>
      </c>
      <c r="C6051" s="8" t="s">
        <v>1257</v>
      </c>
      <c r="D6051" s="9" t="s">
        <v>64</v>
      </c>
      <c r="E6051" s="3">
        <v>77.736712099463759</v>
      </c>
      <c r="F6051" s="3">
        <v>36.126195159575673</v>
      </c>
      <c r="G6051" s="2">
        <v>66.075220772541115</v>
      </c>
      <c r="H6051" s="2">
        <v>240</v>
      </c>
      <c r="I6051" s="2">
        <v>240</v>
      </c>
      <c r="J6051" s="2">
        <v>95.749166420422029</v>
      </c>
      <c r="K6051" s="1">
        <f>F6051/E6051</f>
        <v>0.46472502095731005</v>
      </c>
      <c r="L6051" s="1">
        <f>G6051/E6051</f>
        <v>0.84998733530173209</v>
      </c>
      <c r="M6051" s="1">
        <f>H6051/E6051</f>
        <v>3.087344364306547</v>
      </c>
      <c r="N6051" s="1">
        <f>I6051/E6051</f>
        <v>3.087344364306547</v>
      </c>
      <c r="O6051" s="1">
        <f>J6051/E6051</f>
        <v>1.2317110388964152</v>
      </c>
    </row>
    <row r="6052" spans="1:15">
      <c r="A6052" s="6" t="s">
        <v>9372</v>
      </c>
      <c r="B6052" s="6">
        <v>337</v>
      </c>
      <c r="C6052" s="8" t="s">
        <v>1257</v>
      </c>
      <c r="D6052" s="9" t="s">
        <v>64</v>
      </c>
      <c r="E6052" s="3">
        <v>62.133372351471941</v>
      </c>
      <c r="F6052" s="3">
        <v>46.223551301131586</v>
      </c>
      <c r="G6052" s="2">
        <v>80.575573116202165</v>
      </c>
      <c r="H6052" s="2">
        <v>240</v>
      </c>
      <c r="I6052" s="2">
        <v>240</v>
      </c>
      <c r="J6052" s="2">
        <v>62.025741881641729</v>
      </c>
      <c r="K6052" s="1">
        <f>F6052/E6052</f>
        <v>0.74394080913003191</v>
      </c>
      <c r="L6052" s="1">
        <f>G6052/E6052</f>
        <v>1.2968163495199907</v>
      </c>
      <c r="M6052" s="1">
        <f>H6052/E6052</f>
        <v>3.8626585185555986</v>
      </c>
      <c r="N6052" s="1">
        <f>I6052/E6052</f>
        <v>3.8626585185555986</v>
      </c>
      <c r="O6052" s="1">
        <f>J6052/E6052</f>
        <v>0.99826775103689247</v>
      </c>
    </row>
    <row r="6053" spans="1:15">
      <c r="A6053" s="6" t="s">
        <v>3477</v>
      </c>
      <c r="B6053" s="6">
        <v>1155</v>
      </c>
      <c r="C6053" s="8" t="s">
        <v>1195</v>
      </c>
      <c r="D6053" s="9">
        <v>0</v>
      </c>
      <c r="E6053" s="3">
        <v>15.155452108817537</v>
      </c>
      <c r="F6053" s="3">
        <v>14.048961997780214</v>
      </c>
      <c r="G6053" s="2">
        <v>240</v>
      </c>
      <c r="H6053" s="2">
        <v>240</v>
      </c>
      <c r="I6053" s="2">
        <v>27.781452900252447</v>
      </c>
      <c r="J6053" s="2">
        <v>9.6507335860777292</v>
      </c>
      <c r="K6053" s="1">
        <f>F6053/E6053</f>
        <v>0.9269906233682359</v>
      </c>
      <c r="L6053" s="1">
        <f>G6053/E6053</f>
        <v>15.835885216539763</v>
      </c>
      <c r="M6053" s="1">
        <f>H6053/E6053</f>
        <v>15.835885216539763</v>
      </c>
      <c r="N6053" s="1">
        <f>I6053/E6053</f>
        <v>1.8330995803212644</v>
      </c>
      <c r="O6053" s="1">
        <f>J6053/E6053</f>
        <v>0.63678295551888364</v>
      </c>
    </row>
    <row r="6054" spans="1:15">
      <c r="A6054" s="6" t="s">
        <v>9472</v>
      </c>
      <c r="B6054" s="6">
        <v>337</v>
      </c>
      <c r="C6054" s="8" t="s">
        <v>1257</v>
      </c>
      <c r="D6054" s="9" t="s">
        <v>64</v>
      </c>
      <c r="E6054" s="3">
        <v>84.817483188810684</v>
      </c>
      <c r="F6054" s="3">
        <v>31.660732040173102</v>
      </c>
      <c r="G6054" s="2">
        <v>53.053701725810626</v>
      </c>
      <c r="H6054" s="2">
        <v>240</v>
      </c>
      <c r="I6054" s="2">
        <v>240</v>
      </c>
      <c r="J6054" s="2">
        <v>77.878597629231805</v>
      </c>
      <c r="K6054" s="1">
        <f>F6054/E6054</f>
        <v>0.37328072998456829</v>
      </c>
      <c r="L6054" s="1">
        <f>G6054/E6054</f>
        <v>0.62550431504444348</v>
      </c>
      <c r="M6054" s="1">
        <f>H6054/E6054</f>
        <v>2.8296053004277466</v>
      </c>
      <c r="N6054" s="1">
        <f>I6054/E6054</f>
        <v>2.8296053004277466</v>
      </c>
      <c r="O6054" s="1">
        <f>J6054/E6054</f>
        <v>0.91819038600647518</v>
      </c>
    </row>
    <row r="6055" spans="1:15">
      <c r="A6055" s="6" t="s">
        <v>9256</v>
      </c>
      <c r="B6055" s="6">
        <v>337</v>
      </c>
      <c r="C6055" s="8" t="s">
        <v>1257</v>
      </c>
      <c r="D6055" s="9" t="s">
        <v>64</v>
      </c>
      <c r="E6055" s="3">
        <v>68.088943601364733</v>
      </c>
      <c r="F6055" s="3">
        <v>39.484295650097273</v>
      </c>
      <c r="G6055" s="2">
        <v>92.413699584296012</v>
      </c>
      <c r="H6055" s="2">
        <v>240</v>
      </c>
      <c r="I6055" s="2">
        <v>240</v>
      </c>
      <c r="J6055" s="2">
        <v>54.209455892255903</v>
      </c>
      <c r="K6055" s="1">
        <f>F6055/E6055</f>
        <v>0.57989291009217359</v>
      </c>
      <c r="L6055" s="1">
        <f>G6055/E6055</f>
        <v>1.357249719210561</v>
      </c>
      <c r="M6055" s="1">
        <f>H6055/E6055</f>
        <v>3.5248013452097324</v>
      </c>
      <c r="N6055" s="1">
        <f>I6055/E6055</f>
        <v>3.5248013452097324</v>
      </c>
      <c r="O6055" s="1">
        <f>J6055/E6055</f>
        <v>0.79615651271713017</v>
      </c>
    </row>
    <row r="6056" spans="1:15">
      <c r="A6056" s="6" t="s">
        <v>9373</v>
      </c>
      <c r="B6056" s="6">
        <v>337</v>
      </c>
      <c r="C6056" s="8" t="s">
        <v>1257</v>
      </c>
      <c r="D6056" s="9" t="s">
        <v>64</v>
      </c>
      <c r="E6056" s="3">
        <v>62.155806038747947</v>
      </c>
      <c r="F6056" s="3">
        <v>46.23201639813162</v>
      </c>
      <c r="G6056" s="2">
        <v>80.575573116202165</v>
      </c>
      <c r="H6056" s="2">
        <v>240</v>
      </c>
      <c r="I6056" s="2">
        <v>240</v>
      </c>
      <c r="J6056" s="2">
        <v>62.000143862133527</v>
      </c>
      <c r="K6056" s="1">
        <f>F6056/E6056</f>
        <v>0.74380849263398774</v>
      </c>
      <c r="L6056" s="1">
        <f>G6056/E6056</f>
        <v>1.2963482939304387</v>
      </c>
      <c r="M6056" s="1">
        <f>H6056/E6056</f>
        <v>3.8612643821300288</v>
      </c>
      <c r="N6056" s="1">
        <f>I6056/E6056</f>
        <v>3.8612643821300288</v>
      </c>
      <c r="O6056" s="1">
        <f>J6056/E6056</f>
        <v>0.9974956132574746</v>
      </c>
    </row>
    <row r="6057" spans="1:15">
      <c r="A6057" s="6" t="s">
        <v>9255</v>
      </c>
      <c r="B6057" s="6">
        <v>337</v>
      </c>
      <c r="C6057" s="8" t="s">
        <v>1257</v>
      </c>
      <c r="D6057" s="9" t="s">
        <v>64</v>
      </c>
      <c r="E6057" s="3">
        <v>68.088943601364733</v>
      </c>
      <c r="F6057" s="3">
        <v>39.484295650097273</v>
      </c>
      <c r="G6057" s="2">
        <v>92.413699584296012</v>
      </c>
      <c r="H6057" s="2">
        <v>240</v>
      </c>
      <c r="I6057" s="2">
        <v>240</v>
      </c>
      <c r="J6057" s="2">
        <v>54.209455892255903</v>
      </c>
      <c r="K6057" s="1">
        <f>F6057/E6057</f>
        <v>0.57989291009217359</v>
      </c>
      <c r="L6057" s="1">
        <f>G6057/E6057</f>
        <v>1.357249719210561</v>
      </c>
      <c r="M6057" s="1">
        <f>H6057/E6057</f>
        <v>3.5248013452097324</v>
      </c>
      <c r="N6057" s="1">
        <f>I6057/E6057</f>
        <v>3.5248013452097324</v>
      </c>
      <c r="O6057" s="1">
        <f>J6057/E6057</f>
        <v>0.79615651271713017</v>
      </c>
    </row>
    <row r="6058" spans="1:15">
      <c r="A6058" s="6" t="s">
        <v>9474</v>
      </c>
      <c r="B6058" s="6">
        <v>337</v>
      </c>
      <c r="C6058" s="8" t="s">
        <v>1257</v>
      </c>
      <c r="D6058" s="9" t="s">
        <v>64</v>
      </c>
      <c r="E6058" s="3">
        <v>84.919729711418157</v>
      </c>
      <c r="F6058" s="3">
        <v>31.608367036564818</v>
      </c>
      <c r="G6058" s="2">
        <v>53.040746626694293</v>
      </c>
      <c r="H6058" s="2">
        <v>240</v>
      </c>
      <c r="I6058" s="2">
        <v>240</v>
      </c>
      <c r="J6058" s="2">
        <v>77.742396791032945</v>
      </c>
      <c r="K6058" s="1">
        <f>F6058/E6058</f>
        <v>0.3722146448649708</v>
      </c>
      <c r="L6058" s="1">
        <f>G6058/E6058</f>
        <v>0.62459862751497341</v>
      </c>
      <c r="M6058" s="1">
        <f>H6058/E6058</f>
        <v>2.8261983500841268</v>
      </c>
      <c r="N6058" s="1">
        <f>I6058/E6058</f>
        <v>2.8261983500841268</v>
      </c>
      <c r="O6058" s="1">
        <f>J6058/E6058</f>
        <v>0.91548097309334509</v>
      </c>
    </row>
    <row r="6059" spans="1:15">
      <c r="A6059" s="6" t="s">
        <v>9473</v>
      </c>
      <c r="B6059" s="6">
        <v>337</v>
      </c>
      <c r="C6059" s="8" t="s">
        <v>1257</v>
      </c>
      <c r="D6059" s="9" t="s">
        <v>64</v>
      </c>
      <c r="E6059" s="3">
        <v>84.919729711418157</v>
      </c>
      <c r="F6059" s="3">
        <v>31.608367036564818</v>
      </c>
      <c r="G6059" s="2">
        <v>53.040746626694293</v>
      </c>
      <c r="H6059" s="2">
        <v>240</v>
      </c>
      <c r="I6059" s="2">
        <v>240</v>
      </c>
      <c r="J6059" s="2">
        <v>77.742396791032945</v>
      </c>
      <c r="K6059" s="1">
        <f>F6059/E6059</f>
        <v>0.3722146448649708</v>
      </c>
      <c r="L6059" s="1">
        <f>G6059/E6059</f>
        <v>0.62459862751497341</v>
      </c>
      <c r="M6059" s="1">
        <f>H6059/E6059</f>
        <v>2.8261983500841268</v>
      </c>
      <c r="N6059" s="1">
        <f>I6059/E6059</f>
        <v>2.8261983500841268</v>
      </c>
      <c r="O6059" s="1">
        <f>J6059/E6059</f>
        <v>0.91548097309334509</v>
      </c>
    </row>
    <row r="6060" spans="1:15">
      <c r="A6060" s="6" t="s">
        <v>9598</v>
      </c>
      <c r="B6060" s="6">
        <v>337</v>
      </c>
      <c r="C6060" s="8" t="s">
        <v>1257</v>
      </c>
      <c r="D6060" s="9" t="s">
        <v>64</v>
      </c>
      <c r="E6060" s="3">
        <v>79.765770506628243</v>
      </c>
      <c r="F6060" s="3">
        <v>25.79032985818559</v>
      </c>
      <c r="G6060" s="2">
        <v>63.549522116103972</v>
      </c>
      <c r="H6060" s="2">
        <v>240</v>
      </c>
      <c r="I6060" s="2">
        <v>240</v>
      </c>
      <c r="J6060" s="2">
        <v>94.025645539032737</v>
      </c>
      <c r="K6060" s="1">
        <f>F6060/E6060</f>
        <v>0.32332577864389223</v>
      </c>
      <c r="L6060" s="1">
        <f>G6060/E6060</f>
        <v>0.79670166429124178</v>
      </c>
      <c r="M6060" s="1">
        <f>H6060/E6060</f>
        <v>3.0088093987640585</v>
      </c>
      <c r="N6060" s="1">
        <f>I6060/E6060</f>
        <v>3.0088093987640585</v>
      </c>
      <c r="O6060" s="1">
        <f>J6060/E6060</f>
        <v>1.178771858427915</v>
      </c>
    </row>
    <row r="6061" spans="1:15">
      <c r="A6061" s="6" t="s">
        <v>10047</v>
      </c>
      <c r="B6061" s="6">
        <v>2579</v>
      </c>
      <c r="C6061" s="8" t="s">
        <v>1789</v>
      </c>
      <c r="D6061" s="9" t="s">
        <v>61</v>
      </c>
      <c r="E6061" s="3">
        <v>10.419766298702912</v>
      </c>
      <c r="F6061" s="3">
        <v>27.228765162398076</v>
      </c>
      <c r="G6061" s="2">
        <v>38.679854894469273</v>
      </c>
      <c r="H6061" s="2">
        <v>48.994172629826181</v>
      </c>
      <c r="I6061" s="2">
        <v>22.740635073265135</v>
      </c>
      <c r="J6061" s="2">
        <v>240</v>
      </c>
      <c r="K6061" s="1">
        <f>F6061/E6061</f>
        <v>2.6131838643816421</v>
      </c>
      <c r="L6061" s="1">
        <f>G6061/E6061</f>
        <v>3.7121614617483574</v>
      </c>
      <c r="M6061" s="1">
        <f>H6061/E6061</f>
        <v>4.7020414110367463</v>
      </c>
      <c r="N6061" s="1">
        <f>I6061/E6061</f>
        <v>2.1824515465472549</v>
      </c>
      <c r="O6061" s="1">
        <f>J6061/E6061</f>
        <v>23.033146149340798</v>
      </c>
    </row>
    <row r="6062" spans="1:15">
      <c r="A6062" s="6" t="s">
        <v>5156</v>
      </c>
      <c r="B6062" s="6">
        <v>1227</v>
      </c>
      <c r="C6062" s="8" t="s">
        <v>1200</v>
      </c>
      <c r="D6062" s="9">
        <v>0</v>
      </c>
      <c r="E6062" s="3">
        <v>9.3436281492460846</v>
      </c>
      <c r="F6062" s="3">
        <v>17.868610811039282</v>
      </c>
      <c r="G6062" s="2">
        <v>19.867801271317528</v>
      </c>
      <c r="H6062" s="2">
        <v>11.777554720573145</v>
      </c>
      <c r="I6062" s="2">
        <v>7.8535351942814868</v>
      </c>
      <c r="J6062" s="2">
        <v>12.595912500371535</v>
      </c>
      <c r="K6062" s="1">
        <f>F6062/E6062</f>
        <v>1.9123846246472318</v>
      </c>
      <c r="L6062" s="1">
        <f>G6062/E6062</f>
        <v>2.1263475979532229</v>
      </c>
      <c r="M6062" s="1">
        <f>H6062/E6062</f>
        <v>1.2604905217170321</v>
      </c>
      <c r="N6062" s="1">
        <f>I6062/E6062</f>
        <v>0.84052308897964545</v>
      </c>
      <c r="O6062" s="1">
        <f>J6062/E6062</f>
        <v>1.3480751052135855</v>
      </c>
    </row>
    <row r="6063" spans="1:15">
      <c r="A6063" s="6" t="s">
        <v>3940</v>
      </c>
      <c r="B6063" s="6">
        <v>1213</v>
      </c>
      <c r="C6063" s="8" t="s">
        <v>1200</v>
      </c>
      <c r="D6063" s="9">
        <v>0</v>
      </c>
      <c r="E6063" s="3">
        <v>11.061815881354335</v>
      </c>
      <c r="F6063" s="3">
        <v>19.147534563138851</v>
      </c>
      <c r="G6063" s="2">
        <v>10.214379611411797</v>
      </c>
      <c r="H6063" s="2">
        <v>11.508519855193988</v>
      </c>
      <c r="I6063" s="2">
        <v>7.7151328599283087</v>
      </c>
      <c r="J6063" s="2">
        <v>10.308704649752205</v>
      </c>
      <c r="K6063" s="1">
        <f>F6063/E6063</f>
        <v>1.7309576265334254</v>
      </c>
      <c r="L6063" s="1">
        <f>G6063/E6063</f>
        <v>0.9233908538135257</v>
      </c>
      <c r="M6063" s="1">
        <f>H6063/E6063</f>
        <v>1.0403825175387897</v>
      </c>
      <c r="N6063" s="1">
        <f>I6063/E6063</f>
        <v>0.69745627143666755</v>
      </c>
      <c r="O6063" s="1">
        <f>J6063/E6063</f>
        <v>0.93191793827706304</v>
      </c>
    </row>
    <row r="6064" spans="1:15">
      <c r="A6064" s="6" t="s">
        <v>4727</v>
      </c>
      <c r="B6064" s="6">
        <v>1167</v>
      </c>
      <c r="C6064" s="8" t="s">
        <v>1195</v>
      </c>
      <c r="D6064" s="9">
        <v>0</v>
      </c>
      <c r="E6064" s="3">
        <v>12.653580384857795</v>
      </c>
      <c r="F6064" s="3">
        <v>12.945943672593362</v>
      </c>
      <c r="G6064" s="2">
        <v>240</v>
      </c>
      <c r="H6064" s="2">
        <v>240</v>
      </c>
      <c r="I6064" s="2">
        <v>25.824306015186146</v>
      </c>
      <c r="J6064" s="2">
        <v>11.77758309779909</v>
      </c>
      <c r="K6064" s="1">
        <f>F6064/E6064</f>
        <v>1.023105182789642</v>
      </c>
      <c r="L6064" s="1">
        <f>G6064/E6064</f>
        <v>18.966963713069042</v>
      </c>
      <c r="M6064" s="1">
        <f>H6064/E6064</f>
        <v>18.966963713069042</v>
      </c>
      <c r="N6064" s="1">
        <f>I6064/E6064</f>
        <v>2.0408694796051092</v>
      </c>
      <c r="O6064" s="1">
        <f>J6064/E6064</f>
        <v>0.93077079684837749</v>
      </c>
    </row>
    <row r="6065" spans="1:15">
      <c r="A6065" s="6" t="s">
        <v>4377</v>
      </c>
      <c r="B6065" s="6">
        <v>3087</v>
      </c>
      <c r="C6065" s="8" t="s">
        <v>676</v>
      </c>
      <c r="D6065" s="9" t="s">
        <v>37</v>
      </c>
      <c r="E6065" s="3">
        <v>13.123204862325387</v>
      </c>
      <c r="F6065" s="3">
        <v>28.787517510408836</v>
      </c>
      <c r="G6065" s="2">
        <v>22.010841657580933</v>
      </c>
      <c r="H6065" s="2">
        <v>18.382485484640767</v>
      </c>
      <c r="I6065" s="2">
        <v>13.532652213483809</v>
      </c>
      <c r="J6065" s="2">
        <v>11.351582627004277</v>
      </c>
      <c r="K6065" s="1">
        <f>F6065/E6065</f>
        <v>2.1936346961292341</v>
      </c>
      <c r="L6065" s="1">
        <f>G6065/E6065</f>
        <v>1.6772459081828801</v>
      </c>
      <c r="M6065" s="1">
        <f>H6065/E6065</f>
        <v>1.4007619081992639</v>
      </c>
      <c r="N6065" s="1">
        <f>I6065/E6065</f>
        <v>1.0312002559934028</v>
      </c>
      <c r="O6065" s="1">
        <f>J6065/E6065</f>
        <v>0.86500079409663466</v>
      </c>
    </row>
    <row r="6066" spans="1:15">
      <c r="A6066" s="6" t="s">
        <v>3052</v>
      </c>
      <c r="B6066" s="6">
        <v>2635</v>
      </c>
      <c r="C6066" s="8" t="s">
        <v>1289</v>
      </c>
      <c r="D6066" s="9" t="s">
        <v>23</v>
      </c>
      <c r="E6066" s="3">
        <v>10.827643433376153</v>
      </c>
      <c r="F6066" s="3">
        <v>24.520755006895442</v>
      </c>
      <c r="G6066" s="2">
        <v>12.934038921724591</v>
      </c>
      <c r="H6066" s="2">
        <v>14.165639832449324</v>
      </c>
      <c r="I6066" s="2">
        <v>10.525523169115582</v>
      </c>
      <c r="J6066" s="2">
        <v>8.9284416999641554</v>
      </c>
      <c r="K6066" s="1">
        <f>F6066/E6066</f>
        <v>2.2646437479932473</v>
      </c>
      <c r="L6066" s="1">
        <f>G6066/E6066</f>
        <v>1.1945386825221345</v>
      </c>
      <c r="M6066" s="1">
        <f>H6066/E6066</f>
        <v>1.3082846622732158</v>
      </c>
      <c r="N6066" s="1">
        <f>I6066/E6066</f>
        <v>0.97209732051858233</v>
      </c>
      <c r="O6066" s="1">
        <f>J6066/E6066</f>
        <v>0.8245969453004226</v>
      </c>
    </row>
    <row r="6067" spans="1:15">
      <c r="A6067" s="6" t="s">
        <v>3840</v>
      </c>
      <c r="B6067" s="6">
        <v>894</v>
      </c>
      <c r="C6067" s="8" t="s">
        <v>110</v>
      </c>
      <c r="D6067" s="9" t="s">
        <v>20</v>
      </c>
      <c r="E6067" s="3">
        <v>9.2401036011483555</v>
      </c>
      <c r="F6067" s="3">
        <v>12.897078406020951</v>
      </c>
      <c r="G6067" s="2">
        <v>17.007522121626288</v>
      </c>
      <c r="H6067" s="2">
        <v>46.754130518582869</v>
      </c>
      <c r="I6067" s="2">
        <v>14.703601629556792</v>
      </c>
      <c r="J6067" s="2">
        <v>10.090149720446275</v>
      </c>
      <c r="K6067" s="1">
        <f>F6067/E6067</f>
        <v>1.3957720565403735</v>
      </c>
      <c r="L6067" s="1">
        <f>G6067/E6067</f>
        <v>1.8406202847674349</v>
      </c>
      <c r="M6067" s="1">
        <f>H6067/E6067</f>
        <v>5.0599141023453775</v>
      </c>
      <c r="N6067" s="1">
        <f>I6067/E6067</f>
        <v>1.5912810358240395</v>
      </c>
      <c r="O6067" s="1">
        <f>J6067/E6067</f>
        <v>1.0919953017834427</v>
      </c>
    </row>
    <row r="6068" spans="1:15">
      <c r="A6068" s="6" t="s">
        <v>3828</v>
      </c>
      <c r="B6068" s="6">
        <v>1340</v>
      </c>
      <c r="C6068" s="8" t="s">
        <v>1581</v>
      </c>
      <c r="D6068" s="9" t="s">
        <v>2300</v>
      </c>
      <c r="E6068" s="3">
        <v>10.986650982427307</v>
      </c>
      <c r="F6068" s="3">
        <v>18.570166078866094</v>
      </c>
      <c r="G6068" s="2">
        <v>19.572910088213263</v>
      </c>
      <c r="H6068" s="2">
        <v>21.608366861293508</v>
      </c>
      <c r="I6068" s="2">
        <v>8.5088970967865762</v>
      </c>
      <c r="J6068" s="2">
        <v>10.112055907438824</v>
      </c>
      <c r="K6068" s="1">
        <f>F6068/E6068</f>
        <v>1.6902481118739738</v>
      </c>
      <c r="L6068" s="1">
        <f>G6068/E6068</f>
        <v>1.7815174177753823</v>
      </c>
      <c r="M6068" s="1">
        <f>H6068/E6068</f>
        <v>1.9667837720389221</v>
      </c>
      <c r="N6068" s="1">
        <f>I6068/E6068</f>
        <v>0.77447596272933439</v>
      </c>
      <c r="O6068" s="1">
        <f>J6068/E6068</f>
        <v>0.92039475210531752</v>
      </c>
    </row>
    <row r="6069" spans="1:15">
      <c r="A6069" s="6" t="s">
        <v>4854</v>
      </c>
      <c r="B6069" s="6">
        <v>1851</v>
      </c>
      <c r="C6069" s="8" t="s">
        <v>1200</v>
      </c>
      <c r="D6069" s="9">
        <v>0</v>
      </c>
      <c r="E6069" s="3">
        <v>12.950988045060063</v>
      </c>
      <c r="F6069" s="3">
        <v>18.587834684896517</v>
      </c>
      <c r="G6069" s="2">
        <v>23.6982754349396</v>
      </c>
      <c r="H6069" s="2">
        <v>29.56177401601866</v>
      </c>
      <c r="I6069" s="2">
        <v>13.950968830662067</v>
      </c>
      <c r="J6069" s="2">
        <v>11.955599045724245</v>
      </c>
      <c r="K6069" s="1">
        <f>F6069/E6069</f>
        <v>1.4352445249910128</v>
      </c>
      <c r="L6069" s="1">
        <f>G6069/E6069</f>
        <v>1.8298430476876943</v>
      </c>
      <c r="M6069" s="1">
        <f>H6069/E6069</f>
        <v>2.2825883178306619</v>
      </c>
      <c r="N6069" s="1">
        <f>I6069/E6069</f>
        <v>1.0772127023917244</v>
      </c>
      <c r="O6069" s="1">
        <f>J6069/E6069</f>
        <v>0.92314184864717774</v>
      </c>
    </row>
    <row r="6070" spans="1:15">
      <c r="A6070" s="6" t="s">
        <v>3187</v>
      </c>
      <c r="B6070" s="6">
        <v>513</v>
      </c>
      <c r="C6070" s="8" t="s">
        <v>812</v>
      </c>
      <c r="D6070" s="9" t="s">
        <v>23</v>
      </c>
      <c r="E6070" s="3">
        <v>16.187318942956136</v>
      </c>
      <c r="F6070" s="3">
        <v>11.392633906609273</v>
      </c>
      <c r="G6070" s="2">
        <v>46.194713064248134</v>
      </c>
      <c r="H6070" s="2">
        <v>30.6850395672441</v>
      </c>
      <c r="I6070" s="2">
        <v>18.426068498543209</v>
      </c>
      <c r="J6070" s="2">
        <v>9.0595832293610297</v>
      </c>
      <c r="K6070" s="1">
        <f>F6070/E6070</f>
        <v>0.70379992800270019</v>
      </c>
      <c r="L6070" s="1">
        <f>G6070/E6070</f>
        <v>2.8537593672576413</v>
      </c>
      <c r="M6070" s="1">
        <f>H6070/E6070</f>
        <v>1.8956221024233668</v>
      </c>
      <c r="N6070" s="1">
        <f>I6070/E6070</f>
        <v>1.1383026777613015</v>
      </c>
      <c r="O6070" s="1">
        <f>J6070/E6070</f>
        <v>0.55967163316463109</v>
      </c>
    </row>
    <row r="6071" spans="1:15">
      <c r="A6071" s="6" t="s">
        <v>3024</v>
      </c>
      <c r="B6071" s="6">
        <v>985</v>
      </c>
      <c r="C6071" s="8" t="s">
        <v>1200</v>
      </c>
      <c r="D6071" s="9">
        <v>0</v>
      </c>
      <c r="E6071" s="3">
        <v>10.955674871602085</v>
      </c>
      <c r="F6071" s="3">
        <v>12.507288517889469</v>
      </c>
      <c r="G6071" s="2">
        <v>13.602884285982693</v>
      </c>
      <c r="H6071" s="2">
        <v>13.295074036015562</v>
      </c>
      <c r="I6071" s="2">
        <v>13.143128517451073</v>
      </c>
      <c r="J6071" s="2">
        <v>8.9873987918435798</v>
      </c>
      <c r="K6071" s="1">
        <f>F6071/E6071</f>
        <v>1.1416264780099745</v>
      </c>
      <c r="L6071" s="1">
        <f>G6071/E6071</f>
        <v>1.2416290594057668</v>
      </c>
      <c r="M6071" s="1">
        <f>H6071/E6071</f>
        <v>1.2135330951156074</v>
      </c>
      <c r="N6071" s="1">
        <f>I6071/E6071</f>
        <v>1.1996639797625821</v>
      </c>
      <c r="O6071" s="1">
        <f>J6071/E6071</f>
        <v>0.82034186822571542</v>
      </c>
    </row>
    <row r="6072" spans="1:15">
      <c r="A6072" s="6" t="s">
        <v>8383</v>
      </c>
      <c r="B6072" s="6">
        <v>672</v>
      </c>
      <c r="C6072" s="8" t="s">
        <v>1200</v>
      </c>
      <c r="D6072" s="9">
        <v>0</v>
      </c>
      <c r="E6072" s="3">
        <v>24.192434846177321</v>
      </c>
      <c r="F6072" s="3">
        <v>19.590484748296188</v>
      </c>
      <c r="G6072" s="2">
        <v>30.669096013883415</v>
      </c>
      <c r="H6072" s="2">
        <v>148.6087788176593</v>
      </c>
      <c r="I6072" s="2">
        <v>38.851865126049631</v>
      </c>
      <c r="J6072" s="2">
        <v>26.74523780624321</v>
      </c>
      <c r="K6072" s="1">
        <f>F6072/E6072</f>
        <v>0.80977730736316134</v>
      </c>
      <c r="L6072" s="1">
        <f>G6072/E6072</f>
        <v>1.2677143168468419</v>
      </c>
      <c r="M6072" s="1">
        <f>H6072/E6072</f>
        <v>6.1427789208716694</v>
      </c>
      <c r="N6072" s="1">
        <f>I6072/E6072</f>
        <v>1.605951007952747</v>
      </c>
      <c r="O6072" s="1">
        <f>J6072/E6072</f>
        <v>1.10552071241681</v>
      </c>
    </row>
    <row r="6073" spans="1:15">
      <c r="A6073" s="6" t="s">
        <v>9612</v>
      </c>
      <c r="B6073" s="6">
        <v>2215</v>
      </c>
      <c r="C6073" s="8" t="s">
        <v>1053</v>
      </c>
      <c r="D6073" s="9" t="s">
        <v>79</v>
      </c>
      <c r="E6073" s="3">
        <v>38.765550365517051</v>
      </c>
      <c r="F6073" s="3">
        <v>29.032460397117134</v>
      </c>
      <c r="G6073" s="2">
        <v>240</v>
      </c>
      <c r="H6073" s="2">
        <v>55.323620874025281</v>
      </c>
      <c r="I6073" s="2">
        <v>18.898325381238656</v>
      </c>
      <c r="J6073" s="2">
        <v>91.13143831417527</v>
      </c>
      <c r="K6073" s="1">
        <f>F6073/E6073</f>
        <v>0.74892424132696567</v>
      </c>
      <c r="L6073" s="1">
        <f>G6073/E6073</f>
        <v>6.1910639146629052</v>
      </c>
      <c r="M6073" s="1">
        <f>H6073/E6073</f>
        <v>1.4271336367569556</v>
      </c>
      <c r="N6073" s="1">
        <f>I6073/E6073</f>
        <v>0.48750308464726971</v>
      </c>
      <c r="O6073" s="1">
        <f>J6073/E6073</f>
        <v>2.3508356634925791</v>
      </c>
    </row>
    <row r="6074" spans="1:15">
      <c r="A6074" s="6" t="s">
        <v>8328</v>
      </c>
      <c r="B6074" s="6">
        <v>457</v>
      </c>
      <c r="C6074" s="8" t="s">
        <v>1200</v>
      </c>
      <c r="D6074" s="9">
        <v>0</v>
      </c>
      <c r="E6074" s="3">
        <v>22.950623061908356</v>
      </c>
      <c r="F6074" s="3">
        <v>16.584809633832172</v>
      </c>
      <c r="G6074" s="2">
        <v>159.9048020746221</v>
      </c>
      <c r="H6074" s="2">
        <v>240</v>
      </c>
      <c r="I6074" s="2">
        <v>54.413648227780207</v>
      </c>
      <c r="J6074" s="2">
        <v>27.300130840163064</v>
      </c>
      <c r="K6074" s="1">
        <f>F6074/E6074</f>
        <v>0.72263003880527921</v>
      </c>
      <c r="L6074" s="1">
        <f>G6074/E6074</f>
        <v>6.9673403481589808</v>
      </c>
      <c r="M6074" s="1">
        <f>H6074/E6074</f>
        <v>10.457232439947706</v>
      </c>
      <c r="N6074" s="1">
        <f>I6074/E6074</f>
        <v>2.3709006975976923</v>
      </c>
      <c r="O6074" s="1">
        <f>J6074/E6074</f>
        <v>1.1895158909857084</v>
      </c>
    </row>
    <row r="6075" spans="1:15">
      <c r="A6075" s="6" t="s">
        <v>9058</v>
      </c>
      <c r="B6075" s="6">
        <v>2492</v>
      </c>
      <c r="C6075" s="8" t="s">
        <v>284</v>
      </c>
      <c r="D6075" s="9" t="s">
        <v>33</v>
      </c>
      <c r="E6075" s="3">
        <v>49.408685630193908</v>
      </c>
      <c r="F6075" s="3">
        <v>11.779200030069608</v>
      </c>
      <c r="G6075" s="2">
        <v>240</v>
      </c>
      <c r="H6075" s="2">
        <v>38.002901199474749</v>
      </c>
      <c r="I6075" s="2">
        <v>17.750090362519206</v>
      </c>
      <c r="J6075" s="2">
        <v>43.17556700956051</v>
      </c>
      <c r="K6075" s="1">
        <f>F6075/E6075</f>
        <v>0.23840342805782466</v>
      </c>
      <c r="L6075" s="1">
        <f>G6075/E6075</f>
        <v>4.857445547050431</v>
      </c>
      <c r="M6075" s="1">
        <f>H6075/E6075</f>
        <v>0.76915426335994208</v>
      </c>
      <c r="N6075" s="1">
        <f>I6075/E6075</f>
        <v>0.35925040579650702</v>
      </c>
      <c r="O6075" s="1">
        <f>J6075/E6075</f>
        <v>0.87384569046652993</v>
      </c>
    </row>
    <row r="6076" spans="1:15">
      <c r="A6076" s="6" t="s">
        <v>6811</v>
      </c>
      <c r="B6076" s="6">
        <v>1410</v>
      </c>
      <c r="C6076" s="8" t="s">
        <v>1200</v>
      </c>
      <c r="D6076" s="9">
        <v>0</v>
      </c>
      <c r="E6076" s="3">
        <v>8.8931336800531522</v>
      </c>
      <c r="F6076" s="3">
        <v>18.9727851590279</v>
      </c>
      <c r="G6076" s="2">
        <v>12.039799509311734</v>
      </c>
      <c r="H6076" s="2">
        <v>11.711896880080403</v>
      </c>
      <c r="I6076" s="2">
        <v>10.360130454531967</v>
      </c>
      <c r="J6076" s="2">
        <v>16.919276690640274</v>
      </c>
      <c r="K6076" s="1">
        <f>F6076/E6076</f>
        <v>2.1334195393444828</v>
      </c>
      <c r="L6076" s="1">
        <f>G6076/E6076</f>
        <v>1.3538309377173081</v>
      </c>
      <c r="M6076" s="1">
        <f>H6076/E6076</f>
        <v>1.3169594994787488</v>
      </c>
      <c r="N6076" s="1">
        <f>I6076/E6076</f>
        <v>1.1649583630761353</v>
      </c>
      <c r="O6076" s="1">
        <f>J6076/E6076</f>
        <v>1.9025101049126647</v>
      </c>
    </row>
    <row r="6077" spans="1:15">
      <c r="A6077" s="6" t="s">
        <v>2572</v>
      </c>
      <c r="B6077" s="6">
        <v>684</v>
      </c>
      <c r="C6077" s="8" t="s">
        <v>1200</v>
      </c>
      <c r="D6077" s="9">
        <v>0</v>
      </c>
      <c r="E6077" s="3">
        <v>8.3432526490219541</v>
      </c>
      <c r="F6077" s="3">
        <v>11.668043426033263</v>
      </c>
      <c r="G6077" s="2">
        <v>14.502683244112749</v>
      </c>
      <c r="H6077" s="2">
        <v>9.0840051050610064</v>
      </c>
      <c r="I6077" s="2">
        <v>6.3615779890007387</v>
      </c>
      <c r="J6077" s="2">
        <v>7.4812149777499792</v>
      </c>
      <c r="K6077" s="1">
        <f>F6077/E6077</f>
        <v>1.39850055090937</v>
      </c>
      <c r="L6077" s="1">
        <f>G6077/E6077</f>
        <v>1.7382529157633553</v>
      </c>
      <c r="M6077" s="1">
        <f>H6077/E6077</f>
        <v>1.0887846128123531</v>
      </c>
      <c r="N6077" s="1">
        <f>I6077/E6077</f>
        <v>0.76248176300240422</v>
      </c>
      <c r="O6077" s="1">
        <f>J6077/E6077</f>
        <v>0.89667846491823211</v>
      </c>
    </row>
    <row r="6078" spans="1:15">
      <c r="A6078" s="6" t="s">
        <v>4291</v>
      </c>
      <c r="B6078" s="6">
        <v>2158</v>
      </c>
      <c r="C6078" s="8" t="s">
        <v>872</v>
      </c>
      <c r="D6078" s="9" t="s">
        <v>61</v>
      </c>
      <c r="E6078" s="3">
        <v>28.968230323722679</v>
      </c>
      <c r="F6078" s="3">
        <v>18.577315245479756</v>
      </c>
      <c r="G6078" s="2">
        <v>60.542190864733101</v>
      </c>
      <c r="H6078" s="2">
        <v>37.778373438129023</v>
      </c>
      <c r="I6078" s="2">
        <v>42.619562947713213</v>
      </c>
      <c r="J6078" s="2">
        <v>11.127693927140884</v>
      </c>
      <c r="K6078" s="1">
        <f>F6078/E6078</f>
        <v>0.64129962506775606</v>
      </c>
      <c r="L6078" s="1">
        <f>G6078/E6078</f>
        <v>2.0899513083184047</v>
      </c>
      <c r="M6078" s="1">
        <f>H6078/E6078</f>
        <v>1.3041312160236291</v>
      </c>
      <c r="N6078" s="1">
        <f>I6078/E6078</f>
        <v>1.4712518670086372</v>
      </c>
      <c r="O6078" s="1">
        <f>J6078/E6078</f>
        <v>0.38413440527045889</v>
      </c>
    </row>
    <row r="6079" spans="1:15">
      <c r="A6079" s="6" t="s">
        <v>5778</v>
      </c>
      <c r="B6079" s="6">
        <v>1122</v>
      </c>
      <c r="C6079" s="8" t="s">
        <v>656</v>
      </c>
      <c r="D6079" s="9" t="s">
        <v>38</v>
      </c>
      <c r="E6079" s="3">
        <v>14.915519304501345</v>
      </c>
      <c r="F6079" s="3">
        <v>14.015168301959866</v>
      </c>
      <c r="G6079" s="2">
        <v>24.172513200754711</v>
      </c>
      <c r="H6079" s="2">
        <v>17.561307518330203</v>
      </c>
      <c r="I6079" s="2">
        <v>13.053222688520753</v>
      </c>
      <c r="J6079" s="2">
        <v>13.90899638137599</v>
      </c>
      <c r="K6079" s="1">
        <f>F6079/E6079</f>
        <v>0.93963663053489777</v>
      </c>
      <c r="L6079" s="1">
        <f>G6079/E6079</f>
        <v>1.6206283339702228</v>
      </c>
      <c r="M6079" s="1">
        <f>H6079/E6079</f>
        <v>1.1773849210218506</v>
      </c>
      <c r="N6079" s="1">
        <f>I6079/E6079</f>
        <v>0.8751436957733969</v>
      </c>
      <c r="O6079" s="1">
        <f>J6079/E6079</f>
        <v>0.93251841236117095</v>
      </c>
    </row>
    <row r="6080" spans="1:15">
      <c r="A6080" s="6" t="s">
        <v>9477</v>
      </c>
      <c r="B6080" s="6">
        <v>417</v>
      </c>
      <c r="C6080" s="8" t="s">
        <v>1471</v>
      </c>
      <c r="D6080" s="9" t="s">
        <v>18</v>
      </c>
      <c r="E6080" s="3">
        <v>41.133370399188045</v>
      </c>
      <c r="F6080" s="3">
        <v>10.696916701941088</v>
      </c>
      <c r="G6080" s="2">
        <v>28.996430615834612</v>
      </c>
      <c r="H6080" s="2">
        <v>240</v>
      </c>
      <c r="I6080" s="2">
        <v>98.75104746737918</v>
      </c>
      <c r="J6080" s="2">
        <v>76.061757997020123</v>
      </c>
      <c r="K6080" s="1">
        <f>F6080/E6080</f>
        <v>0.26005446668071336</v>
      </c>
      <c r="L6080" s="1">
        <f>G6080/E6080</f>
        <v>0.7049369000019261</v>
      </c>
      <c r="M6080" s="1">
        <f>H6080/E6080</f>
        <v>5.8346786969039011</v>
      </c>
      <c r="N6080" s="1">
        <f>I6080/E6080</f>
        <v>2.4007526373119301</v>
      </c>
      <c r="O6080" s="1">
        <f>J6080/E6080</f>
        <v>1.8491496626428052</v>
      </c>
    </row>
    <row r="6081" spans="1:15">
      <c r="A6081" s="6" t="s">
        <v>3101</v>
      </c>
      <c r="B6081" s="6">
        <v>782</v>
      </c>
      <c r="C6081" s="8" t="s">
        <v>1200</v>
      </c>
      <c r="D6081" s="9">
        <v>0</v>
      </c>
      <c r="E6081" s="3">
        <v>8.2148435075690411</v>
      </c>
      <c r="F6081" s="3">
        <v>15.010883752522508</v>
      </c>
      <c r="G6081" s="2">
        <v>20.829968047148057</v>
      </c>
      <c r="H6081" s="2">
        <v>23.331129743855531</v>
      </c>
      <c r="I6081" s="2">
        <v>11.348522952904725</v>
      </c>
      <c r="J6081" s="2">
        <v>8.8251011664750756</v>
      </c>
      <c r="K6081" s="1">
        <f>F6081/E6081</f>
        <v>1.8272878526160226</v>
      </c>
      <c r="L6081" s="1">
        <f>G6081/E6081</f>
        <v>2.5356500130471891</v>
      </c>
      <c r="M6081" s="1">
        <f>H6081/E6081</f>
        <v>2.8401185880605708</v>
      </c>
      <c r="N6081" s="1">
        <f>I6081/E6081</f>
        <v>1.3814655072185313</v>
      </c>
      <c r="O6081" s="1">
        <f>J6081/E6081</f>
        <v>1.0742871922445938</v>
      </c>
    </row>
    <row r="6082" spans="1:15">
      <c r="A6082" s="6" t="s">
        <v>5421</v>
      </c>
      <c r="B6082" s="6">
        <v>3575</v>
      </c>
      <c r="C6082" s="8" t="s">
        <v>1030</v>
      </c>
      <c r="D6082" s="9" t="s">
        <v>23</v>
      </c>
      <c r="E6082" s="3">
        <v>15.994286029565197</v>
      </c>
      <c r="F6082" s="3">
        <v>17.536326090051098</v>
      </c>
      <c r="G6082" s="2">
        <v>240</v>
      </c>
      <c r="H6082" s="2">
        <v>74.747818477446913</v>
      </c>
      <c r="I6082" s="2">
        <v>24.922260119799276</v>
      </c>
      <c r="J6082" s="2">
        <v>13.301942602774691</v>
      </c>
      <c r="K6082" s="1">
        <f>F6082/E6082</f>
        <v>1.0964119347144012</v>
      </c>
      <c r="L6082" s="1">
        <f>G6082/E6082</f>
        <v>15.005358761020254</v>
      </c>
      <c r="M6082" s="1">
        <f>H6082/E6082</f>
        <v>4.6734076369071236</v>
      </c>
      <c r="N6082" s="1">
        <f>I6082/E6082</f>
        <v>1.5581977259710658</v>
      </c>
      <c r="O6082" s="1">
        <f>J6082/E6082</f>
        <v>0.8316684207213908</v>
      </c>
    </row>
    <row r="6083" spans="1:15">
      <c r="A6083" s="6" t="s">
        <v>8281</v>
      </c>
      <c r="B6083" s="6">
        <v>2568</v>
      </c>
      <c r="C6083" s="8" t="s">
        <v>1200</v>
      </c>
      <c r="D6083" s="9">
        <v>0</v>
      </c>
      <c r="E6083" s="3">
        <v>15.897526994041378</v>
      </c>
      <c r="F6083" s="3">
        <v>19.754259750157196</v>
      </c>
      <c r="G6083" s="2">
        <v>240</v>
      </c>
      <c r="H6083" s="2">
        <v>34.227662005332583</v>
      </c>
      <c r="I6083" s="2">
        <v>17.470133614817215</v>
      </c>
      <c r="J6083" s="2">
        <v>25.586505399619696</v>
      </c>
      <c r="K6083" s="1">
        <f>F6083/E6083</f>
        <v>1.2425995412721347</v>
      </c>
      <c r="L6083" s="1">
        <f>G6083/E6083</f>
        <v>15.096687685446639</v>
      </c>
      <c r="M6083" s="1">
        <f>H6083/E6083</f>
        <v>2.1530180145730591</v>
      </c>
      <c r="N6083" s="1">
        <f>I6083/E6083</f>
        <v>1.0989214625246602</v>
      </c>
      <c r="O6083" s="1">
        <f>J6083/E6083</f>
        <v>1.6094645040835525</v>
      </c>
    </row>
    <row r="6084" spans="1:15">
      <c r="A6084" s="6" t="s">
        <v>9259</v>
      </c>
      <c r="B6084" s="6">
        <v>1798</v>
      </c>
      <c r="C6084" s="8" t="s">
        <v>835</v>
      </c>
      <c r="D6084" s="9" t="s">
        <v>18</v>
      </c>
      <c r="E6084" s="3">
        <v>42.493955922502131</v>
      </c>
      <c r="F6084" s="3">
        <v>16.795942606818986</v>
      </c>
      <c r="G6084" s="2">
        <v>240</v>
      </c>
      <c r="H6084" s="2">
        <v>240</v>
      </c>
      <c r="I6084" s="2">
        <v>240</v>
      </c>
      <c r="J6084" s="2">
        <v>54.032141756510228</v>
      </c>
      <c r="K6084" s="1">
        <f>F6084/E6084</f>
        <v>0.39525486018412587</v>
      </c>
      <c r="L6084" s="1">
        <f>G6084/E6084</f>
        <v>5.6478620262537396</v>
      </c>
      <c r="M6084" s="1">
        <f>H6084/E6084</f>
        <v>5.6478620262537396</v>
      </c>
      <c r="N6084" s="1">
        <f>I6084/E6084</f>
        <v>5.6478620262537396</v>
      </c>
      <c r="O6084" s="1">
        <f>J6084/E6084</f>
        <v>1.2715253400989714</v>
      </c>
    </row>
    <row r="6085" spans="1:15">
      <c r="A6085" s="6" t="s">
        <v>8024</v>
      </c>
      <c r="B6085" s="6">
        <v>451</v>
      </c>
      <c r="C6085" s="8" t="s">
        <v>1200</v>
      </c>
      <c r="D6085" s="9">
        <v>0</v>
      </c>
      <c r="E6085" s="3">
        <v>15.390430879557281</v>
      </c>
      <c r="F6085" s="3">
        <v>11.278759157113626</v>
      </c>
      <c r="G6085" s="2">
        <v>28.057489470604203</v>
      </c>
      <c r="H6085" s="2">
        <v>39.080758266879663</v>
      </c>
      <c r="I6085" s="2">
        <v>14.867179601054941</v>
      </c>
      <c r="J6085" s="2">
        <v>24.00812587118121</v>
      </c>
      <c r="K6085" s="1">
        <f>F6085/E6085</f>
        <v>0.73284232555794893</v>
      </c>
      <c r="L6085" s="1">
        <f>G6085/E6085</f>
        <v>1.8230476904887865</v>
      </c>
      <c r="M6085" s="1">
        <f>H6085/E6085</f>
        <v>2.5392894177374621</v>
      </c>
      <c r="N6085" s="1">
        <f>I6085/E6085</f>
        <v>0.96600151856714023</v>
      </c>
      <c r="O6085" s="1">
        <f>J6085/E6085</f>
        <v>1.5599385136819395</v>
      </c>
    </row>
    <row r="6086" spans="1:15">
      <c r="A6086" s="6" t="s">
        <v>3475</v>
      </c>
      <c r="B6086" s="6">
        <v>2205</v>
      </c>
      <c r="C6086" s="8" t="s">
        <v>917</v>
      </c>
      <c r="D6086" s="9" t="s">
        <v>21</v>
      </c>
      <c r="E6086" s="3">
        <v>24.24554241678581</v>
      </c>
      <c r="F6086" s="3">
        <v>18.232510376150955</v>
      </c>
      <c r="G6086" s="2">
        <v>240</v>
      </c>
      <c r="H6086" s="2">
        <v>30.63761932082415</v>
      </c>
      <c r="I6086" s="2">
        <v>30.838950456084703</v>
      </c>
      <c r="J6086" s="2">
        <v>9.6516943559937403</v>
      </c>
      <c r="K6086" s="1">
        <f>F6086/E6086</f>
        <v>0.75199432797709331</v>
      </c>
      <c r="L6086" s="1">
        <f>G6086/E6086</f>
        <v>9.8987267793127138</v>
      </c>
      <c r="M6086" s="1">
        <f>H6086/E6086</f>
        <v>1.2636392617726275</v>
      </c>
      <c r="N6086" s="1">
        <f>I6086/E6086</f>
        <v>1.2719431030230988</v>
      </c>
      <c r="O6086" s="1">
        <f>J6086/E6086</f>
        <v>0.3980811891142359</v>
      </c>
    </row>
    <row r="6087" spans="1:15">
      <c r="A6087" s="6" t="s">
        <v>8007</v>
      </c>
      <c r="B6087" s="6">
        <v>662</v>
      </c>
      <c r="C6087" s="8" t="s">
        <v>536</v>
      </c>
      <c r="D6087" s="9" t="s">
        <v>57</v>
      </c>
      <c r="E6087" s="3">
        <v>17.667334406904924</v>
      </c>
      <c r="F6087" s="3">
        <v>23.616575901466252</v>
      </c>
      <c r="G6087" s="2">
        <v>240</v>
      </c>
      <c r="H6087" s="2">
        <v>240</v>
      </c>
      <c r="I6087" s="2">
        <v>35.882109620019236</v>
      </c>
      <c r="J6087" s="2">
        <v>24.160919611961663</v>
      </c>
      <c r="K6087" s="1">
        <f>F6087/E6087</f>
        <v>1.3367367910484667</v>
      </c>
      <c r="L6087" s="1">
        <f>G6087/E6087</f>
        <v>13.584392216304051</v>
      </c>
      <c r="M6087" s="1">
        <f>H6087/E6087</f>
        <v>13.584392216304051</v>
      </c>
      <c r="N6087" s="1">
        <f>I6087/E6087</f>
        <v>2.0309860442781584</v>
      </c>
      <c r="O6087" s="1">
        <f>J6087/E6087</f>
        <v>1.367547534647833</v>
      </c>
    </row>
    <row r="6088" spans="1:15">
      <c r="A6088" s="6" t="s">
        <v>8431</v>
      </c>
      <c r="B6088" s="6">
        <v>443</v>
      </c>
      <c r="C6088" s="8" t="s">
        <v>1200</v>
      </c>
      <c r="D6088" s="9">
        <v>0</v>
      </c>
      <c r="E6088" s="3">
        <v>24.390034401488961</v>
      </c>
      <c r="F6088" s="3">
        <v>11.95584388352189</v>
      </c>
      <c r="G6088" s="2">
        <v>113.57880995766246</v>
      </c>
      <c r="H6088" s="2">
        <v>240</v>
      </c>
      <c r="I6088" s="2">
        <v>144.42059234463585</v>
      </c>
      <c r="J6088" s="2">
        <v>28.70332309968099</v>
      </c>
      <c r="K6088" s="1">
        <f>F6088/E6088</f>
        <v>0.4901938097632208</v>
      </c>
      <c r="L6088" s="1">
        <f>G6088/E6088</f>
        <v>4.6567712077818433</v>
      </c>
      <c r="M6088" s="1">
        <f>H6088/E6088</f>
        <v>9.8400845217892972</v>
      </c>
      <c r="N6088" s="1">
        <f>I6088/E6088</f>
        <v>5.9212951473253872</v>
      </c>
      <c r="O6088" s="1">
        <f>J6088/E6088</f>
        <v>1.1768463556545337</v>
      </c>
    </row>
    <row r="6089" spans="1:15">
      <c r="A6089" s="6" t="s">
        <v>2287</v>
      </c>
      <c r="B6089" s="6">
        <v>2796</v>
      </c>
      <c r="C6089" s="8" t="s">
        <v>1200</v>
      </c>
      <c r="D6089" s="9">
        <v>0</v>
      </c>
      <c r="E6089" s="3">
        <v>20.525936828144584</v>
      </c>
      <c r="F6089" s="3">
        <v>13.808883353519731</v>
      </c>
      <c r="G6089" s="2">
        <v>240</v>
      </c>
      <c r="H6089" s="2">
        <v>27.235665607130031</v>
      </c>
      <c r="I6089" s="2">
        <v>48.745249374548564</v>
      </c>
      <c r="J6089" s="2" t="e">
        <v>#N/A</v>
      </c>
      <c r="K6089" s="1">
        <f>F6089/E6089</f>
        <v>0.67275289157985618</v>
      </c>
      <c r="L6089" s="1">
        <f>G6089/E6089</f>
        <v>11.692523562233651</v>
      </c>
      <c r="M6089" s="1">
        <f>H6089/E6089</f>
        <v>1.3268902576853523</v>
      </c>
      <c r="N6089" s="1">
        <f>I6089/E6089</f>
        <v>2.3748124035786011</v>
      </c>
      <c r="O6089" s="1" t="e">
        <f>J6089/E6089</f>
        <v>#N/A</v>
      </c>
    </row>
    <row r="6090" spans="1:15">
      <c r="A6090" s="6" t="s">
        <v>5982</v>
      </c>
      <c r="B6090" s="6">
        <v>1457</v>
      </c>
      <c r="C6090" s="8" t="s">
        <v>1497</v>
      </c>
      <c r="D6090" s="9" t="s">
        <v>63</v>
      </c>
      <c r="E6090" s="3">
        <v>18.480120361058379</v>
      </c>
      <c r="F6090" s="3">
        <v>13.9472816232058</v>
      </c>
      <c r="G6090" s="2">
        <v>43.920547243533726</v>
      </c>
      <c r="H6090" s="2">
        <v>165.88225053216826</v>
      </c>
      <c r="I6090" s="2">
        <v>28.886646721139002</v>
      </c>
      <c r="J6090" s="2">
        <v>14.408787537081686</v>
      </c>
      <c r="K6090" s="1">
        <f>F6090/E6090</f>
        <v>0.75471811604624328</v>
      </c>
      <c r="L6090" s="1">
        <f>G6090/E6090</f>
        <v>2.3766375102233557</v>
      </c>
      <c r="M6090" s="1">
        <f>H6090/E6090</f>
        <v>8.9762537954957331</v>
      </c>
      <c r="N6090" s="1">
        <f>I6090/E6090</f>
        <v>1.5631200531577398</v>
      </c>
      <c r="O6090" s="1">
        <f>J6090/E6090</f>
        <v>0.77969121713320255</v>
      </c>
    </row>
    <row r="6091" spans="1:15">
      <c r="A6091" s="6" t="s">
        <v>8932</v>
      </c>
      <c r="B6091" s="6">
        <v>3732</v>
      </c>
      <c r="C6091" s="8" t="s">
        <v>544</v>
      </c>
      <c r="D6091" s="9" t="s">
        <v>29</v>
      </c>
      <c r="E6091" s="3">
        <v>18.326899963532643</v>
      </c>
      <c r="F6091" s="3" t="e">
        <v>#N/A</v>
      </c>
      <c r="G6091" s="2">
        <v>240</v>
      </c>
      <c r="H6091" s="2">
        <v>240</v>
      </c>
      <c r="I6091" s="2">
        <v>27.763911933027568</v>
      </c>
      <c r="J6091" s="2">
        <v>40.060174621106228</v>
      </c>
      <c r="K6091" s="1" t="e">
        <f>F6091/E6091</f>
        <v>#N/A</v>
      </c>
      <c r="L6091" s="1">
        <f>G6091/E6091</f>
        <v>13.095504448518758</v>
      </c>
      <c r="M6091" s="1">
        <f>H6091/E6091</f>
        <v>13.095504448518758</v>
      </c>
      <c r="N6091" s="1">
        <f>I6091/E6091</f>
        <v>1.5149268009468566</v>
      </c>
      <c r="O6091" s="1">
        <f>J6091/E6091</f>
        <v>2.1858674789963954</v>
      </c>
    </row>
    <row r="6092" spans="1:15">
      <c r="A6092" s="6" t="s">
        <v>9098</v>
      </c>
      <c r="B6092" s="6">
        <v>3732</v>
      </c>
      <c r="C6092" s="8" t="s">
        <v>544</v>
      </c>
      <c r="D6092" s="9" t="s">
        <v>29</v>
      </c>
      <c r="E6092" s="3">
        <v>18.186562802804545</v>
      </c>
      <c r="F6092" s="3" t="e">
        <v>#N/A</v>
      </c>
      <c r="G6092" s="2">
        <v>240</v>
      </c>
      <c r="H6092" s="2">
        <v>240</v>
      </c>
      <c r="I6092" s="2">
        <v>27.135030540551849</v>
      </c>
      <c r="J6092" s="2">
        <v>41.438059403193016</v>
      </c>
      <c r="K6092" s="1" t="e">
        <f>F6092/E6092</f>
        <v>#N/A</v>
      </c>
      <c r="L6092" s="1">
        <f>G6092/E6092</f>
        <v>13.196556303810727</v>
      </c>
      <c r="M6092" s="1">
        <f>H6092/E6092</f>
        <v>13.196556303810727</v>
      </c>
      <c r="N6092" s="1">
        <f>I6092/E6092</f>
        <v>1.4920373263917337</v>
      </c>
      <c r="O6092" s="1">
        <f>J6092/E6092</f>
        <v>2.2784986834787091</v>
      </c>
    </row>
    <row r="6093" spans="1:15">
      <c r="A6093" s="6" t="s">
        <v>6878</v>
      </c>
      <c r="B6093" s="6">
        <v>1730</v>
      </c>
      <c r="C6093" s="8" t="s">
        <v>1294</v>
      </c>
      <c r="D6093" s="9" t="s">
        <v>73</v>
      </c>
      <c r="E6093" s="3">
        <v>14.215383339939057</v>
      </c>
      <c r="F6093" s="3">
        <v>26.327296478995763</v>
      </c>
      <c r="G6093" s="2">
        <v>18.679536209890916</v>
      </c>
      <c r="H6093" s="2">
        <v>47.94128313309384</v>
      </c>
      <c r="I6093" s="2">
        <v>15.872043472538548</v>
      </c>
      <c r="J6093" s="2">
        <v>17.500355125180484</v>
      </c>
      <c r="K6093" s="1">
        <f>F6093/E6093</f>
        <v>1.8520285981333677</v>
      </c>
      <c r="L6093" s="1">
        <f>G6093/E6093</f>
        <v>1.3140367560408679</v>
      </c>
      <c r="M6093" s="1">
        <f>H6093/E6093</f>
        <v>3.3724931636841364</v>
      </c>
      <c r="N6093" s="1">
        <f>I6093/E6093</f>
        <v>1.1165399548491242</v>
      </c>
      <c r="O6093" s="1">
        <f>J6093/E6093</f>
        <v>1.2310856982668967</v>
      </c>
    </row>
    <row r="6094" spans="1:15">
      <c r="A6094" s="6" t="s">
        <v>7060</v>
      </c>
      <c r="B6094" s="6">
        <v>2457</v>
      </c>
      <c r="C6094" s="8" t="s">
        <v>1200</v>
      </c>
      <c r="D6094" s="9">
        <v>0</v>
      </c>
      <c r="E6094" s="3">
        <v>20.194309469175952</v>
      </c>
      <c r="F6094" s="3">
        <v>19.760609047846909</v>
      </c>
      <c r="G6094" s="2">
        <v>240</v>
      </c>
      <c r="H6094" s="2">
        <v>240</v>
      </c>
      <c r="I6094" s="2">
        <v>30.476903047162498</v>
      </c>
      <c r="J6094" s="2">
        <v>18.437257275429314</v>
      </c>
      <c r="K6094" s="1">
        <f>F6094/E6094</f>
        <v>0.97852363201668113</v>
      </c>
      <c r="L6094" s="1">
        <f>G6094/E6094</f>
        <v>11.884536104902697</v>
      </c>
      <c r="M6094" s="1">
        <f>H6094/E6094</f>
        <v>11.884536104902697</v>
      </c>
      <c r="N6094" s="1">
        <f>I6094/E6094</f>
        <v>1.5091827276234238</v>
      </c>
      <c r="O6094" s="1">
        <f>J6094/E6094</f>
        <v>0.91299270735508165</v>
      </c>
    </row>
    <row r="6095" spans="1:15">
      <c r="A6095" s="6" t="s">
        <v>6417</v>
      </c>
      <c r="B6095" s="6">
        <v>3748</v>
      </c>
      <c r="C6095" s="8" t="s">
        <v>1200</v>
      </c>
      <c r="D6095" s="9">
        <v>0</v>
      </c>
      <c r="E6095" s="3">
        <v>19.193000360890604</v>
      </c>
      <c r="F6095" s="3">
        <v>20.213495323334424</v>
      </c>
      <c r="G6095" s="2">
        <v>240</v>
      </c>
      <c r="H6095" s="2">
        <v>240</v>
      </c>
      <c r="I6095" s="2">
        <v>19.730601783633922</v>
      </c>
      <c r="J6095" s="2">
        <v>15.553030692480874</v>
      </c>
      <c r="K6095" s="1">
        <f>F6095/E6095</f>
        <v>1.0531701632498935</v>
      </c>
      <c r="L6095" s="1">
        <f>G6095/E6095</f>
        <v>12.504558718659004</v>
      </c>
      <c r="M6095" s="1">
        <f>H6095/E6095</f>
        <v>12.504558718659004</v>
      </c>
      <c r="N6095" s="1">
        <f>I6095/E6095</f>
        <v>1.0280102856580351</v>
      </c>
      <c r="O6095" s="1">
        <f>J6095/E6095</f>
        <v>0.81034910644680325</v>
      </c>
    </row>
    <row r="6096" spans="1:15">
      <c r="A6096" s="6" t="s">
        <v>3473</v>
      </c>
      <c r="B6096" s="6">
        <v>492</v>
      </c>
      <c r="C6096" s="8" t="s">
        <v>337</v>
      </c>
      <c r="D6096" s="9">
        <v>0</v>
      </c>
      <c r="E6096" s="3">
        <v>16.025833742532726</v>
      </c>
      <c r="F6096" s="3" t="e">
        <v>#N/A</v>
      </c>
      <c r="G6096" s="2">
        <v>73.66739320302095</v>
      </c>
      <c r="H6096" s="2">
        <v>44.766094318346894</v>
      </c>
      <c r="I6096" s="2">
        <v>17.750220938848763</v>
      </c>
      <c r="J6096" s="2">
        <v>9.6547537515860338</v>
      </c>
      <c r="K6096" s="1" t="e">
        <f>F6096/E6096</f>
        <v>#N/A</v>
      </c>
      <c r="L6096" s="1">
        <f>G6096/E6096</f>
        <v>4.5967900570131928</v>
      </c>
      <c r="M6096" s="1">
        <f>H6096/E6096</f>
        <v>2.793370693690477</v>
      </c>
      <c r="N6096" s="1">
        <f>I6096/E6096</f>
        <v>1.1076004670970407</v>
      </c>
      <c r="O6096" s="1">
        <f>J6096/E6096</f>
        <v>0.60244938932332859</v>
      </c>
    </row>
    <row r="6097" spans="1:15">
      <c r="A6097" s="6" t="s">
        <v>6970</v>
      </c>
      <c r="B6097" s="6">
        <v>1188</v>
      </c>
      <c r="C6097" s="8" t="s">
        <v>1407</v>
      </c>
      <c r="D6097" s="9" t="s">
        <v>25</v>
      </c>
      <c r="E6097" s="3">
        <v>24.413800508687796</v>
      </c>
      <c r="F6097" s="3" t="e">
        <v>#N/A</v>
      </c>
      <c r="G6097" s="2">
        <v>240</v>
      </c>
      <c r="H6097" s="2">
        <v>65.527570155071842</v>
      </c>
      <c r="I6097" s="2">
        <v>23.233431601639523</v>
      </c>
      <c r="J6097" s="2">
        <v>17.938006724108067</v>
      </c>
      <c r="K6097" s="1" t="e">
        <f>F6097/E6097</f>
        <v>#N/A</v>
      </c>
      <c r="L6097" s="1">
        <f>G6097/E6097</f>
        <v>9.8305054927680988</v>
      </c>
      <c r="M6097" s="1">
        <f>H6097/E6097</f>
        <v>2.6840380764049199</v>
      </c>
      <c r="N6097" s="1">
        <f>I6097/E6097</f>
        <v>0.95165157073237194</v>
      </c>
      <c r="O6097" s="1">
        <f>J6097/E6097</f>
        <v>0.73474864012773111</v>
      </c>
    </row>
    <row r="6098" spans="1:15">
      <c r="A6098" s="6" t="s">
        <v>8210</v>
      </c>
      <c r="B6098" s="6">
        <v>1853</v>
      </c>
      <c r="C6098" s="8" t="s">
        <v>1404</v>
      </c>
      <c r="D6098" s="9" t="s">
        <v>25</v>
      </c>
      <c r="E6098" s="3">
        <v>17.866724395170095</v>
      </c>
      <c r="F6098" s="3" t="e">
        <v>#N/A</v>
      </c>
      <c r="G6098" s="2">
        <v>240</v>
      </c>
      <c r="H6098" s="2">
        <v>41.880439974084887</v>
      </c>
      <c r="I6098" s="2">
        <v>20.240974576659053</v>
      </c>
      <c r="J6098" s="2">
        <v>26.315084800770087</v>
      </c>
      <c r="K6098" s="1" t="e">
        <f>F6098/E6098</f>
        <v>#N/A</v>
      </c>
      <c r="L6098" s="1">
        <f>G6098/E6098</f>
        <v>13.432792418563254</v>
      </c>
      <c r="M6098" s="1">
        <f>H6098/E6098</f>
        <v>2.3440469023749206</v>
      </c>
      <c r="N6098" s="1">
        <f>I6098/E6098</f>
        <v>1.1328867076569886</v>
      </c>
      <c r="O6098" s="1">
        <f>J6098/E6098</f>
        <v>1.4728544650234732</v>
      </c>
    </row>
    <row r="6099" spans="1:15">
      <c r="A6099" s="6" t="s">
        <v>7466</v>
      </c>
      <c r="B6099" s="6">
        <v>687</v>
      </c>
      <c r="C6099" s="8" t="s">
        <v>1200</v>
      </c>
      <c r="D6099" s="9">
        <v>0</v>
      </c>
      <c r="E6099" s="3">
        <v>26.377298900103295</v>
      </c>
      <c r="F6099" s="3">
        <v>30.522754990605524</v>
      </c>
      <c r="G6099" s="2">
        <v>35.051929725729522</v>
      </c>
      <c r="H6099" s="2">
        <v>240</v>
      </c>
      <c r="I6099" s="2">
        <v>28.944207387570785</v>
      </c>
      <c r="J6099" s="2">
        <v>20.653910397153293</v>
      </c>
      <c r="K6099" s="1">
        <f>F6099/E6099</f>
        <v>1.1571599922418894</v>
      </c>
      <c r="L6099" s="1">
        <f>G6099/E6099</f>
        <v>1.3288672907138439</v>
      </c>
      <c r="M6099" s="1">
        <f>H6099/E6099</f>
        <v>9.0987330017729811</v>
      </c>
      <c r="N6099" s="1">
        <f>I6099/E6099</f>
        <v>1.0973150623643817</v>
      </c>
      <c r="O6099" s="1">
        <f>J6099/E6099</f>
        <v>0.78301840060933647</v>
      </c>
    </row>
    <row r="6100" spans="1:15">
      <c r="A6100" s="6" t="s">
        <v>9896</v>
      </c>
      <c r="B6100" s="6">
        <v>2844</v>
      </c>
      <c r="C6100" s="8" t="s">
        <v>935</v>
      </c>
      <c r="D6100" s="9" t="s">
        <v>75</v>
      </c>
      <c r="E6100" s="3">
        <v>134.59959865821224</v>
      </c>
      <c r="F6100" s="3">
        <v>42.251468474885286</v>
      </c>
      <c r="G6100" s="2">
        <v>240</v>
      </c>
      <c r="H6100" s="2">
        <v>23.938239583303996</v>
      </c>
      <c r="I6100" s="2">
        <v>21.688687176104828</v>
      </c>
      <c r="J6100" s="2">
        <v>240</v>
      </c>
      <c r="K6100" s="1">
        <f>F6100/E6100</f>
        <v>0.31390486224386244</v>
      </c>
      <c r="L6100" s="1">
        <f>G6100/E6100</f>
        <v>1.7830662378825528</v>
      </c>
      <c r="M6100" s="1">
        <f>H6100/E6100</f>
        <v>0.17784777831388776</v>
      </c>
      <c r="N6100" s="1">
        <f>I6100/E6100</f>
        <v>0.16113485769878669</v>
      </c>
      <c r="O6100" s="1">
        <f>J6100/E6100</f>
        <v>1.7830662378825528</v>
      </c>
    </row>
    <row r="6101" spans="1:15">
      <c r="A6101" s="6" t="s">
        <v>3050</v>
      </c>
      <c r="B6101" s="6">
        <v>857</v>
      </c>
      <c r="C6101" s="8" t="s">
        <v>1200</v>
      </c>
      <c r="D6101" s="9">
        <v>0</v>
      </c>
      <c r="E6101" s="3">
        <v>17.979023006764411</v>
      </c>
      <c r="F6101" s="3">
        <v>17.056330519529819</v>
      </c>
      <c r="G6101" s="2">
        <v>240</v>
      </c>
      <c r="H6101" s="2">
        <v>34.469416197264366</v>
      </c>
      <c r="I6101" s="2">
        <v>21.963654068498112</v>
      </c>
      <c r="J6101" s="2">
        <v>8.9330150497185521</v>
      </c>
      <c r="K6101" s="1">
        <f>F6101/E6101</f>
        <v>0.94867949794115958</v>
      </c>
      <c r="L6101" s="1">
        <f>G6101/E6101</f>
        <v>13.348889976374279</v>
      </c>
      <c r="M6101" s="1">
        <f>H6101/E6101</f>
        <v>1.9172018515297313</v>
      </c>
      <c r="N6101" s="1">
        <f>I6101/E6101</f>
        <v>1.2216266734980274</v>
      </c>
      <c r="O6101" s="1">
        <f>J6101/E6101</f>
        <v>0.49685764606661903</v>
      </c>
    </row>
    <row r="6102" spans="1:15">
      <c r="A6102" s="6" t="s">
        <v>9676</v>
      </c>
      <c r="B6102" s="6">
        <v>3041</v>
      </c>
      <c r="C6102" s="8" t="s">
        <v>1000</v>
      </c>
      <c r="D6102" s="9" t="s">
        <v>23</v>
      </c>
      <c r="E6102" s="3">
        <v>14.173658369654573</v>
      </c>
      <c r="F6102" s="3">
        <v>19.466820230080046</v>
      </c>
      <c r="G6102" s="2">
        <v>240</v>
      </c>
      <c r="H6102" s="2">
        <v>111.91945513664342</v>
      </c>
      <c r="I6102" s="2">
        <v>32.93905860010711</v>
      </c>
      <c r="J6102" s="2">
        <v>198.10148341851448</v>
      </c>
      <c r="K6102" s="1">
        <f>F6102/E6102</f>
        <v>1.3734506450189312</v>
      </c>
      <c r="L6102" s="1">
        <f>G6102/E6102</f>
        <v>16.932819582686825</v>
      </c>
      <c r="M6102" s="1">
        <f>H6102/E6102</f>
        <v>7.8962997567558144</v>
      </c>
      <c r="N6102" s="1">
        <f>I6102/E6102</f>
        <v>2.3239630687465107</v>
      </c>
      <c r="O6102" s="1">
        <f>J6102/E6102</f>
        <v>13.976736157451382</v>
      </c>
    </row>
    <row r="6103" spans="1:15">
      <c r="A6103" s="6" t="s">
        <v>8804</v>
      </c>
      <c r="B6103" s="6">
        <v>4574</v>
      </c>
      <c r="C6103" s="8" t="s">
        <v>1200</v>
      </c>
      <c r="D6103" s="9">
        <v>0</v>
      </c>
      <c r="E6103" s="3">
        <v>35.659084590747952</v>
      </c>
      <c r="F6103" s="3">
        <v>41.955745624929307</v>
      </c>
      <c r="G6103" s="2">
        <v>240</v>
      </c>
      <c r="H6103" s="2">
        <v>28.501557545273023</v>
      </c>
      <c r="I6103" s="2">
        <v>18.789212903988417</v>
      </c>
      <c r="J6103" s="2">
        <v>37.664877038289241</v>
      </c>
      <c r="K6103" s="1">
        <f>F6103/E6103</f>
        <v>1.1765794356878998</v>
      </c>
      <c r="L6103" s="1">
        <f>G6103/E6103</f>
        <v>6.7304027221795257</v>
      </c>
      <c r="M6103" s="1">
        <f>H6103/E6103</f>
        <v>0.79927900203775815</v>
      </c>
      <c r="N6103" s="1">
        <f>I6103/E6103</f>
        <v>0.52691237365255972</v>
      </c>
      <c r="O6103" s="1">
        <f>J6103/E6103</f>
        <v>1.0562491289544127</v>
      </c>
    </row>
    <row r="6104" spans="1:15">
      <c r="A6104" s="6" t="s">
        <v>3124</v>
      </c>
      <c r="B6104" s="6">
        <v>1324</v>
      </c>
      <c r="C6104" s="8" t="s">
        <v>1200</v>
      </c>
      <c r="D6104" s="9">
        <v>0</v>
      </c>
      <c r="E6104" s="3">
        <v>12.646922368405049</v>
      </c>
      <c r="F6104" s="3">
        <v>14.481706284367432</v>
      </c>
      <c r="G6104" s="2">
        <v>240</v>
      </c>
      <c r="H6104" s="2">
        <v>44.323445939740786</v>
      </c>
      <c r="I6104" s="2">
        <v>17.519111677654404</v>
      </c>
      <c r="J6104" s="2">
        <v>9.1745488980085206</v>
      </c>
      <c r="K6104" s="1">
        <f>F6104/E6104</f>
        <v>1.1450775028512945</v>
      </c>
      <c r="L6104" s="1">
        <f>G6104/E6104</f>
        <v>18.976948937361691</v>
      </c>
      <c r="M6104" s="1">
        <f>H6104/E6104</f>
        <v>3.5046823763598844</v>
      </c>
      <c r="N6104" s="1">
        <f>I6104/E6104</f>
        <v>1.3852470322282691</v>
      </c>
      <c r="O6104" s="1">
        <f>J6104/E6104</f>
        <v>0.7254372748368153</v>
      </c>
    </row>
    <row r="6105" spans="1:15">
      <c r="A6105" s="6" t="s">
        <v>7970</v>
      </c>
      <c r="B6105" s="6">
        <v>1682</v>
      </c>
      <c r="C6105" s="8" t="s">
        <v>306</v>
      </c>
      <c r="D6105" s="9" t="s">
        <v>2300</v>
      </c>
      <c r="E6105" s="3">
        <v>12.498326807092491</v>
      </c>
      <c r="F6105" s="3">
        <v>22.845273697638568</v>
      </c>
      <c r="G6105" s="2">
        <v>99.632695880100187</v>
      </c>
      <c r="H6105" s="2">
        <v>32.845178453631796</v>
      </c>
      <c r="I6105" s="2">
        <v>13.0621154600981</v>
      </c>
      <c r="J6105" s="2">
        <v>22.785539369137457</v>
      </c>
      <c r="K6105" s="1">
        <f>F6105/E6105</f>
        <v>1.8278665656809709</v>
      </c>
      <c r="L6105" s="1">
        <f>G6105/E6105</f>
        <v>7.9716827234475174</v>
      </c>
      <c r="M6105" s="1">
        <f>H6105/E6105</f>
        <v>2.6279660438221994</v>
      </c>
      <c r="N6105" s="1">
        <f>I6105/E6105</f>
        <v>1.045109130342605</v>
      </c>
      <c r="O6105" s="1">
        <f>J6105/E6105</f>
        <v>1.8230871796540979</v>
      </c>
    </row>
    <row r="6106" spans="1:15">
      <c r="A6106" s="6" t="s">
        <v>3794</v>
      </c>
      <c r="B6106" s="6">
        <v>1986</v>
      </c>
      <c r="C6106" s="8" t="s">
        <v>1200</v>
      </c>
      <c r="D6106" s="9">
        <v>0</v>
      </c>
      <c r="E6106" s="3">
        <v>11.966261532197912</v>
      </c>
      <c r="F6106" s="3">
        <v>33.207832106670786</v>
      </c>
      <c r="G6106" s="2">
        <v>19.817963218477363</v>
      </c>
      <c r="H6106" s="2">
        <v>13.123734156575123</v>
      </c>
      <c r="I6106" s="2">
        <v>12.116673463363339</v>
      </c>
      <c r="J6106" s="2">
        <v>10.183829749473102</v>
      </c>
      <c r="K6106" s="1">
        <f>F6106/E6106</f>
        <v>2.7751217050803763</v>
      </c>
      <c r="L6106" s="1">
        <f>G6106/E6106</f>
        <v>1.6561532743666587</v>
      </c>
      <c r="M6106" s="1">
        <f>H6106/E6106</f>
        <v>1.0967280065927669</v>
      </c>
      <c r="N6106" s="1">
        <f>I6106/E6106</f>
        <v>1.0125696677078895</v>
      </c>
      <c r="O6106" s="1">
        <f>J6106/E6106</f>
        <v>0.85104522595225107</v>
      </c>
    </row>
    <row r="6107" spans="1:15">
      <c r="A6107" s="6" t="s">
        <v>4335</v>
      </c>
      <c r="B6107" s="6">
        <v>1070</v>
      </c>
      <c r="C6107" s="8" t="s">
        <v>1195</v>
      </c>
      <c r="D6107" s="9">
        <v>0</v>
      </c>
      <c r="E6107" s="3">
        <v>13.01117899661619</v>
      </c>
      <c r="F6107" s="3">
        <v>14.701631987379933</v>
      </c>
      <c r="G6107" s="2">
        <v>32.629900367249526</v>
      </c>
      <c r="H6107" s="2">
        <v>46.647970053900444</v>
      </c>
      <c r="I6107" s="2">
        <v>15.462826665560533</v>
      </c>
      <c r="J6107" s="2">
        <v>11.059632232352776</v>
      </c>
      <c r="K6107" s="1">
        <f>F6107/E6107</f>
        <v>1.1299231215867047</v>
      </c>
      <c r="L6107" s="1">
        <f>G6107/E6107</f>
        <v>2.5078357907254651</v>
      </c>
      <c r="M6107" s="1">
        <f>H6107/E6107</f>
        <v>3.5852223742392719</v>
      </c>
      <c r="N6107" s="1">
        <f>I6107/E6107</f>
        <v>1.1884262501946934</v>
      </c>
      <c r="O6107" s="1">
        <f>J6107/E6107</f>
        <v>0.85000999795860532</v>
      </c>
    </row>
    <row r="6108" spans="1:15">
      <c r="A6108" s="6" t="s">
        <v>7606</v>
      </c>
      <c r="B6108" s="6">
        <v>1424</v>
      </c>
      <c r="C6108" s="8" t="s">
        <v>138</v>
      </c>
      <c r="D6108" s="9" t="s">
        <v>32</v>
      </c>
      <c r="E6108" s="3">
        <v>12.563070509776859</v>
      </c>
      <c r="F6108" s="3">
        <v>18.8101639958949</v>
      </c>
      <c r="G6108" s="2">
        <v>240</v>
      </c>
      <c r="H6108" s="2">
        <v>59.964649681233333</v>
      </c>
      <c r="I6108" s="2">
        <v>13.513814289458262</v>
      </c>
      <c r="J6108" s="2">
        <v>20.96798682779519</v>
      </c>
      <c r="K6108" s="1">
        <f>F6108/E6108</f>
        <v>1.4972584911671407</v>
      </c>
      <c r="L6108" s="1">
        <f>G6108/E6108</f>
        <v>19.103610046065306</v>
      </c>
      <c r="M6108" s="1">
        <f>H6108/E6108</f>
        <v>4.7730886835799833</v>
      </c>
      <c r="N6108" s="1">
        <f>I6108/E6108</f>
        <v>1.0756776600864824</v>
      </c>
      <c r="O6108" s="1">
        <f>J6108/E6108</f>
        <v>1.6690176825384717</v>
      </c>
    </row>
    <row r="6109" spans="1:15">
      <c r="A6109" s="6" t="s">
        <v>3227</v>
      </c>
      <c r="B6109" s="6">
        <v>1675</v>
      </c>
      <c r="C6109" s="8" t="s">
        <v>1200</v>
      </c>
      <c r="D6109" s="9">
        <v>0</v>
      </c>
      <c r="E6109" s="3">
        <v>9.5693046865374196</v>
      </c>
      <c r="F6109" s="3">
        <v>18.334210181225068</v>
      </c>
      <c r="G6109" s="2">
        <v>13.567182119054296</v>
      </c>
      <c r="H6109" s="2">
        <v>13.104724637444583</v>
      </c>
      <c r="I6109" s="2">
        <v>8.5651981520723002</v>
      </c>
      <c r="J6109" s="2">
        <v>9.3733855088122837</v>
      </c>
      <c r="K6109" s="1">
        <f>F6109/E6109</f>
        <v>1.9159396405277553</v>
      </c>
      <c r="L6109" s="1">
        <f>G6109/E6109</f>
        <v>1.4177813920107791</v>
      </c>
      <c r="M6109" s="1">
        <f>H6109/E6109</f>
        <v>1.3694542149839759</v>
      </c>
      <c r="N6109" s="1">
        <f>I6109/E6109</f>
        <v>0.89507006335813022</v>
      </c>
      <c r="O6109" s="1">
        <f>J6109/E6109</f>
        <v>0.97952628909383932</v>
      </c>
    </row>
    <row r="6110" spans="1:15">
      <c r="A6110" s="6" t="s">
        <v>9706</v>
      </c>
      <c r="B6110" s="6">
        <v>6444</v>
      </c>
      <c r="C6110" s="8" t="s">
        <v>1200</v>
      </c>
      <c r="D6110" s="9">
        <v>0</v>
      </c>
      <c r="E6110" s="3">
        <v>30.153406030007133</v>
      </c>
      <c r="F6110" s="3">
        <v>36.073194094377648</v>
      </c>
      <c r="G6110" s="2">
        <v>240</v>
      </c>
      <c r="H6110" s="2">
        <v>119.53886483616097</v>
      </c>
      <c r="I6110" s="2">
        <v>32.346707511421812</v>
      </c>
      <c r="J6110" s="2">
        <v>148.62276060193958</v>
      </c>
      <c r="K6110" s="1">
        <f>F6110/E6110</f>
        <v>1.1963223676449501</v>
      </c>
      <c r="L6110" s="1">
        <f>G6110/E6110</f>
        <v>7.9592998469613754</v>
      </c>
      <c r="M6110" s="1">
        <f>H6110/E6110</f>
        <v>3.9643569524849691</v>
      </c>
      <c r="N6110" s="1">
        <f>I6110/E6110</f>
        <v>1.0727381006056833</v>
      </c>
      <c r="O6110" s="1">
        <f>J6110/E6110</f>
        <v>4.9288879821416449</v>
      </c>
    </row>
    <row r="6111" spans="1:15">
      <c r="A6111" s="6" t="s">
        <v>8620</v>
      </c>
      <c r="B6111" s="6">
        <v>533</v>
      </c>
      <c r="C6111" s="8" t="s">
        <v>725</v>
      </c>
      <c r="D6111" s="9" t="s">
        <v>13</v>
      </c>
      <c r="E6111" s="3">
        <v>27.605269943930455</v>
      </c>
      <c r="F6111" s="3">
        <v>18.193896243647718</v>
      </c>
      <c r="G6111" s="2">
        <v>240</v>
      </c>
      <c r="H6111" s="2">
        <v>240</v>
      </c>
      <c r="I6111" s="2">
        <v>22.508671673852138</v>
      </c>
      <c r="J6111" s="2">
        <v>32.323112667984425</v>
      </c>
      <c r="K6111" s="1">
        <f>F6111/E6111</f>
        <v>0.6590732958091573</v>
      </c>
      <c r="L6111" s="1">
        <f>G6111/E6111</f>
        <v>8.6939921430751514</v>
      </c>
      <c r="M6111" s="1">
        <f>H6111/E6111</f>
        <v>8.6939921430751514</v>
      </c>
      <c r="N6111" s="1">
        <f>I6111/E6111</f>
        <v>0.81537589451470294</v>
      </c>
      <c r="O6111" s="1">
        <f>J6111/E6111</f>
        <v>1.1709036982299561</v>
      </c>
    </row>
    <row r="6112" spans="1:15">
      <c r="A6112" s="6" t="s">
        <v>6795</v>
      </c>
      <c r="B6112" s="6">
        <v>1220</v>
      </c>
      <c r="C6112" s="8" t="s">
        <v>618</v>
      </c>
      <c r="D6112" s="9" t="s">
        <v>79</v>
      </c>
      <c r="E6112" s="3">
        <v>9.320847364965033</v>
      </c>
      <c r="F6112" s="3">
        <v>10.067600069063591</v>
      </c>
      <c r="G6112" s="2">
        <v>240</v>
      </c>
      <c r="H6112" s="2">
        <v>15.969330858142198</v>
      </c>
      <c r="I6112" s="2">
        <v>12.190864250042951</v>
      </c>
      <c r="J6112" s="2">
        <v>16.97213909518543</v>
      </c>
      <c r="K6112" s="1">
        <f>F6112/E6112</f>
        <v>1.0801163965955964</v>
      </c>
      <c r="L6112" s="1">
        <f>G6112/E6112</f>
        <v>25.74873191273424</v>
      </c>
      <c r="M6112" s="1">
        <f>H6112/E6112</f>
        <v>1.7132917462169071</v>
      </c>
      <c r="N6112" s="1">
        <f>I6112/E6112</f>
        <v>1.3079137306620496</v>
      </c>
      <c r="O6112" s="1">
        <f>J6112/E6112</f>
        <v>1.820879414781523</v>
      </c>
    </row>
    <row r="6113" spans="1:15">
      <c r="A6113" s="6" t="s">
        <v>7689</v>
      </c>
      <c r="B6113" s="6">
        <v>1244</v>
      </c>
      <c r="C6113" s="8" t="s">
        <v>1200</v>
      </c>
      <c r="D6113" s="9">
        <v>0</v>
      </c>
      <c r="E6113" s="3">
        <v>28.300064656111036</v>
      </c>
      <c r="F6113" s="3">
        <v>86.326899463284263</v>
      </c>
      <c r="G6113" s="2">
        <v>50.260946450779464</v>
      </c>
      <c r="H6113" s="2">
        <v>163.54014226783113</v>
      </c>
      <c r="I6113" s="2">
        <v>37.893141189447036</v>
      </c>
      <c r="J6113" s="2">
        <v>21.746185160829555</v>
      </c>
      <c r="K6113" s="1">
        <f>F6113/E6113</f>
        <v>3.0504135065515858</v>
      </c>
      <c r="L6113" s="1">
        <f>G6113/E6113</f>
        <v>1.7760011173658663</v>
      </c>
      <c r="M6113" s="1">
        <f>H6113/E6113</f>
        <v>5.778790411085394</v>
      </c>
      <c r="N6113" s="1">
        <f>I6113/E6113</f>
        <v>1.3389771949254008</v>
      </c>
      <c r="O6113" s="1">
        <f>J6113/E6113</f>
        <v>0.76841468120581646</v>
      </c>
    </row>
    <row r="6114" spans="1:15">
      <c r="A6114" s="6" t="s">
        <v>7089</v>
      </c>
      <c r="B6114" s="6">
        <v>1336</v>
      </c>
      <c r="C6114" s="8" t="s">
        <v>1976</v>
      </c>
      <c r="D6114" s="9" t="s">
        <v>76</v>
      </c>
      <c r="E6114" s="3">
        <v>82.928795954604553</v>
      </c>
      <c r="F6114" s="3">
        <v>13.709327740862324</v>
      </c>
      <c r="G6114" s="2">
        <v>240</v>
      </c>
      <c r="H6114" s="2">
        <v>240</v>
      </c>
      <c r="I6114" s="2">
        <v>23.148662243760089</v>
      </c>
      <c r="J6114" s="2">
        <v>18.294470468961677</v>
      </c>
      <c r="K6114" s="1">
        <f>F6114/E6114</f>
        <v>0.16531444334929024</v>
      </c>
      <c r="L6114" s="1">
        <f>G6114/E6114</f>
        <v>2.894049012014797</v>
      </c>
      <c r="M6114" s="1">
        <f>H6114/E6114</f>
        <v>2.894049012014797</v>
      </c>
      <c r="N6114" s="1">
        <f>I6114/E6114</f>
        <v>0.27913901290007548</v>
      </c>
      <c r="O6114" s="1">
        <f>J6114/E6114</f>
        <v>0.22060455910846843</v>
      </c>
    </row>
    <row r="6115" spans="1:15">
      <c r="A6115" s="6" t="s">
        <v>9281</v>
      </c>
      <c r="B6115" s="6">
        <v>1792</v>
      </c>
      <c r="C6115" s="8" t="s">
        <v>1195</v>
      </c>
      <c r="D6115" s="9">
        <v>0</v>
      </c>
      <c r="E6115" s="3">
        <v>14.298185170759467</v>
      </c>
      <c r="F6115" s="3">
        <v>10.758265905952358</v>
      </c>
      <c r="G6115" s="2">
        <v>54.586233600817934</v>
      </c>
      <c r="H6115" s="2">
        <v>240</v>
      </c>
      <c r="I6115" s="2">
        <v>75.229906243654895</v>
      </c>
      <c r="J6115" s="2">
        <v>53.074437796300359</v>
      </c>
      <c r="K6115" s="1">
        <f>F6115/E6115</f>
        <v>0.7524217778318868</v>
      </c>
      <c r="L6115" s="1">
        <f>G6115/E6115</f>
        <v>3.8177036420293131</v>
      </c>
      <c r="M6115" s="1">
        <f>H6115/E6115</f>
        <v>16.785347030671591</v>
      </c>
      <c r="N6115" s="1">
        <f>I6115/E6115</f>
        <v>5.2615003474359785</v>
      </c>
      <c r="O6115" s="1">
        <f>J6115/E6115</f>
        <v>3.7119702369528929</v>
      </c>
    </row>
    <row r="6116" spans="1:15">
      <c r="A6116" s="6" t="s">
        <v>8428</v>
      </c>
      <c r="B6116" s="6">
        <v>3174</v>
      </c>
      <c r="C6116" s="8" t="s">
        <v>1976</v>
      </c>
      <c r="D6116" s="9" t="s">
        <v>76</v>
      </c>
      <c r="E6116" s="3">
        <v>31.670354618823907</v>
      </c>
      <c r="F6116" s="3">
        <v>18.525098158988346</v>
      </c>
      <c r="G6116" s="2">
        <v>240</v>
      </c>
      <c r="H6116" s="2">
        <v>240</v>
      </c>
      <c r="I6116" s="2">
        <v>22.973563264644753</v>
      </c>
      <c r="J6116" s="2">
        <v>28.724616389884595</v>
      </c>
      <c r="K6116" s="1">
        <f>F6116/E6116</f>
        <v>0.5849349772666449</v>
      </c>
      <c r="L6116" s="1">
        <f>G6116/E6116</f>
        <v>7.578064814511146</v>
      </c>
      <c r="M6116" s="1">
        <f>H6116/E6116</f>
        <v>7.578064814511146</v>
      </c>
      <c r="N6116" s="1">
        <f>I6116/E6116</f>
        <v>0.72539646433229255</v>
      </c>
      <c r="O6116" s="1">
        <f>J6116/E6116</f>
        <v>0.90698751989381088</v>
      </c>
    </row>
    <row r="6117" spans="1:15">
      <c r="A6117" s="6" t="s">
        <v>6963</v>
      </c>
      <c r="B6117" s="6">
        <v>4245</v>
      </c>
      <c r="C6117" s="8" t="s">
        <v>285</v>
      </c>
      <c r="D6117" s="9" t="s">
        <v>33</v>
      </c>
      <c r="E6117" s="3">
        <v>16.786007620521541</v>
      </c>
      <c r="F6117" s="3">
        <v>16.680821445230162</v>
      </c>
      <c r="G6117" s="2">
        <v>240</v>
      </c>
      <c r="H6117" s="2">
        <v>168.59324881283158</v>
      </c>
      <c r="I6117" s="2">
        <v>26.397159742090217</v>
      </c>
      <c r="J6117" s="2">
        <v>17.951364301786271</v>
      </c>
      <c r="K6117" s="1">
        <f>F6117/E6117</f>
        <v>0.99373369906237952</v>
      </c>
      <c r="L6117" s="1">
        <f>G6117/E6117</f>
        <v>14.297622485682108</v>
      </c>
      <c r="M6117" s="1">
        <f>H6117/E6117</f>
        <v>10.04367760483558</v>
      </c>
      <c r="N6117" s="1">
        <f>I6117/E6117</f>
        <v>1.5725692695277149</v>
      </c>
      <c r="O6117" s="1">
        <f>J6117/E6117</f>
        <v>1.0694242912078769</v>
      </c>
    </row>
    <row r="6118" spans="1:15">
      <c r="A6118" s="6" t="s">
        <v>8537</v>
      </c>
      <c r="B6118" s="6">
        <v>4521</v>
      </c>
      <c r="C6118" s="8" t="s">
        <v>542</v>
      </c>
      <c r="D6118" s="9" t="s">
        <v>29</v>
      </c>
      <c r="E6118" s="3">
        <v>31.250808135656694</v>
      </c>
      <c r="F6118" s="3" t="e">
        <v>#N/A</v>
      </c>
      <c r="G6118" s="2">
        <v>41.224240676683799</v>
      </c>
      <c r="H6118" s="2">
        <v>240</v>
      </c>
      <c r="I6118" s="2">
        <v>78.858717028186618</v>
      </c>
      <c r="J6118" s="2">
        <v>30.058685297567472</v>
      </c>
      <c r="K6118" s="1" t="e">
        <f>F6118/E6118</f>
        <v>#N/A</v>
      </c>
      <c r="L6118" s="1">
        <f>G6118/E6118</f>
        <v>1.3191415882025646</v>
      </c>
      <c r="M6118" s="1">
        <f>H6118/E6118</f>
        <v>7.6798013977169335</v>
      </c>
      <c r="N6118" s="1">
        <f>I6118/E6118</f>
        <v>2.5234136885634655</v>
      </c>
      <c r="O6118" s="1">
        <f>J6118/E6118</f>
        <v>0.96185305567413382</v>
      </c>
    </row>
    <row r="6119" spans="1:15">
      <c r="A6119" s="6" t="s">
        <v>2724</v>
      </c>
      <c r="B6119" s="6">
        <v>1473</v>
      </c>
      <c r="C6119" s="8" t="s">
        <v>1195</v>
      </c>
      <c r="D6119" s="9">
        <v>0</v>
      </c>
      <c r="E6119" s="3">
        <v>17.091788740293563</v>
      </c>
      <c r="F6119" s="3">
        <v>10.736030899143747</v>
      </c>
      <c r="G6119" s="2">
        <v>35.2218189489328</v>
      </c>
      <c r="H6119" s="2">
        <v>17.50176090045084</v>
      </c>
      <c r="I6119" s="2">
        <v>15.866285858174889</v>
      </c>
      <c r="J6119" s="2">
        <v>8.3136105831459233</v>
      </c>
      <c r="K6119" s="1">
        <f>F6119/E6119</f>
        <v>0.62813969106894951</v>
      </c>
      <c r="L6119" s="1">
        <f>G6119/E6119</f>
        <v>2.0607450445428244</v>
      </c>
      <c r="M6119" s="1">
        <f>H6119/E6119</f>
        <v>1.0239864982177538</v>
      </c>
      <c r="N6119" s="1">
        <f>I6119/E6119</f>
        <v>0.92829873451281464</v>
      </c>
      <c r="O6119" s="1">
        <f>J6119/E6119</f>
        <v>0.48640962683716926</v>
      </c>
    </row>
    <row r="6120" spans="1:15">
      <c r="A6120" s="6" t="s">
        <v>10182</v>
      </c>
      <c r="B6120" s="6">
        <v>2889</v>
      </c>
      <c r="C6120" s="8" t="s">
        <v>1200</v>
      </c>
      <c r="D6120" s="9">
        <v>0</v>
      </c>
      <c r="E6120" s="3">
        <v>15.338085132414607</v>
      </c>
      <c r="F6120" s="3">
        <v>17.473675897132569</v>
      </c>
      <c r="G6120" s="2">
        <v>240</v>
      </c>
      <c r="H6120" s="2">
        <v>30.862291438154539</v>
      </c>
      <c r="I6120" s="2">
        <v>20.997785978901504</v>
      </c>
      <c r="J6120" s="2">
        <v>240</v>
      </c>
      <c r="K6120" s="1">
        <f>F6120/E6120</f>
        <v>1.1392345098023176</v>
      </c>
      <c r="L6120" s="1">
        <f>G6120/E6120</f>
        <v>15.647324808023011</v>
      </c>
      <c r="M6120" s="1">
        <f>H6120/E6120</f>
        <v>2.0121345768861323</v>
      </c>
      <c r="N6120" s="1">
        <f>I6120/E6120</f>
        <v>1.368996572755097</v>
      </c>
      <c r="O6120" s="1">
        <f>J6120/E6120</f>
        <v>15.647324808023011</v>
      </c>
    </row>
    <row r="6121" spans="1:15">
      <c r="A6121" s="6" t="s">
        <v>7759</v>
      </c>
      <c r="B6121" s="6">
        <v>1799</v>
      </c>
      <c r="C6121" s="8" t="s">
        <v>1200</v>
      </c>
      <c r="D6121" s="9">
        <v>0</v>
      </c>
      <c r="E6121" s="3">
        <v>20.96025872903996</v>
      </c>
      <c r="F6121" s="3">
        <v>28.503885037633239</v>
      </c>
      <c r="G6121" s="2">
        <v>72.739701289829696</v>
      </c>
      <c r="H6121" s="2">
        <v>57.73881517204277</v>
      </c>
      <c r="I6121" s="2">
        <v>15.38609562085669</v>
      </c>
      <c r="J6121" s="2">
        <v>21.274438591707266</v>
      </c>
      <c r="K6121" s="1">
        <f>F6121/E6121</f>
        <v>1.3599013927314627</v>
      </c>
      <c r="L6121" s="1">
        <f>G6121/E6121</f>
        <v>3.470362757929629</v>
      </c>
      <c r="M6121" s="1">
        <f>H6121/E6121</f>
        <v>2.7546804606971267</v>
      </c>
      <c r="N6121" s="1">
        <f>I6121/E6121</f>
        <v>0.73406038636057502</v>
      </c>
      <c r="O6121" s="1">
        <f>J6121/E6121</f>
        <v>1.0149893122374494</v>
      </c>
    </row>
    <row r="6122" spans="1:15">
      <c r="A6122" s="6" t="s">
        <v>7748</v>
      </c>
      <c r="B6122" s="6">
        <v>575</v>
      </c>
      <c r="C6122" s="8" t="s">
        <v>1200</v>
      </c>
      <c r="D6122" s="9">
        <v>0</v>
      </c>
      <c r="E6122" s="3">
        <v>12.220764671694523</v>
      </c>
      <c r="F6122" s="3">
        <v>13.790282453597772</v>
      </c>
      <c r="G6122" s="2">
        <v>26.774967374701163</v>
      </c>
      <c r="H6122" s="2">
        <v>28.652295938502739</v>
      </c>
      <c r="I6122" s="2">
        <v>14.609870513972659</v>
      </c>
      <c r="J6122" s="2">
        <v>21.362334749487662</v>
      </c>
      <c r="K6122" s="1">
        <f>F6122/E6122</f>
        <v>1.1284304071036186</v>
      </c>
      <c r="L6122" s="1">
        <f>G6122/E6122</f>
        <v>2.1909404275427034</v>
      </c>
      <c r="M6122" s="1">
        <f>H6122/E6122</f>
        <v>2.3445583568814299</v>
      </c>
      <c r="N6122" s="1">
        <f>I6122/E6122</f>
        <v>1.1954956098460625</v>
      </c>
      <c r="O6122" s="1">
        <f>J6122/E6122</f>
        <v>1.7480358490959775</v>
      </c>
    </row>
    <row r="6123" spans="1:15">
      <c r="A6123" s="6" t="s">
        <v>6008</v>
      </c>
      <c r="B6123" s="6">
        <v>2519</v>
      </c>
      <c r="C6123" s="8" t="s">
        <v>1200</v>
      </c>
      <c r="D6123" s="9">
        <v>0</v>
      </c>
      <c r="E6123" s="3">
        <v>27.755696221839475</v>
      </c>
      <c r="F6123" s="3">
        <v>32.865453826040032</v>
      </c>
      <c r="G6123" s="2">
        <v>240</v>
      </c>
      <c r="H6123" s="2">
        <v>64.640180989766918</v>
      </c>
      <c r="I6123" s="2">
        <v>31.483767322690625</v>
      </c>
      <c r="J6123" s="2">
        <v>14.867728693302814</v>
      </c>
      <c r="K6123" s="1">
        <f>F6123/E6123</f>
        <v>1.1840976195790744</v>
      </c>
      <c r="L6123" s="1">
        <f>G6123/E6123</f>
        <v>8.646873711319726</v>
      </c>
      <c r="M6123" s="1">
        <f>H6123/E6123</f>
        <v>2.3288978403973526</v>
      </c>
      <c r="N6123" s="1">
        <f>I6123/E6123</f>
        <v>1.1343173333161691</v>
      </c>
      <c r="O6123" s="1">
        <f>J6123/E6123</f>
        <v>0.53566405160480868</v>
      </c>
    </row>
    <row r="6124" spans="1:15">
      <c r="A6124" s="6" t="s">
        <v>6430</v>
      </c>
      <c r="B6124" s="6">
        <v>3617</v>
      </c>
      <c r="C6124" s="8" t="s">
        <v>1200</v>
      </c>
      <c r="D6124" s="9">
        <v>0</v>
      </c>
      <c r="E6124" s="3">
        <v>13.999783932050073</v>
      </c>
      <c r="F6124" s="3">
        <v>24.656558037480519</v>
      </c>
      <c r="G6124" s="2">
        <v>36.288871538563228</v>
      </c>
      <c r="H6124" s="2">
        <v>21.719533165869901</v>
      </c>
      <c r="I6124" s="2">
        <v>16.456018416099202</v>
      </c>
      <c r="J6124" s="2">
        <v>16.078241552593976</v>
      </c>
      <c r="K6124" s="1">
        <f>F6124/E6124</f>
        <v>1.7612098984637621</v>
      </c>
      <c r="L6124" s="1">
        <f>G6124/E6124</f>
        <v>2.5921022577702901</v>
      </c>
      <c r="M6124" s="1">
        <f>H6124/E6124</f>
        <v>1.5514191698449575</v>
      </c>
      <c r="N6124" s="1">
        <f>I6124/E6124</f>
        <v>1.1754480280532049</v>
      </c>
      <c r="O6124" s="1">
        <f>J6124/E6124</f>
        <v>1.1484635499113407</v>
      </c>
    </row>
    <row r="6125" spans="1:15">
      <c r="A6125" s="6" t="s">
        <v>5426</v>
      </c>
      <c r="B6125" s="6">
        <v>857</v>
      </c>
      <c r="C6125" s="8" t="s">
        <v>1195</v>
      </c>
      <c r="D6125" s="9">
        <v>0</v>
      </c>
      <c r="E6125" s="3">
        <v>10.451403573853087</v>
      </c>
      <c r="F6125" s="3">
        <v>18.503984420052635</v>
      </c>
      <c r="G6125" s="2">
        <v>16.802990119740084</v>
      </c>
      <c r="H6125" s="2">
        <v>15.090112635762402</v>
      </c>
      <c r="I6125" s="2">
        <v>10.282145339889528</v>
      </c>
      <c r="J6125" s="2">
        <v>13.29243111067758</v>
      </c>
      <c r="K6125" s="1">
        <f>F6125/E6125</f>
        <v>1.7704784136692588</v>
      </c>
      <c r="L6125" s="1">
        <f>G6125/E6125</f>
        <v>1.6077256993287627</v>
      </c>
      <c r="M6125" s="1">
        <f>H6125/E6125</f>
        <v>1.4438359909394616</v>
      </c>
      <c r="N6125" s="1">
        <f>I6125/E6125</f>
        <v>0.98380521498691309</v>
      </c>
      <c r="O6125" s="1">
        <f>J6125/E6125</f>
        <v>1.2718321531408532</v>
      </c>
    </row>
    <row r="6126" spans="1:15">
      <c r="A6126" s="6" t="s">
        <v>4961</v>
      </c>
      <c r="B6126" s="6">
        <v>865</v>
      </c>
      <c r="C6126" s="8" t="s">
        <v>1195</v>
      </c>
      <c r="D6126" s="9">
        <v>0</v>
      </c>
      <c r="E6126" s="3">
        <v>11.76252608387346</v>
      </c>
      <c r="F6126" s="3">
        <v>21.364406270678455</v>
      </c>
      <c r="G6126" s="2">
        <v>20.800622667555757</v>
      </c>
      <c r="H6126" s="2">
        <v>17.719357993494366</v>
      </c>
      <c r="I6126" s="2">
        <v>9.7720723554002635</v>
      </c>
      <c r="J6126" s="2">
        <v>12.166677672255913</v>
      </c>
      <c r="K6126" s="1">
        <f>F6126/E6126</f>
        <v>1.8163110643358544</v>
      </c>
      <c r="L6126" s="1">
        <f>G6126/E6126</f>
        <v>1.7683805773722039</v>
      </c>
      <c r="M6126" s="1">
        <f>H6126/E6126</f>
        <v>1.5064245441111312</v>
      </c>
      <c r="N6126" s="1">
        <f>I6126/E6126</f>
        <v>0.83078007952712396</v>
      </c>
      <c r="O6126" s="1">
        <f>J6126/E6126</f>
        <v>1.0343592511932065</v>
      </c>
    </row>
    <row r="6127" spans="1:15">
      <c r="A6127" s="6" t="s">
        <v>7903</v>
      </c>
      <c r="B6127" s="6">
        <v>805</v>
      </c>
      <c r="C6127" s="8" t="s">
        <v>1200</v>
      </c>
      <c r="D6127" s="9">
        <v>0</v>
      </c>
      <c r="E6127" s="3">
        <v>19.746144613293144</v>
      </c>
      <c r="F6127" s="3">
        <v>20.577879549569566</v>
      </c>
      <c r="G6127" s="2">
        <v>10.530465788449492</v>
      </c>
      <c r="H6127" s="2">
        <v>43.920470118484396</v>
      </c>
      <c r="I6127" s="2">
        <v>33.148675213337825</v>
      </c>
      <c r="J6127" s="2">
        <v>23.17351885993817</v>
      </c>
      <c r="K6127" s="1">
        <f>F6127/E6127</f>
        <v>1.042121383822769</v>
      </c>
      <c r="L6127" s="1">
        <f>G6127/E6127</f>
        <v>0.53329224487500015</v>
      </c>
      <c r="M6127" s="1">
        <f>H6127/E6127</f>
        <v>2.2242554675162789</v>
      </c>
      <c r="N6127" s="1">
        <f>I6127/E6127</f>
        <v>1.6787416410908929</v>
      </c>
      <c r="O6127" s="1">
        <f>J6127/E6127</f>
        <v>1.1735718193989986</v>
      </c>
    </row>
    <row r="6128" spans="1:15">
      <c r="A6128" s="6" t="s">
        <v>7888</v>
      </c>
      <c r="B6128" s="6">
        <v>2601</v>
      </c>
      <c r="C6128" s="8" t="s">
        <v>1200</v>
      </c>
      <c r="D6128" s="9" t="s">
        <v>44</v>
      </c>
      <c r="E6128" s="3">
        <v>54.625280284516691</v>
      </c>
      <c r="F6128" s="3">
        <v>34.45592190418985</v>
      </c>
      <c r="G6128" s="2">
        <v>240</v>
      </c>
      <c r="H6128" s="2">
        <v>156.40557805305806</v>
      </c>
      <c r="I6128" s="2">
        <v>20.901101295633715</v>
      </c>
      <c r="J6128" s="2">
        <v>23.341903941200577</v>
      </c>
      <c r="K6128" s="1">
        <f>F6128/E6128</f>
        <v>0.63076878918928381</v>
      </c>
      <c r="L6128" s="1">
        <f>G6128/E6128</f>
        <v>4.3935701336442756</v>
      </c>
      <c r="M6128" s="1">
        <f>H6128/E6128</f>
        <v>2.8632453186220186</v>
      </c>
      <c r="N6128" s="1">
        <f>I6128/E6128</f>
        <v>0.38262689338654149</v>
      </c>
      <c r="O6128" s="1">
        <f>J6128/E6128</f>
        <v>0.42730955007688526</v>
      </c>
    </row>
    <row r="6129" spans="1:15">
      <c r="A6129" s="6" t="s">
        <v>3058</v>
      </c>
      <c r="B6129" s="6">
        <v>2224</v>
      </c>
      <c r="C6129" s="8" t="s">
        <v>1200</v>
      </c>
      <c r="D6129" s="9">
        <v>0</v>
      </c>
      <c r="E6129" s="3">
        <v>13.043957839870567</v>
      </c>
      <c r="F6129" s="3">
        <v>24.155158748738941</v>
      </c>
      <c r="G6129" s="2">
        <v>22.178814407054158</v>
      </c>
      <c r="H6129" s="2">
        <v>13.263308369779132</v>
      </c>
      <c r="I6129" s="2">
        <v>9.6247737771806037</v>
      </c>
      <c r="J6129" s="2">
        <v>8.9161808400977698</v>
      </c>
      <c r="K6129" s="1">
        <f>F6129/E6129</f>
        <v>1.851827416591729</v>
      </c>
      <c r="L6129" s="1">
        <f>G6129/E6129</f>
        <v>1.7003132545600312</v>
      </c>
      <c r="M6129" s="1">
        <f>H6129/E6129</f>
        <v>1.0168162556642195</v>
      </c>
      <c r="N6129" s="1">
        <f>I6129/E6129</f>
        <v>0.737872193036474</v>
      </c>
      <c r="O6129" s="1">
        <f>J6129/E6129</f>
        <v>0.68354873187678467</v>
      </c>
    </row>
    <row r="6130" spans="1:15">
      <c r="A6130" s="6" t="s">
        <v>3574</v>
      </c>
      <c r="B6130" s="6">
        <v>1590</v>
      </c>
      <c r="C6130" s="8" t="s">
        <v>1200</v>
      </c>
      <c r="D6130" s="9">
        <v>0</v>
      </c>
      <c r="E6130" s="3">
        <v>11.323219887594753</v>
      </c>
      <c r="F6130" s="3">
        <v>20.020401914831606</v>
      </c>
      <c r="G6130" s="2">
        <v>59.587593686451868</v>
      </c>
      <c r="H6130" s="2">
        <v>53.844827883888627</v>
      </c>
      <c r="I6130" s="2">
        <v>23.661390268526791</v>
      </c>
      <c r="J6130" s="2">
        <v>9.8403400804149435</v>
      </c>
      <c r="K6130" s="1">
        <f>F6130/E6130</f>
        <v>1.7680838236449972</v>
      </c>
      <c r="L6130" s="1">
        <f>G6130/E6130</f>
        <v>5.2624248471703305</v>
      </c>
      <c r="M6130" s="1">
        <f>H6130/E6130</f>
        <v>4.7552576403535864</v>
      </c>
      <c r="N6130" s="1">
        <f>I6130/E6130</f>
        <v>2.0896344417411892</v>
      </c>
      <c r="O6130" s="1">
        <f>J6130/E6130</f>
        <v>0.86904080094705294</v>
      </c>
    </row>
    <row r="6131" spans="1:15">
      <c r="A6131" s="6" t="s">
        <v>3727</v>
      </c>
      <c r="B6131" s="6">
        <v>1794</v>
      </c>
      <c r="C6131" s="8" t="s">
        <v>1719</v>
      </c>
      <c r="D6131" s="9" t="s">
        <v>38</v>
      </c>
      <c r="E6131" s="3">
        <v>72.095660265024506</v>
      </c>
      <c r="F6131" s="3">
        <v>24.497778278190715</v>
      </c>
      <c r="G6131" s="2">
        <v>240</v>
      </c>
      <c r="H6131" s="2">
        <v>27.7530974025894</v>
      </c>
      <c r="I6131" s="2">
        <v>28.79354394957992</v>
      </c>
      <c r="J6131" s="2">
        <v>9.928647307977112</v>
      </c>
      <c r="K6131" s="1">
        <f>F6131/E6131</f>
        <v>0.33979546325169352</v>
      </c>
      <c r="L6131" s="1">
        <f>G6131/E6131</f>
        <v>3.3289104936102554</v>
      </c>
      <c r="M6131" s="1">
        <f>H6131/E6131</f>
        <v>0.38494823822361407</v>
      </c>
      <c r="N6131" s="1">
        <f>I6131/E6131</f>
        <v>0.39937971084160279</v>
      </c>
      <c r="O6131" s="1">
        <f>J6131/E6131</f>
        <v>0.13771490921200091</v>
      </c>
    </row>
    <row r="6132" spans="1:15">
      <c r="A6132" s="6" t="s">
        <v>8005</v>
      </c>
      <c r="B6132" s="6">
        <v>1377</v>
      </c>
      <c r="C6132" s="8" t="s">
        <v>1720</v>
      </c>
      <c r="D6132" s="9" t="s">
        <v>38</v>
      </c>
      <c r="E6132" s="3">
        <v>154.0022468415965</v>
      </c>
      <c r="F6132" s="3">
        <v>33.132313688090413</v>
      </c>
      <c r="G6132" s="2">
        <v>240</v>
      </c>
      <c r="H6132" s="2">
        <v>173.91509883802911</v>
      </c>
      <c r="I6132" s="2">
        <v>137.47943716781708</v>
      </c>
      <c r="J6132" s="2">
        <v>24.194703085055156</v>
      </c>
      <c r="K6132" s="1">
        <f>F6132/E6132</f>
        <v>0.21514175518601114</v>
      </c>
      <c r="L6132" s="1">
        <f>G6132/E6132</f>
        <v>1.5584188212971919</v>
      </c>
      <c r="M6132" s="1">
        <f>H6132/E6132</f>
        <v>1.1293023472372747</v>
      </c>
      <c r="N6132" s="1">
        <f>I6132/E6132</f>
        <v>0.8927105934319618</v>
      </c>
      <c r="O6132" s="1">
        <f>J6132/E6132</f>
        <v>0.15710616943102995</v>
      </c>
    </row>
    <row r="6133" spans="1:15">
      <c r="A6133" s="6" t="s">
        <v>7998</v>
      </c>
      <c r="B6133" s="6">
        <v>1412</v>
      </c>
      <c r="C6133" s="8" t="s">
        <v>1137</v>
      </c>
      <c r="D6133" s="9" t="s">
        <v>44</v>
      </c>
      <c r="E6133" s="3">
        <v>240</v>
      </c>
      <c r="F6133" s="3">
        <v>54.976449460984362</v>
      </c>
      <c r="G6133" s="2">
        <v>240</v>
      </c>
      <c r="H6133" s="2">
        <v>240</v>
      </c>
      <c r="I6133" s="2">
        <v>240</v>
      </c>
      <c r="J6133" s="2">
        <v>24.246673301157365</v>
      </c>
      <c r="K6133" s="1">
        <f>F6133/E6133</f>
        <v>0.22906853942076819</v>
      </c>
      <c r="L6133" s="1">
        <f>G6133/E6133</f>
        <v>1</v>
      </c>
      <c r="M6133" s="1">
        <f>H6133/E6133</f>
        <v>1</v>
      </c>
      <c r="N6133" s="1">
        <f>I6133/E6133</f>
        <v>1</v>
      </c>
      <c r="O6133" s="1">
        <f>J6133/E6133</f>
        <v>0.10102780542148902</v>
      </c>
    </row>
    <row r="6134" spans="1:15">
      <c r="A6134" s="6" t="s">
        <v>3245</v>
      </c>
      <c r="B6134" s="6">
        <v>1999</v>
      </c>
      <c r="C6134" s="8" t="s">
        <v>1200</v>
      </c>
      <c r="D6134" s="9">
        <v>0</v>
      </c>
      <c r="E6134" s="3">
        <v>15.101809201080556</v>
      </c>
      <c r="F6134" s="3">
        <v>14.863189546320486</v>
      </c>
      <c r="G6134" s="2">
        <v>10.069168224924137</v>
      </c>
      <c r="H6134" s="2">
        <v>11.114002406640401</v>
      </c>
      <c r="I6134" s="2">
        <v>12.250155524230006</v>
      </c>
      <c r="J6134" s="2">
        <v>9.3183901519365264</v>
      </c>
      <c r="K6134" s="1">
        <f>F6134/E6134</f>
        <v>0.9841992670161005</v>
      </c>
      <c r="L6134" s="1">
        <f>G6134/E6134</f>
        <v>0.66675244607140671</v>
      </c>
      <c r="M6134" s="1">
        <f>H6134/E6134</f>
        <v>0.73593847324234352</v>
      </c>
      <c r="N6134" s="1">
        <f>I6134/E6134</f>
        <v>0.81117138755490903</v>
      </c>
      <c r="O6134" s="1">
        <f>J6134/E6134</f>
        <v>0.61703800040526158</v>
      </c>
    </row>
    <row r="6135" spans="1:15">
      <c r="A6135" s="6" t="s">
        <v>6723</v>
      </c>
      <c r="B6135" s="6">
        <v>1791</v>
      </c>
      <c r="C6135" s="8" t="s">
        <v>1200</v>
      </c>
      <c r="D6135" s="9">
        <v>0</v>
      </c>
      <c r="E6135" s="3">
        <v>13.498173602490503</v>
      </c>
      <c r="F6135" s="3">
        <v>23.920073085563629</v>
      </c>
      <c r="G6135" s="2">
        <v>43.056010338793214</v>
      </c>
      <c r="H6135" s="2">
        <v>53.517647182267552</v>
      </c>
      <c r="I6135" s="2">
        <v>14.15965636318592</v>
      </c>
      <c r="J6135" s="2">
        <v>16.48212172101708</v>
      </c>
      <c r="K6135" s="1">
        <f>F6135/E6135</f>
        <v>1.7720970103059139</v>
      </c>
      <c r="L6135" s="1">
        <f>G6135/E6135</f>
        <v>3.1897656384304534</v>
      </c>
      <c r="M6135" s="1">
        <f>H6135/E6135</f>
        <v>3.964806555191525</v>
      </c>
      <c r="N6135" s="1">
        <f>I6135/E6135</f>
        <v>1.0490053528851762</v>
      </c>
      <c r="O6135" s="1">
        <f>J6135/E6135</f>
        <v>1.2210631013054996</v>
      </c>
    </row>
    <row r="6136" spans="1:15">
      <c r="A6136" s="6" t="s">
        <v>7550</v>
      </c>
      <c r="B6136" s="6">
        <v>3217</v>
      </c>
      <c r="C6136" s="8" t="s">
        <v>1200</v>
      </c>
      <c r="D6136" s="9">
        <v>0</v>
      </c>
      <c r="E6136" s="3">
        <v>20.648170694519234</v>
      </c>
      <c r="F6136" s="3">
        <v>17.378261487397655</v>
      </c>
      <c r="G6136" s="2">
        <v>48.436411809161442</v>
      </c>
      <c r="H6136" s="2">
        <v>66.542937426425837</v>
      </c>
      <c r="I6136" s="2">
        <v>22.663519273941564</v>
      </c>
      <c r="J6136" s="2">
        <v>20.191965305355815</v>
      </c>
      <c r="K6136" s="1">
        <f>F6136/E6136</f>
        <v>0.84163685706116664</v>
      </c>
      <c r="L6136" s="1">
        <f>G6136/E6136</f>
        <v>2.3457967548678877</v>
      </c>
      <c r="M6136" s="1">
        <f>H6136/E6136</f>
        <v>3.2227037644593244</v>
      </c>
      <c r="N6136" s="1">
        <f>I6136/E6136</f>
        <v>1.0976042192423989</v>
      </c>
      <c r="O6136" s="1">
        <f>J6136/E6136</f>
        <v>0.97790577209415885</v>
      </c>
    </row>
    <row r="6137" spans="1:15">
      <c r="A6137" s="6" t="s">
        <v>5572</v>
      </c>
      <c r="B6137" s="6">
        <v>1399</v>
      </c>
      <c r="C6137" s="8" t="s">
        <v>1200</v>
      </c>
      <c r="D6137" s="9">
        <v>0</v>
      </c>
      <c r="E6137" s="3">
        <v>23.059621705563927</v>
      </c>
      <c r="F6137" s="3">
        <v>28.391511940927575</v>
      </c>
      <c r="G6137" s="2">
        <v>240</v>
      </c>
      <c r="H6137" s="2">
        <v>240</v>
      </c>
      <c r="I6137" s="2">
        <v>48.187410408301027</v>
      </c>
      <c r="J6137" s="2">
        <v>13.422160238521018</v>
      </c>
      <c r="K6137" s="1">
        <f>F6137/E6137</f>
        <v>1.2312219299797595</v>
      </c>
      <c r="L6137" s="1">
        <f>G6137/E6137</f>
        <v>10.407803001472992</v>
      </c>
      <c r="M6137" s="1">
        <f>H6137/E6137</f>
        <v>10.407803001472992</v>
      </c>
      <c r="N6137" s="1">
        <f>I6137/E6137</f>
        <v>2.0896878111696928</v>
      </c>
      <c r="O6137" s="1">
        <f>J6137/E6137</f>
        <v>0.58206333173637714</v>
      </c>
    </row>
    <row r="6138" spans="1:15">
      <c r="A6138" s="6" t="s">
        <v>9168</v>
      </c>
      <c r="B6138" s="6">
        <v>1584</v>
      </c>
      <c r="C6138" s="8" t="s">
        <v>435</v>
      </c>
      <c r="D6138" s="9">
        <v>0</v>
      </c>
      <c r="E6138" s="3">
        <v>74.656878405291309</v>
      </c>
      <c r="F6138" s="3">
        <v>24.79619223808772</v>
      </c>
      <c r="G6138" s="2">
        <v>240</v>
      </c>
      <c r="H6138" s="2">
        <v>240</v>
      </c>
      <c r="I6138" s="2">
        <v>240</v>
      </c>
      <c r="J6138" s="2">
        <v>47.554156326704963</v>
      </c>
      <c r="K6138" s="1">
        <f>F6138/E6138</f>
        <v>0.33213540088665544</v>
      </c>
      <c r="L6138" s="1">
        <f>G6138/E6138</f>
        <v>3.2147071392016571</v>
      </c>
      <c r="M6138" s="1">
        <f>H6138/E6138</f>
        <v>3.2147071392016571</v>
      </c>
      <c r="N6138" s="1">
        <f>I6138/E6138</f>
        <v>3.2147071392016571</v>
      </c>
      <c r="O6138" s="1">
        <f>J6138/E6138</f>
        <v>0.63696952434237541</v>
      </c>
    </row>
    <row r="6139" spans="1:15">
      <c r="A6139" s="6" t="s">
        <v>7249</v>
      </c>
      <c r="B6139" s="6">
        <v>270</v>
      </c>
      <c r="C6139" s="8" t="s">
        <v>1200</v>
      </c>
      <c r="D6139" s="9">
        <v>0</v>
      </c>
      <c r="E6139" s="3">
        <v>17.770082062447621</v>
      </c>
      <c r="F6139" s="3">
        <v>20.937993273324604</v>
      </c>
      <c r="G6139" s="2">
        <v>58.529790327563205</v>
      </c>
      <c r="H6139" s="2">
        <v>240</v>
      </c>
      <c r="I6139" s="2">
        <v>29.658721600386304</v>
      </c>
      <c r="J6139" s="2">
        <v>18.531697107318458</v>
      </c>
      <c r="K6139" s="1">
        <f>F6139/E6139</f>
        <v>1.1782721767825444</v>
      </c>
      <c r="L6139" s="1">
        <f>G6139/E6139</f>
        <v>3.2937265073890947</v>
      </c>
      <c r="M6139" s="1">
        <f>H6139/E6139</f>
        <v>13.505846464669776</v>
      </c>
      <c r="N6139" s="1">
        <f>I6139/E6139</f>
        <v>1.669025584471677</v>
      </c>
      <c r="O6139" s="1">
        <f>J6139/E6139</f>
        <v>1.0428593994217004</v>
      </c>
    </row>
    <row r="6140" spans="1:15">
      <c r="A6140" s="6" t="s">
        <v>7286</v>
      </c>
      <c r="B6140" s="6">
        <v>2548</v>
      </c>
      <c r="C6140" s="8" t="s">
        <v>818</v>
      </c>
      <c r="D6140" s="9" t="s">
        <v>27</v>
      </c>
      <c r="E6140" s="3">
        <v>15.613833029516272</v>
      </c>
      <c r="F6140" s="3">
        <v>24.806844560153234</v>
      </c>
      <c r="G6140" s="2">
        <v>92.994073151959284</v>
      </c>
      <c r="H6140" s="2">
        <v>240</v>
      </c>
      <c r="I6140" s="2">
        <v>21.885449574805538</v>
      </c>
      <c r="J6140" s="2">
        <v>19.34035117607749</v>
      </c>
      <c r="K6140" s="1">
        <f>F6140/E6140</f>
        <v>1.5887735262224569</v>
      </c>
      <c r="L6140" s="1">
        <f>G6140/E6140</f>
        <v>5.9558772644848954</v>
      </c>
      <c r="M6140" s="1">
        <f>H6140/E6140</f>
        <v>15.370985429798424</v>
      </c>
      <c r="N6140" s="1">
        <f>I6140/E6140</f>
        <v>1.4016705272455168</v>
      </c>
      <c r="O6140" s="1">
        <f>J6140/E6140</f>
        <v>1.2386677338944663</v>
      </c>
    </row>
    <row r="6141" spans="1:15">
      <c r="A6141" s="6" t="s">
        <v>6979</v>
      </c>
      <c r="B6141" s="6">
        <v>2608</v>
      </c>
      <c r="C6141" s="8" t="s">
        <v>818</v>
      </c>
      <c r="D6141" s="9" t="s">
        <v>27</v>
      </c>
      <c r="E6141" s="3">
        <v>16.068595001001409</v>
      </c>
      <c r="F6141" s="3">
        <v>25.870785234760032</v>
      </c>
      <c r="G6141" s="2">
        <v>206.90294303220068</v>
      </c>
      <c r="H6141" s="2">
        <v>240</v>
      </c>
      <c r="I6141" s="2">
        <v>24.374095976724142</v>
      </c>
      <c r="J6141" s="2">
        <v>17.900971101145029</v>
      </c>
      <c r="K6141" s="1">
        <f>F6141/E6141</f>
        <v>1.6100216125397238</v>
      </c>
      <c r="L6141" s="1">
        <f>G6141/E6141</f>
        <v>12.876231121595032</v>
      </c>
      <c r="M6141" s="1">
        <f>H6141/E6141</f>
        <v>14.935966709288708</v>
      </c>
      <c r="N6141" s="1">
        <f>I6141/E6141</f>
        <v>1.516877858655665</v>
      </c>
      <c r="O6141" s="1">
        <f>J6141/E6141</f>
        <v>1.1140346184610057</v>
      </c>
    </row>
    <row r="6142" spans="1:15">
      <c r="A6142" s="6" t="s">
        <v>7111</v>
      </c>
      <c r="B6142" s="6">
        <v>2608</v>
      </c>
      <c r="C6142" s="8" t="s">
        <v>818</v>
      </c>
      <c r="D6142" s="9" t="s">
        <v>27</v>
      </c>
      <c r="E6142" s="3">
        <v>15.848740118146376</v>
      </c>
      <c r="F6142" s="3">
        <v>23.972408689004961</v>
      </c>
      <c r="G6142" s="2">
        <v>162.32870250102252</v>
      </c>
      <c r="H6142" s="2">
        <v>240</v>
      </c>
      <c r="I6142" s="2">
        <v>23.904838902172553</v>
      </c>
      <c r="J6142" s="2">
        <v>18.214172614208341</v>
      </c>
      <c r="K6142" s="1">
        <f>F6142/E6142</f>
        <v>1.5125750381607435</v>
      </c>
      <c r="L6142" s="1">
        <f>G6142/E6142</f>
        <v>10.242372661228799</v>
      </c>
      <c r="M6142" s="1">
        <f>H6142/E6142</f>
        <v>15.143159532612094</v>
      </c>
      <c r="N6142" s="1">
        <f>I6142/E6142</f>
        <v>1.5083116212374612</v>
      </c>
      <c r="O6142" s="1">
        <f>J6142/E6142</f>
        <v>1.1492505068812131</v>
      </c>
    </row>
    <row r="6143" spans="1:15">
      <c r="A6143" s="6" t="s">
        <v>2588</v>
      </c>
      <c r="B6143" s="6">
        <v>1515</v>
      </c>
      <c r="C6143" s="8" t="s">
        <v>1200</v>
      </c>
      <c r="D6143" s="9">
        <v>0</v>
      </c>
      <c r="E6143" s="3">
        <v>10.494408630871101</v>
      </c>
      <c r="F6143" s="3">
        <v>17.779951579127466</v>
      </c>
      <c r="G6143" s="2">
        <v>7.9481878579486187</v>
      </c>
      <c r="H6143" s="2">
        <v>12.478916161805127</v>
      </c>
      <c r="I6143" s="2">
        <v>8.1186428691075285</v>
      </c>
      <c r="J6143" s="2">
        <v>7.4082263994446151</v>
      </c>
      <c r="K6143" s="1">
        <f>F6143/E6143</f>
        <v>1.6942309190081175</v>
      </c>
      <c r="L6143" s="1">
        <f>G6143/E6143</f>
        <v>0.75737358221097495</v>
      </c>
      <c r="M6143" s="1">
        <f>H6143/E6143</f>
        <v>1.1891014158812396</v>
      </c>
      <c r="N6143" s="1">
        <f>I6143/E6143</f>
        <v>0.77361604209170487</v>
      </c>
      <c r="O6143" s="1">
        <f>J6143/E6143</f>
        <v>0.70592128246769881</v>
      </c>
    </row>
    <row r="6144" spans="1:15">
      <c r="A6144" s="6" t="s">
        <v>7003</v>
      </c>
      <c r="B6144" s="6">
        <v>3801</v>
      </c>
      <c r="C6144" s="8" t="s">
        <v>911</v>
      </c>
      <c r="D6144" s="9" t="s">
        <v>17</v>
      </c>
      <c r="E6144" s="3">
        <v>26.853552885751895</v>
      </c>
      <c r="F6144" s="3">
        <v>27.467003093114823</v>
      </c>
      <c r="G6144" s="2">
        <v>240</v>
      </c>
      <c r="H6144" s="2">
        <v>82.129919243690694</v>
      </c>
      <c r="I6144" s="2">
        <v>33.143232009159895</v>
      </c>
      <c r="J6144" s="2">
        <v>17.798955837954374</v>
      </c>
      <c r="K6144" s="1">
        <f>F6144/E6144</f>
        <v>1.0228442847012775</v>
      </c>
      <c r="L6144" s="1">
        <f>G6144/E6144</f>
        <v>8.9373648627083728</v>
      </c>
      <c r="M6144" s="1">
        <f>H6144/E6144</f>
        <v>3.058437726773489</v>
      </c>
      <c r="N6144" s="1">
        <f>I6144/E6144</f>
        <v>1.2342214883135711</v>
      </c>
      <c r="O6144" s="1">
        <f>J6144/E6144</f>
        <v>0.66281567707929778</v>
      </c>
    </row>
    <row r="6145" spans="1:15">
      <c r="A6145" s="6" t="s">
        <v>6742</v>
      </c>
      <c r="B6145" s="6">
        <v>2634</v>
      </c>
      <c r="C6145" s="8" t="s">
        <v>912</v>
      </c>
      <c r="D6145" s="9" t="s">
        <v>17</v>
      </c>
      <c r="E6145" s="3">
        <v>30.657057297268196</v>
      </c>
      <c r="F6145" s="3">
        <v>31.817466346835488</v>
      </c>
      <c r="G6145" s="2">
        <v>240</v>
      </c>
      <c r="H6145" s="2">
        <v>107.53602628467681</v>
      </c>
      <c r="I6145" s="2">
        <v>41.472104763860187</v>
      </c>
      <c r="J6145" s="2">
        <v>17.15225838941242</v>
      </c>
      <c r="K6145" s="1">
        <f>F6145/E6145</f>
        <v>1.0378512861921256</v>
      </c>
      <c r="L6145" s="1">
        <f>G6145/E6145</f>
        <v>7.8285400217256349</v>
      </c>
      <c r="M6145" s="1">
        <f>H6145/E6145</f>
        <v>3.5077086897788843</v>
      </c>
      <c r="N6145" s="1">
        <f>I6145/E6145</f>
        <v>1.3527751330378244</v>
      </c>
      <c r="O6145" s="1">
        <f>J6145/E6145</f>
        <v>0.55948808860206001</v>
      </c>
    </row>
    <row r="6146" spans="1:15">
      <c r="A6146" s="6" t="s">
        <v>8720</v>
      </c>
      <c r="B6146" s="6">
        <v>800</v>
      </c>
      <c r="C6146" s="8" t="s">
        <v>271</v>
      </c>
      <c r="D6146" s="9" t="s">
        <v>65</v>
      </c>
      <c r="E6146" s="3">
        <v>14.244734569035829</v>
      </c>
      <c r="F6146" s="3">
        <v>16.316036749709497</v>
      </c>
      <c r="G6146" s="2">
        <v>240</v>
      </c>
      <c r="H6146" s="2">
        <v>240</v>
      </c>
      <c r="I6146" s="2">
        <v>29.410755986513266</v>
      </c>
      <c r="J6146" s="2">
        <v>34.328938802109612</v>
      </c>
      <c r="K6146" s="1">
        <f>F6146/E6146</f>
        <v>1.1454082679207034</v>
      </c>
      <c r="L6146" s="1">
        <f>G6146/E6146</f>
        <v>16.848330787552516</v>
      </c>
      <c r="M6146" s="1">
        <f>H6146/E6146</f>
        <v>16.848330787552516</v>
      </c>
      <c r="N6146" s="1">
        <f>I6146/E6146</f>
        <v>2.0646756065531915</v>
      </c>
      <c r="O6146" s="1">
        <f>J6146/E6146</f>
        <v>2.40993881884829</v>
      </c>
    </row>
    <row r="6147" spans="1:15">
      <c r="A6147" s="6" t="s">
        <v>6355</v>
      </c>
      <c r="B6147" s="6">
        <v>2088</v>
      </c>
      <c r="C6147" s="8" t="s">
        <v>1200</v>
      </c>
      <c r="D6147" s="9">
        <v>0</v>
      </c>
      <c r="E6147" s="3">
        <v>12.839340496813193</v>
      </c>
      <c r="F6147" s="3">
        <v>16.496457414277042</v>
      </c>
      <c r="G6147" s="2">
        <v>16.738955264011683</v>
      </c>
      <c r="H6147" s="2">
        <v>44.204363087182969</v>
      </c>
      <c r="I6147" s="2">
        <v>12.332138617932188</v>
      </c>
      <c r="J6147" s="2">
        <v>15.728625088085908</v>
      </c>
      <c r="K6147" s="1">
        <f>F6147/E6147</f>
        <v>1.2848368199575024</v>
      </c>
      <c r="L6147" s="1">
        <f>G6147/E6147</f>
        <v>1.3037239154274629</v>
      </c>
      <c r="M6147" s="1">
        <f>H6147/E6147</f>
        <v>3.4428842430150346</v>
      </c>
      <c r="N6147" s="1">
        <f>I6147/E6147</f>
        <v>0.96049626700009272</v>
      </c>
      <c r="O6147" s="1">
        <f>J6147/E6147</f>
        <v>1.2250337228761752</v>
      </c>
    </row>
    <row r="6148" spans="1:15">
      <c r="A6148" s="6" t="s">
        <v>6851</v>
      </c>
      <c r="B6148" s="6">
        <v>574</v>
      </c>
      <c r="C6148" s="8" t="s">
        <v>1694</v>
      </c>
      <c r="D6148" s="9" t="s">
        <v>46</v>
      </c>
      <c r="E6148" s="3">
        <v>11.986347661115664</v>
      </c>
      <c r="F6148" s="3">
        <v>19.121010111618357</v>
      </c>
      <c r="G6148" s="2">
        <v>186.69484777714072</v>
      </c>
      <c r="H6148" s="2">
        <v>240</v>
      </c>
      <c r="I6148" s="2">
        <v>17.190559755976334</v>
      </c>
      <c r="J6148" s="2">
        <v>17.602195475883391</v>
      </c>
      <c r="K6148" s="1">
        <f>F6148/E6148</f>
        <v>1.5952323970752083</v>
      </c>
      <c r="L6148" s="1">
        <f>G6148/E6148</f>
        <v>15.575624289856746</v>
      </c>
      <c r="M6148" s="1">
        <f>H6148/E6148</f>
        <v>20.022779814619636</v>
      </c>
      <c r="N6148" s="1">
        <f>I6148/E6148</f>
        <v>1.4341783036832316</v>
      </c>
      <c r="O6148" s="1">
        <f>J6148/E6148</f>
        <v>1.4685203511146128</v>
      </c>
    </row>
    <row r="6149" spans="1:15">
      <c r="A6149" s="6" t="s">
        <v>3220</v>
      </c>
      <c r="B6149" s="6">
        <v>976</v>
      </c>
      <c r="C6149" s="8" t="s">
        <v>1200</v>
      </c>
      <c r="D6149" s="9">
        <v>0</v>
      </c>
      <c r="E6149" s="3">
        <v>10.315938807758327</v>
      </c>
      <c r="F6149" s="3">
        <v>16.742568773576053</v>
      </c>
      <c r="G6149" s="2">
        <v>14.894832501841078</v>
      </c>
      <c r="H6149" s="2">
        <v>16.893977226541349</v>
      </c>
      <c r="I6149" s="2">
        <v>8.9486504693292943</v>
      </c>
      <c r="J6149" s="2">
        <v>9.0079648717082978</v>
      </c>
      <c r="K6149" s="1">
        <f>F6149/E6149</f>
        <v>1.6229806211126843</v>
      </c>
      <c r="L6149" s="1">
        <f>G6149/E6149</f>
        <v>1.4438659223762644</v>
      </c>
      <c r="M6149" s="1">
        <f>H6149/E6149</f>
        <v>1.6376577586749415</v>
      </c>
      <c r="N6149" s="1">
        <f>I6149/E6149</f>
        <v>0.86745866140648942</v>
      </c>
      <c r="O6149" s="1">
        <f>J6149/E6149</f>
        <v>0.87320844370787287</v>
      </c>
    </row>
    <row r="6150" spans="1:15">
      <c r="A6150" s="6" t="s">
        <v>4439</v>
      </c>
      <c r="B6150" s="6">
        <v>633</v>
      </c>
      <c r="C6150" s="8" t="s">
        <v>1200</v>
      </c>
      <c r="D6150" s="9">
        <v>0</v>
      </c>
      <c r="E6150" s="3">
        <v>13.078403640897662</v>
      </c>
      <c r="F6150" s="3">
        <v>22.142878773397108</v>
      </c>
      <c r="G6150" s="2">
        <v>15.509228676747133</v>
      </c>
      <c r="H6150" s="2">
        <v>28.279897176645768</v>
      </c>
      <c r="I6150" s="2">
        <v>28.587202518542767</v>
      </c>
      <c r="J6150" s="2">
        <v>11.225840637364533</v>
      </c>
      <c r="K6150" s="1">
        <f>F6150/E6150</f>
        <v>1.6930872743638066</v>
      </c>
      <c r="L6150" s="1">
        <f>G6150/E6150</f>
        <v>1.1858655767625954</v>
      </c>
      <c r="M6150" s="1">
        <f>H6150/E6150</f>
        <v>2.162335553569497</v>
      </c>
      <c r="N6150" s="1">
        <f>I6150/E6150</f>
        <v>2.1858327134932063</v>
      </c>
      <c r="O6150" s="1">
        <f>J6150/E6150</f>
        <v>0.85834945499464832</v>
      </c>
    </row>
    <row r="6151" spans="1:15">
      <c r="A6151" s="6" t="s">
        <v>9350</v>
      </c>
      <c r="B6151" s="6">
        <v>1326</v>
      </c>
      <c r="C6151" s="8" t="s">
        <v>541</v>
      </c>
      <c r="D6151" s="9" t="s">
        <v>29</v>
      </c>
      <c r="E6151" s="3">
        <v>87.194105304017512</v>
      </c>
      <c r="F6151" s="3" t="e">
        <v>#N/A</v>
      </c>
      <c r="G6151" s="2">
        <v>240</v>
      </c>
      <c r="H6151" s="2">
        <v>240</v>
      </c>
      <c r="I6151" s="2">
        <v>39.549126583789871</v>
      </c>
      <c r="J6151" s="2">
        <v>64.245603895107536</v>
      </c>
      <c r="K6151" s="1" t="e">
        <f>F6151/E6151</f>
        <v>#N/A</v>
      </c>
      <c r="L6151" s="1">
        <f>G6151/E6151</f>
        <v>2.7524796448475271</v>
      </c>
      <c r="M6151" s="1">
        <f>H6151/E6151</f>
        <v>2.7524796448475271</v>
      </c>
      <c r="N6151" s="1">
        <f>I6151/E6151</f>
        <v>0.45357569122241598</v>
      </c>
      <c r="O6151" s="1">
        <f>J6151/E6151</f>
        <v>0.73681132080091871</v>
      </c>
    </row>
    <row r="6152" spans="1:15">
      <c r="A6152" s="6" t="s">
        <v>8995</v>
      </c>
      <c r="B6152" s="6">
        <v>1381</v>
      </c>
      <c r="C6152" s="8" t="s">
        <v>1606</v>
      </c>
      <c r="D6152" s="9" t="s">
        <v>37</v>
      </c>
      <c r="E6152" s="3">
        <v>24.289381708213721</v>
      </c>
      <c r="F6152" s="3">
        <v>31.122583681620657</v>
      </c>
      <c r="G6152" s="2">
        <v>81.230728318136926</v>
      </c>
      <c r="H6152" s="2">
        <v>240</v>
      </c>
      <c r="I6152" s="2">
        <v>58.636142273173526</v>
      </c>
      <c r="J6152" s="2">
        <v>38.097122510853907</v>
      </c>
      <c r="K6152" s="1">
        <f>F6152/E6152</f>
        <v>1.2813246568189183</v>
      </c>
      <c r="L6152" s="1">
        <f>G6152/E6152</f>
        <v>3.3442896692042128</v>
      </c>
      <c r="M6152" s="1">
        <f>H6152/E6152</f>
        <v>9.8808608174180641</v>
      </c>
      <c r="N6152" s="1">
        <f>I6152/E6152</f>
        <v>2.4140648361314634</v>
      </c>
      <c r="O6152" s="1">
        <f>J6152/E6152</f>
        <v>1.5684681878078002</v>
      </c>
    </row>
    <row r="6153" spans="1:15">
      <c r="A6153" s="6" t="s">
        <v>9081</v>
      </c>
      <c r="B6153" s="6">
        <v>1384</v>
      </c>
      <c r="C6153" s="8" t="s">
        <v>1606</v>
      </c>
      <c r="D6153" s="9" t="s">
        <v>37</v>
      </c>
      <c r="E6153" s="3">
        <v>24.72718044129623</v>
      </c>
      <c r="F6153" s="3">
        <v>30.693946473028259</v>
      </c>
      <c r="G6153" s="2">
        <v>73.738635331229247</v>
      </c>
      <c r="H6153" s="2">
        <v>240</v>
      </c>
      <c r="I6153" s="2">
        <v>56.515814302339145</v>
      </c>
      <c r="J6153" s="2">
        <v>42.03550613727603</v>
      </c>
      <c r="K6153" s="1">
        <f>F6153/E6153</f>
        <v>1.2413039386313163</v>
      </c>
      <c r="L6153" s="1">
        <f>G6153/E6153</f>
        <v>2.9820882937417417</v>
      </c>
      <c r="M6153" s="1">
        <f>H6153/E6153</f>
        <v>9.7059185769187888</v>
      </c>
      <c r="N6153" s="1">
        <f>I6153/E6153</f>
        <v>2.2855745496948585</v>
      </c>
      <c r="O6153" s="1">
        <f>J6153/E6153</f>
        <v>1.6999716662832132</v>
      </c>
    </row>
    <row r="6154" spans="1:15">
      <c r="A6154" s="6" t="s">
        <v>8997</v>
      </c>
      <c r="B6154" s="6">
        <v>1384</v>
      </c>
      <c r="C6154" s="8" t="s">
        <v>1606</v>
      </c>
      <c r="D6154" s="9" t="s">
        <v>37</v>
      </c>
      <c r="E6154" s="3">
        <v>24.414154082021181</v>
      </c>
      <c r="F6154" s="3">
        <v>31.475259879172224</v>
      </c>
      <c r="G6154" s="2">
        <v>79.711086091108385</v>
      </c>
      <c r="H6154" s="2">
        <v>240</v>
      </c>
      <c r="I6154" s="2">
        <v>57.81900782087984</v>
      </c>
      <c r="J6154" s="2">
        <v>38.060962100865169</v>
      </c>
      <c r="K6154" s="1">
        <f>F6154/E6154</f>
        <v>1.289221808522578</v>
      </c>
      <c r="L6154" s="1">
        <f>G6154/E6154</f>
        <v>3.2649538387983057</v>
      </c>
      <c r="M6154" s="1">
        <f>H6154/E6154</f>
        <v>9.8303631243459026</v>
      </c>
      <c r="N6154" s="1">
        <f>I6154/E6154</f>
        <v>2.3682576765360186</v>
      </c>
      <c r="O6154" s="1">
        <f>J6154/E6154</f>
        <v>1.5589711596394662</v>
      </c>
    </row>
    <row r="6155" spans="1:15">
      <c r="A6155" s="6" t="s">
        <v>8994</v>
      </c>
      <c r="B6155" s="6">
        <v>1381</v>
      </c>
      <c r="C6155" s="8" t="s">
        <v>1606</v>
      </c>
      <c r="D6155" s="9" t="s">
        <v>37</v>
      </c>
      <c r="E6155" s="3">
        <v>24.130497357266027</v>
      </c>
      <c r="F6155" s="3">
        <v>31.165203577681009</v>
      </c>
      <c r="G6155" s="2">
        <v>81.332647610389571</v>
      </c>
      <c r="H6155" s="2">
        <v>240</v>
      </c>
      <c r="I6155" s="2">
        <v>60.561002767673259</v>
      </c>
      <c r="J6155" s="2">
        <v>38.104511584482573</v>
      </c>
      <c r="K6155" s="1">
        <f>F6155/E6155</f>
        <v>1.2915276099063384</v>
      </c>
      <c r="L6155" s="1">
        <f>G6155/E6155</f>
        <v>3.3705334128100426</v>
      </c>
      <c r="M6155" s="1">
        <f>H6155/E6155</f>
        <v>9.9459201543449609</v>
      </c>
      <c r="N6155" s="1">
        <f>I6155/E6155</f>
        <v>2.5097287416430936</v>
      </c>
      <c r="O6155" s="1">
        <f>J6155/E6155</f>
        <v>1.5791017905815679</v>
      </c>
    </row>
    <row r="6156" spans="1:15">
      <c r="A6156" s="6" t="s">
        <v>8993</v>
      </c>
      <c r="B6156" s="6">
        <v>1381</v>
      </c>
      <c r="C6156" s="8" t="s">
        <v>1606</v>
      </c>
      <c r="D6156" s="9" t="s">
        <v>37</v>
      </c>
      <c r="E6156" s="3">
        <v>24.130497357266027</v>
      </c>
      <c r="F6156" s="3">
        <v>31.165203577681009</v>
      </c>
      <c r="G6156" s="2">
        <v>81.332647610389571</v>
      </c>
      <c r="H6156" s="2">
        <v>240</v>
      </c>
      <c r="I6156" s="2">
        <v>60.561002767673259</v>
      </c>
      <c r="J6156" s="2">
        <v>38.104511584482573</v>
      </c>
      <c r="K6156" s="1">
        <f>F6156/E6156</f>
        <v>1.2915276099063384</v>
      </c>
      <c r="L6156" s="1">
        <f>G6156/E6156</f>
        <v>3.3705334128100426</v>
      </c>
      <c r="M6156" s="1">
        <f>H6156/E6156</f>
        <v>9.9459201543449609</v>
      </c>
      <c r="N6156" s="1">
        <f>I6156/E6156</f>
        <v>2.5097287416430936</v>
      </c>
      <c r="O6156" s="1">
        <f>J6156/E6156</f>
        <v>1.5791017905815679</v>
      </c>
    </row>
    <row r="6157" spans="1:15">
      <c r="A6157" s="6" t="s">
        <v>8937</v>
      </c>
      <c r="B6157" s="6">
        <v>1381</v>
      </c>
      <c r="C6157" s="8" t="s">
        <v>1606</v>
      </c>
      <c r="D6157" s="9" t="s">
        <v>37</v>
      </c>
      <c r="E6157" s="3">
        <v>23.940841440168043</v>
      </c>
      <c r="F6157" s="3">
        <v>29.474014380451468</v>
      </c>
      <c r="G6157" s="2">
        <v>83.519223912978219</v>
      </c>
      <c r="H6157" s="2">
        <v>240</v>
      </c>
      <c r="I6157" s="2">
        <v>62.197819468585422</v>
      </c>
      <c r="J6157" s="2">
        <v>39.874716240648901</v>
      </c>
      <c r="K6157" s="1">
        <f>F6157/E6157</f>
        <v>1.2311185659080406</v>
      </c>
      <c r="L6157" s="1">
        <f>G6157/E6157</f>
        <v>3.4885667707923296</v>
      </c>
      <c r="M6157" s="1">
        <f>H6157/E6157</f>
        <v>10.024710309359762</v>
      </c>
      <c r="N6157" s="1">
        <f>I6157/E6157</f>
        <v>2.5979796751934399</v>
      </c>
      <c r="O6157" s="1">
        <f>J6157/E6157</f>
        <v>1.6655519957517841</v>
      </c>
    </row>
    <row r="6158" spans="1:15">
      <c r="A6158" s="6" t="s">
        <v>9091</v>
      </c>
      <c r="B6158" s="6">
        <v>1381</v>
      </c>
      <c r="C6158" s="8" t="s">
        <v>1606</v>
      </c>
      <c r="D6158" s="9" t="s">
        <v>37</v>
      </c>
      <c r="E6158" s="3">
        <v>24.387086427240945</v>
      </c>
      <c r="F6158" s="3">
        <v>29.897068371620378</v>
      </c>
      <c r="G6158" s="2">
        <v>71.947062959495128</v>
      </c>
      <c r="H6158" s="2">
        <v>240</v>
      </c>
      <c r="I6158" s="2">
        <v>60.163207113509017</v>
      </c>
      <c r="J6158" s="2">
        <v>41.581406273372217</v>
      </c>
      <c r="K6158" s="1">
        <f>F6158/E6158</f>
        <v>1.2259385089243238</v>
      </c>
      <c r="L6158" s="1">
        <f>G6158/E6158</f>
        <v>2.950211505345246</v>
      </c>
      <c r="M6158" s="1">
        <f>H6158/E6158</f>
        <v>9.8412740167236379</v>
      </c>
      <c r="N6158" s="1">
        <f>I6158/E6158</f>
        <v>2.4670108622039124</v>
      </c>
      <c r="O6158" s="1">
        <f>J6158/E6158</f>
        <v>1.7050583880706969</v>
      </c>
    </row>
    <row r="6159" spans="1:15">
      <c r="A6159" s="6" t="s">
        <v>5308</v>
      </c>
      <c r="B6159" s="6">
        <v>2796</v>
      </c>
      <c r="C6159" s="8" t="s">
        <v>1200</v>
      </c>
      <c r="D6159" s="9">
        <v>0</v>
      </c>
      <c r="E6159" s="3">
        <v>14.566500462681779</v>
      </c>
      <c r="F6159" s="3">
        <v>21.942633080649067</v>
      </c>
      <c r="G6159" s="2">
        <v>19.180777998242835</v>
      </c>
      <c r="H6159" s="2">
        <v>16.797838207818966</v>
      </c>
      <c r="I6159" s="2">
        <v>10.170933508991952</v>
      </c>
      <c r="J6159" s="2">
        <v>13.162028348043309</v>
      </c>
      <c r="K6159" s="1">
        <f>F6159/E6159</f>
        <v>1.5063764379690479</v>
      </c>
      <c r="L6159" s="1">
        <f>G6159/E6159</f>
        <v>1.3167732392129785</v>
      </c>
      <c r="M6159" s="1">
        <f>H6159/E6159</f>
        <v>1.1531828287002563</v>
      </c>
      <c r="N6159" s="1">
        <f>I6159/E6159</f>
        <v>0.69824138852355644</v>
      </c>
      <c r="O6159" s="1">
        <f>J6159/E6159</f>
        <v>0.90358204990714031</v>
      </c>
    </row>
    <row r="6160" spans="1:15">
      <c r="A6160" s="6" t="s">
        <v>6182</v>
      </c>
      <c r="B6160" s="6">
        <v>1237</v>
      </c>
      <c r="C6160" s="8" t="s">
        <v>1270</v>
      </c>
      <c r="D6160" s="9" t="s">
        <v>65</v>
      </c>
      <c r="E6160" s="3">
        <v>12.129744527104327</v>
      </c>
      <c r="F6160" s="3">
        <v>12.46423915547819</v>
      </c>
      <c r="G6160" s="2">
        <v>24.495847220383649</v>
      </c>
      <c r="H6160" s="2">
        <v>240</v>
      </c>
      <c r="I6160" s="2">
        <v>17.643675633400708</v>
      </c>
      <c r="J6160" s="2">
        <v>14.974116576129285</v>
      </c>
      <c r="K6160" s="1">
        <f>F6160/E6160</f>
        <v>1.0275763951686223</v>
      </c>
      <c r="L6160" s="1">
        <f>G6160/E6160</f>
        <v>2.019485832174523</v>
      </c>
      <c r="M6160" s="1">
        <f>H6160/E6160</f>
        <v>19.786072119137533</v>
      </c>
      <c r="N6160" s="1">
        <f>I6160/E6160</f>
        <v>1.4545793272047334</v>
      </c>
      <c r="O6160" s="1">
        <f>J6160/E6160</f>
        <v>1.2344956270652785</v>
      </c>
    </row>
    <row r="6161" spans="1:15">
      <c r="A6161" s="6" t="s">
        <v>4341</v>
      </c>
      <c r="B6161" s="6">
        <v>1574</v>
      </c>
      <c r="C6161" s="8" t="s">
        <v>695</v>
      </c>
      <c r="D6161" s="9" t="s">
        <v>72</v>
      </c>
      <c r="E6161" s="3">
        <v>14.967103127869573</v>
      </c>
      <c r="F6161" s="3">
        <v>19.411122768067809</v>
      </c>
      <c r="G6161" s="2">
        <v>240</v>
      </c>
      <c r="H6161" s="2">
        <v>35.571289536972628</v>
      </c>
      <c r="I6161" s="2">
        <v>16.428500939766707</v>
      </c>
      <c r="J6161" s="2">
        <v>11.050163237823732</v>
      </c>
      <c r="K6161" s="1">
        <f>F6161/E6161</f>
        <v>1.2969191567821314</v>
      </c>
      <c r="L6161" s="1">
        <f>G6161/E6161</f>
        <v>16.03516712282865</v>
      </c>
      <c r="M6161" s="1">
        <f>H6161/E6161</f>
        <v>2.3766315520828423</v>
      </c>
      <c r="N6161" s="1">
        <f>I6161/E6161</f>
        <v>1.097640658944611</v>
      </c>
      <c r="O6161" s="1">
        <f>J6161/E6161</f>
        <v>0.73829672605433694</v>
      </c>
    </row>
    <row r="6162" spans="1:15">
      <c r="A6162" s="6" t="s">
        <v>9442</v>
      </c>
      <c r="B6162" s="6">
        <v>1822</v>
      </c>
      <c r="C6162" s="8" t="s">
        <v>1200</v>
      </c>
      <c r="D6162" s="9">
        <v>0</v>
      </c>
      <c r="E6162" s="3">
        <v>11.869800506555736</v>
      </c>
      <c r="F6162" s="3">
        <v>21.01595673733258</v>
      </c>
      <c r="G6162" s="2">
        <v>240</v>
      </c>
      <c r="H6162" s="2">
        <v>45.118447203518514</v>
      </c>
      <c r="I6162" s="2">
        <v>21.545066417885739</v>
      </c>
      <c r="J6162" s="2">
        <v>82.408648325711496</v>
      </c>
      <c r="K6162" s="1">
        <f>F6162/E6162</f>
        <v>1.7705400125069826</v>
      </c>
      <c r="L6162" s="1">
        <f>G6162/E6162</f>
        <v>20.219379413112048</v>
      </c>
      <c r="M6162" s="1">
        <f>H6162/E6162</f>
        <v>3.8011125105766879</v>
      </c>
      <c r="N6162" s="1">
        <f>I6162/E6162</f>
        <v>1.8151161349330442</v>
      </c>
      <c r="O6162" s="1">
        <f>J6162/E6162</f>
        <v>6.9427155309136737</v>
      </c>
    </row>
    <row r="6163" spans="1:15">
      <c r="A6163" s="6" t="s">
        <v>8172</v>
      </c>
      <c r="B6163" s="6">
        <v>3291</v>
      </c>
      <c r="C6163" s="8" t="s">
        <v>157</v>
      </c>
      <c r="D6163" s="9" t="s">
        <v>72</v>
      </c>
      <c r="E6163" s="3">
        <v>13.05238231958166</v>
      </c>
      <c r="F6163" s="3">
        <v>31.851800707493716</v>
      </c>
      <c r="G6163" s="2">
        <v>38.915259960312639</v>
      </c>
      <c r="H6163" s="2">
        <v>15.097260011187869</v>
      </c>
      <c r="I6163" s="2">
        <v>14.225552743568743</v>
      </c>
      <c r="J6163" s="2">
        <v>24.679485519450044</v>
      </c>
      <c r="K6163" s="1">
        <f>F6163/E6163</f>
        <v>2.440305526425508</v>
      </c>
      <c r="L6163" s="1">
        <f>G6163/E6163</f>
        <v>2.9814679809011224</v>
      </c>
      <c r="M6163" s="1">
        <f>H6163/E6163</f>
        <v>1.1566670084846049</v>
      </c>
      <c r="N6163" s="1">
        <f>I6163/E6163</f>
        <v>1.0898817085848802</v>
      </c>
      <c r="O6163" s="1">
        <f>J6163/E6163</f>
        <v>1.8908031434556569</v>
      </c>
    </row>
    <row r="6164" spans="1:15">
      <c r="A6164" s="6" t="s">
        <v>5325</v>
      </c>
      <c r="B6164" s="6">
        <v>2220</v>
      </c>
      <c r="C6164" s="8" t="s">
        <v>1200</v>
      </c>
      <c r="D6164" s="9">
        <v>0</v>
      </c>
      <c r="E6164" s="3">
        <v>10.631222895756837</v>
      </c>
      <c r="F6164" s="3">
        <v>33.582690229243347</v>
      </c>
      <c r="G6164" s="2">
        <v>20.099027675151984</v>
      </c>
      <c r="H6164" s="2">
        <v>15.765003145619204</v>
      </c>
      <c r="I6164" s="2">
        <v>10.497007576725926</v>
      </c>
      <c r="J6164" s="2">
        <v>13.138939930000818</v>
      </c>
      <c r="K6164" s="1">
        <f>F6164/E6164</f>
        <v>3.1588736835389808</v>
      </c>
      <c r="L6164" s="1">
        <f>G6164/E6164</f>
        <v>1.890565918166758</v>
      </c>
      <c r="M6164" s="1">
        <f>H6164/E6164</f>
        <v>1.4828964927366328</v>
      </c>
      <c r="N6164" s="1">
        <f>I6164/E6164</f>
        <v>0.98737536402472759</v>
      </c>
      <c r="O6164" s="1">
        <f>J6164/E6164</f>
        <v>1.2358822742061846</v>
      </c>
    </row>
    <row r="6165" spans="1:15">
      <c r="A6165" s="6" t="s">
        <v>3009</v>
      </c>
      <c r="B6165" s="6">
        <v>1417</v>
      </c>
      <c r="C6165" s="8" t="s">
        <v>1200</v>
      </c>
      <c r="D6165" s="9">
        <v>0</v>
      </c>
      <c r="E6165" s="3">
        <v>9.9222070005000891</v>
      </c>
      <c r="F6165" s="3">
        <v>14.103758186667104</v>
      </c>
      <c r="G6165" s="2">
        <v>9.7946899011889457</v>
      </c>
      <c r="H6165" s="2">
        <v>10.92516547560421</v>
      </c>
      <c r="I6165" s="2">
        <v>8.7334690841778233</v>
      </c>
      <c r="J6165" s="2">
        <v>8.5846647260351627</v>
      </c>
      <c r="K6165" s="1">
        <f>F6165/E6165</f>
        <v>1.4214335768197801</v>
      </c>
      <c r="L6165" s="1">
        <f>G6165/E6165</f>
        <v>0.98714831294038552</v>
      </c>
      <c r="M6165" s="1">
        <f>H6165/E6165</f>
        <v>1.1010821962345243</v>
      </c>
      <c r="N6165" s="1">
        <f>I6165/E6165</f>
        <v>0.88019420313823804</v>
      </c>
      <c r="O6165" s="1">
        <f>J6165/E6165</f>
        <v>0.86519710036310338</v>
      </c>
    </row>
    <row r="6166" spans="1:15">
      <c r="A6166" s="6" t="s">
        <v>5899</v>
      </c>
      <c r="B6166" s="6">
        <v>2025</v>
      </c>
      <c r="C6166" s="8" t="s">
        <v>1871</v>
      </c>
      <c r="D6166" s="9" t="s">
        <v>27</v>
      </c>
      <c r="E6166" s="3">
        <v>11.052402727016897</v>
      </c>
      <c r="F6166" s="3">
        <v>18.584947269713211</v>
      </c>
      <c r="G6166" s="2">
        <v>16.126159201945228</v>
      </c>
      <c r="H6166" s="2">
        <v>23.707121312202535</v>
      </c>
      <c r="I6166" s="2">
        <v>19.77474789425364</v>
      </c>
      <c r="J6166" s="2">
        <v>14.078999980248025</v>
      </c>
      <c r="K6166" s="1">
        <f>F6166/E6166</f>
        <v>1.6815300463385656</v>
      </c>
      <c r="L6166" s="1">
        <f>G6166/E6166</f>
        <v>1.4590636624673343</v>
      </c>
      <c r="M6166" s="1">
        <f>H6166/E6166</f>
        <v>2.1449744365767618</v>
      </c>
      <c r="N6166" s="1">
        <f>I6166/E6166</f>
        <v>1.789180903254233</v>
      </c>
      <c r="O6166" s="1">
        <f>J6166/E6166</f>
        <v>1.2738406596271417</v>
      </c>
    </row>
    <row r="6167" spans="1:15">
      <c r="A6167" s="6" t="s">
        <v>7599</v>
      </c>
      <c r="B6167" s="6">
        <v>2282</v>
      </c>
      <c r="C6167" s="8" t="s">
        <v>1205</v>
      </c>
      <c r="D6167" s="9" t="s">
        <v>31</v>
      </c>
      <c r="E6167" s="3">
        <v>14.013800642269297</v>
      </c>
      <c r="F6167" s="3" t="e">
        <v>#N/A</v>
      </c>
      <c r="G6167" s="2">
        <v>240</v>
      </c>
      <c r="H6167" s="2">
        <v>23.776243175898486</v>
      </c>
      <c r="I6167" s="2">
        <v>15.466842810453688</v>
      </c>
      <c r="J6167" s="2">
        <v>20.98321004777355</v>
      </c>
      <c r="K6167" s="1" t="e">
        <f>F6167/E6167</f>
        <v>#N/A</v>
      </c>
      <c r="L6167" s="1">
        <f>G6167/E6167</f>
        <v>17.125975038926775</v>
      </c>
      <c r="M6167" s="1">
        <f>H6167/E6167</f>
        <v>1.6966306131245441</v>
      </c>
      <c r="N6167" s="1">
        <f>I6167/E6167</f>
        <v>1.1036865162618079</v>
      </c>
      <c r="O6167" s="1">
        <f>J6167/E6167</f>
        <v>1.4973247146446973</v>
      </c>
    </row>
    <row r="6168" spans="1:15">
      <c r="A6168" s="6" t="s">
        <v>2562</v>
      </c>
      <c r="B6168" s="6">
        <v>1437</v>
      </c>
      <c r="C6168" s="8" t="s">
        <v>1200</v>
      </c>
      <c r="D6168" s="9">
        <v>0</v>
      </c>
      <c r="E6168" s="3">
        <v>9.5313453186064461</v>
      </c>
      <c r="F6168" s="3">
        <v>21.321615060792762</v>
      </c>
      <c r="G6168" s="2">
        <v>12.088603939011769</v>
      </c>
      <c r="H6168" s="2">
        <v>14.343304978137752</v>
      </c>
      <c r="I6168" s="2">
        <v>9.686317411736912</v>
      </c>
      <c r="J6168" s="2">
        <v>7.5170660321069942</v>
      </c>
      <c r="K6168" s="1">
        <f>F6168/E6168</f>
        <v>2.2369995365890429</v>
      </c>
      <c r="L6168" s="1">
        <f>G6168/E6168</f>
        <v>1.2682998606097311</v>
      </c>
      <c r="M6168" s="1">
        <f>H6168/E6168</f>
        <v>1.5048562924415008</v>
      </c>
      <c r="N6168" s="1">
        <f>I6168/E6168</f>
        <v>1.0162592045456522</v>
      </c>
      <c r="O6168" s="1">
        <f>J6168/E6168</f>
        <v>0.78866789323356978</v>
      </c>
    </row>
    <row r="6169" spans="1:15">
      <c r="A6169" s="6" t="s">
        <v>8751</v>
      </c>
      <c r="B6169" s="6">
        <v>4274</v>
      </c>
      <c r="C6169" s="8" t="s">
        <v>1200</v>
      </c>
      <c r="D6169" s="9">
        <v>0</v>
      </c>
      <c r="E6169" s="3">
        <v>20.309256900878783</v>
      </c>
      <c r="F6169" s="3">
        <v>18.863439747011544</v>
      </c>
      <c r="G6169" s="2">
        <v>240</v>
      </c>
      <c r="H6169" s="2">
        <v>240</v>
      </c>
      <c r="I6169" s="2">
        <v>27.379042134593242</v>
      </c>
      <c r="J6169" s="2">
        <v>33.730372660223281</v>
      </c>
      <c r="K6169" s="1">
        <f>F6169/E6169</f>
        <v>0.92880994312476894</v>
      </c>
      <c r="L6169" s="1">
        <f>G6169/E6169</f>
        <v>11.817271364055431</v>
      </c>
      <c r="M6169" s="1">
        <f>H6169/E6169</f>
        <v>11.817271364055431</v>
      </c>
      <c r="N6169" s="1">
        <f>I6169/E6169</f>
        <v>1.3481065441349827</v>
      </c>
      <c r="O6169" s="1">
        <f>J6169/E6169</f>
        <v>1.6608373622357284</v>
      </c>
    </row>
    <row r="6170" spans="1:15">
      <c r="A6170" s="6" t="s">
        <v>5783</v>
      </c>
      <c r="B6170" s="6">
        <v>1163</v>
      </c>
      <c r="C6170" s="8" t="s">
        <v>1200</v>
      </c>
      <c r="D6170" s="9">
        <v>0</v>
      </c>
      <c r="E6170" s="3">
        <v>9.79314538427729</v>
      </c>
      <c r="F6170" s="3">
        <v>17.331801982720425</v>
      </c>
      <c r="G6170" s="2">
        <v>25.794388582198181</v>
      </c>
      <c r="H6170" s="2">
        <v>19.920621650280825</v>
      </c>
      <c r="I6170" s="2">
        <v>10.760910210406655</v>
      </c>
      <c r="J6170" s="2">
        <v>13.895416689596837</v>
      </c>
      <c r="K6170" s="1">
        <f>F6170/E6170</f>
        <v>1.7697891027479593</v>
      </c>
      <c r="L6170" s="1">
        <f>G6170/E6170</f>
        <v>2.6339227663882725</v>
      </c>
      <c r="M6170" s="1">
        <f>H6170/E6170</f>
        <v>2.0341392748302303</v>
      </c>
      <c r="N6170" s="1">
        <f>I6170/E6170</f>
        <v>1.0988206330198154</v>
      </c>
      <c r="O6170" s="1">
        <f>J6170/E6170</f>
        <v>1.4188921071166436</v>
      </c>
    </row>
    <row r="6171" spans="1:15">
      <c r="A6171" s="6" t="s">
        <v>9952</v>
      </c>
      <c r="B6171" s="6">
        <v>426</v>
      </c>
      <c r="C6171" s="8" t="s">
        <v>1195</v>
      </c>
      <c r="D6171" s="9">
        <v>0</v>
      </c>
      <c r="E6171" s="3">
        <v>53.777020656673294</v>
      </c>
      <c r="F6171" s="3">
        <v>20.974621540381094</v>
      </c>
      <c r="G6171" s="2">
        <v>240</v>
      </c>
      <c r="H6171" s="2">
        <v>240</v>
      </c>
      <c r="I6171" s="2">
        <v>240</v>
      </c>
      <c r="J6171" s="2">
        <v>240</v>
      </c>
      <c r="K6171" s="1">
        <f>F6171/E6171</f>
        <v>0.39002944537014461</v>
      </c>
      <c r="L6171" s="1">
        <f>G6171/E6171</f>
        <v>4.4628727487940134</v>
      </c>
      <c r="M6171" s="1">
        <f>H6171/E6171</f>
        <v>4.4628727487940134</v>
      </c>
      <c r="N6171" s="1">
        <f>I6171/E6171</f>
        <v>4.4628727487940134</v>
      </c>
      <c r="O6171" s="1">
        <f>J6171/E6171</f>
        <v>4.4628727487940134</v>
      </c>
    </row>
    <row r="6172" spans="1:15">
      <c r="A6172" s="6" t="s">
        <v>3273</v>
      </c>
      <c r="B6172" s="6">
        <v>1432</v>
      </c>
      <c r="C6172" s="8" t="s">
        <v>1200</v>
      </c>
      <c r="D6172" s="9">
        <v>0</v>
      </c>
      <c r="E6172" s="3">
        <v>10.448450107814637</v>
      </c>
      <c r="F6172" s="3">
        <v>14.909459916947414</v>
      </c>
      <c r="G6172" s="2">
        <v>12.012217804403903</v>
      </c>
      <c r="H6172" s="2">
        <v>16.818429071929366</v>
      </c>
      <c r="I6172" s="2">
        <v>9.0654036130831148</v>
      </c>
      <c r="J6172" s="2">
        <v>9.2596712827201131</v>
      </c>
      <c r="K6172" s="1">
        <f>F6172/E6172</f>
        <v>1.4269542145582228</v>
      </c>
      <c r="L6172" s="1">
        <f>G6172/E6172</f>
        <v>1.1496650393554244</v>
      </c>
      <c r="M6172" s="1">
        <f>H6172/E6172</f>
        <v>1.6096577864070456</v>
      </c>
      <c r="N6172" s="1">
        <f>I6172/E6172</f>
        <v>0.86763142088441336</v>
      </c>
      <c r="O6172" s="1">
        <f>J6172/E6172</f>
        <v>0.88622438612159249</v>
      </c>
    </row>
    <row r="6173" spans="1:15">
      <c r="A6173" s="6" t="s">
        <v>7508</v>
      </c>
      <c r="B6173" s="6">
        <v>1451</v>
      </c>
      <c r="C6173" s="8" t="s">
        <v>1200</v>
      </c>
      <c r="D6173" s="9">
        <v>0</v>
      </c>
      <c r="E6173" s="3">
        <v>21.631524741619675</v>
      </c>
      <c r="F6173" s="3">
        <v>14.554785517556416</v>
      </c>
      <c r="G6173" s="2">
        <v>240</v>
      </c>
      <c r="H6173" s="2">
        <v>240</v>
      </c>
      <c r="I6173" s="2">
        <v>89.74898766527636</v>
      </c>
      <c r="J6173" s="2">
        <v>20.450883630601993</v>
      </c>
      <c r="K6173" s="1">
        <f>F6173/E6173</f>
        <v>0.67285065160259327</v>
      </c>
      <c r="L6173" s="1">
        <f>G6173/E6173</f>
        <v>11.094918313281593</v>
      </c>
      <c r="M6173" s="1">
        <f>H6173/E6173</f>
        <v>11.094918313281593</v>
      </c>
      <c r="N6173" s="1">
        <f>I6173/E6173</f>
        <v>4.1489903618581598</v>
      </c>
      <c r="O6173" s="1">
        <f>J6173/E6173</f>
        <v>0.94542034714982004</v>
      </c>
    </row>
    <row r="6174" spans="1:15">
      <c r="A6174" s="6" t="s">
        <v>8808</v>
      </c>
      <c r="B6174" s="6">
        <v>1753</v>
      </c>
      <c r="C6174" s="8" t="s">
        <v>1200</v>
      </c>
      <c r="D6174" s="9">
        <v>0</v>
      </c>
      <c r="E6174" s="3">
        <v>14.758899006534278</v>
      </c>
      <c r="F6174" s="3">
        <v>11.583118646482236</v>
      </c>
      <c r="G6174" s="2">
        <v>240</v>
      </c>
      <c r="H6174" s="2">
        <v>39.490563218211797</v>
      </c>
      <c r="I6174" s="2">
        <v>20.018526008251055</v>
      </c>
      <c r="J6174" s="2">
        <v>37.554503324798688</v>
      </c>
      <c r="K6174" s="1">
        <f>F6174/E6174</f>
        <v>0.7848226782603489</v>
      </c>
      <c r="L6174" s="1">
        <f>G6174/E6174</f>
        <v>16.261375587280842</v>
      </c>
      <c r="M6174" s="1">
        <f>H6174/E6174</f>
        <v>2.6757120026858336</v>
      </c>
      <c r="N6174" s="1">
        <f>I6174/E6174</f>
        <v>1.3563698755163347</v>
      </c>
      <c r="O6174" s="1">
        <f>J6174/E6174</f>
        <v>2.5445328481597445</v>
      </c>
    </row>
    <row r="6175" spans="1:15">
      <c r="A6175" s="6" t="s">
        <v>2617</v>
      </c>
      <c r="B6175" s="6">
        <v>1347</v>
      </c>
      <c r="C6175" s="8" t="s">
        <v>1052</v>
      </c>
      <c r="D6175" s="9" t="s">
        <v>79</v>
      </c>
      <c r="E6175" s="3">
        <v>9.8118840692153722</v>
      </c>
      <c r="F6175" s="3">
        <v>26.678277012893645</v>
      </c>
      <c r="G6175" s="2">
        <v>15.530887380787787</v>
      </c>
      <c r="H6175" s="2">
        <v>13.109118019882567</v>
      </c>
      <c r="I6175" s="2">
        <v>7.66135157382835</v>
      </c>
      <c r="J6175" s="2">
        <v>7.2747767452563838</v>
      </c>
      <c r="K6175" s="1">
        <f>F6175/E6175</f>
        <v>2.718975970842981</v>
      </c>
      <c r="L6175" s="1">
        <f>G6175/E6175</f>
        <v>1.5828649494051499</v>
      </c>
      <c r="M6175" s="1">
        <f>H6175/E6175</f>
        <v>1.3360449356522885</v>
      </c>
      <c r="N6175" s="1">
        <f>I6175/E6175</f>
        <v>0.78082369499918136</v>
      </c>
      <c r="O6175" s="1">
        <f>J6175/E6175</f>
        <v>0.74142506107271267</v>
      </c>
    </row>
    <row r="6176" spans="1:15">
      <c r="A6176" s="6" t="s">
        <v>3517</v>
      </c>
      <c r="B6176" s="6">
        <v>348</v>
      </c>
      <c r="C6176" s="8" t="s">
        <v>1200</v>
      </c>
      <c r="D6176" s="9">
        <v>0</v>
      </c>
      <c r="E6176" s="3">
        <v>10.316575465444577</v>
      </c>
      <c r="F6176" s="3">
        <v>15.433471834655222</v>
      </c>
      <c r="G6176" s="2">
        <v>36.47773921948906</v>
      </c>
      <c r="H6176" s="2">
        <v>240</v>
      </c>
      <c r="I6176" s="2">
        <v>11.522434715083508</v>
      </c>
      <c r="J6176" s="2">
        <v>9.5726392186357394</v>
      </c>
      <c r="K6176" s="1">
        <f>F6176/E6176</f>
        <v>1.4959878776004416</v>
      </c>
      <c r="L6176" s="1">
        <f>G6176/E6176</f>
        <v>3.5358379669369389</v>
      </c>
      <c r="M6176" s="1">
        <f>H6176/E6176</f>
        <v>23.263533602199804</v>
      </c>
      <c r="N6176" s="1">
        <f>I6176/E6176</f>
        <v>1.1168856132229112</v>
      </c>
      <c r="O6176" s="1">
        <f>J6176/E6176</f>
        <v>0.92788922551861741</v>
      </c>
    </row>
    <row r="6177" spans="1:15">
      <c r="A6177" s="6" t="s">
        <v>3699</v>
      </c>
      <c r="B6177" s="6">
        <v>1521</v>
      </c>
      <c r="C6177" s="8" t="s">
        <v>1200</v>
      </c>
      <c r="D6177" s="9" t="s">
        <v>14</v>
      </c>
      <c r="E6177" s="3">
        <v>9.3340655956408636</v>
      </c>
      <c r="F6177" s="3">
        <v>13.459225748409395</v>
      </c>
      <c r="G6177" s="2">
        <v>17.942474661510452</v>
      </c>
      <c r="H6177" s="2">
        <v>13.933121599481407</v>
      </c>
      <c r="I6177" s="2">
        <v>7.9374309604464086</v>
      </c>
      <c r="J6177" s="2">
        <v>9.9649930717007198</v>
      </c>
      <c r="K6177" s="1">
        <f>F6177/E6177</f>
        <v>1.4419467712649285</v>
      </c>
      <c r="L6177" s="1">
        <f>G6177/E6177</f>
        <v>1.9222571855387254</v>
      </c>
      <c r="M6177" s="1">
        <f>H6177/E6177</f>
        <v>1.4927173434466077</v>
      </c>
      <c r="N6177" s="1">
        <f>I6177/E6177</f>
        <v>0.85037231409143921</v>
      </c>
      <c r="O6177" s="1">
        <f>J6177/E6177</f>
        <v>1.0675940692290087</v>
      </c>
    </row>
    <row r="6178" spans="1:15">
      <c r="A6178" s="6" t="s">
        <v>4725</v>
      </c>
      <c r="B6178" s="6">
        <v>891</v>
      </c>
      <c r="C6178" s="8" t="s">
        <v>692</v>
      </c>
      <c r="D6178" s="9" t="s">
        <v>72</v>
      </c>
      <c r="E6178" s="3">
        <v>11.404961560518011</v>
      </c>
      <c r="F6178" s="3">
        <v>16.608519787037821</v>
      </c>
      <c r="G6178" s="2">
        <v>165.20519016074959</v>
      </c>
      <c r="H6178" s="2">
        <v>240</v>
      </c>
      <c r="I6178" s="2">
        <v>13.170597483582158</v>
      </c>
      <c r="J6178" s="2">
        <v>11.780881130141291</v>
      </c>
      <c r="K6178" s="1">
        <f>F6178/E6178</f>
        <v>1.4562539030849189</v>
      </c>
      <c r="L6178" s="1">
        <f>G6178/E6178</f>
        <v>14.485378954073916</v>
      </c>
      <c r="M6178" s="1">
        <f>H6178/E6178</f>
        <v>21.043472941709702</v>
      </c>
      <c r="N6178" s="1">
        <f>I6178/E6178</f>
        <v>1.154812965716296</v>
      </c>
      <c r="O6178" s="1">
        <f>J6178/E6178</f>
        <v>1.0329610553817776</v>
      </c>
    </row>
    <row r="6179" spans="1:15">
      <c r="A6179" s="6" t="s">
        <v>3497</v>
      </c>
      <c r="B6179" s="6">
        <v>672</v>
      </c>
      <c r="C6179" s="8" t="s">
        <v>1200</v>
      </c>
      <c r="D6179" s="9">
        <v>0</v>
      </c>
      <c r="E6179" s="3">
        <v>8.6361647983025787</v>
      </c>
      <c r="F6179" s="3">
        <v>14.603481562471734</v>
      </c>
      <c r="G6179" s="2">
        <v>43.897432495553126</v>
      </c>
      <c r="H6179" s="2">
        <v>45.069715001555764</v>
      </c>
      <c r="I6179" s="2">
        <v>8.7436144725703944</v>
      </c>
      <c r="J6179" s="2">
        <v>9.6110306579894154</v>
      </c>
      <c r="K6179" s="1">
        <f>F6179/E6179</f>
        <v>1.6909683758399352</v>
      </c>
      <c r="L6179" s="1">
        <f>G6179/E6179</f>
        <v>5.0829776319438791</v>
      </c>
      <c r="M6179" s="1">
        <f>H6179/E6179</f>
        <v>5.218718731538579</v>
      </c>
      <c r="N6179" s="1">
        <f>I6179/E6179</f>
        <v>1.0124418276836189</v>
      </c>
      <c r="O6179" s="1">
        <f>J6179/E6179</f>
        <v>1.112881803723621</v>
      </c>
    </row>
    <row r="6180" spans="1:15">
      <c r="A6180" s="6" t="s">
        <v>4413</v>
      </c>
      <c r="B6180" s="6">
        <v>981</v>
      </c>
      <c r="C6180" s="8" t="s">
        <v>219</v>
      </c>
      <c r="D6180" s="9" t="s">
        <v>52</v>
      </c>
      <c r="E6180" s="3">
        <v>9.4661703978883249</v>
      </c>
      <c r="F6180" s="3">
        <v>16.587956818279739</v>
      </c>
      <c r="G6180" s="2">
        <v>16.410765690699897</v>
      </c>
      <c r="H6180" s="2">
        <v>33.223493370753737</v>
      </c>
      <c r="I6180" s="2">
        <v>10.260588931086454</v>
      </c>
      <c r="J6180" s="2">
        <v>11.278415022496334</v>
      </c>
      <c r="K6180" s="1">
        <f>F6180/E6180</f>
        <v>1.7523408222167767</v>
      </c>
      <c r="L6180" s="1">
        <f>G6180/E6180</f>
        <v>1.7336224683173613</v>
      </c>
      <c r="M6180" s="1">
        <f>H6180/E6180</f>
        <v>3.5097079361855879</v>
      </c>
      <c r="N6180" s="1">
        <f>I6180/E6180</f>
        <v>1.0839218501048054</v>
      </c>
      <c r="O6180" s="1">
        <f>J6180/E6180</f>
        <v>1.1914443273715289</v>
      </c>
    </row>
    <row r="6181" spans="1:15">
      <c r="A6181" s="6" t="s">
        <v>9193</v>
      </c>
      <c r="B6181" s="6">
        <v>2745</v>
      </c>
      <c r="C6181" s="8" t="s">
        <v>1200</v>
      </c>
      <c r="D6181" s="9">
        <v>0</v>
      </c>
      <c r="E6181" s="3">
        <v>11.851605663407407</v>
      </c>
      <c r="F6181" s="3">
        <v>17.207220308980659</v>
      </c>
      <c r="G6181" s="2">
        <v>19.77070602551559</v>
      </c>
      <c r="H6181" s="2">
        <v>26.109578334711628</v>
      </c>
      <c r="I6181" s="2">
        <v>12.705905632249562</v>
      </c>
      <c r="J6181" s="2">
        <v>46.493117816724066</v>
      </c>
      <c r="K6181" s="1">
        <f>F6181/E6181</f>
        <v>1.4518893724340709</v>
      </c>
      <c r="L6181" s="1">
        <f>G6181/E6181</f>
        <v>1.6681879727536764</v>
      </c>
      <c r="M6181" s="1">
        <f>H6181/E6181</f>
        <v>2.2030414338984148</v>
      </c>
      <c r="N6181" s="1">
        <f>I6181/E6181</f>
        <v>1.0720830571911333</v>
      </c>
      <c r="O6181" s="1">
        <f>J6181/E6181</f>
        <v>3.9229383036489773</v>
      </c>
    </row>
    <row r="6182" spans="1:15">
      <c r="A6182" s="6" t="s">
        <v>10187</v>
      </c>
      <c r="B6182" s="6">
        <v>4317</v>
      </c>
      <c r="C6182" s="8" t="s">
        <v>1085</v>
      </c>
      <c r="D6182" s="9" t="s">
        <v>31</v>
      </c>
      <c r="E6182" s="3">
        <v>25.186437667532203</v>
      </c>
      <c r="F6182" s="3" t="e">
        <v>#N/A</v>
      </c>
      <c r="G6182" s="2">
        <v>240</v>
      </c>
      <c r="H6182" s="2">
        <v>240</v>
      </c>
      <c r="I6182" s="2">
        <v>66.778379339445664</v>
      </c>
      <c r="J6182" s="2">
        <v>240</v>
      </c>
      <c r="K6182" s="1" t="e">
        <f>F6182/E6182</f>
        <v>#N/A</v>
      </c>
      <c r="L6182" s="1">
        <f>G6182/E6182</f>
        <v>9.5289378818896502</v>
      </c>
      <c r="M6182" s="1">
        <f>H6182/E6182</f>
        <v>9.5289378818896502</v>
      </c>
      <c r="N6182" s="1">
        <f>I6182/E6182</f>
        <v>2.6513626190785038</v>
      </c>
      <c r="O6182" s="1">
        <f>J6182/E6182</f>
        <v>9.5289378818896502</v>
      </c>
    </row>
    <row r="6183" spans="1:15">
      <c r="A6183" s="6" t="s">
        <v>2905</v>
      </c>
      <c r="B6183" s="6">
        <v>615</v>
      </c>
      <c r="C6183" s="8" t="s">
        <v>1668</v>
      </c>
      <c r="D6183" s="9" t="s">
        <v>13</v>
      </c>
      <c r="E6183" s="3">
        <v>8.4566025434100993</v>
      </c>
      <c r="F6183" s="3">
        <v>10.713177808897081</v>
      </c>
      <c r="G6183" s="2">
        <v>55.700048900240937</v>
      </c>
      <c r="H6183" s="2">
        <v>15.333650857440556</v>
      </c>
      <c r="I6183" s="2">
        <v>6.7676291222284863</v>
      </c>
      <c r="J6183" s="2">
        <v>8.3544446281048206</v>
      </c>
      <c r="K6183" s="1">
        <f>F6183/E6183</f>
        <v>1.2668418261238306</v>
      </c>
      <c r="L6183" s="1">
        <f>G6183/E6183</f>
        <v>6.5865752368421067</v>
      </c>
      <c r="M6183" s="1">
        <f>H6183/E6183</f>
        <v>1.8132164517285341</v>
      </c>
      <c r="N6183" s="1">
        <f>I6183/E6183</f>
        <v>0.80027754497014125</v>
      </c>
      <c r="O6183" s="1">
        <f>J6183/E6183</f>
        <v>0.98791974498258917</v>
      </c>
    </row>
    <row r="6184" spans="1:15">
      <c r="A6184" s="6" t="s">
        <v>3652</v>
      </c>
      <c r="B6184" s="6">
        <v>694</v>
      </c>
      <c r="C6184" s="8" t="s">
        <v>1668</v>
      </c>
      <c r="D6184" s="9" t="s">
        <v>13</v>
      </c>
      <c r="E6184" s="3">
        <v>8.4165390789167702</v>
      </c>
      <c r="F6184" s="3">
        <v>10.163749283097122</v>
      </c>
      <c r="G6184" s="2">
        <v>35.34568746182515</v>
      </c>
      <c r="H6184" s="2">
        <v>13.575935226608618</v>
      </c>
      <c r="I6184" s="2">
        <v>6.630897106366346</v>
      </c>
      <c r="J6184" s="2">
        <v>10.053593852319338</v>
      </c>
      <c r="K6184" s="1">
        <f>F6184/E6184</f>
        <v>1.207592478071785</v>
      </c>
      <c r="L6184" s="1">
        <f>G6184/E6184</f>
        <v>4.1995512799750738</v>
      </c>
      <c r="M6184" s="1">
        <f>H6184/E6184</f>
        <v>1.6130068546364873</v>
      </c>
      <c r="N6184" s="1">
        <f>I6184/E6184</f>
        <v>0.7878413020117242</v>
      </c>
      <c r="O6184" s="1">
        <f>J6184/E6184</f>
        <v>1.1945045057181938</v>
      </c>
    </row>
    <row r="6185" spans="1:15">
      <c r="A6185" s="6" t="s">
        <v>2907</v>
      </c>
      <c r="B6185" s="6">
        <v>694</v>
      </c>
      <c r="C6185" s="8" t="s">
        <v>1668</v>
      </c>
      <c r="D6185" s="9" t="s">
        <v>13</v>
      </c>
      <c r="E6185" s="3">
        <v>8.4566025434100993</v>
      </c>
      <c r="F6185" s="3">
        <v>10.713177808897084</v>
      </c>
      <c r="G6185" s="2">
        <v>55.700048900240937</v>
      </c>
      <c r="H6185" s="2">
        <v>15.333650857440556</v>
      </c>
      <c r="I6185" s="2">
        <v>6.7676291222284863</v>
      </c>
      <c r="J6185" s="2">
        <v>8.3544446281048206</v>
      </c>
      <c r="K6185" s="1">
        <f>F6185/E6185</f>
        <v>1.266841826123831</v>
      </c>
      <c r="L6185" s="1">
        <f>G6185/E6185</f>
        <v>6.5865752368421067</v>
      </c>
      <c r="M6185" s="1">
        <f>H6185/E6185</f>
        <v>1.8132164517285341</v>
      </c>
      <c r="N6185" s="1">
        <f>I6185/E6185</f>
        <v>0.80027754497014125</v>
      </c>
      <c r="O6185" s="1">
        <f>J6185/E6185</f>
        <v>0.98791974498258917</v>
      </c>
    </row>
    <row r="6186" spans="1:15">
      <c r="A6186" s="6" t="s">
        <v>2906</v>
      </c>
      <c r="B6186" s="6">
        <v>615</v>
      </c>
      <c r="C6186" s="8" t="s">
        <v>1668</v>
      </c>
      <c r="D6186" s="9" t="s">
        <v>13</v>
      </c>
      <c r="E6186" s="3">
        <v>8.4566025434100993</v>
      </c>
      <c r="F6186" s="3">
        <v>10.713177808897081</v>
      </c>
      <c r="G6186" s="2">
        <v>55.700048900240937</v>
      </c>
      <c r="H6186" s="2">
        <v>15.333650857440556</v>
      </c>
      <c r="I6186" s="2">
        <v>6.7676291222284863</v>
      </c>
      <c r="J6186" s="2">
        <v>8.3544446281048206</v>
      </c>
      <c r="K6186" s="1">
        <f>F6186/E6186</f>
        <v>1.2668418261238306</v>
      </c>
      <c r="L6186" s="1">
        <f>G6186/E6186</f>
        <v>6.5865752368421067</v>
      </c>
      <c r="M6186" s="1">
        <f>H6186/E6186</f>
        <v>1.8132164517285341</v>
      </c>
      <c r="N6186" s="1">
        <f>I6186/E6186</f>
        <v>0.80027754497014125</v>
      </c>
      <c r="O6186" s="1">
        <f>J6186/E6186</f>
        <v>0.98791974498258917</v>
      </c>
    </row>
    <row r="6187" spans="1:15">
      <c r="A6187" s="6" t="s">
        <v>9953</v>
      </c>
      <c r="B6187" s="6">
        <v>1839</v>
      </c>
      <c r="C6187" s="8" t="s">
        <v>515</v>
      </c>
      <c r="D6187" s="9" t="s">
        <v>40</v>
      </c>
      <c r="E6187" s="3">
        <v>19.425646639231648</v>
      </c>
      <c r="F6187" s="3" t="e">
        <v>#N/A</v>
      </c>
      <c r="G6187" s="2">
        <v>240</v>
      </c>
      <c r="H6187" s="2">
        <v>107.99627878646507</v>
      </c>
      <c r="I6187" s="2">
        <v>30.987052169917813</v>
      </c>
      <c r="J6187" s="2">
        <v>240</v>
      </c>
      <c r="K6187" s="1" t="e">
        <f>F6187/E6187</f>
        <v>#N/A</v>
      </c>
      <c r="L6187" s="1">
        <f>G6187/E6187</f>
        <v>12.354801075980699</v>
      </c>
      <c r="M6187" s="1">
        <f>H6187/E6187</f>
        <v>5.5594689223038758</v>
      </c>
      <c r="N6187" s="1">
        <f>I6187/E6187</f>
        <v>1.5951619395432111</v>
      </c>
      <c r="O6187" s="1">
        <f>J6187/E6187</f>
        <v>12.354801075980699</v>
      </c>
    </row>
    <row r="6188" spans="1:15">
      <c r="A6188" s="6" t="s">
        <v>3137</v>
      </c>
      <c r="B6188" s="6">
        <v>851</v>
      </c>
      <c r="C6188" s="8" t="s">
        <v>1668</v>
      </c>
      <c r="D6188" s="9" t="s">
        <v>13</v>
      </c>
      <c r="E6188" s="3">
        <v>8.7683143597344397</v>
      </c>
      <c r="F6188" s="3">
        <v>10.353077667004776</v>
      </c>
      <c r="G6188" s="2">
        <v>27.883782521083763</v>
      </c>
      <c r="H6188" s="2">
        <v>14.481396018188095</v>
      </c>
      <c r="I6188" s="2">
        <v>7.7963180200437936</v>
      </c>
      <c r="J6188" s="2">
        <v>9.1449041655439451</v>
      </c>
      <c r="K6188" s="1">
        <f>F6188/E6188</f>
        <v>1.1807375103415354</v>
      </c>
      <c r="L6188" s="1">
        <f>G6188/E6188</f>
        <v>3.1800619112301378</v>
      </c>
      <c r="M6188" s="1">
        <f>H6188/E6188</f>
        <v>1.6515598579231008</v>
      </c>
      <c r="N6188" s="1">
        <f>I6188/E6188</f>
        <v>0.88914672765905667</v>
      </c>
      <c r="O6188" s="1">
        <f>J6188/E6188</f>
        <v>1.0429489398257512</v>
      </c>
    </row>
    <row r="6189" spans="1:15">
      <c r="A6189" s="6" t="s">
        <v>2709</v>
      </c>
      <c r="B6189" s="6">
        <v>897</v>
      </c>
      <c r="C6189" s="8" t="s">
        <v>1200</v>
      </c>
      <c r="D6189" s="9" t="s">
        <v>2300</v>
      </c>
      <c r="E6189" s="3">
        <v>9.7791759086070247</v>
      </c>
      <c r="F6189" s="3">
        <v>15.139633727453386</v>
      </c>
      <c r="G6189" s="2">
        <v>16.231843711419163</v>
      </c>
      <c r="H6189" s="2">
        <v>15.714102498507598</v>
      </c>
      <c r="I6189" s="2">
        <v>10.892083921404037</v>
      </c>
      <c r="J6189" s="2">
        <v>7.7539877511751634</v>
      </c>
      <c r="K6189" s="1">
        <f>F6189/E6189</f>
        <v>1.5481502602001891</v>
      </c>
      <c r="L6189" s="1">
        <f>G6189/E6189</f>
        <v>1.6598375837715427</v>
      </c>
      <c r="M6189" s="1">
        <f>H6189/E6189</f>
        <v>1.6068943482933995</v>
      </c>
      <c r="N6189" s="1">
        <f>I6189/E6189</f>
        <v>1.1138038647834834</v>
      </c>
      <c r="O6189" s="1">
        <f>J6189/E6189</f>
        <v>0.79290809610558122</v>
      </c>
    </row>
    <row r="6190" spans="1:15">
      <c r="A6190" s="6" t="s">
        <v>4583</v>
      </c>
      <c r="B6190" s="6">
        <v>747</v>
      </c>
      <c r="C6190" s="8" t="s">
        <v>1200</v>
      </c>
      <c r="D6190" s="9">
        <v>0</v>
      </c>
      <c r="E6190" s="3">
        <v>10.438510374903865</v>
      </c>
      <c r="F6190" s="3">
        <v>16.920292143991702</v>
      </c>
      <c r="G6190" s="2">
        <v>35.508235988914514</v>
      </c>
      <c r="H6190" s="2">
        <v>27.897119054438807</v>
      </c>
      <c r="I6190" s="2">
        <v>9.7912966312781098</v>
      </c>
      <c r="J6190" s="2">
        <v>11.675462712630264</v>
      </c>
      <c r="K6190" s="1">
        <f>F6190/E6190</f>
        <v>1.6209489224316196</v>
      </c>
      <c r="L6190" s="1">
        <f>G6190/E6190</f>
        <v>3.4016573930206522</v>
      </c>
      <c r="M6190" s="1">
        <f>H6190/E6190</f>
        <v>2.6725191672471493</v>
      </c>
      <c r="N6190" s="1">
        <f>I6190/E6190</f>
        <v>0.93799749960667012</v>
      </c>
      <c r="O6190" s="1">
        <f>J6190/E6190</f>
        <v>1.1184989326350878</v>
      </c>
    </row>
    <row r="6191" spans="1:15">
      <c r="A6191" s="6" t="s">
        <v>8437</v>
      </c>
      <c r="B6191" s="6">
        <v>2365</v>
      </c>
      <c r="C6191" s="8" t="s">
        <v>1200</v>
      </c>
      <c r="D6191" s="9">
        <v>0</v>
      </c>
      <c r="E6191" s="3">
        <v>12.881058149767236</v>
      </c>
      <c r="F6191" s="3">
        <v>24.051901708953746</v>
      </c>
      <c r="G6191" s="2">
        <v>240</v>
      </c>
      <c r="H6191" s="2">
        <v>20.481128315838198</v>
      </c>
      <c r="I6191" s="2">
        <v>16.586674711013153</v>
      </c>
      <c r="J6191" s="2">
        <v>28.576477813018741</v>
      </c>
      <c r="K6191" s="1">
        <f>F6191/E6191</f>
        <v>1.8672302717140028</v>
      </c>
      <c r="L6191" s="1">
        <f>G6191/E6191</f>
        <v>18.632009669511262</v>
      </c>
      <c r="M6191" s="1">
        <f>H6191/E6191</f>
        <v>1.5900190867633259</v>
      </c>
      <c r="N6191" s="1">
        <f>I6191/E6191</f>
        <v>1.2876795150026459</v>
      </c>
      <c r="O6191" s="1">
        <f>J6191/E6191</f>
        <v>2.2184883788864136</v>
      </c>
    </row>
    <row r="6192" spans="1:15">
      <c r="A6192" s="6" t="s">
        <v>3437</v>
      </c>
      <c r="B6192" s="6">
        <v>909</v>
      </c>
      <c r="C6192" s="8" t="s">
        <v>1200</v>
      </c>
      <c r="D6192" s="9" t="s">
        <v>14</v>
      </c>
      <c r="E6192" s="3">
        <v>8.5851068677384692</v>
      </c>
      <c r="F6192" s="3">
        <v>15.741648452983384</v>
      </c>
      <c r="G6192" s="2">
        <v>10.41214415942606</v>
      </c>
      <c r="H6192" s="2">
        <v>9.4662740599796784</v>
      </c>
      <c r="I6192" s="2">
        <v>9.1705145790169169</v>
      </c>
      <c r="J6192" s="2">
        <v>9.729327002246384</v>
      </c>
      <c r="K6192" s="1">
        <f>F6192/E6192</f>
        <v>1.8335995923519732</v>
      </c>
      <c r="L6192" s="1">
        <f>G6192/E6192</f>
        <v>1.2128147406706513</v>
      </c>
      <c r="M6192" s="1">
        <f>H6192/E6192</f>
        <v>1.1026390475758086</v>
      </c>
      <c r="N6192" s="1">
        <f>I6192/E6192</f>
        <v>1.0681887506232823</v>
      </c>
      <c r="O6192" s="1">
        <f>J6192/E6192</f>
        <v>1.1332796611778615</v>
      </c>
    </row>
    <row r="6193" spans="1:15">
      <c r="A6193" s="6" t="s">
        <v>7902</v>
      </c>
      <c r="B6193" s="6">
        <v>850</v>
      </c>
      <c r="C6193" s="8" t="s">
        <v>1200</v>
      </c>
      <c r="D6193" s="9">
        <v>0</v>
      </c>
      <c r="E6193" s="3">
        <v>13.068342810811098</v>
      </c>
      <c r="F6193" s="3">
        <v>20.658854219855144</v>
      </c>
      <c r="G6193" s="2">
        <v>20.751883092818865</v>
      </c>
      <c r="H6193" s="2">
        <v>31.783572517290388</v>
      </c>
      <c r="I6193" s="2">
        <v>20.248896563910897</v>
      </c>
      <c r="J6193" s="2">
        <v>23.190762960257249</v>
      </c>
      <c r="K6193" s="1">
        <f>F6193/E6193</f>
        <v>1.5808319783870848</v>
      </c>
      <c r="L6193" s="1">
        <f>G6193/E6193</f>
        <v>1.5879506218379407</v>
      </c>
      <c r="M6193" s="1">
        <f>H6193/E6193</f>
        <v>2.4321042826483454</v>
      </c>
      <c r="N6193" s="1">
        <f>I6193/E6193</f>
        <v>1.5494616920486288</v>
      </c>
      <c r="O6193" s="1">
        <f>J6193/E6193</f>
        <v>1.7745756517094224</v>
      </c>
    </row>
    <row r="6194" spans="1:15">
      <c r="A6194" s="6" t="s">
        <v>6473</v>
      </c>
      <c r="B6194" s="6">
        <v>2305</v>
      </c>
      <c r="C6194" s="8" t="s">
        <v>1658</v>
      </c>
      <c r="D6194" s="9" t="s">
        <v>12</v>
      </c>
      <c r="E6194" s="3">
        <v>17.245657089979254</v>
      </c>
      <c r="F6194" s="3">
        <v>16.287023550101846</v>
      </c>
      <c r="G6194" s="2">
        <v>240</v>
      </c>
      <c r="H6194" s="2">
        <v>91.469191017842817</v>
      </c>
      <c r="I6194" s="2">
        <v>36.033987009074167</v>
      </c>
      <c r="J6194" s="2">
        <v>15.963303652835396</v>
      </c>
      <c r="K6194" s="1">
        <f>F6194/E6194</f>
        <v>0.94441304643390889</v>
      </c>
      <c r="L6194" s="1">
        <f>G6194/E6194</f>
        <v>13.916547148525538</v>
      </c>
      <c r="M6194" s="1">
        <f>H6194/E6194</f>
        <v>5.3038971226554086</v>
      </c>
      <c r="N6194" s="1">
        <f>I6194/E6194</f>
        <v>2.0894528298380721</v>
      </c>
      <c r="O6194" s="1">
        <f>J6194/E6194</f>
        <v>0.92564194971214053</v>
      </c>
    </row>
    <row r="6195" spans="1:15">
      <c r="A6195" s="6" t="s">
        <v>8982</v>
      </c>
      <c r="B6195" s="6">
        <v>856</v>
      </c>
      <c r="C6195" s="8" t="s">
        <v>1200</v>
      </c>
      <c r="D6195" s="9">
        <v>0</v>
      </c>
      <c r="E6195" s="3">
        <v>52.333768720783382</v>
      </c>
      <c r="F6195" s="3">
        <v>49.536793048195804</v>
      </c>
      <c r="G6195" s="2">
        <v>240</v>
      </c>
      <c r="H6195" s="2">
        <v>240</v>
      </c>
      <c r="I6195" s="2">
        <v>240</v>
      </c>
      <c r="J6195" s="2">
        <v>38.490787010798343</v>
      </c>
      <c r="K6195" s="1">
        <f>F6195/E6195</f>
        <v>0.94655504961795711</v>
      </c>
      <c r="L6195" s="1">
        <f>G6195/E6195</f>
        <v>4.5859491083180579</v>
      </c>
      <c r="M6195" s="1">
        <f>H6195/E6195</f>
        <v>4.5859491083180579</v>
      </c>
      <c r="N6195" s="1">
        <f>I6195/E6195</f>
        <v>4.5859491083180579</v>
      </c>
      <c r="O6195" s="1">
        <f>J6195/E6195</f>
        <v>0.73548662654429553</v>
      </c>
    </row>
    <row r="6196" spans="1:15">
      <c r="A6196" s="6" t="s">
        <v>8227</v>
      </c>
      <c r="B6196" s="6">
        <v>4642</v>
      </c>
      <c r="C6196" s="8" t="s">
        <v>1200</v>
      </c>
      <c r="D6196" s="9">
        <v>0</v>
      </c>
      <c r="E6196" s="3">
        <v>19.392721571177105</v>
      </c>
      <c r="F6196" s="3">
        <v>29.50055353181887</v>
      </c>
      <c r="G6196" s="2">
        <v>240</v>
      </c>
      <c r="H6196" s="2">
        <v>43.081271267121281</v>
      </c>
      <c r="I6196" s="2">
        <v>33.401989808081836</v>
      </c>
      <c r="J6196" s="2">
        <v>26.193725136207846</v>
      </c>
      <c r="K6196" s="1">
        <f>F6196/E6196</f>
        <v>1.5212178148148514</v>
      </c>
      <c r="L6196" s="1">
        <f>G6196/E6196</f>
        <v>12.375777124377722</v>
      </c>
      <c r="M6196" s="1">
        <f>H6196/E6196</f>
        <v>2.2215175476531281</v>
      </c>
      <c r="N6196" s="1">
        <f>I6196/E6196</f>
        <v>1.7223982557314874</v>
      </c>
      <c r="O6196" s="1">
        <f>J6196/E6196</f>
        <v>1.3506987680954949</v>
      </c>
    </row>
    <row r="6197" spans="1:15">
      <c r="A6197" s="6" t="s">
        <v>3339</v>
      </c>
      <c r="B6197" s="6">
        <v>1483</v>
      </c>
      <c r="C6197" s="8" t="s">
        <v>1205</v>
      </c>
      <c r="D6197" s="9" t="s">
        <v>31</v>
      </c>
      <c r="E6197" s="3">
        <v>12.511639274975684</v>
      </c>
      <c r="F6197" s="3" t="e">
        <v>#N/A</v>
      </c>
      <c r="G6197" s="2">
        <v>18.622347408702726</v>
      </c>
      <c r="H6197" s="2">
        <v>17.6989766916736</v>
      </c>
      <c r="I6197" s="2">
        <v>13.505438141220106</v>
      </c>
      <c r="J6197" s="2">
        <v>9.5396318498597346</v>
      </c>
      <c r="K6197" s="1" t="e">
        <f>F6197/E6197</f>
        <v>#N/A</v>
      </c>
      <c r="L6197" s="1">
        <f>G6197/E6197</f>
        <v>1.4884018791965148</v>
      </c>
      <c r="M6197" s="1">
        <f>H6197/E6197</f>
        <v>1.4146009409872471</v>
      </c>
      <c r="N6197" s="1">
        <f>I6197/E6197</f>
        <v>1.0794299487383801</v>
      </c>
      <c r="O6197" s="1">
        <f>J6197/E6197</f>
        <v>0.76246058891258073</v>
      </c>
    </row>
    <row r="6198" spans="1:15">
      <c r="A6198" s="6" t="s">
        <v>9337</v>
      </c>
      <c r="B6198" s="6">
        <v>1500</v>
      </c>
      <c r="C6198" s="8" t="s">
        <v>524</v>
      </c>
      <c r="D6198" s="9" t="s">
        <v>40</v>
      </c>
      <c r="E6198" s="3">
        <v>56.48348260528644</v>
      </c>
      <c r="F6198" s="3" t="e">
        <v>#N/A</v>
      </c>
      <c r="G6198" s="2">
        <v>240</v>
      </c>
      <c r="H6198" s="2">
        <v>103.51461945133538</v>
      </c>
      <c r="I6198" s="2">
        <v>19.320370422172463</v>
      </c>
      <c r="J6198" s="2">
        <v>65.763200010036343</v>
      </c>
      <c r="K6198" s="1" t="e">
        <f>F6198/E6198</f>
        <v>#N/A</v>
      </c>
      <c r="L6198" s="1">
        <f>G6198/E6198</f>
        <v>4.2490297858782835</v>
      </c>
      <c r="M6198" s="1">
        <f>H6198/E6198</f>
        <v>1.8326529221774148</v>
      </c>
      <c r="N6198" s="1">
        <f>I6198/E6198</f>
        <v>0.34205345582505242</v>
      </c>
      <c r="O6198" s="1">
        <f>J6198/E6198</f>
        <v>1.1642908152388145</v>
      </c>
    </row>
    <row r="6199" spans="1:15">
      <c r="A6199" s="6" t="s">
        <v>4526</v>
      </c>
      <c r="B6199" s="6">
        <v>2043</v>
      </c>
      <c r="C6199" s="8" t="s">
        <v>1872</v>
      </c>
      <c r="D6199" s="9" t="s">
        <v>63</v>
      </c>
      <c r="E6199" s="3">
        <v>18.265115267430641</v>
      </c>
      <c r="F6199" s="3">
        <v>17.568553195399957</v>
      </c>
      <c r="G6199" s="2">
        <v>121.17317104801192</v>
      </c>
      <c r="H6199" s="2">
        <v>21.92338733725834</v>
      </c>
      <c r="I6199" s="2">
        <v>15.411873945694643</v>
      </c>
      <c r="J6199" s="2">
        <v>11.448242561128184</v>
      </c>
      <c r="K6199" s="1">
        <f>F6199/E6199</f>
        <v>0.96186380092148915</v>
      </c>
      <c r="L6199" s="1">
        <f>G6199/E6199</f>
        <v>6.634131198946295</v>
      </c>
      <c r="M6199" s="1">
        <f>H6199/E6199</f>
        <v>1.2002873793165123</v>
      </c>
      <c r="N6199" s="1">
        <f>I6199/E6199</f>
        <v>0.84378739033617034</v>
      </c>
      <c r="O6199" s="1">
        <f>J6199/E6199</f>
        <v>0.62678184032827144</v>
      </c>
    </row>
    <row r="6200" spans="1:15">
      <c r="A6200" s="6" t="s">
        <v>7411</v>
      </c>
      <c r="B6200" s="6">
        <v>2204</v>
      </c>
      <c r="C6200" s="8" t="s">
        <v>1027</v>
      </c>
      <c r="D6200" s="9" t="s">
        <v>54</v>
      </c>
      <c r="E6200" s="3">
        <v>14.849077954003596</v>
      </c>
      <c r="F6200" s="3">
        <v>20.724108116142947</v>
      </c>
      <c r="G6200" s="2">
        <v>36.000188167680932</v>
      </c>
      <c r="H6200" s="2">
        <v>19.939908107800896</v>
      </c>
      <c r="I6200" s="2">
        <v>14.326310986125392</v>
      </c>
      <c r="J6200" s="2">
        <v>19.759427749994099</v>
      </c>
      <c r="K6200" s="1">
        <f>F6200/E6200</f>
        <v>1.3956494928734164</v>
      </c>
      <c r="L6200" s="1">
        <f>G6200/E6200</f>
        <v>2.4244056283625741</v>
      </c>
      <c r="M6200" s="1">
        <f>H6200/E6200</f>
        <v>1.3428381324124381</v>
      </c>
      <c r="N6200" s="1">
        <f>I6200/E6200</f>
        <v>0.96479465125730213</v>
      </c>
      <c r="O6200" s="1">
        <f>J6200/E6200</f>
        <v>1.3306838182950329</v>
      </c>
    </row>
    <row r="6201" spans="1:15">
      <c r="A6201" s="6" t="s">
        <v>3336</v>
      </c>
      <c r="B6201" s="6">
        <v>1242</v>
      </c>
      <c r="C6201" s="8" t="s">
        <v>1830</v>
      </c>
      <c r="D6201" s="9" t="s">
        <v>30</v>
      </c>
      <c r="E6201" s="3">
        <v>197.46997569467851</v>
      </c>
      <c r="F6201" s="3">
        <v>24.097014521006731</v>
      </c>
      <c r="G6201" s="2">
        <v>240</v>
      </c>
      <c r="H6201" s="2">
        <v>240</v>
      </c>
      <c r="I6201" s="2">
        <v>240</v>
      </c>
      <c r="J6201" s="2">
        <v>9.5460390852181742</v>
      </c>
      <c r="K6201" s="1">
        <f>F6201/E6201</f>
        <v>0.12202875113665244</v>
      </c>
      <c r="L6201" s="1">
        <f>G6201/E6201</f>
        <v>1.2153746368565923</v>
      </c>
      <c r="M6201" s="1">
        <f>H6201/E6201</f>
        <v>1.2153746368565923</v>
      </c>
      <c r="N6201" s="1">
        <f>I6201/E6201</f>
        <v>1.2153746368565923</v>
      </c>
      <c r="O6201" s="1">
        <f>J6201/E6201</f>
        <v>4.834172411089948E-2</v>
      </c>
    </row>
    <row r="6202" spans="1:15">
      <c r="A6202" s="6" t="s">
        <v>6678</v>
      </c>
      <c r="B6202" s="6">
        <v>1054</v>
      </c>
      <c r="C6202" s="8" t="s">
        <v>1200</v>
      </c>
      <c r="D6202" s="9">
        <v>0</v>
      </c>
      <c r="E6202" s="3">
        <v>55.06024536819055</v>
      </c>
      <c r="F6202" s="3">
        <v>21.440697664441483</v>
      </c>
      <c r="G6202" s="2">
        <v>240</v>
      </c>
      <c r="H6202" s="2">
        <v>240</v>
      </c>
      <c r="I6202" s="2">
        <v>68.035807148143078</v>
      </c>
      <c r="J6202" s="2">
        <v>16.648832148344617</v>
      </c>
      <c r="K6202" s="1">
        <f>F6202/E6202</f>
        <v>0.38940432468229103</v>
      </c>
      <c r="L6202" s="1">
        <f>G6202/E6202</f>
        <v>4.3588617957495153</v>
      </c>
      <c r="M6202" s="1">
        <f>H6202/E6202</f>
        <v>4.3588617957495153</v>
      </c>
      <c r="N6202" s="1">
        <f>I6202/E6202</f>
        <v>1.2356611688375945</v>
      </c>
      <c r="O6202" s="1">
        <f>J6202/E6202</f>
        <v>0.30237482664694032</v>
      </c>
    </row>
    <row r="6203" spans="1:15">
      <c r="A6203" s="6" t="s">
        <v>8452</v>
      </c>
      <c r="B6203" s="6">
        <v>1372</v>
      </c>
      <c r="C6203" s="8" t="s">
        <v>1200</v>
      </c>
      <c r="D6203" s="9">
        <v>0</v>
      </c>
      <c r="E6203" s="3">
        <v>37.671347014641192</v>
      </c>
      <c r="F6203" s="3">
        <v>20.281829660385089</v>
      </c>
      <c r="G6203" s="2">
        <v>240</v>
      </c>
      <c r="H6203" s="2">
        <v>240</v>
      </c>
      <c r="I6203" s="2">
        <v>33.462768266014137</v>
      </c>
      <c r="J6203" s="2">
        <v>28.300415058352737</v>
      </c>
      <c r="K6203" s="1">
        <f>F6203/E6203</f>
        <v>0.53838875611489112</v>
      </c>
      <c r="L6203" s="1">
        <f>G6203/E6203</f>
        <v>6.3708897881119722</v>
      </c>
      <c r="M6203" s="1">
        <f>H6203/E6203</f>
        <v>6.3708897881119722</v>
      </c>
      <c r="N6203" s="1">
        <f>I6203/E6203</f>
        <v>0.88828170261627848</v>
      </c>
      <c r="O6203" s="1">
        <f>J6203/E6203</f>
        <v>0.75124510539412392</v>
      </c>
    </row>
    <row r="6204" spans="1:15">
      <c r="A6204" s="6" t="s">
        <v>8433</v>
      </c>
      <c r="B6204" s="6">
        <v>1341</v>
      </c>
      <c r="C6204" s="8" t="s">
        <v>1205</v>
      </c>
      <c r="D6204" s="9" t="s">
        <v>31</v>
      </c>
      <c r="E6204" s="3">
        <v>30.717134460012328</v>
      </c>
      <c r="F6204" s="3" t="e">
        <v>#N/A</v>
      </c>
      <c r="G6204" s="2">
        <v>240</v>
      </c>
      <c r="H6204" s="2">
        <v>61.137708564327326</v>
      </c>
      <c r="I6204" s="2">
        <v>25.617815858133639</v>
      </c>
      <c r="J6204" s="2">
        <v>28.666654803984109</v>
      </c>
      <c r="K6204" s="1" t="e">
        <f>F6204/E6204</f>
        <v>#N/A</v>
      </c>
      <c r="L6204" s="1">
        <f>G6204/E6204</f>
        <v>7.813228812486817</v>
      </c>
      <c r="M6204" s="1">
        <f>H6204/E6204</f>
        <v>1.9903454420176012</v>
      </c>
      <c r="N6204" s="1">
        <f>I6204/E6204</f>
        <v>0.83399107073229761</v>
      </c>
      <c r="O6204" s="1">
        <f>J6204/E6204</f>
        <v>0.93324638863375942</v>
      </c>
    </row>
    <row r="6205" spans="1:15">
      <c r="A6205" s="6" t="s">
        <v>3647</v>
      </c>
      <c r="B6205" s="6">
        <v>1775</v>
      </c>
      <c r="C6205" s="8" t="s">
        <v>1200</v>
      </c>
      <c r="D6205" s="9">
        <v>0</v>
      </c>
      <c r="E6205" s="3">
        <v>9.6565163034534987</v>
      </c>
      <c r="F6205" s="3">
        <v>13.217902612550889</v>
      </c>
      <c r="G6205" s="2">
        <v>13.716460861369525</v>
      </c>
      <c r="H6205" s="2">
        <v>19.081842204936912</v>
      </c>
      <c r="I6205" s="2">
        <v>10.227038548716383</v>
      </c>
      <c r="J6205" s="2">
        <v>10.071400962777988</v>
      </c>
      <c r="K6205" s="1">
        <f>F6205/E6205</f>
        <v>1.3688065340731332</v>
      </c>
      <c r="L6205" s="1">
        <f>G6205/E6205</f>
        <v>1.4204357379341919</v>
      </c>
      <c r="M6205" s="1">
        <f>H6205/E6205</f>
        <v>1.9760586121635393</v>
      </c>
      <c r="N6205" s="1">
        <f>I6205/E6205</f>
        <v>1.0590815804928373</v>
      </c>
      <c r="O6205" s="1">
        <f>J6205/E6205</f>
        <v>1.0429642167306352</v>
      </c>
    </row>
    <row r="6206" spans="1:15">
      <c r="A6206" s="6" t="s">
        <v>8589</v>
      </c>
      <c r="B6206" s="6">
        <v>962</v>
      </c>
      <c r="C6206" s="8" t="s">
        <v>2080</v>
      </c>
      <c r="D6206" s="9" t="s">
        <v>2300</v>
      </c>
      <c r="E6206" s="3">
        <v>20.616675487545567</v>
      </c>
      <c r="F6206" s="3">
        <v>16.658056776492867</v>
      </c>
      <c r="G6206" s="2">
        <v>240</v>
      </c>
      <c r="H6206" s="2">
        <v>240</v>
      </c>
      <c r="I6206" s="2">
        <v>119.37668276744898</v>
      </c>
      <c r="J6206" s="2">
        <v>29.268291812018361</v>
      </c>
      <c r="K6206" s="1">
        <f>F6206/E6206</f>
        <v>0.80798947369356022</v>
      </c>
      <c r="L6206" s="1">
        <f>G6206/E6206</f>
        <v>11.641062117167378</v>
      </c>
      <c r="M6206" s="1">
        <f>H6206/E6206</f>
        <v>11.641062117167378</v>
      </c>
      <c r="N6206" s="1">
        <f>I6206/E6206</f>
        <v>5.790297414321909</v>
      </c>
      <c r="O6206" s="1">
        <f>J6206/E6206</f>
        <v>1.419641679362863</v>
      </c>
    </row>
    <row r="6207" spans="1:15">
      <c r="A6207" s="6" t="s">
        <v>4762</v>
      </c>
      <c r="B6207" s="6">
        <v>1448</v>
      </c>
      <c r="C6207" s="8" t="s">
        <v>712</v>
      </c>
      <c r="D6207" s="9" t="s">
        <v>23</v>
      </c>
      <c r="E6207" s="3">
        <v>9.893846062945256</v>
      </c>
      <c r="F6207" s="3">
        <v>19.859445466837172</v>
      </c>
      <c r="G6207" s="2">
        <v>20.828995861666741</v>
      </c>
      <c r="H6207" s="2">
        <v>15.647920774436821</v>
      </c>
      <c r="I6207" s="2">
        <v>9.0728113575168585</v>
      </c>
      <c r="J6207" s="2">
        <v>11.718429158480735</v>
      </c>
      <c r="K6207" s="1">
        <f>F6207/E6207</f>
        <v>2.0072523203302497</v>
      </c>
      <c r="L6207" s="1">
        <f>G6207/E6207</f>
        <v>2.1052476184843982</v>
      </c>
      <c r="M6207" s="1">
        <f>H6207/E6207</f>
        <v>1.5815811843931864</v>
      </c>
      <c r="N6207" s="1">
        <f>I6207/E6207</f>
        <v>0.91701561756621996</v>
      </c>
      <c r="O6207" s="1">
        <f>J6207/E6207</f>
        <v>1.1844159575484972</v>
      </c>
    </row>
    <row r="6208" spans="1:15">
      <c r="A6208" s="6" t="s">
        <v>4910</v>
      </c>
      <c r="B6208" s="6">
        <v>1576</v>
      </c>
      <c r="C6208" s="8" t="s">
        <v>1200</v>
      </c>
      <c r="D6208" s="9">
        <v>0</v>
      </c>
      <c r="E6208" s="3">
        <v>11.643447848976342</v>
      </c>
      <c r="F6208" s="3">
        <v>22.354308980604344</v>
      </c>
      <c r="G6208" s="2">
        <v>15.270506929149066</v>
      </c>
      <c r="H6208" s="2">
        <v>17.790103451577455</v>
      </c>
      <c r="I6208" s="2">
        <v>9.0077184487580251</v>
      </c>
      <c r="J6208" s="2">
        <v>12.26375417875094</v>
      </c>
      <c r="K6208" s="1">
        <f>F6208/E6208</f>
        <v>1.919904591024528</v>
      </c>
      <c r="L6208" s="1">
        <f>G6208/E6208</f>
        <v>1.3115107421116337</v>
      </c>
      <c r="M6208" s="1">
        <f>H6208/E6208</f>
        <v>1.5279068264252593</v>
      </c>
      <c r="N6208" s="1">
        <f>I6208/E6208</f>
        <v>0.77362981872675773</v>
      </c>
      <c r="O6208" s="1">
        <f>J6208/E6208</f>
        <v>1.0532751413344574</v>
      </c>
    </row>
    <row r="6209" spans="1:15">
      <c r="A6209" s="6" t="s">
        <v>10065</v>
      </c>
      <c r="B6209" s="6">
        <v>2019</v>
      </c>
      <c r="C6209" s="8" t="s">
        <v>511</v>
      </c>
      <c r="D6209" s="9" t="s">
        <v>40</v>
      </c>
      <c r="E6209" s="3">
        <v>40.830333803063347</v>
      </c>
      <c r="F6209" s="3" t="e">
        <v>#N/A</v>
      </c>
      <c r="G6209" s="2">
        <v>240</v>
      </c>
      <c r="H6209" s="2">
        <v>240</v>
      </c>
      <c r="I6209" s="2">
        <v>26.272942672829384</v>
      </c>
      <c r="J6209" s="2">
        <v>240</v>
      </c>
      <c r="K6209" s="1" t="e">
        <f>F6209/E6209</f>
        <v>#N/A</v>
      </c>
      <c r="L6209" s="1">
        <f>G6209/E6209</f>
        <v>5.8779828045881342</v>
      </c>
      <c r="M6209" s="1">
        <f>H6209/E6209</f>
        <v>5.8779828045881342</v>
      </c>
      <c r="N6209" s="1">
        <f>I6209/E6209</f>
        <v>0.64346627190342054</v>
      </c>
      <c r="O6209" s="1">
        <f>J6209/E6209</f>
        <v>5.8779828045881342</v>
      </c>
    </row>
    <row r="6210" spans="1:15">
      <c r="A6210" s="6" t="s">
        <v>6923</v>
      </c>
      <c r="B6210" s="6">
        <v>395</v>
      </c>
      <c r="C6210" s="8" t="s">
        <v>1200</v>
      </c>
      <c r="D6210" s="9">
        <v>0</v>
      </c>
      <c r="E6210" s="3">
        <v>11.783437794417317</v>
      </c>
      <c r="F6210" s="3">
        <v>16.40294725863377</v>
      </c>
      <c r="G6210" s="2">
        <v>29.442008925967567</v>
      </c>
      <c r="H6210" s="2">
        <v>240</v>
      </c>
      <c r="I6210" s="2">
        <v>47.701903357182239</v>
      </c>
      <c r="J6210" s="2">
        <v>17.247583837612257</v>
      </c>
      <c r="K6210" s="1">
        <f>F6210/E6210</f>
        <v>1.3920341028494294</v>
      </c>
      <c r="L6210" s="1">
        <f>G6210/E6210</f>
        <v>2.4985924684828751</v>
      </c>
      <c r="M6210" s="1">
        <f>H6210/E6210</f>
        <v>20.367570499137841</v>
      </c>
      <c r="N6210" s="1">
        <f>I6210/E6210</f>
        <v>4.0482161648769557</v>
      </c>
      <c r="O6210" s="1">
        <f>J6210/E6210</f>
        <v>1.4637140823014918</v>
      </c>
    </row>
    <row r="6211" spans="1:15">
      <c r="A6211" s="6" t="s">
        <v>6106</v>
      </c>
      <c r="B6211" s="6">
        <v>1268</v>
      </c>
      <c r="C6211" s="8" t="s">
        <v>447</v>
      </c>
      <c r="D6211" s="9" t="s">
        <v>62</v>
      </c>
      <c r="E6211" s="3">
        <v>9.1143598597365063</v>
      </c>
      <c r="F6211" s="3">
        <v>11.514958180111835</v>
      </c>
      <c r="G6211" s="2">
        <v>23.528377203675667</v>
      </c>
      <c r="H6211" s="2">
        <v>16.15166000819335</v>
      </c>
      <c r="I6211" s="2">
        <v>11.038627252797879</v>
      </c>
      <c r="J6211" s="2">
        <v>14.59307917585619</v>
      </c>
      <c r="K6211" s="1">
        <f>F6211/E6211</f>
        <v>1.2633863877791556</v>
      </c>
      <c r="L6211" s="1">
        <f>G6211/E6211</f>
        <v>2.5814623918476558</v>
      </c>
      <c r="M6211" s="1">
        <f>H6211/E6211</f>
        <v>1.7721112899595661</v>
      </c>
      <c r="N6211" s="1">
        <f>I6211/E6211</f>
        <v>1.2111247989627878</v>
      </c>
      <c r="O6211" s="1">
        <f>J6211/E6211</f>
        <v>1.6011085145235939</v>
      </c>
    </row>
    <row r="6212" spans="1:15">
      <c r="A6212" s="6" t="s">
        <v>4332</v>
      </c>
      <c r="B6212" s="6">
        <v>994</v>
      </c>
      <c r="C6212" s="8" t="s">
        <v>1200</v>
      </c>
      <c r="D6212" s="9">
        <v>0</v>
      </c>
      <c r="E6212" s="3">
        <v>10.564950865404718</v>
      </c>
      <c r="F6212" s="3">
        <v>19.965094229274133</v>
      </c>
      <c r="G6212" s="2">
        <v>39.945080945201411</v>
      </c>
      <c r="H6212" s="2">
        <v>23.7400756985082</v>
      </c>
      <c r="I6212" s="2">
        <v>10.166304463436873</v>
      </c>
      <c r="J6212" s="2">
        <v>11.066890434474784</v>
      </c>
      <c r="K6212" s="1">
        <f>F6212/E6212</f>
        <v>1.889747949008499</v>
      </c>
      <c r="L6212" s="1">
        <f>G6212/E6212</f>
        <v>3.7809055105029312</v>
      </c>
      <c r="M6212" s="1">
        <f>H6212/E6212</f>
        <v>2.2470597356250717</v>
      </c>
      <c r="N6212" s="1">
        <f>I6212/E6212</f>
        <v>0.96226708414960771</v>
      </c>
      <c r="O6212" s="1">
        <f>J6212/E6212</f>
        <v>1.0475098820112532</v>
      </c>
    </row>
    <row r="6213" spans="1:15">
      <c r="A6213" s="6" t="s">
        <v>4051</v>
      </c>
      <c r="B6213" s="6">
        <v>1978</v>
      </c>
      <c r="C6213" s="8" t="s">
        <v>1200</v>
      </c>
      <c r="D6213" s="9">
        <v>0</v>
      </c>
      <c r="E6213" s="3">
        <v>9.0376122894663951</v>
      </c>
      <c r="F6213" s="3">
        <v>11.439186373379485</v>
      </c>
      <c r="G6213" s="2">
        <v>15.706816847994356</v>
      </c>
      <c r="H6213" s="2">
        <v>13.703488499021136</v>
      </c>
      <c r="I6213" s="2">
        <v>9.7695789092380458</v>
      </c>
      <c r="J6213" s="2">
        <v>10.810498299626545</v>
      </c>
      <c r="K6213" s="1">
        <f>F6213/E6213</f>
        <v>1.2657310368040677</v>
      </c>
      <c r="L6213" s="1">
        <f>G6213/E6213</f>
        <v>1.7379387768494026</v>
      </c>
      <c r="M6213" s="1">
        <f>H6213/E6213</f>
        <v>1.5162731106525733</v>
      </c>
      <c r="N6213" s="1">
        <f>I6213/E6213</f>
        <v>1.0809911507959662</v>
      </c>
      <c r="O6213" s="1">
        <f>J6213/E6213</f>
        <v>1.1961675222809127</v>
      </c>
    </row>
    <row r="6214" spans="1:15">
      <c r="A6214" s="6" t="s">
        <v>6489</v>
      </c>
      <c r="B6214" s="6">
        <v>1036</v>
      </c>
      <c r="C6214" s="8" t="s">
        <v>398</v>
      </c>
      <c r="D6214" s="9" t="s">
        <v>20</v>
      </c>
      <c r="E6214" s="3">
        <v>16.426460906326749</v>
      </c>
      <c r="F6214" s="3">
        <v>13.689814558615044</v>
      </c>
      <c r="G6214" s="2">
        <v>240</v>
      </c>
      <c r="H6214" s="2">
        <v>240</v>
      </c>
      <c r="I6214" s="2">
        <v>18.937627861727105</v>
      </c>
      <c r="J6214" s="2">
        <v>15.920345695042055</v>
      </c>
      <c r="K6214" s="1">
        <f>F6214/E6214</f>
        <v>0.83340012414617748</v>
      </c>
      <c r="L6214" s="1">
        <f>G6214/E6214</f>
        <v>14.610572622345119</v>
      </c>
      <c r="M6214" s="1">
        <f>H6214/E6214</f>
        <v>14.610572622345119</v>
      </c>
      <c r="N6214" s="1">
        <f>I6214/E6214</f>
        <v>1.1528732798696257</v>
      </c>
      <c r="O6214" s="1">
        <f>J6214/E6214</f>
        <v>0.96918902895938097</v>
      </c>
    </row>
    <row r="6215" spans="1:15">
      <c r="A6215" s="6" t="s">
        <v>7001</v>
      </c>
      <c r="B6215" s="6">
        <v>1870</v>
      </c>
      <c r="C6215" s="8" t="s">
        <v>398</v>
      </c>
      <c r="D6215" s="9" t="s">
        <v>20</v>
      </c>
      <c r="E6215" s="3">
        <v>16.957281601953103</v>
      </c>
      <c r="F6215" s="3">
        <v>14.097740620355045</v>
      </c>
      <c r="G6215" s="2">
        <v>240</v>
      </c>
      <c r="H6215" s="2">
        <v>240</v>
      </c>
      <c r="I6215" s="2">
        <v>44.051873618654305</v>
      </c>
      <c r="J6215" s="2">
        <v>17.800794265391495</v>
      </c>
      <c r="K6215" s="1">
        <f>F6215/E6215</f>
        <v>0.83136796045961159</v>
      </c>
      <c r="L6215" s="1">
        <f>G6215/E6215</f>
        <v>14.153211914128814</v>
      </c>
      <c r="M6215" s="1">
        <f>H6215/E6215</f>
        <v>14.153211914128814</v>
      </c>
      <c r="N6215" s="1">
        <f>I6215/E6215</f>
        <v>2.5978145939134789</v>
      </c>
      <c r="O6215" s="1">
        <f>J6215/E6215</f>
        <v>1.0497433894912283</v>
      </c>
    </row>
    <row r="6216" spans="1:15">
      <c r="A6216" s="6" t="s">
        <v>5060</v>
      </c>
      <c r="B6216" s="6">
        <v>2136</v>
      </c>
      <c r="C6216" s="8" t="s">
        <v>1200</v>
      </c>
      <c r="D6216" s="9">
        <v>0</v>
      </c>
      <c r="E6216" s="3">
        <v>19.449784606541744</v>
      </c>
      <c r="F6216" s="3">
        <v>28.517016114714121</v>
      </c>
      <c r="G6216" s="2">
        <v>70.731586909181487</v>
      </c>
      <c r="H6216" s="2">
        <v>50.648675390580024</v>
      </c>
      <c r="I6216" s="2">
        <v>29.734344728379302</v>
      </c>
      <c r="J6216" s="2">
        <v>12.364094626691505</v>
      </c>
      <c r="K6216" s="1">
        <f>F6216/E6216</f>
        <v>1.4661867311950951</v>
      </c>
      <c r="L6216" s="1">
        <f>G6216/E6216</f>
        <v>3.6366257179728154</v>
      </c>
      <c r="M6216" s="1">
        <f>H6216/E6216</f>
        <v>2.6040738452982581</v>
      </c>
      <c r="N6216" s="1">
        <f>I6216/E6216</f>
        <v>1.5287750137026426</v>
      </c>
      <c r="O6216" s="1">
        <f>J6216/E6216</f>
        <v>0.63569313886041512</v>
      </c>
    </row>
    <row r="6217" spans="1:15">
      <c r="A6217" s="6" t="s">
        <v>7231</v>
      </c>
      <c r="B6217" s="6">
        <v>3258</v>
      </c>
      <c r="C6217" s="8" t="s">
        <v>160</v>
      </c>
      <c r="D6217" s="9" t="s">
        <v>43</v>
      </c>
      <c r="E6217" s="3">
        <v>11.495321449197732</v>
      </c>
      <c r="F6217" s="3" t="e">
        <v>#N/A</v>
      </c>
      <c r="G6217" s="2">
        <v>58.851426375876407</v>
      </c>
      <c r="H6217" s="2">
        <v>23.262706056918269</v>
      </c>
      <c r="I6217" s="2">
        <v>15.591754664830866</v>
      </c>
      <c r="J6217" s="2">
        <v>18.598843466529754</v>
      </c>
      <c r="K6217" s="1" t="e">
        <f>F6217/E6217</f>
        <v>#N/A</v>
      </c>
      <c r="L6217" s="1">
        <f>G6217/E6217</f>
        <v>5.1195981457294257</v>
      </c>
      <c r="M6217" s="1">
        <f>H6217/E6217</f>
        <v>2.023667294535882</v>
      </c>
      <c r="N6217" s="1">
        <f>I6217/E6217</f>
        <v>1.356356560687481</v>
      </c>
      <c r="O6217" s="1">
        <f>J6217/E6217</f>
        <v>1.6179489672146388</v>
      </c>
    </row>
    <row r="6218" spans="1:15">
      <c r="A6218" s="6" t="s">
        <v>3353</v>
      </c>
      <c r="B6218" s="6">
        <v>1674</v>
      </c>
      <c r="C6218" s="8" t="s">
        <v>111</v>
      </c>
      <c r="D6218" s="9" t="s">
        <v>22</v>
      </c>
      <c r="E6218" s="3">
        <v>9.2416973016921258</v>
      </c>
      <c r="F6218" s="3">
        <v>22.558034173584488</v>
      </c>
      <c r="G6218" s="2">
        <v>14.156665648667857</v>
      </c>
      <c r="H6218" s="2">
        <v>19.774568948385667</v>
      </c>
      <c r="I6218" s="2">
        <v>9.5362503629242283</v>
      </c>
      <c r="J6218" s="2">
        <v>9.5116883445157328</v>
      </c>
      <c r="K6218" s="1">
        <f>F6218/E6218</f>
        <v>2.4408973197438724</v>
      </c>
      <c r="L6218" s="1">
        <f>G6218/E6218</f>
        <v>1.5318252899362779</v>
      </c>
      <c r="M6218" s="1">
        <f>H6218/E6218</f>
        <v>2.1397118194690283</v>
      </c>
      <c r="N6218" s="1">
        <f>I6218/E6218</f>
        <v>1.0318721823076991</v>
      </c>
      <c r="O6218" s="1">
        <f>J6218/E6218</f>
        <v>1.0292144434090231</v>
      </c>
    </row>
    <row r="6219" spans="1:15">
      <c r="A6219" s="6" t="s">
        <v>4969</v>
      </c>
      <c r="B6219" s="6">
        <v>1241</v>
      </c>
      <c r="C6219" s="8" t="s">
        <v>1808</v>
      </c>
      <c r="D6219" s="9" t="s">
        <v>32</v>
      </c>
      <c r="E6219" s="3">
        <v>10.940996179835269</v>
      </c>
      <c r="F6219" s="3">
        <v>13.99594831487024</v>
      </c>
      <c r="G6219" s="2">
        <v>15.349382488848171</v>
      </c>
      <c r="H6219" s="2">
        <v>18.129098833141096</v>
      </c>
      <c r="I6219" s="2">
        <v>10.346375384863686</v>
      </c>
      <c r="J6219" s="2">
        <v>12.139373474329146</v>
      </c>
      <c r="K6219" s="1">
        <f>F6219/E6219</f>
        <v>1.2792206564028767</v>
      </c>
      <c r="L6219" s="1">
        <f>G6219/E6219</f>
        <v>1.4029236676946977</v>
      </c>
      <c r="M6219" s="1">
        <f>H6219/E6219</f>
        <v>1.656987950197242</v>
      </c>
      <c r="N6219" s="1">
        <f>I6219/E6219</f>
        <v>0.94565204253818358</v>
      </c>
      <c r="O6219" s="1">
        <f>J6219/E6219</f>
        <v>1.1095309124321364</v>
      </c>
    </row>
    <row r="6220" spans="1:15">
      <c r="A6220" s="6" t="s">
        <v>8346</v>
      </c>
      <c r="B6220" s="6">
        <v>5495</v>
      </c>
      <c r="C6220" s="8" t="s">
        <v>542</v>
      </c>
      <c r="D6220" s="9" t="s">
        <v>29</v>
      </c>
      <c r="E6220" s="3">
        <v>35.202741229060841</v>
      </c>
      <c r="F6220" s="3" t="e">
        <v>#N/A</v>
      </c>
      <c r="G6220" s="2">
        <v>67.206784007046622</v>
      </c>
      <c r="H6220" s="2">
        <v>240</v>
      </c>
      <c r="I6220" s="2">
        <v>89.738949470561522</v>
      </c>
      <c r="J6220" s="2">
        <v>27.171913683451038</v>
      </c>
      <c r="K6220" s="1" t="e">
        <f>F6220/E6220</f>
        <v>#N/A</v>
      </c>
      <c r="L6220" s="1">
        <f>G6220/E6220</f>
        <v>1.9091349611025619</v>
      </c>
      <c r="M6220" s="1">
        <f>H6220/E6220</f>
        <v>6.8176508879903173</v>
      </c>
      <c r="N6220" s="1">
        <f>I6220/E6220</f>
        <v>2.5492034522720499</v>
      </c>
      <c r="O6220" s="1">
        <f>J6220/E6220</f>
        <v>0.77186925605156764</v>
      </c>
    </row>
    <row r="6221" spans="1:15">
      <c r="A6221" s="6" t="s">
        <v>3416</v>
      </c>
      <c r="B6221" s="6">
        <v>729</v>
      </c>
      <c r="C6221" s="8" t="s">
        <v>1200</v>
      </c>
      <c r="D6221" s="9">
        <v>0</v>
      </c>
      <c r="E6221" s="3">
        <v>9.3168268882301</v>
      </c>
      <c r="F6221" s="3">
        <v>15.082051675691426</v>
      </c>
      <c r="G6221" s="2">
        <v>11.912650403515109</v>
      </c>
      <c r="H6221" s="2">
        <v>14.945735806917831</v>
      </c>
      <c r="I6221" s="2">
        <v>9.5927827869269855</v>
      </c>
      <c r="J6221" s="2">
        <v>9.4098846414700823</v>
      </c>
      <c r="K6221" s="1">
        <f>F6221/E6221</f>
        <v>1.6187970278533892</v>
      </c>
      <c r="L6221" s="1">
        <f>G6221/E6221</f>
        <v>1.2786166949784481</v>
      </c>
      <c r="M6221" s="1">
        <f>H6221/E6221</f>
        <v>1.604165880316903</v>
      </c>
      <c r="N6221" s="1">
        <f>I6221/E6221</f>
        <v>1.0296190861982741</v>
      </c>
      <c r="O6221" s="1">
        <f>J6221/E6221</f>
        <v>1.0099881380599163</v>
      </c>
    </row>
    <row r="6222" spans="1:15">
      <c r="A6222" s="6" t="s">
        <v>7592</v>
      </c>
      <c r="B6222" s="6">
        <v>663</v>
      </c>
      <c r="C6222" s="8" t="s">
        <v>1200</v>
      </c>
      <c r="D6222" s="9">
        <v>0</v>
      </c>
      <c r="E6222" s="3">
        <v>19.096851164812605</v>
      </c>
      <c r="F6222" s="3">
        <v>14.953153425517323</v>
      </c>
      <c r="G6222" s="2">
        <v>18.208196057077856</v>
      </c>
      <c r="H6222" s="2">
        <v>33.702786435606562</v>
      </c>
      <c r="I6222" s="2">
        <v>12.300932955283084</v>
      </c>
      <c r="J6222" s="2">
        <v>21.005633753140643</v>
      </c>
      <c r="K6222" s="1">
        <f>F6222/E6222</f>
        <v>0.78301670241163324</v>
      </c>
      <c r="L6222" s="1">
        <f>G6222/E6222</f>
        <v>0.95346588293193779</v>
      </c>
      <c r="M6222" s="1">
        <f>H6222/E6222</f>
        <v>1.7648347439449337</v>
      </c>
      <c r="N6222" s="1">
        <f>I6222/E6222</f>
        <v>0.64413409567481394</v>
      </c>
      <c r="O6222" s="1">
        <f>J6222/E6222</f>
        <v>1.0999527394257078</v>
      </c>
    </row>
    <row r="6223" spans="1:15">
      <c r="A6223" s="6" t="s">
        <v>6150</v>
      </c>
      <c r="B6223" s="6">
        <v>2354</v>
      </c>
      <c r="C6223" s="8" t="s">
        <v>1200</v>
      </c>
      <c r="D6223" s="9">
        <v>0</v>
      </c>
      <c r="E6223" s="3">
        <v>10.164506237199072</v>
      </c>
      <c r="F6223" s="3">
        <v>23.114453908790594</v>
      </c>
      <c r="G6223" s="2">
        <v>10.013330660616264</v>
      </c>
      <c r="H6223" s="2">
        <v>11.111421503825566</v>
      </c>
      <c r="I6223" s="2">
        <v>11.94427238219982</v>
      </c>
      <c r="J6223" s="2">
        <v>15.061114315414205</v>
      </c>
      <c r="K6223" s="1">
        <f>F6223/E6223</f>
        <v>2.2740360790176468</v>
      </c>
      <c r="L6223" s="1">
        <f>G6223/E6223</f>
        <v>0.98512711064807545</v>
      </c>
      <c r="M6223" s="1">
        <f>H6223/E6223</f>
        <v>1.0931590029588516</v>
      </c>
      <c r="N6223" s="1">
        <f>I6223/E6223</f>
        <v>1.175096173239319</v>
      </c>
      <c r="O6223" s="1">
        <f>J6223/E6223</f>
        <v>1.4817359509599199</v>
      </c>
    </row>
    <row r="6224" spans="1:15">
      <c r="A6224" s="6" t="s">
        <v>8826</v>
      </c>
      <c r="B6224" s="6">
        <v>4204</v>
      </c>
      <c r="C6224" s="8" t="s">
        <v>1200</v>
      </c>
      <c r="D6224" s="9">
        <v>0</v>
      </c>
      <c r="E6224" s="3">
        <v>16.104833601347579</v>
      </c>
      <c r="F6224" s="3">
        <v>18.994026209683035</v>
      </c>
      <c r="G6224" s="2">
        <v>240</v>
      </c>
      <c r="H6224" s="2">
        <v>44.414740348174213</v>
      </c>
      <c r="I6224" s="2">
        <v>15.324976175315301</v>
      </c>
      <c r="J6224" s="2">
        <v>36.814884320511105</v>
      </c>
      <c r="K6224" s="1">
        <f>F6224/E6224</f>
        <v>1.1793990971812154</v>
      </c>
      <c r="L6224" s="1">
        <f>G6224/E6224</f>
        <v>14.902358257207817</v>
      </c>
      <c r="M6224" s="1">
        <f>H6224/E6224</f>
        <v>2.7578515523723133</v>
      </c>
      <c r="N6224" s="1">
        <f>I6224/E6224</f>
        <v>0.9515761885321794</v>
      </c>
      <c r="O6224" s="1">
        <f>J6224/E6224</f>
        <v>2.2859524805913303</v>
      </c>
    </row>
    <row r="6225" spans="1:15">
      <c r="A6225" s="6" t="s">
        <v>8362</v>
      </c>
      <c r="B6225" s="6">
        <v>1476</v>
      </c>
      <c r="C6225" s="8" t="s">
        <v>1200</v>
      </c>
      <c r="D6225" s="9">
        <v>0</v>
      </c>
      <c r="E6225" s="3">
        <v>11.489745111849521</v>
      </c>
      <c r="F6225" s="3">
        <v>12.666390727240026</v>
      </c>
      <c r="G6225" s="2">
        <v>27.26820183615169</v>
      </c>
      <c r="H6225" s="2">
        <v>20.684671252524272</v>
      </c>
      <c r="I6225" s="2">
        <v>10.941156629079117</v>
      </c>
      <c r="J6225" s="2">
        <v>27.030902587092431</v>
      </c>
      <c r="K6225" s="1">
        <f>F6225/E6225</f>
        <v>1.1024083305535661</v>
      </c>
      <c r="L6225" s="1">
        <f>G6225/E6225</f>
        <v>2.3732642953088354</v>
      </c>
      <c r="M6225" s="1">
        <f>H6225/E6225</f>
        <v>1.8002724212908696</v>
      </c>
      <c r="N6225" s="1">
        <f>I6225/E6225</f>
        <v>0.95225407722886413</v>
      </c>
      <c r="O6225" s="1">
        <f>J6225/E6225</f>
        <v>2.3526111609921716</v>
      </c>
    </row>
    <row r="6226" spans="1:15">
      <c r="A6226" s="6" t="s">
        <v>5590</v>
      </c>
      <c r="B6226" s="6">
        <v>2106</v>
      </c>
      <c r="C6226" s="8" t="s">
        <v>1200</v>
      </c>
      <c r="D6226" s="9">
        <v>0</v>
      </c>
      <c r="E6226" s="3">
        <v>11.036699100461931</v>
      </c>
      <c r="F6226" s="3">
        <v>17.661073497395755</v>
      </c>
      <c r="G6226" s="2">
        <v>25.192354561276275</v>
      </c>
      <c r="H6226" s="2">
        <v>13.336924429817707</v>
      </c>
      <c r="I6226" s="2">
        <v>11.17771915648634</v>
      </c>
      <c r="J6226" s="2">
        <v>13.386831709554055</v>
      </c>
      <c r="K6226" s="1">
        <f>F6226/E6226</f>
        <v>1.6002133732772117</v>
      </c>
      <c r="L6226" s="1">
        <f>G6226/E6226</f>
        <v>2.2825986585266125</v>
      </c>
      <c r="M6226" s="1">
        <f>H6226/E6226</f>
        <v>1.2084160588612498</v>
      </c>
      <c r="N6226" s="1">
        <f>I6226/E6226</f>
        <v>1.0127773761648089</v>
      </c>
      <c r="O6226" s="1">
        <f>J6226/E6226</f>
        <v>1.2129379978288763</v>
      </c>
    </row>
    <row r="6227" spans="1:15">
      <c r="A6227" s="6" t="s">
        <v>8629</v>
      </c>
      <c r="B6227" s="6">
        <v>2050</v>
      </c>
      <c r="C6227" s="8" t="s">
        <v>1071</v>
      </c>
      <c r="D6227" s="9" t="s">
        <v>20</v>
      </c>
      <c r="E6227" s="3">
        <v>12.444116709817051</v>
      </c>
      <c r="F6227" s="3">
        <v>26.140626756727634</v>
      </c>
      <c r="G6227" s="2">
        <v>240</v>
      </c>
      <c r="H6227" s="2">
        <v>86.136574427643524</v>
      </c>
      <c r="I6227" s="2">
        <v>17.033829594491181</v>
      </c>
      <c r="J6227" s="2">
        <v>31.917316718850351</v>
      </c>
      <c r="K6227" s="1">
        <f>F6227/E6227</f>
        <v>2.1006414007758005</v>
      </c>
      <c r="L6227" s="1">
        <f>G6227/E6227</f>
        <v>19.286222204157422</v>
      </c>
      <c r="M6227" s="1">
        <f>H6227/E6227</f>
        <v>6.921871309651987</v>
      </c>
      <c r="N6227" s="1">
        <f>I6227/E6227</f>
        <v>1.3688259272796235</v>
      </c>
      <c r="O6227" s="1">
        <f>J6227/E6227</f>
        <v>2.5648519266675689</v>
      </c>
    </row>
    <row r="6228" spans="1:15">
      <c r="A6228" s="6" t="s">
        <v>7863</v>
      </c>
      <c r="B6228" s="6">
        <v>2874</v>
      </c>
      <c r="C6228" s="8" t="s">
        <v>1128</v>
      </c>
      <c r="D6228" s="9" t="s">
        <v>18</v>
      </c>
      <c r="E6228" s="3">
        <v>46.677160335830393</v>
      </c>
      <c r="F6228" s="3">
        <v>22.095313676971934</v>
      </c>
      <c r="G6228" s="2">
        <v>240</v>
      </c>
      <c r="H6228" s="2">
        <v>240</v>
      </c>
      <c r="I6228" s="2">
        <v>44.409873931032315</v>
      </c>
      <c r="J6228" s="2">
        <v>22.001427886612994</v>
      </c>
      <c r="K6228" s="1">
        <f>F6228/E6228</f>
        <v>0.47336456455366449</v>
      </c>
      <c r="L6228" s="1">
        <f>G6228/E6228</f>
        <v>5.1417009576688155</v>
      </c>
      <c r="M6228" s="1">
        <f>H6228/E6228</f>
        <v>5.1417009576688155</v>
      </c>
      <c r="N6228" s="1">
        <f>I6228/E6228</f>
        <v>0.95142621383808434</v>
      </c>
      <c r="O6228" s="1">
        <f>J6228/E6228</f>
        <v>0.47135317847783093</v>
      </c>
    </row>
    <row r="6229" spans="1:15">
      <c r="A6229" s="6" t="s">
        <v>3736</v>
      </c>
      <c r="B6229" s="6">
        <v>2902</v>
      </c>
      <c r="C6229" s="8" t="s">
        <v>929</v>
      </c>
      <c r="D6229" s="9" t="s">
        <v>38</v>
      </c>
      <c r="E6229" s="3">
        <v>16.772387703231612</v>
      </c>
      <c r="F6229" s="3">
        <v>15.487861342508953</v>
      </c>
      <c r="G6229" s="2">
        <v>240</v>
      </c>
      <c r="H6229" s="2">
        <v>24.468110015383733</v>
      </c>
      <c r="I6229" s="2">
        <v>25.276159873342923</v>
      </c>
      <c r="J6229" s="2">
        <v>9.9161198302846554</v>
      </c>
      <c r="K6229" s="1">
        <f>F6229/E6229</f>
        <v>0.92341422202664902</v>
      </c>
      <c r="L6229" s="1">
        <f>G6229/E6229</f>
        <v>14.309232784653441</v>
      </c>
      <c r="M6229" s="1">
        <f>H6229/E6229</f>
        <v>1.4588328417109837</v>
      </c>
      <c r="N6229" s="1">
        <f>I6229/E6229</f>
        <v>1.5070102313740845</v>
      </c>
      <c r="O6229" s="1">
        <f>J6229/E6229</f>
        <v>0.59121694571692207</v>
      </c>
    </row>
    <row r="6230" spans="1:15">
      <c r="A6230" s="6" t="s">
        <v>10217</v>
      </c>
      <c r="B6230" s="6">
        <v>5729</v>
      </c>
      <c r="C6230" s="8" t="s">
        <v>542</v>
      </c>
      <c r="D6230" s="9" t="s">
        <v>29</v>
      </c>
      <c r="E6230" s="3">
        <v>29.229468451985639</v>
      </c>
      <c r="F6230" s="3" t="e">
        <v>#N/A</v>
      </c>
      <c r="G6230" s="2">
        <v>240</v>
      </c>
      <c r="H6230" s="2">
        <v>240</v>
      </c>
      <c r="I6230" s="2">
        <v>48.252167179104077</v>
      </c>
      <c r="J6230" s="2">
        <v>240</v>
      </c>
      <c r="K6230" s="1" t="e">
        <f>F6230/E6230</f>
        <v>#N/A</v>
      </c>
      <c r="L6230" s="1">
        <f>G6230/E6230</f>
        <v>8.2108917031536421</v>
      </c>
      <c r="M6230" s="1">
        <f>H6230/E6230</f>
        <v>8.2108917031536421</v>
      </c>
      <c r="N6230" s="1">
        <f>I6230/E6230</f>
        <v>1.6508054964587004</v>
      </c>
      <c r="O6230" s="1">
        <f>J6230/E6230</f>
        <v>8.2108917031536421</v>
      </c>
    </row>
    <row r="6231" spans="1:15">
      <c r="A6231" s="6" t="s">
        <v>7406</v>
      </c>
      <c r="B6231" s="6">
        <v>1250</v>
      </c>
      <c r="C6231" s="8" t="s">
        <v>623</v>
      </c>
      <c r="D6231" s="9" t="s">
        <v>79</v>
      </c>
      <c r="E6231" s="3">
        <v>52.958634531172095</v>
      </c>
      <c r="F6231" s="3">
        <v>32.722455083199094</v>
      </c>
      <c r="G6231" s="2">
        <v>240</v>
      </c>
      <c r="H6231" s="2">
        <v>240</v>
      </c>
      <c r="I6231" s="2">
        <v>21.773252795424742</v>
      </c>
      <c r="J6231" s="2">
        <v>19.810823281102252</v>
      </c>
      <c r="K6231" s="1">
        <f>F6231/E6231</f>
        <v>0.6178870617205634</v>
      </c>
      <c r="L6231" s="1">
        <f>G6231/E6231</f>
        <v>4.5318388988812215</v>
      </c>
      <c r="M6231" s="1">
        <f>H6231/E6231</f>
        <v>4.5318388988812215</v>
      </c>
      <c r="N6231" s="1">
        <f>I6231/E6231</f>
        <v>0.41113697488950063</v>
      </c>
      <c r="O6231" s="1">
        <f>J6231/E6231</f>
        <v>0.3740810815173371</v>
      </c>
    </row>
    <row r="6232" spans="1:15">
      <c r="A6232" s="6" t="s">
        <v>5810</v>
      </c>
      <c r="B6232" s="6">
        <v>1550</v>
      </c>
      <c r="C6232" s="8" t="s">
        <v>1200</v>
      </c>
      <c r="D6232" s="9">
        <v>0</v>
      </c>
      <c r="E6232" s="3">
        <v>9.1494461976120576</v>
      </c>
      <c r="F6232" s="3">
        <v>13.2994519296257</v>
      </c>
      <c r="G6232" s="2">
        <v>43.500545584047202</v>
      </c>
      <c r="H6232" s="2">
        <v>25.060703592597836</v>
      </c>
      <c r="I6232" s="2">
        <v>11.549248520304674</v>
      </c>
      <c r="J6232" s="2">
        <v>14.29378510547183</v>
      </c>
      <c r="K6232" s="1">
        <f>F6232/E6232</f>
        <v>1.4535799918793737</v>
      </c>
      <c r="L6232" s="1">
        <f>G6232/E6232</f>
        <v>4.7544457494488075</v>
      </c>
      <c r="M6232" s="1">
        <f>H6232/E6232</f>
        <v>2.7390404895914364</v>
      </c>
      <c r="N6232" s="1">
        <f>I6232/E6232</f>
        <v>1.2622893529139445</v>
      </c>
      <c r="O6232" s="1">
        <f>J6232/E6232</f>
        <v>1.5622568619729584</v>
      </c>
    </row>
    <row r="6233" spans="1:15">
      <c r="A6233" s="6" t="s">
        <v>8673</v>
      </c>
      <c r="B6233" s="6">
        <v>749</v>
      </c>
      <c r="C6233" s="8" t="s">
        <v>798</v>
      </c>
      <c r="D6233" s="9" t="s">
        <v>27</v>
      </c>
      <c r="E6233" s="3">
        <v>20.378516962089563</v>
      </c>
      <c r="F6233" s="3">
        <v>15.183514190409413</v>
      </c>
      <c r="G6233" s="2">
        <v>26.04781350796523</v>
      </c>
      <c r="H6233" s="2">
        <v>240</v>
      </c>
      <c r="I6233" s="2">
        <v>35.267681516546311</v>
      </c>
      <c r="J6233" s="2">
        <v>31.266471216623028</v>
      </c>
      <c r="K6233" s="1">
        <f>F6233/E6233</f>
        <v>0.74507454191369837</v>
      </c>
      <c r="L6233" s="1">
        <f>G6233/E6233</f>
        <v>1.2781996627341596</v>
      </c>
      <c r="M6233" s="1">
        <f>H6233/E6233</f>
        <v>11.7771082383706</v>
      </c>
      <c r="N6233" s="1">
        <f>I6233/E6233</f>
        <v>1.7306304272364503</v>
      </c>
      <c r="O6233" s="1">
        <f>J6233/E6233</f>
        <v>1.5342858989586179</v>
      </c>
    </row>
    <row r="6234" spans="1:15">
      <c r="A6234" s="6" t="s">
        <v>6173</v>
      </c>
      <c r="B6234" s="6">
        <v>1424</v>
      </c>
      <c r="C6234" s="8" t="s">
        <v>1200</v>
      </c>
      <c r="D6234" s="9">
        <v>0</v>
      </c>
      <c r="E6234" s="3">
        <v>14.893893326627065</v>
      </c>
      <c r="F6234" s="3">
        <v>15.127104295844195</v>
      </c>
      <c r="G6234" s="2">
        <v>34.314294251614534</v>
      </c>
      <c r="H6234" s="2">
        <v>51.562519346886141</v>
      </c>
      <c r="I6234" s="2">
        <v>25.593769672864969</v>
      </c>
      <c r="J6234" s="2">
        <v>14.993801800585194</v>
      </c>
      <c r="K6234" s="1">
        <f>F6234/E6234</f>
        <v>1.0156581603011885</v>
      </c>
      <c r="L6234" s="1">
        <f>G6234/E6234</f>
        <v>2.3039170147853807</v>
      </c>
      <c r="M6234" s="1">
        <f>H6234/E6234</f>
        <v>3.4619906438233641</v>
      </c>
      <c r="N6234" s="1">
        <f>I6234/E6234</f>
        <v>1.71840694112592</v>
      </c>
      <c r="O6234" s="1">
        <f>J6234/E6234</f>
        <v>1.0067080159476847</v>
      </c>
    </row>
    <row r="6235" spans="1:15">
      <c r="A6235" s="6" t="s">
        <v>4477</v>
      </c>
      <c r="B6235" s="6">
        <v>1283</v>
      </c>
      <c r="C6235" s="8" t="s">
        <v>1200</v>
      </c>
      <c r="D6235" s="9">
        <v>0</v>
      </c>
      <c r="E6235" s="3">
        <v>11.721406144643725</v>
      </c>
      <c r="F6235" s="3">
        <v>17.317431967451633</v>
      </c>
      <c r="G6235" s="2">
        <v>13.009580828078153</v>
      </c>
      <c r="H6235" s="2">
        <v>17.117255662947453</v>
      </c>
      <c r="I6235" s="2">
        <v>12.458765020158189</v>
      </c>
      <c r="J6235" s="2">
        <v>11.527549970198432</v>
      </c>
      <c r="K6235" s="1">
        <f>F6235/E6235</f>
        <v>1.477419326124545</v>
      </c>
      <c r="L6235" s="1">
        <f>G6235/E6235</f>
        <v>1.1098993301262818</v>
      </c>
      <c r="M6235" s="1">
        <f>H6235/E6235</f>
        <v>1.460341485630497</v>
      </c>
      <c r="N6235" s="1">
        <f>I6235/E6235</f>
        <v>1.0629070323487948</v>
      </c>
      <c r="O6235" s="1">
        <f>J6235/E6235</f>
        <v>0.98346135505816612</v>
      </c>
    </row>
    <row r="6236" spans="1:15">
      <c r="A6236" s="6" t="s">
        <v>5513</v>
      </c>
      <c r="B6236" s="6">
        <v>1582</v>
      </c>
      <c r="C6236" s="8" t="s">
        <v>593</v>
      </c>
      <c r="D6236" s="9" t="s">
        <v>23</v>
      </c>
      <c r="E6236" s="3">
        <v>10.712024498695435</v>
      </c>
      <c r="F6236" s="3">
        <v>13.840457076428898</v>
      </c>
      <c r="G6236" s="2">
        <v>30.225376769680985</v>
      </c>
      <c r="H6236" s="2">
        <v>34.946919831043978</v>
      </c>
      <c r="I6236" s="2">
        <v>11.455740974670867</v>
      </c>
      <c r="J6236" s="2">
        <v>13.547101929171808</v>
      </c>
      <c r="K6236" s="1">
        <f>F6236/E6236</f>
        <v>1.2920486765237009</v>
      </c>
      <c r="L6236" s="1">
        <f>G6236/E6236</f>
        <v>2.8216306612594084</v>
      </c>
      <c r="M6236" s="1">
        <f>H6236/E6236</f>
        <v>3.2624010368254845</v>
      </c>
      <c r="N6236" s="1">
        <f>I6236/E6236</f>
        <v>1.0694281903543075</v>
      </c>
      <c r="O6236" s="1">
        <f>J6236/E6236</f>
        <v>1.2646630831381727</v>
      </c>
    </row>
    <row r="6237" spans="1:15">
      <c r="A6237" s="6" t="s">
        <v>2193</v>
      </c>
      <c r="B6237" s="6">
        <v>68</v>
      </c>
      <c r="C6237" s="8" t="e">
        <v>#N/A</v>
      </c>
      <c r="D6237" s="9" t="s">
        <v>50</v>
      </c>
      <c r="E6237" s="3">
        <v>34.316001568092368</v>
      </c>
      <c r="F6237" s="3" t="e">
        <v>#N/A</v>
      </c>
      <c r="G6237" s="2">
        <v>240</v>
      </c>
      <c r="H6237" s="2" t="e">
        <v>#N/A</v>
      </c>
      <c r="I6237" s="2">
        <v>70.490148610000006</v>
      </c>
      <c r="J6237" s="2">
        <v>240</v>
      </c>
      <c r="K6237" s="1" t="e">
        <f>F6237/E6237</f>
        <v>#N/A</v>
      </c>
      <c r="L6237" s="1">
        <f>G6237/E6237</f>
        <v>6.9938218042033284</v>
      </c>
      <c r="M6237" s="1" t="e">
        <f>H6237/E6237</f>
        <v>#N/A</v>
      </c>
      <c r="N6237" s="1">
        <f>I6237/E6237</f>
        <v>2.054148076375629</v>
      </c>
      <c r="O6237" s="1">
        <f>J6237/E6237</f>
        <v>6.9938218042033284</v>
      </c>
    </row>
    <row r="6238" spans="1:15">
      <c r="A6238" s="6" t="s">
        <v>2103</v>
      </c>
      <c r="B6238" s="6">
        <v>93</v>
      </c>
      <c r="C6238" s="8" t="e">
        <v>#N/A</v>
      </c>
      <c r="D6238" s="9" t="s">
        <v>50</v>
      </c>
      <c r="E6238" s="3">
        <v>18.271947226012234</v>
      </c>
      <c r="F6238" s="3" t="e">
        <v>#N/A</v>
      </c>
      <c r="G6238" s="2">
        <v>102.4654589</v>
      </c>
      <c r="H6238" s="2">
        <v>240</v>
      </c>
      <c r="I6238" s="2" t="e">
        <v>#N/A</v>
      </c>
      <c r="J6238" s="2">
        <v>240</v>
      </c>
      <c r="K6238" s="1" t="e">
        <f>F6238/E6238</f>
        <v>#N/A</v>
      </c>
      <c r="L6238" s="1">
        <f>G6238/E6238</f>
        <v>5.6078018195087909</v>
      </c>
      <c r="M6238" s="1">
        <f>H6238/E6238</f>
        <v>13.134889075113582</v>
      </c>
      <c r="N6238" s="1" t="e">
        <f>I6238/E6238</f>
        <v>#N/A</v>
      </c>
      <c r="O6238" s="1">
        <f>J6238/E6238</f>
        <v>13.134889075113582</v>
      </c>
    </row>
    <row r="6239" spans="1:15">
      <c r="A6239" s="6" t="s">
        <v>9799</v>
      </c>
      <c r="B6239" s="6">
        <v>1029</v>
      </c>
      <c r="C6239" s="8" t="s">
        <v>1200</v>
      </c>
      <c r="D6239" s="9">
        <v>0</v>
      </c>
      <c r="E6239" s="3">
        <v>10.595001732247994</v>
      </c>
      <c r="F6239" s="3">
        <v>11.965655474086798</v>
      </c>
      <c r="G6239" s="2">
        <v>240</v>
      </c>
      <c r="H6239" s="2">
        <v>240</v>
      </c>
      <c r="I6239" s="2">
        <v>19.351412827149311</v>
      </c>
      <c r="J6239" s="2">
        <v>240</v>
      </c>
      <c r="K6239" s="1">
        <f>F6239/E6239</f>
        <v>1.1293679582578027</v>
      </c>
      <c r="L6239" s="1">
        <f>G6239/E6239</f>
        <v>22.652190727776127</v>
      </c>
      <c r="M6239" s="1">
        <f>H6239/E6239</f>
        <v>22.652190727776127</v>
      </c>
      <c r="N6239" s="1">
        <f>I6239/E6239</f>
        <v>1.8264662258854985</v>
      </c>
      <c r="O6239" s="1">
        <f>J6239/E6239</f>
        <v>22.652190727776127</v>
      </c>
    </row>
    <row r="6240" spans="1:15">
      <c r="A6240" s="6" t="s">
        <v>2197</v>
      </c>
      <c r="B6240" s="6">
        <v>68</v>
      </c>
      <c r="C6240" s="8" t="e">
        <v>#N/A</v>
      </c>
      <c r="D6240" s="9" t="s">
        <v>50</v>
      </c>
      <c r="E6240" s="3">
        <v>34.316001568092368</v>
      </c>
      <c r="F6240" s="3" t="e">
        <v>#N/A</v>
      </c>
      <c r="G6240" s="2">
        <v>240</v>
      </c>
      <c r="H6240" s="2" t="e">
        <v>#N/A</v>
      </c>
      <c r="I6240" s="2">
        <v>70.490148610000006</v>
      </c>
      <c r="J6240" s="2">
        <v>240</v>
      </c>
      <c r="K6240" s="1" t="e">
        <f>F6240/E6240</f>
        <v>#N/A</v>
      </c>
      <c r="L6240" s="1">
        <f>G6240/E6240</f>
        <v>6.9938218042033284</v>
      </c>
      <c r="M6240" s="1" t="e">
        <f>H6240/E6240</f>
        <v>#N/A</v>
      </c>
      <c r="N6240" s="1">
        <f>I6240/E6240</f>
        <v>2.054148076375629</v>
      </c>
      <c r="O6240" s="1">
        <f>J6240/E6240</f>
        <v>6.9938218042033284</v>
      </c>
    </row>
    <row r="6241" spans="1:15">
      <c r="A6241" s="6" t="s">
        <v>2194</v>
      </c>
      <c r="B6241" s="6">
        <v>68</v>
      </c>
      <c r="C6241" s="8" t="e">
        <v>#N/A</v>
      </c>
      <c r="D6241" s="9" t="s">
        <v>50</v>
      </c>
      <c r="E6241" s="3">
        <v>34.316001568092368</v>
      </c>
      <c r="F6241" s="3" t="e">
        <v>#N/A</v>
      </c>
      <c r="G6241" s="2">
        <v>240</v>
      </c>
      <c r="H6241" s="2" t="e">
        <v>#N/A</v>
      </c>
      <c r="I6241" s="2">
        <v>70.490148610000006</v>
      </c>
      <c r="J6241" s="2">
        <v>240</v>
      </c>
      <c r="K6241" s="1" t="e">
        <f>F6241/E6241</f>
        <v>#N/A</v>
      </c>
      <c r="L6241" s="1">
        <f>G6241/E6241</f>
        <v>6.9938218042033284</v>
      </c>
      <c r="M6241" s="1" t="e">
        <f>H6241/E6241</f>
        <v>#N/A</v>
      </c>
      <c r="N6241" s="1">
        <f>I6241/E6241</f>
        <v>2.054148076375629</v>
      </c>
      <c r="O6241" s="1">
        <f>J6241/E6241</f>
        <v>6.9938218042033284</v>
      </c>
    </row>
    <row r="6242" spans="1:15">
      <c r="A6242" s="6" t="s">
        <v>9698</v>
      </c>
      <c r="B6242" s="6">
        <v>1824</v>
      </c>
      <c r="C6242" s="8" t="s">
        <v>1466</v>
      </c>
      <c r="D6242" s="9" t="s">
        <v>52</v>
      </c>
      <c r="E6242" s="3">
        <v>33.021536047962734</v>
      </c>
      <c r="F6242" s="3">
        <v>21.70253591265622</v>
      </c>
      <c r="G6242" s="2">
        <v>240</v>
      </c>
      <c r="H6242" s="2">
        <v>102.24252304604586</v>
      </c>
      <c r="I6242" s="2">
        <v>33.736777602343871</v>
      </c>
      <c r="J6242" s="2">
        <v>155.09157976783038</v>
      </c>
      <c r="K6242" s="1">
        <f>F6242/E6242</f>
        <v>0.65722369429253613</v>
      </c>
      <c r="L6242" s="1">
        <f>G6242/E6242</f>
        <v>7.2679841316711498</v>
      </c>
      <c r="M6242" s="1">
        <f>H6242/E6242</f>
        <v>3.0962376461695129</v>
      </c>
      <c r="N6242" s="1">
        <f>I6242/E6242</f>
        <v>1.0216598511148081</v>
      </c>
      <c r="O6242" s="1">
        <f>J6242/E6242</f>
        <v>4.6966797529516731</v>
      </c>
    </row>
    <row r="6243" spans="1:15">
      <c r="A6243" s="6" t="s">
        <v>3645</v>
      </c>
      <c r="B6243" s="6">
        <v>1744</v>
      </c>
      <c r="C6243" s="8" t="s">
        <v>1843</v>
      </c>
      <c r="D6243" s="9" t="s">
        <v>54</v>
      </c>
      <c r="E6243" s="3">
        <v>7.462112187960912</v>
      </c>
      <c r="F6243" s="3">
        <v>14.871375370203088</v>
      </c>
      <c r="G6243" s="2">
        <v>23.365792820430027</v>
      </c>
      <c r="H6243" s="2">
        <v>62.048067236832246</v>
      </c>
      <c r="I6243" s="2">
        <v>8.2888662564723159</v>
      </c>
      <c r="J6243" s="2">
        <v>10.073354606966292</v>
      </c>
      <c r="K6243" s="1">
        <f>F6243/E6243</f>
        <v>1.9929176881307145</v>
      </c>
      <c r="L6243" s="1">
        <f>G6243/E6243</f>
        <v>3.1312572408288779</v>
      </c>
      <c r="M6243" s="1">
        <f>H6243/E6243</f>
        <v>8.3150809950215212</v>
      </c>
      <c r="N6243" s="1">
        <f>I6243/E6243</f>
        <v>1.110793572608739</v>
      </c>
      <c r="O6243" s="1">
        <f>J6243/E6243</f>
        <v>1.3499334174067041</v>
      </c>
    </row>
    <row r="6244" spans="1:15">
      <c r="A6244" s="6" t="s">
        <v>2190</v>
      </c>
      <c r="B6244" s="6">
        <v>68</v>
      </c>
      <c r="C6244" s="8" t="e">
        <v>#N/A</v>
      </c>
      <c r="D6244" s="9" t="s">
        <v>50</v>
      </c>
      <c r="E6244" s="3">
        <v>34.316001568092368</v>
      </c>
      <c r="F6244" s="3" t="e">
        <v>#N/A</v>
      </c>
      <c r="G6244" s="2">
        <v>240</v>
      </c>
      <c r="H6244" s="2" t="e">
        <v>#N/A</v>
      </c>
      <c r="I6244" s="2">
        <v>70.490148610000006</v>
      </c>
      <c r="J6244" s="2">
        <v>240</v>
      </c>
      <c r="K6244" s="1" t="e">
        <f>F6244/E6244</f>
        <v>#N/A</v>
      </c>
      <c r="L6244" s="1">
        <f>G6244/E6244</f>
        <v>6.9938218042033284</v>
      </c>
      <c r="M6244" s="1" t="e">
        <f>H6244/E6244</f>
        <v>#N/A</v>
      </c>
      <c r="N6244" s="1">
        <f>I6244/E6244</f>
        <v>2.054148076375629</v>
      </c>
      <c r="O6244" s="1">
        <f>J6244/E6244</f>
        <v>6.9938218042033284</v>
      </c>
    </row>
    <row r="6245" spans="1:15">
      <c r="A6245" s="6" t="s">
        <v>3654</v>
      </c>
      <c r="B6245" s="6">
        <v>2003</v>
      </c>
      <c r="C6245" s="8" t="s">
        <v>1200</v>
      </c>
      <c r="D6245" s="9">
        <v>0</v>
      </c>
      <c r="E6245" s="3">
        <v>10.83374121162116</v>
      </c>
      <c r="F6245" s="3">
        <v>16.171417793931461</v>
      </c>
      <c r="G6245" s="2">
        <v>15.542778904228452</v>
      </c>
      <c r="H6245" s="2">
        <v>16.420528557809718</v>
      </c>
      <c r="I6245" s="2">
        <v>10.168787753816643</v>
      </c>
      <c r="J6245" s="2">
        <v>10.050578356288455</v>
      </c>
      <c r="K6245" s="1">
        <f>F6245/E6245</f>
        <v>1.4926900576676754</v>
      </c>
      <c r="L6245" s="1">
        <f>G6245/E6245</f>
        <v>1.4346640371616033</v>
      </c>
      <c r="M6245" s="1">
        <f>H6245/E6245</f>
        <v>1.5156840316801836</v>
      </c>
      <c r="N6245" s="1">
        <f>I6245/E6245</f>
        <v>0.9386219917186841</v>
      </c>
      <c r="O6245" s="1">
        <f>J6245/E6245</f>
        <v>0.92771076583474044</v>
      </c>
    </row>
    <row r="6246" spans="1:15">
      <c r="A6246" s="6" t="s">
        <v>2198</v>
      </c>
      <c r="B6246" s="6">
        <v>68</v>
      </c>
      <c r="C6246" s="8" t="e">
        <v>#N/A</v>
      </c>
      <c r="D6246" s="9" t="s">
        <v>50</v>
      </c>
      <c r="E6246" s="3">
        <v>36.226540766963858</v>
      </c>
      <c r="F6246" s="3" t="e">
        <v>#N/A</v>
      </c>
      <c r="G6246" s="2">
        <v>240</v>
      </c>
      <c r="H6246" s="2">
        <v>240</v>
      </c>
      <c r="I6246" s="2" t="e">
        <v>#N/A</v>
      </c>
      <c r="J6246" s="2" t="e">
        <v>#N/A</v>
      </c>
      <c r="K6246" s="1" t="e">
        <f>F6246/E6246</f>
        <v>#N/A</v>
      </c>
      <c r="L6246" s="1">
        <f>G6246/E6246</f>
        <v>6.6249770173712994</v>
      </c>
      <c r="M6246" s="1">
        <f>H6246/E6246</f>
        <v>6.6249770173712994</v>
      </c>
      <c r="N6246" s="1" t="e">
        <f>I6246/E6246</f>
        <v>#N/A</v>
      </c>
      <c r="O6246" s="1" t="e">
        <f>J6246/E6246</f>
        <v>#N/A</v>
      </c>
    </row>
    <row r="6247" spans="1:15">
      <c r="A6247" s="6" t="s">
        <v>7423</v>
      </c>
      <c r="B6247" s="6">
        <v>5434</v>
      </c>
      <c r="C6247" s="8" t="s">
        <v>542</v>
      </c>
      <c r="D6247" s="9" t="s">
        <v>29</v>
      </c>
      <c r="E6247" s="3">
        <v>25.263986403263768</v>
      </c>
      <c r="F6247" s="3" t="e">
        <v>#N/A</v>
      </c>
      <c r="G6247" s="2">
        <v>240</v>
      </c>
      <c r="H6247" s="2">
        <v>240</v>
      </c>
      <c r="I6247" s="2">
        <v>20.36257605716682</v>
      </c>
      <c r="J6247" s="2">
        <v>19.712832579124637</v>
      </c>
      <c r="K6247" s="1" t="e">
        <f>F6247/E6247</f>
        <v>#N/A</v>
      </c>
      <c r="L6247" s="1">
        <f>G6247/E6247</f>
        <v>9.4996884564897961</v>
      </c>
      <c r="M6247" s="1">
        <f>H6247/E6247</f>
        <v>9.4996884564897961</v>
      </c>
      <c r="N6247" s="1">
        <f>I6247/E6247</f>
        <v>0.80599220297776319</v>
      </c>
      <c r="O6247" s="1">
        <f>J6247/E6247</f>
        <v>0.78027403373594295</v>
      </c>
    </row>
    <row r="6248" spans="1:15">
      <c r="A6248" s="6" t="s">
        <v>4572</v>
      </c>
      <c r="B6248" s="6">
        <v>1448</v>
      </c>
      <c r="C6248" s="8" t="s">
        <v>204</v>
      </c>
      <c r="D6248" s="9" t="s">
        <v>61</v>
      </c>
      <c r="E6248" s="3">
        <v>9.9087084465710316</v>
      </c>
      <c r="F6248" s="3">
        <v>13.377412975728205</v>
      </c>
      <c r="G6248" s="2">
        <v>13.413167614892131</v>
      </c>
      <c r="H6248" s="2">
        <v>14.778010063692623</v>
      </c>
      <c r="I6248" s="2">
        <v>9.4177710919221482</v>
      </c>
      <c r="J6248" s="2">
        <v>11.694148744551399</v>
      </c>
      <c r="K6248" s="1">
        <f>F6248/E6248</f>
        <v>1.3500662622036821</v>
      </c>
      <c r="L6248" s="1">
        <f>G6248/E6248</f>
        <v>1.3536746678154445</v>
      </c>
      <c r="M6248" s="1">
        <f>H6248/E6248</f>
        <v>1.4914163781664846</v>
      </c>
      <c r="N6248" s="1">
        <f>I6248/E6248</f>
        <v>0.95045395095676921</v>
      </c>
      <c r="O6248" s="1">
        <f>J6248/E6248</f>
        <v>1.1801890031993252</v>
      </c>
    </row>
    <row r="6249" spans="1:15">
      <c r="A6249" s="6" t="s">
        <v>7168</v>
      </c>
      <c r="B6249" s="6">
        <v>1972</v>
      </c>
      <c r="C6249" s="8" t="s">
        <v>1200</v>
      </c>
      <c r="D6249" s="9">
        <v>0</v>
      </c>
      <c r="E6249" s="3">
        <v>13.52455708212622</v>
      </c>
      <c r="F6249" s="3">
        <v>15.315045334470335</v>
      </c>
      <c r="G6249" s="2">
        <v>240</v>
      </c>
      <c r="H6249" s="2">
        <v>43.677016564197082</v>
      </c>
      <c r="I6249" s="2">
        <v>14.765420744491182</v>
      </c>
      <c r="J6249" s="2">
        <v>18.837702536002681</v>
      </c>
      <c r="K6249" s="1">
        <f>F6249/E6249</f>
        <v>1.1323879400612971</v>
      </c>
      <c r="L6249" s="1">
        <f>G6249/E6249</f>
        <v>17.745497951809387</v>
      </c>
      <c r="M6249" s="1">
        <f>H6249/E6249</f>
        <v>3.2294600332546004</v>
      </c>
      <c r="N6249" s="1">
        <f>I6249/E6249</f>
        <v>1.0917489315790505</v>
      </c>
      <c r="O6249" s="1">
        <f>J6249/E6249</f>
        <v>1.3928517157059588</v>
      </c>
    </row>
    <row r="6250" spans="1:15">
      <c r="A6250" s="6" t="s">
        <v>6158</v>
      </c>
      <c r="B6250" s="6">
        <v>1222</v>
      </c>
      <c r="C6250" s="8" t="s">
        <v>1200</v>
      </c>
      <c r="D6250" s="9">
        <v>0</v>
      </c>
      <c r="E6250" s="3">
        <v>17.805834450358653</v>
      </c>
      <c r="F6250" s="3">
        <v>17.672327436192028</v>
      </c>
      <c r="G6250" s="2">
        <v>240</v>
      </c>
      <c r="H6250" s="2">
        <v>22.525140884246806</v>
      </c>
      <c r="I6250" s="2">
        <v>21.76789561980592</v>
      </c>
      <c r="J6250" s="2">
        <v>15.033207966391959</v>
      </c>
      <c r="K6250" s="1">
        <f>F6250/E6250</f>
        <v>0.99250206360511595</v>
      </c>
      <c r="L6250" s="1">
        <f>G6250/E6250</f>
        <v>13.478728035414584</v>
      </c>
      <c r="M6250" s="1">
        <f>H6250/E6250</f>
        <v>1.2650426997423361</v>
      </c>
      <c r="N6250" s="1">
        <f>I6250/E6250</f>
        <v>1.2225147706777348</v>
      </c>
      <c r="O6250" s="1">
        <f>J6250/E6250</f>
        <v>0.84428550699510485</v>
      </c>
    </row>
    <row r="6251" spans="1:15">
      <c r="A6251" s="6" t="s">
        <v>6725</v>
      </c>
      <c r="B6251" s="6">
        <v>1226</v>
      </c>
      <c r="C6251" s="8" t="s">
        <v>1200</v>
      </c>
      <c r="D6251" s="9">
        <v>0</v>
      </c>
      <c r="E6251" s="3">
        <v>16.87100811651219</v>
      </c>
      <c r="F6251" s="3">
        <v>12.252461199894801</v>
      </c>
      <c r="G6251" s="2">
        <v>36.89740346990385</v>
      </c>
      <c r="H6251" s="2">
        <v>47.263024974983111</v>
      </c>
      <c r="I6251" s="2">
        <v>17.970876099037028</v>
      </c>
      <c r="J6251" s="2">
        <v>16.477226903955895</v>
      </c>
      <c r="K6251" s="1">
        <f>F6251/E6251</f>
        <v>0.72624357212554058</v>
      </c>
      <c r="L6251" s="1">
        <f>G6251/E6251</f>
        <v>2.187030153449526</v>
      </c>
      <c r="M6251" s="1">
        <f>H6251/E6251</f>
        <v>2.8014345466839821</v>
      </c>
      <c r="N6251" s="1">
        <f>I6251/E6251</f>
        <v>1.0651927836753492</v>
      </c>
      <c r="O6251" s="1">
        <f>J6251/E6251</f>
        <v>0.97665929564867626</v>
      </c>
    </row>
    <row r="6252" spans="1:15">
      <c r="A6252" s="6" t="s">
        <v>4277</v>
      </c>
      <c r="B6252" s="6">
        <v>2658</v>
      </c>
      <c r="C6252" s="8" t="s">
        <v>1205</v>
      </c>
      <c r="D6252" s="9" t="s">
        <v>31</v>
      </c>
      <c r="E6252" s="3">
        <v>11.268786270913459</v>
      </c>
      <c r="F6252" s="3" t="e">
        <v>#N/A</v>
      </c>
      <c r="G6252" s="2">
        <v>25.914964088688649</v>
      </c>
      <c r="H6252" s="2">
        <v>18.513893164867159</v>
      </c>
      <c r="I6252" s="2">
        <v>15.274146515081327</v>
      </c>
      <c r="J6252" s="2">
        <v>11.141776529398646</v>
      </c>
      <c r="K6252" s="1" t="e">
        <f>F6252/E6252</f>
        <v>#N/A</v>
      </c>
      <c r="L6252" s="1">
        <f>G6252/E6252</f>
        <v>2.2997120954879868</v>
      </c>
      <c r="M6252" s="1">
        <f>H6252/E6252</f>
        <v>1.6429358690256182</v>
      </c>
      <c r="N6252" s="1">
        <f>I6252/E6252</f>
        <v>1.3554384782775004</v>
      </c>
      <c r="O6252" s="1">
        <f>J6252/E6252</f>
        <v>0.98872906642637759</v>
      </c>
    </row>
    <row r="6253" spans="1:15">
      <c r="A6253" s="6" t="s">
        <v>4617</v>
      </c>
      <c r="B6253" s="6">
        <v>2679</v>
      </c>
      <c r="C6253" s="8" t="s">
        <v>1200</v>
      </c>
      <c r="D6253" s="9">
        <v>0</v>
      </c>
      <c r="E6253" s="3">
        <v>10.08462183026416</v>
      </c>
      <c r="F6253" s="3">
        <v>25.295081804115949</v>
      </c>
      <c r="G6253" s="2">
        <v>16.813161960752527</v>
      </c>
      <c r="H6253" s="2">
        <v>11.58439047148514</v>
      </c>
      <c r="I6253" s="2">
        <v>9.3047015800665669</v>
      </c>
      <c r="J6253" s="2">
        <v>11.627212626325784</v>
      </c>
      <c r="K6253" s="1">
        <f>F6253/E6253</f>
        <v>2.5082826336833852</v>
      </c>
      <c r="L6253" s="1">
        <f>G6253/E6253</f>
        <v>1.6672079770305197</v>
      </c>
      <c r="M6253" s="1">
        <f>H6253/E6253</f>
        <v>1.1487183819546056</v>
      </c>
      <c r="N6253" s="1">
        <f>I6253/E6253</f>
        <v>0.92266241973922747</v>
      </c>
      <c r="O6253" s="1">
        <f>J6253/E6253</f>
        <v>1.1529646646175939</v>
      </c>
    </row>
    <row r="6254" spans="1:15">
      <c r="A6254" s="6" t="s">
        <v>2883</v>
      </c>
      <c r="B6254" s="6">
        <v>1259</v>
      </c>
      <c r="C6254" s="8" t="s">
        <v>1266</v>
      </c>
      <c r="D6254" s="9" t="s">
        <v>27</v>
      </c>
      <c r="E6254" s="3">
        <v>10.584166351840159</v>
      </c>
      <c r="F6254" s="3">
        <v>14.841323862227769</v>
      </c>
      <c r="G6254" s="2">
        <v>11.841089988646633</v>
      </c>
      <c r="H6254" s="2">
        <v>14.020960428178237</v>
      </c>
      <c r="I6254" s="2">
        <v>11.170027320341102</v>
      </c>
      <c r="J6254" s="2">
        <v>8.4172018273268936</v>
      </c>
      <c r="K6254" s="1">
        <f>F6254/E6254</f>
        <v>1.4022194444862881</v>
      </c>
      <c r="L6254" s="1">
        <f>G6254/E6254</f>
        <v>1.118755090861544</v>
      </c>
      <c r="M6254" s="1">
        <f>H6254/E6254</f>
        <v>1.3247108900306124</v>
      </c>
      <c r="N6254" s="1">
        <f>I6254/E6254</f>
        <v>1.0553525850809296</v>
      </c>
      <c r="O6254" s="1">
        <f>J6254/E6254</f>
        <v>0.7952635613917276</v>
      </c>
    </row>
    <row r="6255" spans="1:15">
      <c r="A6255" s="6" t="s">
        <v>2989</v>
      </c>
      <c r="B6255" s="6">
        <v>694</v>
      </c>
      <c r="C6255" s="8" t="s">
        <v>858</v>
      </c>
      <c r="D6255" s="9" t="s">
        <v>70</v>
      </c>
      <c r="E6255" s="3">
        <v>9.8432284430611805</v>
      </c>
      <c r="F6255" s="3">
        <v>10.4360076745822</v>
      </c>
      <c r="G6255" s="2">
        <v>9.5643821181184041</v>
      </c>
      <c r="H6255" s="2">
        <v>10.400788038232504</v>
      </c>
      <c r="I6255" s="2">
        <v>9.0835211225357924</v>
      </c>
      <c r="J6255" s="2">
        <v>8.6154124753806585</v>
      </c>
      <c r="K6255" s="1">
        <f>F6255/E6255</f>
        <v>1.0602220333450545</v>
      </c>
      <c r="L6255" s="1">
        <f>G6255/E6255</f>
        <v>0.97167125333362103</v>
      </c>
      <c r="M6255" s="1">
        <f>H6255/E6255</f>
        <v>1.0566439759471766</v>
      </c>
      <c r="N6255" s="1">
        <f>I6255/E6255</f>
        <v>0.92281929400298224</v>
      </c>
      <c r="O6255" s="1">
        <f>J6255/E6255</f>
        <v>0.87526287998059715</v>
      </c>
    </row>
    <row r="6256" spans="1:15">
      <c r="A6256" s="6" t="s">
        <v>7920</v>
      </c>
      <c r="B6256" s="6">
        <v>2220</v>
      </c>
      <c r="C6256" s="8" t="s">
        <v>1200</v>
      </c>
      <c r="D6256" s="9">
        <v>0</v>
      </c>
      <c r="E6256" s="3">
        <v>18.670186853735263</v>
      </c>
      <c r="F6256" s="3">
        <v>23.229599221663076</v>
      </c>
      <c r="G6256" s="2">
        <v>240</v>
      </c>
      <c r="H6256" s="2">
        <v>240</v>
      </c>
      <c r="I6256" s="2">
        <v>21.25201207926499</v>
      </c>
      <c r="J6256" s="2">
        <v>23.075934992298816</v>
      </c>
      <c r="K6256" s="1">
        <f>F6256/E6256</f>
        <v>1.2442081808632586</v>
      </c>
      <c r="L6256" s="1">
        <f>G6256/E6256</f>
        <v>12.854718695650559</v>
      </c>
      <c r="M6256" s="1">
        <f>H6256/E6256</f>
        <v>12.854718695650559</v>
      </c>
      <c r="N6256" s="1">
        <f>I6256/E6256</f>
        <v>1.13828598748133</v>
      </c>
      <c r="O6256" s="1">
        <f>J6256/E6256</f>
        <v>1.2359777206880023</v>
      </c>
    </row>
    <row r="6257" spans="1:15">
      <c r="A6257" s="6" t="s">
        <v>3191</v>
      </c>
      <c r="B6257" s="6">
        <v>1048</v>
      </c>
      <c r="C6257" s="8" t="s">
        <v>1200</v>
      </c>
      <c r="D6257" s="9">
        <v>0</v>
      </c>
      <c r="E6257" s="3">
        <v>11.080001428008751</v>
      </c>
      <c r="F6257" s="3">
        <v>13.43972494482037</v>
      </c>
      <c r="G6257" s="2">
        <v>120.27913058383163</v>
      </c>
      <c r="H6257" s="2">
        <v>51.924555909432016</v>
      </c>
      <c r="I6257" s="2">
        <v>14.325867801206359</v>
      </c>
      <c r="J6257" s="2">
        <v>9.058292066507331</v>
      </c>
      <c r="K6257" s="1">
        <f>F6257/E6257</f>
        <v>1.2129714090872368</v>
      </c>
      <c r="L6257" s="1">
        <f>G6257/E6257</f>
        <v>10.85551580162997</v>
      </c>
      <c r="M6257" s="1">
        <f>H6257/E6257</f>
        <v>4.6863311567969417</v>
      </c>
      <c r="N6257" s="1">
        <f>I6257/E6257</f>
        <v>1.2929481908722948</v>
      </c>
      <c r="O6257" s="1">
        <f>J6257/E6257</f>
        <v>0.81753527969853768</v>
      </c>
    </row>
    <row r="6258" spans="1:15">
      <c r="A6258" s="6" t="s">
        <v>9822</v>
      </c>
      <c r="B6258" s="6">
        <v>5688</v>
      </c>
      <c r="C6258" s="8" t="s">
        <v>542</v>
      </c>
      <c r="D6258" s="9" t="s">
        <v>29</v>
      </c>
      <c r="E6258" s="3">
        <v>24.82856661321863</v>
      </c>
      <c r="F6258" s="3" t="e">
        <v>#N/A</v>
      </c>
      <c r="G6258" s="2">
        <v>240</v>
      </c>
      <c r="H6258" s="2">
        <v>240</v>
      </c>
      <c r="I6258" s="2">
        <v>53.747430602461876</v>
      </c>
      <c r="J6258" s="2">
        <v>240</v>
      </c>
      <c r="K6258" s="1" t="e">
        <f>F6258/E6258</f>
        <v>#N/A</v>
      </c>
      <c r="L6258" s="1">
        <f>G6258/E6258</f>
        <v>9.6662849587227058</v>
      </c>
      <c r="M6258" s="1">
        <f>H6258/E6258</f>
        <v>9.6662849587227058</v>
      </c>
      <c r="N6258" s="1">
        <f>I6258/E6258</f>
        <v>2.1647415833440404</v>
      </c>
      <c r="O6258" s="1">
        <f>J6258/E6258</f>
        <v>9.6662849587227058</v>
      </c>
    </row>
    <row r="6259" spans="1:15">
      <c r="A6259" s="6" t="s">
        <v>2565</v>
      </c>
      <c r="B6259" s="6">
        <v>1434</v>
      </c>
      <c r="C6259" s="8" t="s">
        <v>294</v>
      </c>
      <c r="D6259" s="9" t="s">
        <v>41</v>
      </c>
      <c r="E6259" s="3">
        <v>9.5360935581479733</v>
      </c>
      <c r="F6259" s="3">
        <v>18.108882359665643</v>
      </c>
      <c r="G6259" s="2">
        <v>12.20734338884623</v>
      </c>
      <c r="H6259" s="2">
        <v>12.445016075357197</v>
      </c>
      <c r="I6259" s="2">
        <v>7.9773182008640262</v>
      </c>
      <c r="J6259" s="2">
        <v>7.5087715170371325</v>
      </c>
      <c r="K6259" s="1">
        <f>F6259/E6259</f>
        <v>1.8989832942854024</v>
      </c>
      <c r="L6259" s="1">
        <f>G6259/E6259</f>
        <v>1.2801199269291823</v>
      </c>
      <c r="M6259" s="1">
        <f>H6259/E6259</f>
        <v>1.3050434121133112</v>
      </c>
      <c r="N6259" s="1">
        <f>I6259/E6259</f>
        <v>0.83653942279623772</v>
      </c>
      <c r="O6259" s="1">
        <f>J6259/E6259</f>
        <v>0.78740539522301289</v>
      </c>
    </row>
    <row r="6260" spans="1:15">
      <c r="A6260" s="6" t="s">
        <v>6613</v>
      </c>
      <c r="B6260" s="6">
        <v>1683</v>
      </c>
      <c r="C6260" s="8" t="s">
        <v>1200</v>
      </c>
      <c r="D6260" s="9" t="s">
        <v>2300</v>
      </c>
      <c r="E6260" s="3">
        <v>10.398680517699882</v>
      </c>
      <c r="F6260" s="3">
        <v>14.100436114988133</v>
      </c>
      <c r="G6260" s="2">
        <v>49.353235131017016</v>
      </c>
      <c r="H6260" s="2">
        <v>14.103068733431034</v>
      </c>
      <c r="I6260" s="2">
        <v>10.905787339736172</v>
      </c>
      <c r="J6260" s="2">
        <v>16.157438117985038</v>
      </c>
      <c r="K6260" s="1">
        <f>F6260/E6260</f>
        <v>1.3559832029638175</v>
      </c>
      <c r="L6260" s="1">
        <f>G6260/E6260</f>
        <v>4.7461055320443313</v>
      </c>
      <c r="M6260" s="1">
        <f>H6260/E6260</f>
        <v>1.3562363714728816</v>
      </c>
      <c r="N6260" s="1">
        <f>I6260/E6260</f>
        <v>1.0487664585110708</v>
      </c>
      <c r="O6260" s="1">
        <f>J6260/E6260</f>
        <v>1.5537969543811847</v>
      </c>
    </row>
    <row r="6261" spans="1:15">
      <c r="A6261" s="6" t="s">
        <v>10171</v>
      </c>
      <c r="B6261" s="6">
        <v>2535</v>
      </c>
      <c r="C6261" s="8" t="s">
        <v>1395</v>
      </c>
      <c r="D6261" s="9" t="s">
        <v>18</v>
      </c>
      <c r="E6261" s="3">
        <v>12.908777552879641</v>
      </c>
      <c r="F6261" s="3">
        <v>20.639939790259852</v>
      </c>
      <c r="G6261" s="2">
        <v>22.333432901772003</v>
      </c>
      <c r="H6261" s="2">
        <v>22.649647426008489</v>
      </c>
      <c r="I6261" s="2">
        <v>18.28462338894094</v>
      </c>
      <c r="J6261" s="2">
        <v>240</v>
      </c>
      <c r="K6261" s="1">
        <f>F6261/E6261</f>
        <v>1.5989073872959854</v>
      </c>
      <c r="L6261" s="1">
        <f>G6261/E6261</f>
        <v>1.7300966578969319</v>
      </c>
      <c r="M6261" s="1">
        <f>H6261/E6261</f>
        <v>1.7545927438307969</v>
      </c>
      <c r="N6261" s="1">
        <f>I6261/E6261</f>
        <v>1.4164488708585792</v>
      </c>
      <c r="O6261" s="1">
        <f>J6261/E6261</f>
        <v>18.592000599348907</v>
      </c>
    </row>
    <row r="6262" spans="1:15">
      <c r="A6262" s="6" t="s">
        <v>5907</v>
      </c>
      <c r="B6262" s="6">
        <v>2115</v>
      </c>
      <c r="C6262" s="8" t="s">
        <v>656</v>
      </c>
      <c r="D6262" s="9" t="s">
        <v>38</v>
      </c>
      <c r="E6262" s="3">
        <v>20.334104750983052</v>
      </c>
      <c r="F6262" s="3">
        <v>39.457008656781845</v>
      </c>
      <c r="G6262" s="2">
        <v>240</v>
      </c>
      <c r="H6262" s="2">
        <v>27.195297526180291</v>
      </c>
      <c r="I6262" s="2">
        <v>16.399712346608666</v>
      </c>
      <c r="J6262" s="2">
        <v>14.579716652679005</v>
      </c>
      <c r="K6262" s="1">
        <f>F6262/E6262</f>
        <v>1.9404350051297092</v>
      </c>
      <c r="L6262" s="1">
        <f>G6262/E6262</f>
        <v>11.802830905963402</v>
      </c>
      <c r="M6262" s="1">
        <f>H6262/E6262</f>
        <v>1.3374229089119616</v>
      </c>
      <c r="N6262" s="1">
        <f>I6262/E6262</f>
        <v>0.80651263222275982</v>
      </c>
      <c r="O6262" s="1">
        <f>J6262/E6262</f>
        <v>0.71700804295178766</v>
      </c>
    </row>
    <row r="6263" spans="1:15">
      <c r="A6263" s="6" t="s">
        <v>5562</v>
      </c>
      <c r="B6263" s="6">
        <v>1944</v>
      </c>
      <c r="C6263" s="8" t="s">
        <v>851</v>
      </c>
      <c r="D6263" s="9" t="s">
        <v>23</v>
      </c>
      <c r="E6263" s="3">
        <v>13.034538525809976</v>
      </c>
      <c r="F6263" s="3">
        <v>18.221464519409722</v>
      </c>
      <c r="G6263" s="2">
        <v>45.608013566631023</v>
      </c>
      <c r="H6263" s="2">
        <v>24.972143636834712</v>
      </c>
      <c r="I6263" s="2">
        <v>11.899527470652522</v>
      </c>
      <c r="J6263" s="2">
        <v>13.435793350635292</v>
      </c>
      <c r="K6263" s="1">
        <f>F6263/E6263</f>
        <v>1.3979370641568167</v>
      </c>
      <c r="L6263" s="1">
        <f>G6263/E6263</f>
        <v>3.4990125255544409</v>
      </c>
      <c r="M6263" s="1">
        <f>H6263/E6263</f>
        <v>1.9158440927837086</v>
      </c>
      <c r="N6263" s="1">
        <f>I6263/E6263</f>
        <v>0.9129228048304131</v>
      </c>
      <c r="O6263" s="1">
        <f>J6263/E6263</f>
        <v>1.0307839686100726</v>
      </c>
    </row>
    <row r="6264" spans="1:15">
      <c r="A6264" s="6" t="s">
        <v>8168</v>
      </c>
      <c r="B6264" s="6">
        <v>671</v>
      </c>
      <c r="C6264" s="8" t="s">
        <v>455</v>
      </c>
      <c r="D6264" s="9" t="s">
        <v>62</v>
      </c>
      <c r="E6264" s="3">
        <v>16.890775714714508</v>
      </c>
      <c r="F6264" s="3">
        <v>14.812984918044203</v>
      </c>
      <c r="G6264" s="2">
        <v>240</v>
      </c>
      <c r="H6264" s="2">
        <v>240</v>
      </c>
      <c r="I6264" s="2">
        <v>14.830593635721343</v>
      </c>
      <c r="J6264" s="2">
        <v>24.703623982564153</v>
      </c>
      <c r="K6264" s="1">
        <f>F6264/E6264</f>
        <v>0.87698665639966877</v>
      </c>
      <c r="L6264" s="1">
        <f>G6264/E6264</f>
        <v>14.208938893843843</v>
      </c>
      <c r="M6264" s="1">
        <f>H6264/E6264</f>
        <v>14.208938893843843</v>
      </c>
      <c r="N6264" s="1">
        <f>I6264/E6264</f>
        <v>0.87802916137247478</v>
      </c>
      <c r="O6264" s="1">
        <f>J6264/E6264</f>
        <v>1.4625511817697889</v>
      </c>
    </row>
    <row r="6265" spans="1:15">
      <c r="A6265" s="6" t="s">
        <v>3393</v>
      </c>
      <c r="B6265" s="6">
        <v>2311</v>
      </c>
      <c r="C6265" s="8" t="s">
        <v>1243</v>
      </c>
      <c r="D6265" s="9" t="s">
        <v>54</v>
      </c>
      <c r="E6265" s="3">
        <v>9.7109070764564276</v>
      </c>
      <c r="F6265" s="3">
        <v>15.829397999482396</v>
      </c>
      <c r="G6265" s="2">
        <v>40.82300655866397</v>
      </c>
      <c r="H6265" s="2">
        <v>38.929062235932406</v>
      </c>
      <c r="I6265" s="2">
        <v>11.623171245065294</v>
      </c>
      <c r="J6265" s="2">
        <v>9.4551715861261361</v>
      </c>
      <c r="K6265" s="1">
        <f>F6265/E6265</f>
        <v>1.6300637906277489</v>
      </c>
      <c r="L6265" s="1">
        <f>G6265/E6265</f>
        <v>4.2038304184412549</v>
      </c>
      <c r="M6265" s="1">
        <f>H6265/E6265</f>
        <v>4.0087977291342662</v>
      </c>
      <c r="N6265" s="1">
        <f>I6265/E6265</f>
        <v>1.1969192119287237</v>
      </c>
      <c r="O6265" s="1">
        <f>J6265/E6265</f>
        <v>0.97366512846670028</v>
      </c>
    </row>
    <row r="6266" spans="1:15">
      <c r="A6266" s="6" t="s">
        <v>4994</v>
      </c>
      <c r="B6266" s="6">
        <v>639</v>
      </c>
      <c r="C6266" s="8" t="s">
        <v>1200</v>
      </c>
      <c r="D6266" s="9">
        <v>0</v>
      </c>
      <c r="E6266" s="3">
        <v>14.199694798492985</v>
      </c>
      <c r="F6266" s="3">
        <v>15.998104653049296</v>
      </c>
      <c r="G6266" s="2">
        <v>21.308940191361245</v>
      </c>
      <c r="H6266" s="2">
        <v>20.048227505412694</v>
      </c>
      <c r="I6266" s="2">
        <v>12.745304449946257</v>
      </c>
      <c r="J6266" s="2">
        <v>12.511695603669839</v>
      </c>
      <c r="K6266" s="1">
        <f>F6266/E6266</f>
        <v>1.126651303431337</v>
      </c>
      <c r="L6266" s="1">
        <f>G6266/E6266</f>
        <v>1.5006618447618159</v>
      </c>
      <c r="M6266" s="1">
        <f>H6266/E6266</f>
        <v>1.4118773529935598</v>
      </c>
      <c r="N6266" s="1">
        <f>I6266/E6266</f>
        <v>0.89757594306174227</v>
      </c>
      <c r="O6266" s="1">
        <f>J6266/E6266</f>
        <v>0.88112426226215135</v>
      </c>
    </row>
    <row r="6267" spans="1:15">
      <c r="A6267" s="6" t="s">
        <v>7040</v>
      </c>
      <c r="B6267" s="6">
        <v>2143</v>
      </c>
      <c r="C6267" s="8" t="s">
        <v>1200</v>
      </c>
      <c r="D6267" s="9">
        <v>0</v>
      </c>
      <c r="E6267" s="3">
        <v>14.670280090623125</v>
      </c>
      <c r="F6267" s="3">
        <v>15.012461546533586</v>
      </c>
      <c r="G6267" s="2">
        <v>213.01245370701335</v>
      </c>
      <c r="H6267" s="2">
        <v>39.308661774365738</v>
      </c>
      <c r="I6267" s="2">
        <v>11.886015988961519</v>
      </c>
      <c r="J6267" s="2">
        <v>17.679806957080423</v>
      </c>
      <c r="K6267" s="1">
        <f>F6267/E6267</f>
        <v>1.0233248072836165</v>
      </c>
      <c r="L6267" s="1">
        <f>G6267/E6267</f>
        <v>14.519999099619479</v>
      </c>
      <c r="M6267" s="1">
        <f>H6267/E6267</f>
        <v>2.6794758880909746</v>
      </c>
      <c r="N6267" s="1">
        <f>I6267/E6267</f>
        <v>0.81021056963723292</v>
      </c>
      <c r="O6267" s="1">
        <f>J6267/E6267</f>
        <v>1.2051444722163767</v>
      </c>
    </row>
    <row r="6268" spans="1:15">
      <c r="A6268" s="6" t="s">
        <v>9762</v>
      </c>
      <c r="B6268" s="6">
        <v>230</v>
      </c>
      <c r="C6268" s="8" t="s">
        <v>2049</v>
      </c>
      <c r="D6268" s="9" t="s">
        <v>62</v>
      </c>
      <c r="E6268" s="3">
        <v>240</v>
      </c>
      <c r="F6268" s="3">
        <v>48.615035330532749</v>
      </c>
      <c r="G6268" s="2">
        <v>240</v>
      </c>
      <c r="H6268" s="2" t="e">
        <v>#N/A</v>
      </c>
      <c r="I6268" s="2">
        <v>240</v>
      </c>
      <c r="J6268" s="2">
        <v>240</v>
      </c>
      <c r="K6268" s="1">
        <f>F6268/E6268</f>
        <v>0.20256264721055312</v>
      </c>
      <c r="L6268" s="1">
        <f>G6268/E6268</f>
        <v>1</v>
      </c>
      <c r="M6268" s="1" t="e">
        <f>H6268/E6268</f>
        <v>#N/A</v>
      </c>
      <c r="N6268" s="1">
        <f>I6268/E6268</f>
        <v>1</v>
      </c>
      <c r="O6268" s="1">
        <f>J6268/E6268</f>
        <v>1</v>
      </c>
    </row>
    <row r="6269" spans="1:15">
      <c r="A6269" s="6" t="s">
        <v>9756</v>
      </c>
      <c r="B6269" s="6">
        <v>219</v>
      </c>
      <c r="C6269" s="8" t="s">
        <v>2049</v>
      </c>
      <c r="D6269" s="9" t="s">
        <v>62</v>
      </c>
      <c r="E6269" s="3">
        <v>193.43063923166082</v>
      </c>
      <c r="F6269" s="3">
        <v>51.553326309832542</v>
      </c>
      <c r="G6269" s="2">
        <v>240</v>
      </c>
      <c r="H6269" s="2" t="e">
        <v>#N/A</v>
      </c>
      <c r="I6269" s="2">
        <v>240</v>
      </c>
      <c r="J6269" s="2">
        <v>240</v>
      </c>
      <c r="K6269" s="1">
        <f>F6269/E6269</f>
        <v>0.26652099437095933</v>
      </c>
      <c r="L6269" s="1">
        <f>G6269/E6269</f>
        <v>1.2407548305341933</v>
      </c>
      <c r="M6269" s="1" t="e">
        <f>H6269/E6269</f>
        <v>#N/A</v>
      </c>
      <c r="N6269" s="1">
        <f>I6269/E6269</f>
        <v>1.2407548305341933</v>
      </c>
      <c r="O6269" s="1">
        <f>J6269/E6269</f>
        <v>1.2407548305341933</v>
      </c>
    </row>
    <row r="6270" spans="1:15">
      <c r="A6270" s="6" t="s">
        <v>3581</v>
      </c>
      <c r="B6270" s="6">
        <v>768</v>
      </c>
      <c r="C6270" s="8" t="s">
        <v>1200</v>
      </c>
      <c r="D6270" s="9">
        <v>0</v>
      </c>
      <c r="E6270" s="3">
        <v>9.8303758184201886</v>
      </c>
      <c r="F6270" s="3">
        <v>16.375672726761881</v>
      </c>
      <c r="G6270" s="2">
        <v>13.347894434551474</v>
      </c>
      <c r="H6270" s="2">
        <v>12.646751719115205</v>
      </c>
      <c r="I6270" s="2">
        <v>9.243949698456893</v>
      </c>
      <c r="J6270" s="2">
        <v>9.831537667716713</v>
      </c>
      <c r="K6270" s="1">
        <f>F6270/E6270</f>
        <v>1.6658236703501299</v>
      </c>
      <c r="L6270" s="1">
        <f>G6270/E6270</f>
        <v>1.3578213774431847</v>
      </c>
      <c r="M6270" s="1">
        <f>H6270/E6270</f>
        <v>1.2864972766776304</v>
      </c>
      <c r="N6270" s="1">
        <f>I6270/E6270</f>
        <v>0.94034550348884438</v>
      </c>
      <c r="O6270" s="1">
        <f>J6270/E6270</f>
        <v>1.000118189712986</v>
      </c>
    </row>
    <row r="6271" spans="1:15">
      <c r="A6271" s="6" t="s">
        <v>7831</v>
      </c>
      <c r="B6271" s="6">
        <v>1295</v>
      </c>
      <c r="C6271" s="8" t="s">
        <v>860</v>
      </c>
      <c r="D6271" s="9">
        <v>0</v>
      </c>
      <c r="E6271" s="3">
        <v>12.831815637622377</v>
      </c>
      <c r="F6271" s="3">
        <v>15.530584023178806</v>
      </c>
      <c r="G6271" s="2">
        <v>29.605544211988477</v>
      </c>
      <c r="H6271" s="2">
        <v>26.309433200894869</v>
      </c>
      <c r="I6271" s="2">
        <v>16.785899500372981</v>
      </c>
      <c r="J6271" s="2">
        <v>22.231798796412068</v>
      </c>
      <c r="K6271" s="1">
        <f>F6271/E6271</f>
        <v>1.2103185131216931</v>
      </c>
      <c r="L6271" s="1">
        <f>G6271/E6271</f>
        <v>2.3071983769145024</v>
      </c>
      <c r="M6271" s="1">
        <f>H6271/E6271</f>
        <v>2.0503281798841195</v>
      </c>
      <c r="N6271" s="1">
        <f>I6271/E6271</f>
        <v>1.3081468729302335</v>
      </c>
      <c r="O6271" s="1">
        <f>J6271/E6271</f>
        <v>1.7325528533334995</v>
      </c>
    </row>
    <row r="6272" spans="1:15">
      <c r="A6272" s="6" t="s">
        <v>7894</v>
      </c>
      <c r="B6272" s="6">
        <v>1497</v>
      </c>
      <c r="C6272" s="8" t="s">
        <v>1200</v>
      </c>
      <c r="D6272" s="9" t="s">
        <v>35</v>
      </c>
      <c r="E6272" s="3">
        <v>16.990495885120954</v>
      </c>
      <c r="F6272" s="3">
        <v>13.806727311361367</v>
      </c>
      <c r="G6272" s="2">
        <v>38.100820417888769</v>
      </c>
      <c r="H6272" s="2">
        <v>67.525133126605525</v>
      </c>
      <c r="I6272" s="2">
        <v>25.180767429703444</v>
      </c>
      <c r="J6272" s="2">
        <v>23.258024431315217</v>
      </c>
      <c r="K6272" s="1">
        <f>F6272/E6272</f>
        <v>0.81261473500913528</v>
      </c>
      <c r="L6272" s="1">
        <f>G6272/E6272</f>
        <v>2.2424784229667312</v>
      </c>
      <c r="M6272" s="1">
        <f>H6272/E6272</f>
        <v>3.9742885424397265</v>
      </c>
      <c r="N6272" s="1">
        <f>I6272/E6272</f>
        <v>1.4820501767552845</v>
      </c>
      <c r="O6272" s="1">
        <f>J6272/E6272</f>
        <v>1.3688843803365922</v>
      </c>
    </row>
    <row r="6273" spans="1:15">
      <c r="A6273" s="6" t="s">
        <v>7974</v>
      </c>
      <c r="B6273" s="6">
        <v>1800</v>
      </c>
      <c r="C6273" s="8" t="s">
        <v>1738</v>
      </c>
      <c r="D6273" s="9" t="s">
        <v>12</v>
      </c>
      <c r="E6273" s="3">
        <v>11.377969377871571</v>
      </c>
      <c r="F6273" s="3">
        <v>17.515524431507917</v>
      </c>
      <c r="G6273" s="2">
        <v>12.42884096006394</v>
      </c>
      <c r="H6273" s="2">
        <v>15.027082354162737</v>
      </c>
      <c r="I6273" s="2">
        <v>8.9105711418832385</v>
      </c>
      <c r="J6273" s="2">
        <v>24.581989650283745</v>
      </c>
      <c r="K6273" s="1">
        <f>F6273/E6273</f>
        <v>1.5394244658078411</v>
      </c>
      <c r="L6273" s="1">
        <f>G6273/E6273</f>
        <v>1.0923602048214469</v>
      </c>
      <c r="M6273" s="1">
        <f>H6273/E6273</f>
        <v>1.3207174193479672</v>
      </c>
      <c r="N6273" s="1">
        <f>I6273/E6273</f>
        <v>0.78314247876364929</v>
      </c>
      <c r="O6273" s="1">
        <f>J6273/E6273</f>
        <v>2.1604900517742642</v>
      </c>
    </row>
    <row r="6274" spans="1:15">
      <c r="A6274" s="6" t="s">
        <v>5115</v>
      </c>
      <c r="B6274" s="6">
        <v>1164</v>
      </c>
      <c r="C6274" s="8" t="s">
        <v>1200</v>
      </c>
      <c r="D6274" s="9">
        <v>0</v>
      </c>
      <c r="E6274" s="3">
        <v>11.698098651183189</v>
      </c>
      <c r="F6274" s="3">
        <v>24.594635725680995</v>
      </c>
      <c r="G6274" s="2">
        <v>11.587547335232999</v>
      </c>
      <c r="H6274" s="2">
        <v>23.088172723333944</v>
      </c>
      <c r="I6274" s="2">
        <v>15.228212346402403</v>
      </c>
      <c r="J6274" s="2">
        <v>12.686225468607851</v>
      </c>
      <c r="K6274" s="1">
        <f>F6274/E6274</f>
        <v>2.1024472830200831</v>
      </c>
      <c r="L6274" s="1">
        <f>G6274/E6274</f>
        <v>0.99054963381258476</v>
      </c>
      <c r="M6274" s="1">
        <f>H6274/E6274</f>
        <v>1.9736688338663242</v>
      </c>
      <c r="N6274" s="1">
        <f>I6274/E6274</f>
        <v>1.3017681591240611</v>
      </c>
      <c r="O6274" s="1">
        <f>J6274/E6274</f>
        <v>1.0844690104681858</v>
      </c>
    </row>
    <row r="6275" spans="1:15">
      <c r="A6275" s="6" t="s">
        <v>10089</v>
      </c>
      <c r="B6275" s="6">
        <v>683</v>
      </c>
      <c r="C6275" s="8" t="s">
        <v>1705</v>
      </c>
      <c r="D6275" s="9" t="s">
        <v>13</v>
      </c>
      <c r="E6275" s="3">
        <v>38.532518405901122</v>
      </c>
      <c r="F6275" s="3">
        <v>22.946823170215538</v>
      </c>
      <c r="G6275" s="2">
        <v>240</v>
      </c>
      <c r="H6275" s="2">
        <v>240</v>
      </c>
      <c r="I6275" s="2">
        <v>84.528684443100602</v>
      </c>
      <c r="J6275" s="2">
        <v>240</v>
      </c>
      <c r="K6275" s="1">
        <f>F6275/E6275</f>
        <v>0.59551838601603868</v>
      </c>
      <c r="L6275" s="1">
        <f>G6275/E6275</f>
        <v>6.2285054268148956</v>
      </c>
      <c r="M6275" s="1">
        <f>H6275/E6275</f>
        <v>6.2285054268148956</v>
      </c>
      <c r="N6275" s="1">
        <f>I6275/E6275</f>
        <v>2.1936973740640666</v>
      </c>
      <c r="O6275" s="1">
        <f>J6275/E6275</f>
        <v>6.2285054268148956</v>
      </c>
    </row>
    <row r="6276" spans="1:15">
      <c r="A6276" s="6" t="s">
        <v>4374</v>
      </c>
      <c r="B6276" s="6">
        <v>741</v>
      </c>
      <c r="C6276" s="8" t="s">
        <v>1200</v>
      </c>
      <c r="D6276" s="9">
        <v>0</v>
      </c>
      <c r="E6276" s="3">
        <v>12.142048040155794</v>
      </c>
      <c r="F6276" s="3">
        <v>15.306847619844559</v>
      </c>
      <c r="G6276" s="2">
        <v>29.192210449994064</v>
      </c>
      <c r="H6276" s="2">
        <v>17.38912732803637</v>
      </c>
      <c r="I6276" s="2">
        <v>9.0278588603144669</v>
      </c>
      <c r="J6276" s="2">
        <v>11.354814537352357</v>
      </c>
      <c r="K6276" s="1">
        <f>F6276/E6276</f>
        <v>1.2606479211103629</v>
      </c>
      <c r="L6276" s="1">
        <f>G6276/E6276</f>
        <v>2.4042245882614299</v>
      </c>
      <c r="M6276" s="1">
        <f>H6276/E6276</f>
        <v>1.4321412063704246</v>
      </c>
      <c r="N6276" s="1">
        <f>I6276/E6276</f>
        <v>0.74352027190617431</v>
      </c>
      <c r="O6276" s="1">
        <f>J6276/E6276</f>
        <v>0.93516468554564081</v>
      </c>
    </row>
    <row r="6277" spans="1:15">
      <c r="A6277" s="6" t="s">
        <v>10018</v>
      </c>
      <c r="B6277" s="6">
        <v>1392</v>
      </c>
      <c r="C6277" s="8" t="s">
        <v>580</v>
      </c>
      <c r="D6277" s="9" t="s">
        <v>73</v>
      </c>
      <c r="E6277" s="3">
        <v>22.999483161904749</v>
      </c>
      <c r="F6277" s="3">
        <v>13.138841058163232</v>
      </c>
      <c r="G6277" s="2">
        <v>240</v>
      </c>
      <c r="H6277" s="2">
        <v>240</v>
      </c>
      <c r="I6277" s="2">
        <v>22.385788588408968</v>
      </c>
      <c r="J6277" s="2">
        <v>240</v>
      </c>
      <c r="K6277" s="1">
        <f>F6277/E6277</f>
        <v>0.571266796113305</v>
      </c>
      <c r="L6277" s="1">
        <f>G6277/E6277</f>
        <v>10.435017096276519</v>
      </c>
      <c r="M6277" s="1">
        <f>H6277/E6277</f>
        <v>10.435017096276519</v>
      </c>
      <c r="N6277" s="1">
        <f>I6277/E6277</f>
        <v>0.97331702764033079</v>
      </c>
      <c r="O6277" s="1">
        <f>J6277/E6277</f>
        <v>10.435017096276519</v>
      </c>
    </row>
    <row r="6278" spans="1:15">
      <c r="A6278" s="6" t="s">
        <v>9107</v>
      </c>
      <c r="B6278" s="6">
        <v>678</v>
      </c>
      <c r="C6278" s="8" t="s">
        <v>1200</v>
      </c>
      <c r="D6278" s="9">
        <v>0</v>
      </c>
      <c r="E6278" s="3">
        <v>30.350391923503746</v>
      </c>
      <c r="F6278" s="3">
        <v>31.949460634662152</v>
      </c>
      <c r="G6278" s="2">
        <v>240</v>
      </c>
      <c r="H6278" s="2">
        <v>240</v>
      </c>
      <c r="I6278" s="2">
        <v>131.10743399353865</v>
      </c>
      <c r="J6278" s="2">
        <v>41.177093184505758</v>
      </c>
      <c r="K6278" s="1">
        <f>F6278/E6278</f>
        <v>1.0526869213151764</v>
      </c>
      <c r="L6278" s="1">
        <f>G6278/E6278</f>
        <v>7.9076408833502017</v>
      </c>
      <c r="M6278" s="1">
        <f>H6278/E6278</f>
        <v>7.9076408833502017</v>
      </c>
      <c r="N6278" s="1">
        <f>I6278/E6278</f>
        <v>4.3197937714935177</v>
      </c>
      <c r="O6278" s="1">
        <f>J6278/E6278</f>
        <v>1.3567236063471613</v>
      </c>
    </row>
    <row r="6279" spans="1:15">
      <c r="A6279" s="6" t="s">
        <v>8736</v>
      </c>
      <c r="B6279" s="6">
        <v>3529</v>
      </c>
      <c r="C6279" s="8" t="s">
        <v>1200</v>
      </c>
      <c r="D6279" s="9">
        <v>0</v>
      </c>
      <c r="E6279" s="3">
        <v>14.911968371678464</v>
      </c>
      <c r="F6279" s="3">
        <v>21.302140512103424</v>
      </c>
      <c r="G6279" s="2">
        <v>240</v>
      </c>
      <c r="H6279" s="2">
        <v>23.845735361224961</v>
      </c>
      <c r="I6279" s="2">
        <v>18.451946200899641</v>
      </c>
      <c r="J6279" s="2">
        <v>34.003297673788595</v>
      </c>
      <c r="K6279" s="1">
        <f>F6279/E6279</f>
        <v>1.4285264011531493</v>
      </c>
      <c r="L6279" s="1">
        <f>G6279/E6279</f>
        <v>16.094454737163986</v>
      </c>
      <c r="M6279" s="1">
        <f>H6279/E6279</f>
        <v>1.5991004518567744</v>
      </c>
      <c r="N6279" s="1">
        <f>I6279/E6279</f>
        <v>1.2373917205956844</v>
      </c>
      <c r="O6279" s="1">
        <f>J6279/E6279</f>
        <v>2.2802688971879332</v>
      </c>
    </row>
    <row r="6280" spans="1:15">
      <c r="A6280" s="6" t="s">
        <v>2541</v>
      </c>
      <c r="B6280" s="6">
        <v>413</v>
      </c>
      <c r="C6280" s="8" t="s">
        <v>1200</v>
      </c>
      <c r="D6280" s="9">
        <v>0</v>
      </c>
      <c r="E6280" s="3">
        <v>8.5819619782543057</v>
      </c>
      <c r="F6280" s="3">
        <v>13.151119327993362</v>
      </c>
      <c r="G6280" s="2">
        <v>86.84976236187201</v>
      </c>
      <c r="H6280" s="2">
        <v>35.257355069335809</v>
      </c>
      <c r="I6280" s="2">
        <v>7.776566094732976</v>
      </c>
      <c r="J6280" s="2">
        <v>7.6525706504381725</v>
      </c>
      <c r="K6280" s="1">
        <f>F6280/E6280</f>
        <v>1.5324140751633215</v>
      </c>
      <c r="L6280" s="1">
        <f>G6280/E6280</f>
        <v>10.120035789244838</v>
      </c>
      <c r="M6280" s="1">
        <f>H6280/E6280</f>
        <v>4.108309400423102</v>
      </c>
      <c r="N6280" s="1">
        <f>I6280/E6280</f>
        <v>0.90615247590677872</v>
      </c>
      <c r="O6280" s="1">
        <f>J6280/E6280</f>
        <v>0.89170409631607517</v>
      </c>
    </row>
    <row r="6281" spans="1:15">
      <c r="A6281" s="6" t="s">
        <v>4213</v>
      </c>
      <c r="B6281" s="6">
        <v>2437</v>
      </c>
      <c r="C6281" s="8" t="s">
        <v>1200</v>
      </c>
      <c r="D6281" s="9" t="s">
        <v>35</v>
      </c>
      <c r="E6281" s="3">
        <v>11.219397717229933</v>
      </c>
      <c r="F6281" s="3">
        <v>27.031632766773715</v>
      </c>
      <c r="G6281" s="2">
        <v>240</v>
      </c>
      <c r="H6281" s="2">
        <v>19.013816812558872</v>
      </c>
      <c r="I6281" s="2">
        <v>15.012904202730736</v>
      </c>
      <c r="J6281" s="2">
        <v>10.906675030500692</v>
      </c>
      <c r="K6281" s="1">
        <f>F6281/E6281</f>
        <v>2.4093657652638969</v>
      </c>
      <c r="L6281" s="1">
        <f>G6281/E6281</f>
        <v>21.39152261546317</v>
      </c>
      <c r="M6281" s="1">
        <f>H6281/E6281</f>
        <v>1.6947270514671957</v>
      </c>
      <c r="N6281" s="1">
        <f>I6281/E6281</f>
        <v>1.3381203324020694</v>
      </c>
      <c r="O6281" s="1">
        <f>J6281/E6281</f>
        <v>0.97212660656026262</v>
      </c>
    </row>
    <row r="6282" spans="1:15">
      <c r="A6282" s="6" t="s">
        <v>5116</v>
      </c>
      <c r="B6282" s="6">
        <v>1278</v>
      </c>
      <c r="C6282" s="8" t="s">
        <v>1200</v>
      </c>
      <c r="D6282" s="9">
        <v>0</v>
      </c>
      <c r="E6282" s="3">
        <v>13.826344925334219</v>
      </c>
      <c r="F6282" s="3">
        <v>16.509592879436923</v>
      </c>
      <c r="G6282" s="2">
        <v>17.432670498095867</v>
      </c>
      <c r="H6282" s="2">
        <v>26.677529350039727</v>
      </c>
      <c r="I6282" s="2">
        <v>10.000386283291467</v>
      </c>
      <c r="J6282" s="2">
        <v>12.685534048626661</v>
      </c>
      <c r="K6282" s="1">
        <f>F6282/E6282</f>
        <v>1.1940677719667003</v>
      </c>
      <c r="L6282" s="1">
        <f>G6282/E6282</f>
        <v>1.2608300018722753</v>
      </c>
      <c r="M6282" s="1">
        <f>H6282/E6282</f>
        <v>1.9294708394810902</v>
      </c>
      <c r="N6282" s="1">
        <f>I6282/E6282</f>
        <v>0.72328488384284484</v>
      </c>
      <c r="O6282" s="1">
        <f>J6282/E6282</f>
        <v>0.91749006097647445</v>
      </c>
    </row>
    <row r="6283" spans="1:15">
      <c r="A6283" s="6" t="s">
        <v>7569</v>
      </c>
      <c r="B6283" s="6">
        <v>1723</v>
      </c>
      <c r="C6283" s="8" t="s">
        <v>598</v>
      </c>
      <c r="D6283" s="9" t="s">
        <v>18</v>
      </c>
      <c r="E6283" s="3">
        <v>9.9741011149370884</v>
      </c>
      <c r="F6283" s="3">
        <v>16.700267131160743</v>
      </c>
      <c r="G6283" s="2">
        <v>240</v>
      </c>
      <c r="H6283" s="2">
        <v>26.118928388599233</v>
      </c>
      <c r="I6283" s="2">
        <v>16.28781682192464</v>
      </c>
      <c r="J6283" s="2">
        <v>21.165917675220719</v>
      </c>
      <c r="K6283" s="1">
        <f>F6283/E6283</f>
        <v>1.6743631269338781</v>
      </c>
      <c r="L6283" s="1">
        <f>G6283/E6283</f>
        <v>24.06231872269462</v>
      </c>
      <c r="M6283" s="1">
        <f>H6283/E6283</f>
        <v>2.6186749149237976</v>
      </c>
      <c r="N6283" s="1">
        <f>I6283/E6283</f>
        <v>1.6330109986084069</v>
      </c>
      <c r="O6283" s="1">
        <f>J6283/E6283</f>
        <v>2.1220877381644856</v>
      </c>
    </row>
    <row r="6284" spans="1:15">
      <c r="A6284" s="6" t="s">
        <v>3332</v>
      </c>
      <c r="B6284" s="6">
        <v>644</v>
      </c>
      <c r="C6284" s="8" t="s">
        <v>1200</v>
      </c>
      <c r="D6284" s="9">
        <v>0</v>
      </c>
      <c r="E6284" s="3">
        <v>9.1047041189199618</v>
      </c>
      <c r="F6284" s="3">
        <v>25.3632768641606</v>
      </c>
      <c r="G6284" s="2">
        <v>19.530971232069511</v>
      </c>
      <c r="H6284" s="2">
        <v>31.802328831557151</v>
      </c>
      <c r="I6284" s="2">
        <v>12.240028491782688</v>
      </c>
      <c r="J6284" s="2">
        <v>9.5487439885940297</v>
      </c>
      <c r="K6284" s="1">
        <f>F6284/E6284</f>
        <v>2.7857332355759516</v>
      </c>
      <c r="L6284" s="1">
        <f>G6284/E6284</f>
        <v>2.1451516685186203</v>
      </c>
      <c r="M6284" s="1">
        <f>H6284/E6284</f>
        <v>3.4929557749680806</v>
      </c>
      <c r="N6284" s="1">
        <f>I6284/E6284</f>
        <v>1.3443631261281066</v>
      </c>
      <c r="O6284" s="1">
        <f>J6284/E6284</f>
        <v>1.048770378902411</v>
      </c>
    </row>
    <row r="6285" spans="1:15">
      <c r="A6285" s="6" t="s">
        <v>5429</v>
      </c>
      <c r="B6285" s="6">
        <v>795</v>
      </c>
      <c r="C6285" s="8" t="s">
        <v>1200</v>
      </c>
      <c r="D6285" s="9">
        <v>0</v>
      </c>
      <c r="E6285" s="3">
        <v>13.818650806419418</v>
      </c>
      <c r="F6285" s="3">
        <v>33.003866999165695</v>
      </c>
      <c r="G6285" s="2">
        <v>21.685311286787275</v>
      </c>
      <c r="H6285" s="2">
        <v>95.249672207981618</v>
      </c>
      <c r="I6285" s="2">
        <v>33.448108917587909</v>
      </c>
      <c r="J6285" s="2">
        <v>13.285942237534854</v>
      </c>
      <c r="K6285" s="1">
        <f>F6285/E6285</f>
        <v>2.3883566826823523</v>
      </c>
      <c r="L6285" s="1">
        <f>G6285/E6285</f>
        <v>1.5692784766450152</v>
      </c>
      <c r="M6285" s="1">
        <f>H6285/E6285</f>
        <v>6.8928344410970741</v>
      </c>
      <c r="N6285" s="1">
        <f>I6285/E6285</f>
        <v>2.4205046777829913</v>
      </c>
      <c r="O6285" s="1">
        <f>J6285/E6285</f>
        <v>0.96145003037220567</v>
      </c>
    </row>
    <row r="6286" spans="1:15">
      <c r="A6286" s="6" t="s">
        <v>7649</v>
      </c>
      <c r="B6286" s="6">
        <v>558</v>
      </c>
      <c r="C6286" s="8" t="s">
        <v>1200</v>
      </c>
      <c r="D6286" s="9">
        <v>0</v>
      </c>
      <c r="E6286" s="3">
        <v>8.9266019521082107</v>
      </c>
      <c r="F6286" s="3">
        <v>13.808022445344504</v>
      </c>
      <c r="G6286" s="2">
        <v>29.935449476893289</v>
      </c>
      <c r="H6286" s="2">
        <v>80.803323203643416</v>
      </c>
      <c r="I6286" s="2">
        <v>10.629476671175752</v>
      </c>
      <c r="J6286" s="2">
        <v>20.736662375208837</v>
      </c>
      <c r="K6286" s="1">
        <f>F6286/E6286</f>
        <v>1.5468397178932616</v>
      </c>
      <c r="L6286" s="1">
        <f>G6286/E6286</f>
        <v>3.3535100632355834</v>
      </c>
      <c r="M6286" s="1">
        <f>H6286/E6286</f>
        <v>9.0519688944526031</v>
      </c>
      <c r="N6286" s="1">
        <f>I6286/E6286</f>
        <v>1.1907640475293479</v>
      </c>
      <c r="O6286" s="1">
        <f>J6286/E6286</f>
        <v>2.3230186006346374</v>
      </c>
    </row>
    <row r="6287" spans="1:15">
      <c r="A6287" s="6" t="s">
        <v>5861</v>
      </c>
      <c r="B6287" s="6">
        <v>2834</v>
      </c>
      <c r="C6287" s="8" t="s">
        <v>1200</v>
      </c>
      <c r="D6287" s="9">
        <v>0</v>
      </c>
      <c r="E6287" s="3">
        <v>13.077890166484394</v>
      </c>
      <c r="F6287" s="3">
        <v>20.040358812678065</v>
      </c>
      <c r="G6287" s="2">
        <v>26.982540444459431</v>
      </c>
      <c r="H6287" s="2">
        <v>18.569363279241983</v>
      </c>
      <c r="I6287" s="2">
        <v>12.7682200675948</v>
      </c>
      <c r="J6287" s="2">
        <v>14.169683348251409</v>
      </c>
      <c r="K6287" s="1">
        <f>F6287/E6287</f>
        <v>1.5323847010152192</v>
      </c>
      <c r="L6287" s="1">
        <f>G6287/E6287</f>
        <v>2.0632181568254362</v>
      </c>
      <c r="M6287" s="1">
        <f>H6287/E6287</f>
        <v>1.4199051255860033</v>
      </c>
      <c r="N6287" s="1">
        <f>I6287/E6287</f>
        <v>0.97632109652647137</v>
      </c>
      <c r="O6287" s="1">
        <f>J6287/E6287</f>
        <v>1.0834838928809043</v>
      </c>
    </row>
    <row r="6288" spans="1:15">
      <c r="A6288" s="6" t="s">
        <v>8949</v>
      </c>
      <c r="B6288" s="6">
        <v>1096</v>
      </c>
      <c r="C6288" s="8" t="s">
        <v>1916</v>
      </c>
      <c r="D6288" s="9" t="s">
        <v>73</v>
      </c>
      <c r="E6288" s="3">
        <v>39.803442193299624</v>
      </c>
      <c r="F6288" s="3">
        <v>18.130473237979523</v>
      </c>
      <c r="G6288" s="2">
        <v>240</v>
      </c>
      <c r="H6288" s="2">
        <v>240</v>
      </c>
      <c r="I6288" s="2">
        <v>44.553569077014004</v>
      </c>
      <c r="J6288" s="2">
        <v>39.494795608482903</v>
      </c>
      <c r="K6288" s="1">
        <f>F6288/E6288</f>
        <v>0.4555001336299388</v>
      </c>
      <c r="L6288" s="1">
        <f>G6288/E6288</f>
        <v>6.0296292676014032</v>
      </c>
      <c r="M6288" s="1">
        <f>H6288/E6288</f>
        <v>6.0296292676014032</v>
      </c>
      <c r="N6288" s="1">
        <f>I6288/E6288</f>
        <v>1.1193396003452687</v>
      </c>
      <c r="O6288" s="1">
        <f>J6288/E6288</f>
        <v>0.99224573132851612</v>
      </c>
    </row>
    <row r="6289" spans="1:15">
      <c r="A6289" s="6" t="s">
        <v>2601</v>
      </c>
      <c r="B6289" s="6">
        <v>429</v>
      </c>
      <c r="C6289" s="8" t="s">
        <v>1200</v>
      </c>
      <c r="D6289" s="9">
        <v>0</v>
      </c>
      <c r="E6289" s="3">
        <v>11.41271068004079</v>
      </c>
      <c r="F6289" s="3">
        <v>15.141312867409816</v>
      </c>
      <c r="G6289" s="2">
        <v>34.777426054125264</v>
      </c>
      <c r="H6289" s="2">
        <v>19.579116988513007</v>
      </c>
      <c r="I6289" s="2">
        <v>11.190416300002545</v>
      </c>
      <c r="J6289" s="2">
        <v>7.3603409951866192</v>
      </c>
      <c r="K6289" s="1">
        <f>F6289/E6289</f>
        <v>1.326706099182013</v>
      </c>
      <c r="L6289" s="1">
        <f>G6289/E6289</f>
        <v>3.0472538057891927</v>
      </c>
      <c r="M6289" s="1">
        <f>H6289/E6289</f>
        <v>1.7155536083775524</v>
      </c>
      <c r="N6289" s="1">
        <f>I6289/E6289</f>
        <v>0.98052221016808849</v>
      </c>
      <c r="O6289" s="1">
        <f>J6289/E6289</f>
        <v>0.64492487381274022</v>
      </c>
    </row>
    <row r="6290" spans="1:15">
      <c r="A6290" s="6" t="s">
        <v>3333</v>
      </c>
      <c r="B6290" s="6">
        <v>644</v>
      </c>
      <c r="C6290" s="8" t="s">
        <v>1200</v>
      </c>
      <c r="D6290" s="9">
        <v>0</v>
      </c>
      <c r="E6290" s="3">
        <v>9.1047041189199618</v>
      </c>
      <c r="F6290" s="3">
        <v>25.3632768641606</v>
      </c>
      <c r="G6290" s="2">
        <v>19.530971232069511</v>
      </c>
      <c r="H6290" s="2">
        <v>31.802328831557151</v>
      </c>
      <c r="I6290" s="2">
        <v>12.240028491782688</v>
      </c>
      <c r="J6290" s="2">
        <v>9.5487439885940297</v>
      </c>
      <c r="K6290" s="1">
        <f>F6290/E6290</f>
        <v>2.7857332355759516</v>
      </c>
      <c r="L6290" s="1">
        <f>G6290/E6290</f>
        <v>2.1451516685186203</v>
      </c>
      <c r="M6290" s="1">
        <f>H6290/E6290</f>
        <v>3.4929557749680806</v>
      </c>
      <c r="N6290" s="1">
        <f>I6290/E6290</f>
        <v>1.3443631261281066</v>
      </c>
      <c r="O6290" s="1">
        <f>J6290/E6290</f>
        <v>1.048770378902411</v>
      </c>
    </row>
    <row r="6291" spans="1:15">
      <c r="A6291" s="6" t="s">
        <v>5430</v>
      </c>
      <c r="B6291" s="6">
        <v>795</v>
      </c>
      <c r="C6291" s="8" t="s">
        <v>487</v>
      </c>
      <c r="D6291" s="9" t="s">
        <v>41</v>
      </c>
      <c r="E6291" s="3">
        <v>13.818650806419418</v>
      </c>
      <c r="F6291" s="3">
        <v>33.003866999165695</v>
      </c>
      <c r="G6291" s="2">
        <v>21.685311286787275</v>
      </c>
      <c r="H6291" s="2">
        <v>95.249672207981618</v>
      </c>
      <c r="I6291" s="2">
        <v>33.448108917587909</v>
      </c>
      <c r="J6291" s="2">
        <v>13.285942237534854</v>
      </c>
      <c r="K6291" s="1">
        <f>F6291/E6291</f>
        <v>2.3883566826823523</v>
      </c>
      <c r="L6291" s="1">
        <f>G6291/E6291</f>
        <v>1.5692784766450152</v>
      </c>
      <c r="M6291" s="1">
        <f>H6291/E6291</f>
        <v>6.8928344410970741</v>
      </c>
      <c r="N6291" s="1">
        <f>I6291/E6291</f>
        <v>2.4205046777829913</v>
      </c>
      <c r="O6291" s="1">
        <f>J6291/E6291</f>
        <v>0.96145003037220567</v>
      </c>
    </row>
    <row r="6292" spans="1:15">
      <c r="A6292" s="6" t="s">
        <v>7648</v>
      </c>
      <c r="B6292" s="6">
        <v>558</v>
      </c>
      <c r="C6292" s="8" t="s">
        <v>1200</v>
      </c>
      <c r="D6292" s="9">
        <v>0</v>
      </c>
      <c r="E6292" s="3">
        <v>8.9266019521082107</v>
      </c>
      <c r="F6292" s="3">
        <v>13.808022445344504</v>
      </c>
      <c r="G6292" s="2">
        <v>29.935449476893289</v>
      </c>
      <c r="H6292" s="2">
        <v>80.803323203643416</v>
      </c>
      <c r="I6292" s="2">
        <v>10.629476671175752</v>
      </c>
      <c r="J6292" s="2">
        <v>20.736662375208837</v>
      </c>
      <c r="K6292" s="1">
        <f>F6292/E6292</f>
        <v>1.5468397178932616</v>
      </c>
      <c r="L6292" s="1">
        <f>G6292/E6292</f>
        <v>3.3535100632355834</v>
      </c>
      <c r="M6292" s="1">
        <f>H6292/E6292</f>
        <v>9.0519688944526031</v>
      </c>
      <c r="N6292" s="1">
        <f>I6292/E6292</f>
        <v>1.1907640475293479</v>
      </c>
      <c r="O6292" s="1">
        <f>J6292/E6292</f>
        <v>2.3230186006346374</v>
      </c>
    </row>
    <row r="6293" spans="1:15">
      <c r="A6293" s="6" t="s">
        <v>5862</v>
      </c>
      <c r="B6293" s="6">
        <v>2834</v>
      </c>
      <c r="C6293" s="8" t="s">
        <v>1200</v>
      </c>
      <c r="D6293" s="9">
        <v>0</v>
      </c>
      <c r="E6293" s="3">
        <v>13.077890166484394</v>
      </c>
      <c r="F6293" s="3">
        <v>20.040358812678065</v>
      </c>
      <c r="G6293" s="2">
        <v>26.982540444459431</v>
      </c>
      <c r="H6293" s="2">
        <v>18.569363279241983</v>
      </c>
      <c r="I6293" s="2">
        <v>12.7682200675948</v>
      </c>
      <c r="J6293" s="2">
        <v>14.169683348251409</v>
      </c>
      <c r="K6293" s="1">
        <f>F6293/E6293</f>
        <v>1.5323847010152192</v>
      </c>
      <c r="L6293" s="1">
        <f>G6293/E6293</f>
        <v>2.0632181568254362</v>
      </c>
      <c r="M6293" s="1">
        <f>H6293/E6293</f>
        <v>1.4199051255860033</v>
      </c>
      <c r="N6293" s="1">
        <f>I6293/E6293</f>
        <v>0.97632109652647137</v>
      </c>
      <c r="O6293" s="1">
        <f>J6293/E6293</f>
        <v>1.0834838928809043</v>
      </c>
    </row>
    <row r="6294" spans="1:15">
      <c r="A6294" s="6" t="s">
        <v>8801</v>
      </c>
      <c r="B6294" s="6">
        <v>1096</v>
      </c>
      <c r="C6294" s="8" t="s">
        <v>1916</v>
      </c>
      <c r="D6294" s="9" t="s">
        <v>73</v>
      </c>
      <c r="E6294" s="3">
        <v>35.044877487186248</v>
      </c>
      <c r="F6294" s="3">
        <v>17.591075875817939</v>
      </c>
      <c r="G6294" s="2">
        <v>240</v>
      </c>
      <c r="H6294" s="2">
        <v>240</v>
      </c>
      <c r="I6294" s="2">
        <v>45.7798535626968</v>
      </c>
      <c r="J6294" s="2">
        <v>37.736954453868307</v>
      </c>
      <c r="K6294" s="1">
        <f>F6294/E6294</f>
        <v>0.50195854964109698</v>
      </c>
      <c r="L6294" s="1">
        <f>G6294/E6294</f>
        <v>6.848361792326231</v>
      </c>
      <c r="M6294" s="1">
        <f>H6294/E6294</f>
        <v>6.848361792326231</v>
      </c>
      <c r="N6294" s="1">
        <f>I6294/E6294</f>
        <v>1.3063208333210945</v>
      </c>
      <c r="O6294" s="1">
        <f>J6294/E6294</f>
        <v>1.0768179876692787</v>
      </c>
    </row>
    <row r="6295" spans="1:15">
      <c r="A6295" s="6" t="s">
        <v>6614</v>
      </c>
      <c r="B6295" s="6">
        <v>4214</v>
      </c>
      <c r="C6295" s="8" t="s">
        <v>173</v>
      </c>
      <c r="D6295" s="9" t="s">
        <v>72</v>
      </c>
      <c r="E6295" s="3">
        <v>10.623940818246837</v>
      </c>
      <c r="F6295" s="3">
        <v>25.299896014207455</v>
      </c>
      <c r="G6295" s="2">
        <v>16.142306393110999</v>
      </c>
      <c r="H6295" s="2">
        <v>17.451594216804143</v>
      </c>
      <c r="I6295" s="2">
        <v>13.101135809566156</v>
      </c>
      <c r="J6295" s="2">
        <v>16.157409964025675</v>
      </c>
      <c r="K6295" s="1">
        <f>F6295/E6295</f>
        <v>2.3814040803723571</v>
      </c>
      <c r="L6295" s="1">
        <f>G6295/E6295</f>
        <v>1.5194273640329639</v>
      </c>
      <c r="M6295" s="1">
        <f>H6295/E6295</f>
        <v>1.6426667387708591</v>
      </c>
      <c r="N6295" s="1">
        <f>I6295/E6295</f>
        <v>1.2331710081690859</v>
      </c>
      <c r="O6295" s="1">
        <f>J6295/E6295</f>
        <v>1.5208490183110763</v>
      </c>
    </row>
    <row r="6296" spans="1:15">
      <c r="A6296" s="6" t="s">
        <v>7307</v>
      </c>
      <c r="B6296" s="6">
        <v>2166</v>
      </c>
      <c r="C6296" s="8" t="s">
        <v>1200</v>
      </c>
      <c r="D6296" s="9">
        <v>0</v>
      </c>
      <c r="E6296" s="3">
        <v>11.450935738037858</v>
      </c>
      <c r="F6296" s="3">
        <v>17.238969167683592</v>
      </c>
      <c r="G6296" s="2">
        <v>18.437199288702558</v>
      </c>
      <c r="H6296" s="2">
        <v>18.730863228795766</v>
      </c>
      <c r="I6296" s="2">
        <v>11.785726727656192</v>
      </c>
      <c r="J6296" s="2">
        <v>19.237063914314611</v>
      </c>
      <c r="K6296" s="1">
        <f>F6296/E6296</f>
        <v>1.5054637945804703</v>
      </c>
      <c r="L6296" s="1">
        <f>G6296/E6296</f>
        <v>1.6101041618334864</v>
      </c>
      <c r="M6296" s="1">
        <f>H6296/E6296</f>
        <v>1.6357495716769552</v>
      </c>
      <c r="N6296" s="1">
        <f>I6296/E6296</f>
        <v>1.0292369983796363</v>
      </c>
      <c r="O6296" s="1">
        <f>J6296/E6296</f>
        <v>1.6799556258457287</v>
      </c>
    </row>
    <row r="6297" spans="1:15">
      <c r="A6297" s="6" t="s">
        <v>6218</v>
      </c>
      <c r="B6297" s="6">
        <v>1786</v>
      </c>
      <c r="C6297" s="8" t="s">
        <v>1200</v>
      </c>
      <c r="D6297" s="9">
        <v>0</v>
      </c>
      <c r="E6297" s="3">
        <v>9.9919805409411406</v>
      </c>
      <c r="F6297" s="3">
        <v>17.985811617511473</v>
      </c>
      <c r="G6297" s="2">
        <v>240</v>
      </c>
      <c r="H6297" s="2">
        <v>24.461210768981889</v>
      </c>
      <c r="I6297" s="2">
        <v>9.1100343777482848</v>
      </c>
      <c r="J6297" s="2">
        <v>15.524509033985476</v>
      </c>
      <c r="K6297" s="1">
        <f>F6297/E6297</f>
        <v>1.8000246841771168</v>
      </c>
      <c r="L6297" s="1">
        <f>G6297/E6297</f>
        <v>24.019262148942747</v>
      </c>
      <c r="M6297" s="1">
        <f>H6297/E6297</f>
        <v>2.4480843080863224</v>
      </c>
      <c r="N6297" s="1">
        <f>I6297/E6297</f>
        <v>0.91173459960423564</v>
      </c>
      <c r="O6297" s="1">
        <f>J6297/E6297</f>
        <v>1.5536968842538628</v>
      </c>
    </row>
    <row r="6298" spans="1:15">
      <c r="A6298" s="6" t="s">
        <v>4544</v>
      </c>
      <c r="B6298" s="6">
        <v>2217</v>
      </c>
      <c r="C6298" s="8" t="s">
        <v>1200</v>
      </c>
      <c r="D6298" s="9">
        <v>0</v>
      </c>
      <c r="E6298" s="3">
        <v>9.4295203142984771</v>
      </c>
      <c r="F6298" s="3">
        <v>32.499441516723564</v>
      </c>
      <c r="G6298" s="2">
        <v>12.781103550341516</v>
      </c>
      <c r="H6298" s="2">
        <v>12.191121204325309</v>
      </c>
      <c r="I6298" s="2">
        <v>9.6566270814395114</v>
      </c>
      <c r="J6298" s="2">
        <v>11.416404406511274</v>
      </c>
      <c r="K6298" s="1">
        <f>F6298/E6298</f>
        <v>3.4465636038179963</v>
      </c>
      <c r="L6298" s="1">
        <f>G6298/E6298</f>
        <v>1.3554351784958623</v>
      </c>
      <c r="M6298" s="1">
        <f>H6298/E6298</f>
        <v>1.2928675900765887</v>
      </c>
      <c r="N6298" s="1">
        <f>I6298/E6298</f>
        <v>1.0240846574980766</v>
      </c>
      <c r="O6298" s="1">
        <f>J6298/E6298</f>
        <v>1.210708925373434</v>
      </c>
    </row>
    <row r="6299" spans="1:15">
      <c r="A6299" s="6" t="s">
        <v>4580</v>
      </c>
      <c r="B6299" s="6">
        <v>1346</v>
      </c>
      <c r="C6299" s="8" t="s">
        <v>1200</v>
      </c>
      <c r="D6299" s="9">
        <v>0</v>
      </c>
      <c r="E6299" s="3">
        <v>9.2060241663192297</v>
      </c>
      <c r="F6299" s="3">
        <v>16.602858982484161</v>
      </c>
      <c r="G6299" s="2">
        <v>15.070468347787775</v>
      </c>
      <c r="H6299" s="2">
        <v>17.273057415003841</v>
      </c>
      <c r="I6299" s="2">
        <v>15.433041335556162</v>
      </c>
      <c r="J6299" s="2">
        <v>11.679433888519556</v>
      </c>
      <c r="K6299" s="1">
        <f>F6299/E6299</f>
        <v>1.8034776666377521</v>
      </c>
      <c r="L6299" s="1">
        <f>G6299/E6299</f>
        <v>1.6370224621964335</v>
      </c>
      <c r="M6299" s="1">
        <f>H6299/E6299</f>
        <v>1.8762776528654266</v>
      </c>
      <c r="N6299" s="1">
        <f>I6299/E6299</f>
        <v>1.676406780683765</v>
      </c>
      <c r="O6299" s="1">
        <f>J6299/E6299</f>
        <v>1.2686729556119827</v>
      </c>
    </row>
    <row r="6300" spans="1:15">
      <c r="A6300" s="6" t="s">
        <v>7311</v>
      </c>
      <c r="B6300" s="6">
        <v>750</v>
      </c>
      <c r="C6300" s="8" t="s">
        <v>829</v>
      </c>
      <c r="D6300" s="9" t="s">
        <v>2300</v>
      </c>
      <c r="E6300" s="3">
        <v>34.180046321666744</v>
      </c>
      <c r="F6300" s="3">
        <v>21.763953640030319</v>
      </c>
      <c r="G6300" s="2">
        <v>240</v>
      </c>
      <c r="H6300" s="2">
        <v>240</v>
      </c>
      <c r="I6300" s="2">
        <v>53.77234982681594</v>
      </c>
      <c r="J6300" s="2">
        <v>19.2239399523949</v>
      </c>
      <c r="K6300" s="1">
        <f>F6300/E6300</f>
        <v>0.63674441617810629</v>
      </c>
      <c r="L6300" s="1">
        <f>G6300/E6300</f>
        <v>7.0216405718521191</v>
      </c>
      <c r="M6300" s="1">
        <f>H6300/E6300</f>
        <v>7.0216405718521191</v>
      </c>
      <c r="N6300" s="1">
        <f>I6300/E6300</f>
        <v>1.5732088049491504</v>
      </c>
      <c r="O6300" s="1">
        <f>J6300/E6300</f>
        <v>0.56243165300243725</v>
      </c>
    </row>
    <row r="6301" spans="1:15">
      <c r="A6301" s="6" t="s">
        <v>4875</v>
      </c>
      <c r="B6301" s="6">
        <v>1964</v>
      </c>
      <c r="C6301" s="8" t="s">
        <v>1200</v>
      </c>
      <c r="D6301" s="9" t="s">
        <v>32</v>
      </c>
      <c r="E6301" s="3">
        <v>13.376462302145791</v>
      </c>
      <c r="F6301" s="3">
        <v>12.106082759537315</v>
      </c>
      <c r="G6301" s="2">
        <v>44.472925307647301</v>
      </c>
      <c r="H6301" s="2">
        <v>28.311811020783864</v>
      </c>
      <c r="I6301" s="2">
        <v>15.710140789272334</v>
      </c>
      <c r="J6301" s="2">
        <v>12.323635151022865</v>
      </c>
      <c r="K6301" s="1">
        <f>F6301/E6301</f>
        <v>0.90502873525799965</v>
      </c>
      <c r="L6301" s="1">
        <f>G6301/E6301</f>
        <v>3.3247150332500963</v>
      </c>
      <c r="M6301" s="1">
        <f>H6301/E6301</f>
        <v>2.1165395140568828</v>
      </c>
      <c r="N6301" s="1">
        <f>I6301/E6301</f>
        <v>1.1744615604943756</v>
      </c>
      <c r="O6301" s="1">
        <f>J6301/E6301</f>
        <v>0.92129255648154174</v>
      </c>
    </row>
    <row r="6302" spans="1:15">
      <c r="A6302" s="6" t="s">
        <v>6829</v>
      </c>
      <c r="B6302" s="6">
        <v>1196</v>
      </c>
      <c r="C6302" s="8" t="s">
        <v>1200</v>
      </c>
      <c r="D6302" s="9">
        <v>0</v>
      </c>
      <c r="E6302" s="3">
        <v>11.605337826659991</v>
      </c>
      <c r="F6302" s="3">
        <v>14.175221786413955</v>
      </c>
      <c r="G6302" s="2">
        <v>11.654628737115702</v>
      </c>
      <c r="H6302" s="2">
        <v>11.043803619382791</v>
      </c>
      <c r="I6302" s="2">
        <v>9.5210143232454101</v>
      </c>
      <c r="J6302" s="2">
        <v>16.836363715471439</v>
      </c>
      <c r="K6302" s="1">
        <f>F6302/E6302</f>
        <v>1.2214398234793631</v>
      </c>
      <c r="L6302" s="1">
        <f>G6302/E6302</f>
        <v>1.0042472620092524</v>
      </c>
      <c r="M6302" s="1">
        <f>H6302/E6302</f>
        <v>0.9516141437962079</v>
      </c>
      <c r="N6302" s="1">
        <f>I6302/E6302</f>
        <v>0.82039958383404965</v>
      </c>
      <c r="O6302" s="1">
        <f>J6302/E6302</f>
        <v>1.450743094853701</v>
      </c>
    </row>
    <row r="6303" spans="1:15">
      <c r="A6303" s="6" t="s">
        <v>9475</v>
      </c>
      <c r="B6303" s="6">
        <v>1542</v>
      </c>
      <c r="C6303" s="8" t="s">
        <v>607</v>
      </c>
      <c r="D6303" s="9" t="s">
        <v>38</v>
      </c>
      <c r="E6303" s="3">
        <v>13.215004921490433</v>
      </c>
      <c r="F6303" s="3">
        <v>20.382258464988194</v>
      </c>
      <c r="G6303" s="2">
        <v>19.227257742562649</v>
      </c>
      <c r="H6303" s="2">
        <v>22.061811750800171</v>
      </c>
      <c r="I6303" s="2">
        <v>14.508758744211091</v>
      </c>
      <c r="J6303" s="2">
        <v>77.597185427282199</v>
      </c>
      <c r="K6303" s="1">
        <f>F6303/E6303</f>
        <v>1.5423572360417566</v>
      </c>
      <c r="L6303" s="1">
        <f>G6303/E6303</f>
        <v>1.4549565328799086</v>
      </c>
      <c r="M6303" s="1">
        <f>H6303/E6303</f>
        <v>1.6694516484759634</v>
      </c>
      <c r="N6303" s="1">
        <f>I6303/E6303</f>
        <v>1.0979003663189513</v>
      </c>
      <c r="O6303" s="1">
        <f>J6303/E6303</f>
        <v>5.8718998508349047</v>
      </c>
    </row>
    <row r="6304" spans="1:15">
      <c r="A6304" s="6" t="s">
        <v>7643</v>
      </c>
      <c r="B6304" s="6">
        <v>3132</v>
      </c>
      <c r="C6304" s="8" t="s">
        <v>158</v>
      </c>
      <c r="D6304" s="9" t="s">
        <v>72</v>
      </c>
      <c r="E6304" s="3">
        <v>11.321371579526508</v>
      </c>
      <c r="F6304" s="3">
        <v>21.982697526044035</v>
      </c>
      <c r="G6304" s="2">
        <v>42.680363746739133</v>
      </c>
      <c r="H6304" s="2">
        <v>19.132442305395102</v>
      </c>
      <c r="I6304" s="2">
        <v>11.408708040702217</v>
      </c>
      <c r="J6304" s="2">
        <v>20.755827529986007</v>
      </c>
      <c r="K6304" s="1">
        <f>F6304/E6304</f>
        <v>1.9416991458700461</v>
      </c>
      <c r="L6304" s="1">
        <f>G6304/E6304</f>
        <v>3.769893377929757</v>
      </c>
      <c r="M6304" s="1">
        <f>H6304/E6304</f>
        <v>1.6899403195982086</v>
      </c>
      <c r="N6304" s="1">
        <f>I6304/E6304</f>
        <v>1.0077143003886251</v>
      </c>
      <c r="O6304" s="1">
        <f>J6304/E6304</f>
        <v>1.8333315344512413</v>
      </c>
    </row>
    <row r="6305" spans="1:15">
      <c r="A6305" s="6" t="s">
        <v>3921</v>
      </c>
      <c r="B6305" s="6">
        <v>1520</v>
      </c>
      <c r="C6305" s="8" t="s">
        <v>1200</v>
      </c>
      <c r="D6305" s="9">
        <v>0</v>
      </c>
      <c r="E6305" s="3">
        <v>10.401937415732483</v>
      </c>
      <c r="F6305" s="3">
        <v>27.780934310971432</v>
      </c>
      <c r="G6305" s="2">
        <v>10.220288371693588</v>
      </c>
      <c r="H6305" s="2">
        <v>9.8192020665662287</v>
      </c>
      <c r="I6305" s="2">
        <v>9.5055804124891683</v>
      </c>
      <c r="J6305" s="2">
        <v>10.349056232909362</v>
      </c>
      <c r="K6305" s="1">
        <f>F6305/E6305</f>
        <v>2.6707461505155723</v>
      </c>
      <c r="L6305" s="1">
        <f>G6305/E6305</f>
        <v>0.98253699894750768</v>
      </c>
      <c r="M6305" s="1">
        <f>H6305/E6305</f>
        <v>0.94397819118918247</v>
      </c>
      <c r="N6305" s="1">
        <f>I6305/E6305</f>
        <v>0.91382787961330991</v>
      </c>
      <c r="O6305" s="1">
        <f>J6305/E6305</f>
        <v>0.99491621794002139</v>
      </c>
    </row>
    <row r="6306" spans="1:15">
      <c r="A6306" s="6" t="s">
        <v>5040</v>
      </c>
      <c r="B6306" s="6">
        <v>1161</v>
      </c>
      <c r="C6306" s="8" t="s">
        <v>1744</v>
      </c>
      <c r="D6306" s="9" t="s">
        <v>14</v>
      </c>
      <c r="E6306" s="3">
        <v>10.096560529002025</v>
      </c>
      <c r="F6306" s="3">
        <v>30.73697889534597</v>
      </c>
      <c r="G6306" s="2">
        <v>10.642050617653517</v>
      </c>
      <c r="H6306" s="2">
        <v>21.595991610418253</v>
      </c>
      <c r="I6306" s="2">
        <v>14.876208767691431</v>
      </c>
      <c r="J6306" s="2">
        <v>12.411927322183926</v>
      </c>
      <c r="K6306" s="1">
        <f>F6306/E6306</f>
        <v>3.0443019488720986</v>
      </c>
      <c r="L6306" s="1">
        <f>G6306/E6306</f>
        <v>1.0540273182223383</v>
      </c>
      <c r="M6306" s="1">
        <f>H6306/E6306</f>
        <v>2.1389453911938134</v>
      </c>
      <c r="N6306" s="1">
        <f>I6306/E6306</f>
        <v>1.4733937091705664</v>
      </c>
      <c r="O6306" s="1">
        <f>J6306/E6306</f>
        <v>1.2293223307611627</v>
      </c>
    </row>
    <row r="6307" spans="1:15">
      <c r="A6307" s="6" t="s">
        <v>4348</v>
      </c>
      <c r="B6307" s="6">
        <v>876</v>
      </c>
      <c r="C6307" s="8" t="s">
        <v>1200</v>
      </c>
      <c r="D6307" s="9" t="s">
        <v>2300</v>
      </c>
      <c r="E6307" s="3">
        <v>13.303868272299693</v>
      </c>
      <c r="F6307" s="3">
        <v>20.47308498498376</v>
      </c>
      <c r="G6307" s="2">
        <v>240</v>
      </c>
      <c r="H6307" s="2">
        <v>73.366582736510907</v>
      </c>
      <c r="I6307" s="2">
        <v>15.227295734384468</v>
      </c>
      <c r="J6307" s="2">
        <v>11.043172050889465</v>
      </c>
      <c r="K6307" s="1">
        <f>F6307/E6307</f>
        <v>1.5388821180386509</v>
      </c>
      <c r="L6307" s="1">
        <f>G6307/E6307</f>
        <v>18.039865931302838</v>
      </c>
      <c r="M6307" s="1">
        <f>H6307/E6307</f>
        <v>5.5146804850187259</v>
      </c>
      <c r="N6307" s="1">
        <f>I6307/E6307</f>
        <v>1.1445765564358141</v>
      </c>
      <c r="O6307" s="1">
        <f>J6307/E6307</f>
        <v>0.830072263559819</v>
      </c>
    </row>
    <row r="6308" spans="1:15">
      <c r="A6308" s="6" t="s">
        <v>7402</v>
      </c>
      <c r="B6308" s="6">
        <v>564</v>
      </c>
      <c r="C6308" s="8" t="s">
        <v>1200</v>
      </c>
      <c r="D6308" s="9">
        <v>0</v>
      </c>
      <c r="E6308" s="3">
        <v>77.952162964509128</v>
      </c>
      <c r="F6308" s="3">
        <v>20.831169440444654</v>
      </c>
      <c r="G6308" s="2">
        <v>240</v>
      </c>
      <c r="H6308" s="2">
        <v>240</v>
      </c>
      <c r="I6308" s="2">
        <v>49.810912318317243</v>
      </c>
      <c r="J6308" s="2">
        <v>19.860636411480318</v>
      </c>
      <c r="K6308" s="1">
        <f>F6308/E6308</f>
        <v>0.26723016588941717</v>
      </c>
      <c r="L6308" s="1">
        <f>G6308/E6308</f>
        <v>3.0788112975039539</v>
      </c>
      <c r="M6308" s="1">
        <f>H6308/E6308</f>
        <v>3.0788112975039539</v>
      </c>
      <c r="N6308" s="1">
        <f>I6308/E6308</f>
        <v>0.63899333160255822</v>
      </c>
      <c r="O6308" s="1">
        <f>J6308/E6308</f>
        <v>0.25477979899701658</v>
      </c>
    </row>
    <row r="6309" spans="1:15">
      <c r="A6309" s="6" t="s">
        <v>6172</v>
      </c>
      <c r="B6309" s="6">
        <v>2617</v>
      </c>
      <c r="C6309" s="8" t="s">
        <v>1200</v>
      </c>
      <c r="D6309" s="9">
        <v>0</v>
      </c>
      <c r="E6309" s="3">
        <v>11.544233922126017</v>
      </c>
      <c r="F6309" s="3">
        <v>23.410629090613781</v>
      </c>
      <c r="G6309" s="2">
        <v>126.85695838175575</v>
      </c>
      <c r="H6309" s="2">
        <v>24.238315365379936</v>
      </c>
      <c r="I6309" s="2">
        <v>11.646417472720627</v>
      </c>
      <c r="J6309" s="2">
        <v>14.994037044393478</v>
      </c>
      <c r="K6309" s="1">
        <f>F6309/E6309</f>
        <v>2.0279066803856325</v>
      </c>
      <c r="L6309" s="1">
        <f>G6309/E6309</f>
        <v>10.988772337557885</v>
      </c>
      <c r="M6309" s="1">
        <f>H6309/E6309</f>
        <v>2.0996036228029018</v>
      </c>
      <c r="N6309" s="1">
        <f>I6309/E6309</f>
        <v>1.0088514795597447</v>
      </c>
      <c r="O6309" s="1">
        <f>J6309/E6309</f>
        <v>1.2988334388872238</v>
      </c>
    </row>
    <row r="6310" spans="1:15">
      <c r="A6310" s="6" t="s">
        <v>4388</v>
      </c>
      <c r="B6310" s="6">
        <v>1063</v>
      </c>
      <c r="C6310" s="8" t="s">
        <v>1523</v>
      </c>
      <c r="D6310" s="9" t="s">
        <v>23</v>
      </c>
      <c r="E6310" s="3">
        <v>12.660610157045218</v>
      </c>
      <c r="F6310" s="3">
        <v>18.914654446716579</v>
      </c>
      <c r="G6310" s="2">
        <v>53.850070664237755</v>
      </c>
      <c r="H6310" s="2">
        <v>69.809639718745274</v>
      </c>
      <c r="I6310" s="2">
        <v>15.864898933100582</v>
      </c>
      <c r="J6310" s="2">
        <v>11.333716856016476</v>
      </c>
      <c r="K6310" s="1">
        <f>F6310/E6310</f>
        <v>1.4939765313120543</v>
      </c>
      <c r="L6310" s="1">
        <f>G6310/E6310</f>
        <v>4.2533550908106861</v>
      </c>
      <c r="M6310" s="1">
        <f>H6310/E6310</f>
        <v>5.5139238040512986</v>
      </c>
      <c r="N6310" s="1">
        <f>I6310/E6310</f>
        <v>1.2530911809390388</v>
      </c>
      <c r="O6310" s="1">
        <f>J6310/E6310</f>
        <v>0.89519515374301539</v>
      </c>
    </row>
    <row r="6311" spans="1:15">
      <c r="A6311" s="6" t="s">
        <v>7987</v>
      </c>
      <c r="B6311" s="6">
        <v>2334</v>
      </c>
      <c r="C6311" s="8" t="s">
        <v>411</v>
      </c>
      <c r="D6311" s="9" t="s">
        <v>44</v>
      </c>
      <c r="E6311" s="3">
        <v>18.844888595556608</v>
      </c>
      <c r="F6311" s="3">
        <v>24.249393929544681</v>
      </c>
      <c r="G6311" s="2">
        <v>240</v>
      </c>
      <c r="H6311" s="2">
        <v>210.82942378233483</v>
      </c>
      <c r="I6311" s="2">
        <v>11.97097582009204</v>
      </c>
      <c r="J6311" s="2">
        <v>24.38876877068504</v>
      </c>
      <c r="K6311" s="1">
        <f>F6311/E6311</f>
        <v>1.2867889245714292</v>
      </c>
      <c r="L6311" s="1">
        <f>G6311/E6311</f>
        <v>12.735548888126038</v>
      </c>
      <c r="M6311" s="1">
        <f>H6311/E6311</f>
        <v>11.187618473480699</v>
      </c>
      <c r="N6311" s="1">
        <f>I6311/E6311</f>
        <v>0.63523728248065359</v>
      </c>
      <c r="O6311" s="1">
        <f>J6311/E6311</f>
        <v>1.2941848208344204</v>
      </c>
    </row>
    <row r="6312" spans="1:15">
      <c r="A6312" s="6" t="s">
        <v>4325</v>
      </c>
      <c r="B6312" s="6">
        <v>1061</v>
      </c>
      <c r="C6312" s="8" t="s">
        <v>1200</v>
      </c>
      <c r="D6312" s="9">
        <v>0</v>
      </c>
      <c r="E6312" s="3">
        <v>14.177093249993083</v>
      </c>
      <c r="F6312" s="3">
        <v>17.890147285428721</v>
      </c>
      <c r="G6312" s="2">
        <v>38.098609017956335</v>
      </c>
      <c r="H6312" s="2">
        <v>240</v>
      </c>
      <c r="I6312" s="2">
        <v>22.593364204032444</v>
      </c>
      <c r="J6312" s="2">
        <v>11.071544210425998</v>
      </c>
      <c r="K6312" s="1">
        <f>F6312/E6312</f>
        <v>1.261905171247812</v>
      </c>
      <c r="L6312" s="1">
        <f>G6312/E6312</f>
        <v>2.6873357144614198</v>
      </c>
      <c r="M6312" s="1">
        <f>H6312/E6312</f>
        <v>16.928717034439842</v>
      </c>
      <c r="N6312" s="1">
        <f>I6312/E6312</f>
        <v>1.593652789442114</v>
      </c>
      <c r="O6312" s="1">
        <f>J6312/E6312</f>
        <v>0.78094599613580162</v>
      </c>
    </row>
    <row r="6313" spans="1:15">
      <c r="A6313" s="6" t="s">
        <v>3901</v>
      </c>
      <c r="B6313" s="6">
        <v>1514</v>
      </c>
      <c r="C6313" s="8" t="s">
        <v>1200</v>
      </c>
      <c r="D6313" s="9">
        <v>0</v>
      </c>
      <c r="E6313" s="3">
        <v>11.048772775949503</v>
      </c>
      <c r="F6313" s="3">
        <v>50.431164431460559</v>
      </c>
      <c r="G6313" s="2">
        <v>12.43864660696379</v>
      </c>
      <c r="H6313" s="2">
        <v>15.101279232438186</v>
      </c>
      <c r="I6313" s="2">
        <v>11.843589803743575</v>
      </c>
      <c r="J6313" s="2">
        <v>10.399929189759526</v>
      </c>
      <c r="K6313" s="1">
        <f>F6313/E6313</f>
        <v>4.5644132116860039</v>
      </c>
      <c r="L6313" s="1">
        <f>G6313/E6313</f>
        <v>1.1257944080486211</v>
      </c>
      <c r="M6313" s="1">
        <f>H6313/E6313</f>
        <v>1.3667834010769055</v>
      </c>
      <c r="N6313" s="1">
        <f>I6313/E6313</f>
        <v>1.071937132196636</v>
      </c>
      <c r="O6313" s="1">
        <f>J6313/E6313</f>
        <v>0.94127460132021601</v>
      </c>
    </row>
    <row r="6314" spans="1:15">
      <c r="A6314" s="6" t="s">
        <v>4658</v>
      </c>
      <c r="B6314" s="6">
        <v>2094</v>
      </c>
      <c r="C6314" s="8" t="s">
        <v>1200</v>
      </c>
      <c r="D6314" s="9">
        <v>0</v>
      </c>
      <c r="E6314" s="3">
        <v>12.178156550415089</v>
      </c>
      <c r="F6314" s="3">
        <v>21.029850682151956</v>
      </c>
      <c r="G6314" s="2">
        <v>18.680349920427997</v>
      </c>
      <c r="H6314" s="2">
        <v>21.746534051399003</v>
      </c>
      <c r="I6314" s="2">
        <v>9.3887536113760177</v>
      </c>
      <c r="J6314" s="2">
        <v>11.574402369834015</v>
      </c>
      <c r="K6314" s="1">
        <f>F6314/E6314</f>
        <v>1.7268500856507021</v>
      </c>
      <c r="L6314" s="1">
        <f>G6314/E6314</f>
        <v>1.5339226296767619</v>
      </c>
      <c r="M6314" s="1">
        <f>H6314/E6314</f>
        <v>1.785699991732967</v>
      </c>
      <c r="N6314" s="1">
        <f>I6314/E6314</f>
        <v>0.77095031358058908</v>
      </c>
      <c r="O6314" s="1">
        <f>J6314/E6314</f>
        <v>0.95042318777216772</v>
      </c>
    </row>
    <row r="6315" spans="1:15">
      <c r="A6315" s="6" t="s">
        <v>6537</v>
      </c>
      <c r="B6315" s="6">
        <v>437</v>
      </c>
      <c r="C6315" s="8" t="s">
        <v>1200</v>
      </c>
      <c r="D6315" s="9">
        <v>0</v>
      </c>
      <c r="E6315" s="3">
        <v>9.9840117116669429</v>
      </c>
      <c r="F6315" s="3">
        <v>22.285424315338389</v>
      </c>
      <c r="G6315" s="2">
        <v>29.727762039965135</v>
      </c>
      <c r="H6315" s="2">
        <v>19.417977680368576</v>
      </c>
      <c r="I6315" s="2">
        <v>8.8234691838034092</v>
      </c>
      <c r="J6315" s="2">
        <v>16.410772743152766</v>
      </c>
      <c r="K6315" s="1">
        <f>F6315/E6315</f>
        <v>2.2321111952719841</v>
      </c>
      <c r="L6315" s="1">
        <f>G6315/E6315</f>
        <v>2.9775367756456439</v>
      </c>
      <c r="M6315" s="1">
        <f>H6315/E6315</f>
        <v>1.9449073419733125</v>
      </c>
      <c r="N6315" s="1">
        <f>I6315/E6315</f>
        <v>0.88375989918888342</v>
      </c>
      <c r="O6315" s="1">
        <f>J6315/E6315</f>
        <v>1.6437052777067309</v>
      </c>
    </row>
    <row r="6316" spans="1:15">
      <c r="A6316" s="6" t="s">
        <v>8257</v>
      </c>
      <c r="B6316" s="6">
        <v>468</v>
      </c>
      <c r="C6316" s="8" t="s">
        <v>1195</v>
      </c>
      <c r="D6316" s="9">
        <v>0</v>
      </c>
      <c r="E6316" s="3">
        <v>59.786497869166404</v>
      </c>
      <c r="F6316" s="3">
        <v>19.322285724931955</v>
      </c>
      <c r="G6316" s="2">
        <v>240</v>
      </c>
      <c r="H6316" s="2">
        <v>240</v>
      </c>
      <c r="I6316" s="2">
        <v>31.558270226094901</v>
      </c>
      <c r="J6316" s="2">
        <v>25.792871607031643</v>
      </c>
      <c r="K6316" s="1">
        <f>F6316/E6316</f>
        <v>0.32318811794622626</v>
      </c>
      <c r="L6316" s="1">
        <f>G6316/E6316</f>
        <v>4.0142843042120191</v>
      </c>
      <c r="M6316" s="1">
        <f>H6316/E6316</f>
        <v>4.0142843042120191</v>
      </c>
      <c r="N6316" s="1">
        <f>I6316/E6316</f>
        <v>0.52784945348622603</v>
      </c>
      <c r="O6316" s="1">
        <f>J6316/E6316</f>
        <v>0.43141633188609563</v>
      </c>
    </row>
    <row r="6317" spans="1:15">
      <c r="A6317" s="6" t="s">
        <v>8948</v>
      </c>
      <c r="B6317" s="6">
        <v>673</v>
      </c>
      <c r="C6317" s="8" t="s">
        <v>1200</v>
      </c>
      <c r="D6317" s="9">
        <v>0</v>
      </c>
      <c r="E6317" s="3">
        <v>29.839131991068779</v>
      </c>
      <c r="F6317" s="3">
        <v>23.175428888080273</v>
      </c>
      <c r="G6317" s="2">
        <v>233.12335847305354</v>
      </c>
      <c r="H6317" s="2">
        <v>240</v>
      </c>
      <c r="I6317" s="2">
        <v>124.70725754826701</v>
      </c>
      <c r="J6317" s="2">
        <v>39.500050127838264</v>
      </c>
      <c r="K6317" s="1">
        <f>F6317/E6317</f>
        <v>0.77667905671709769</v>
      </c>
      <c r="L6317" s="1">
        <f>G6317/E6317</f>
        <v>7.8126722500785295</v>
      </c>
      <c r="M6317" s="1">
        <f>H6317/E6317</f>
        <v>8.0431294071099302</v>
      </c>
      <c r="N6317" s="1">
        <f>I6317/E6317</f>
        <v>4.1793192102770762</v>
      </c>
      <c r="O6317" s="1">
        <f>J6317/E6317</f>
        <v>1.3237667281897181</v>
      </c>
    </row>
    <row r="6318" spans="1:15">
      <c r="A6318" s="6" t="s">
        <v>3235</v>
      </c>
      <c r="B6318" s="6">
        <v>425</v>
      </c>
      <c r="C6318" s="8" t="s">
        <v>1200</v>
      </c>
      <c r="D6318" s="9">
        <v>0</v>
      </c>
      <c r="E6318" s="3">
        <v>10.409149229832385</v>
      </c>
      <c r="F6318" s="3">
        <v>14.424537218506002</v>
      </c>
      <c r="G6318" s="2">
        <v>124.23377945131196</v>
      </c>
      <c r="H6318" s="2">
        <v>147.77854147618825</v>
      </c>
      <c r="I6318" s="2">
        <v>9.5704256676270862</v>
      </c>
      <c r="J6318" s="2">
        <v>9.3534710055350434</v>
      </c>
      <c r="K6318" s="1">
        <f>F6318/E6318</f>
        <v>1.3857556367013748</v>
      </c>
      <c r="L6318" s="1">
        <f>G6318/E6318</f>
        <v>11.935056046200277</v>
      </c>
      <c r="M6318" s="1">
        <f>H6318/E6318</f>
        <v>14.196985576175457</v>
      </c>
      <c r="N6318" s="1">
        <f>I6318/E6318</f>
        <v>0.91942438870973853</v>
      </c>
      <c r="O6318" s="1">
        <f>J6318/E6318</f>
        <v>0.89858169952335853</v>
      </c>
    </row>
    <row r="6319" spans="1:15">
      <c r="A6319" s="6" t="s">
        <v>2715</v>
      </c>
      <c r="B6319" s="6">
        <v>553</v>
      </c>
      <c r="C6319" s="8" t="s">
        <v>1200</v>
      </c>
      <c r="D6319" s="9">
        <v>0</v>
      </c>
      <c r="E6319" s="3">
        <v>10.091149757818481</v>
      </c>
      <c r="F6319" s="3">
        <v>14.177200664064021</v>
      </c>
      <c r="G6319" s="2">
        <v>29.805560986585437</v>
      </c>
      <c r="H6319" s="2">
        <v>27.081204194755369</v>
      </c>
      <c r="I6319" s="2">
        <v>9.7079677332325076</v>
      </c>
      <c r="J6319" s="2">
        <v>7.7300617088294441</v>
      </c>
      <c r="K6319" s="1">
        <f>F6319/E6319</f>
        <v>1.4049143065268379</v>
      </c>
      <c r="L6319" s="1">
        <f>G6319/E6319</f>
        <v>2.9536337981202299</v>
      </c>
      <c r="M6319" s="1">
        <f>H6319/E6319</f>
        <v>2.6836589332918415</v>
      </c>
      <c r="N6319" s="1">
        <f>I6319/E6319</f>
        <v>0.96202791220206696</v>
      </c>
      <c r="O6319" s="1">
        <f>J6319/E6319</f>
        <v>0.76602388175245351</v>
      </c>
    </row>
    <row r="6320" spans="1:15">
      <c r="A6320" s="6" t="s">
        <v>2489</v>
      </c>
      <c r="B6320" s="6">
        <v>1421</v>
      </c>
      <c r="C6320" s="8" t="s">
        <v>1200</v>
      </c>
      <c r="D6320" s="9">
        <v>0</v>
      </c>
      <c r="E6320" s="3">
        <v>8.9251203224577953</v>
      </c>
      <c r="F6320" s="3">
        <v>23.767084829541769</v>
      </c>
      <c r="G6320" s="2">
        <v>12.453324260994952</v>
      </c>
      <c r="H6320" s="2">
        <v>12.911227327750749</v>
      </c>
      <c r="I6320" s="2">
        <v>8.5381737960328721</v>
      </c>
      <c r="J6320" s="2">
        <v>6.8433897603907496</v>
      </c>
      <c r="K6320" s="1">
        <f>F6320/E6320</f>
        <v>2.6629427919014095</v>
      </c>
      <c r="L6320" s="1">
        <f>G6320/E6320</f>
        <v>1.3953116385063549</v>
      </c>
      <c r="M6320" s="1">
        <f>H6320/E6320</f>
        <v>1.4466166125808892</v>
      </c>
      <c r="N6320" s="1">
        <f>I6320/E6320</f>
        <v>0.95664523138682278</v>
      </c>
      <c r="O6320" s="1">
        <f>J6320/E6320</f>
        <v>0.76675602268028809</v>
      </c>
    </row>
    <row r="6321" spans="1:15">
      <c r="A6321" s="6" t="s">
        <v>8858</v>
      </c>
      <c r="B6321" s="6">
        <v>1602</v>
      </c>
      <c r="C6321" s="8" t="s">
        <v>1151</v>
      </c>
      <c r="D6321" s="9" t="s">
        <v>70</v>
      </c>
      <c r="E6321" s="3">
        <v>48.717386937620603</v>
      </c>
      <c r="F6321" s="3">
        <v>32.97913845203707</v>
      </c>
      <c r="G6321" s="2">
        <v>240</v>
      </c>
      <c r="H6321" s="2">
        <v>39.879746112135201</v>
      </c>
      <c r="I6321" s="2">
        <v>29.905555387298204</v>
      </c>
      <c r="J6321" s="2">
        <v>35.807657630926066</v>
      </c>
      <c r="K6321" s="1">
        <f>F6321/E6321</f>
        <v>0.67694801640869362</v>
      </c>
      <c r="L6321" s="1">
        <f>G6321/E6321</f>
        <v>4.926372596857548</v>
      </c>
      <c r="M6321" s="1">
        <f>H6321/E6321</f>
        <v>0.8185937017352467</v>
      </c>
      <c r="N6321" s="1">
        <f>I6321/E6321</f>
        <v>0.61385795230746454</v>
      </c>
      <c r="O6321" s="1">
        <f>J6321/E6321</f>
        <v>0.73500776379438015</v>
      </c>
    </row>
    <row r="6322" spans="1:15">
      <c r="A6322" s="6" t="s">
        <v>9563</v>
      </c>
      <c r="B6322" s="6">
        <v>2320</v>
      </c>
      <c r="C6322" s="8" t="s">
        <v>1200</v>
      </c>
      <c r="D6322" s="9">
        <v>0</v>
      </c>
      <c r="E6322" s="3">
        <v>13.019687710611036</v>
      </c>
      <c r="F6322" s="3">
        <v>15.789351007960759</v>
      </c>
      <c r="G6322" s="2">
        <v>16.052955187567161</v>
      </c>
      <c r="H6322" s="2">
        <v>23.308556379798212</v>
      </c>
      <c r="I6322" s="2">
        <v>28.34114560631998</v>
      </c>
      <c r="J6322" s="2">
        <v>109.96849762949454</v>
      </c>
      <c r="K6322" s="1">
        <f>F6322/E6322</f>
        <v>1.2127288579350832</v>
      </c>
      <c r="L6322" s="1">
        <f>G6322/E6322</f>
        <v>1.2329754403006159</v>
      </c>
      <c r="M6322" s="1">
        <f>H6322/E6322</f>
        <v>1.7902546434198845</v>
      </c>
      <c r="N6322" s="1">
        <f>I6322/E6322</f>
        <v>2.1767915050083704</v>
      </c>
      <c r="O6322" s="1">
        <f>J6322/E6322</f>
        <v>8.4463237578171935</v>
      </c>
    </row>
    <row r="6323" spans="1:15">
      <c r="A6323" s="6" t="s">
        <v>7121</v>
      </c>
      <c r="B6323" s="6">
        <v>3376</v>
      </c>
      <c r="C6323" s="8" t="s">
        <v>1200</v>
      </c>
      <c r="D6323" s="9">
        <v>0</v>
      </c>
      <c r="E6323" s="3">
        <v>11.921164777248279</v>
      </c>
      <c r="F6323" s="3">
        <v>18.936526938614207</v>
      </c>
      <c r="G6323" s="2">
        <v>24.945807118106448</v>
      </c>
      <c r="H6323" s="2">
        <v>20.640992906024653</v>
      </c>
      <c r="I6323" s="2">
        <v>10.331764439308358</v>
      </c>
      <c r="J6323" s="2">
        <v>18.162393269730675</v>
      </c>
      <c r="K6323" s="1">
        <f>F6323/E6323</f>
        <v>1.5884795900778799</v>
      </c>
      <c r="L6323" s="1">
        <f>G6323/E6323</f>
        <v>2.0925645760484657</v>
      </c>
      <c r="M6323" s="1">
        <f>H6323/E6323</f>
        <v>1.7314577301555547</v>
      </c>
      <c r="N6323" s="1">
        <f>I6323/E6323</f>
        <v>0.8666740735793439</v>
      </c>
      <c r="O6323" s="1">
        <f>J6323/E6323</f>
        <v>1.523541835810698</v>
      </c>
    </row>
    <row r="6324" spans="1:15">
      <c r="A6324" s="6" t="s">
        <v>4570</v>
      </c>
      <c r="B6324" s="6">
        <v>885</v>
      </c>
      <c r="C6324" s="8" t="s">
        <v>810</v>
      </c>
      <c r="D6324" s="9" t="s">
        <v>23</v>
      </c>
      <c r="E6324" s="3">
        <v>8.7643104190505472</v>
      </c>
      <c r="F6324" s="3">
        <v>12.515508606738551</v>
      </c>
      <c r="G6324" s="2">
        <v>13.645468464690229</v>
      </c>
      <c r="H6324" s="2">
        <v>15.925565625724211</v>
      </c>
      <c r="I6324" s="2">
        <v>8.1875496172507383</v>
      </c>
      <c r="J6324" s="2">
        <v>11.696458236507937</v>
      </c>
      <c r="K6324" s="1">
        <f>F6324/E6324</f>
        <v>1.4280083666975341</v>
      </c>
      <c r="L6324" s="1">
        <f>G6324/E6324</f>
        <v>1.5569357784304114</v>
      </c>
      <c r="M6324" s="1">
        <f>H6324/E6324</f>
        <v>1.8170928303848752</v>
      </c>
      <c r="N6324" s="1">
        <f>I6324/E6324</f>
        <v>0.93419210705429456</v>
      </c>
      <c r="O6324" s="1">
        <f>J6324/E6324</f>
        <v>1.334555450145162</v>
      </c>
    </row>
    <row r="6325" spans="1:15">
      <c r="A6325" s="6" t="s">
        <v>2665</v>
      </c>
      <c r="B6325" s="6">
        <v>495</v>
      </c>
      <c r="C6325" s="8" t="s">
        <v>1200</v>
      </c>
      <c r="D6325" s="9">
        <v>0</v>
      </c>
      <c r="E6325" s="3">
        <v>10.173925681481066</v>
      </c>
      <c r="F6325" s="3">
        <v>10.386264986326601</v>
      </c>
      <c r="G6325" s="2">
        <v>12.150877782991259</v>
      </c>
      <c r="H6325" s="2">
        <v>10.543144943289349</v>
      </c>
      <c r="I6325" s="2">
        <v>6.7384145066994048</v>
      </c>
      <c r="J6325" s="2">
        <v>7.9138131132059666</v>
      </c>
      <c r="K6325" s="1">
        <f>F6325/E6325</f>
        <v>1.0208709313880719</v>
      </c>
      <c r="L6325" s="1">
        <f>G6325/E6325</f>
        <v>1.1943155634711102</v>
      </c>
      <c r="M6325" s="1">
        <f>H6325/E6325</f>
        <v>1.0362907370633097</v>
      </c>
      <c r="N6325" s="1">
        <f>I6325/E6325</f>
        <v>0.66232197065926102</v>
      </c>
      <c r="O6325" s="1">
        <f>J6325/E6325</f>
        <v>0.77785245941111647</v>
      </c>
    </row>
    <row r="6326" spans="1:15">
      <c r="A6326" s="6" t="s">
        <v>2273</v>
      </c>
      <c r="B6326" s="6">
        <v>1920</v>
      </c>
      <c r="C6326" s="8" t="s">
        <v>157</v>
      </c>
      <c r="D6326" s="9" t="s">
        <v>72</v>
      </c>
      <c r="E6326" s="3">
        <v>15.729812741379945</v>
      </c>
      <c r="F6326" s="3">
        <v>14.64152632890101</v>
      </c>
      <c r="G6326" s="2">
        <v>240</v>
      </c>
      <c r="H6326" s="2">
        <v>76.839978743660922</v>
      </c>
      <c r="I6326" s="2">
        <v>20.291517933194271</v>
      </c>
      <c r="J6326" s="2" t="e">
        <v>#N/A</v>
      </c>
      <c r="K6326" s="1">
        <f>F6326/E6326</f>
        <v>0.93081377188833203</v>
      </c>
      <c r="L6326" s="1">
        <f>G6326/E6326</f>
        <v>15.257651438445876</v>
      </c>
      <c r="M6326" s="1">
        <f>H6326/E6326</f>
        <v>4.8849900508682031</v>
      </c>
      <c r="N6326" s="1">
        <f>I6326/E6326</f>
        <v>1.2900037824235495</v>
      </c>
      <c r="O6326" s="1" t="e">
        <f>J6326/E6326</f>
        <v>#N/A</v>
      </c>
    </row>
    <row r="6327" spans="1:15">
      <c r="A6327" s="6" t="s">
        <v>8330</v>
      </c>
      <c r="B6327" s="6">
        <v>3594</v>
      </c>
      <c r="C6327" s="8" t="s">
        <v>541</v>
      </c>
      <c r="D6327" s="9" t="s">
        <v>29</v>
      </c>
      <c r="E6327" s="3">
        <v>22.812203164009393</v>
      </c>
      <c r="F6327" s="3" t="e">
        <v>#N/A</v>
      </c>
      <c r="G6327" s="2">
        <v>240</v>
      </c>
      <c r="H6327" s="2">
        <v>103.16205387900442</v>
      </c>
      <c r="I6327" s="2">
        <v>41.107311469544214</v>
      </c>
      <c r="J6327" s="2">
        <v>27.286510594051649</v>
      </c>
      <c r="K6327" s="1" t="e">
        <f>F6327/E6327</f>
        <v>#N/A</v>
      </c>
      <c r="L6327" s="1">
        <f>G6327/E6327</f>
        <v>10.520684840236994</v>
      </c>
      <c r="M6327" s="1">
        <f>H6327/E6327</f>
        <v>4.5222310680523075</v>
      </c>
      <c r="N6327" s="1">
        <f>I6327/E6327</f>
        <v>1.8019877858355589</v>
      </c>
      <c r="O6327" s="1">
        <f>J6327/E6327</f>
        <v>1.196136576457522</v>
      </c>
    </row>
    <row r="6328" spans="1:15">
      <c r="A6328" s="6" t="s">
        <v>8625</v>
      </c>
      <c r="B6328" s="6">
        <v>423</v>
      </c>
      <c r="C6328" s="8" t="s">
        <v>346</v>
      </c>
      <c r="D6328" s="9" t="s">
        <v>41</v>
      </c>
      <c r="E6328" s="3">
        <v>62.849537663418801</v>
      </c>
      <c r="F6328" s="3">
        <v>14.413876429357231</v>
      </c>
      <c r="G6328" s="2">
        <v>240</v>
      </c>
      <c r="H6328" s="2">
        <v>240</v>
      </c>
      <c r="I6328" s="2">
        <v>28.159412638890668</v>
      </c>
      <c r="J6328" s="2">
        <v>32.142222576129647</v>
      </c>
      <c r="K6328" s="1">
        <f>F6328/E6328</f>
        <v>0.22933941863739027</v>
      </c>
      <c r="L6328" s="1">
        <f>G6328/E6328</f>
        <v>3.8186438424620355</v>
      </c>
      <c r="M6328" s="1">
        <f>H6328/E6328</f>
        <v>3.8186438424620355</v>
      </c>
      <c r="N6328" s="1">
        <f>I6328/E6328</f>
        <v>0.4480448653368645</v>
      </c>
      <c r="O6328" s="1">
        <f>J6328/E6328</f>
        <v>0.51141541801409041</v>
      </c>
    </row>
    <row r="6329" spans="1:15">
      <c r="A6329" s="6" t="s">
        <v>5801</v>
      </c>
      <c r="B6329" s="6">
        <v>3120</v>
      </c>
      <c r="C6329" s="8" t="s">
        <v>1200</v>
      </c>
      <c r="D6329" s="9">
        <v>0</v>
      </c>
      <c r="E6329" s="3">
        <v>12.871016540660198</v>
      </c>
      <c r="F6329" s="3">
        <v>13.784474857435765</v>
      </c>
      <c r="G6329" s="2">
        <v>39.12574405991375</v>
      </c>
      <c r="H6329" s="2">
        <v>57.682588241146178</v>
      </c>
      <c r="I6329" s="2">
        <v>19.914055265637831</v>
      </c>
      <c r="J6329" s="2">
        <v>14.327682708697859</v>
      </c>
      <c r="K6329" s="1">
        <f>F6329/E6329</f>
        <v>1.0709701765893862</v>
      </c>
      <c r="L6329" s="1">
        <f>G6329/E6329</f>
        <v>3.0398332514229569</v>
      </c>
      <c r="M6329" s="1">
        <f>H6329/E6329</f>
        <v>4.4815876087894022</v>
      </c>
      <c r="N6329" s="1">
        <f>I6329/E6329</f>
        <v>1.5472014353123014</v>
      </c>
      <c r="O6329" s="1">
        <f>J6329/E6329</f>
        <v>1.1131741353478941</v>
      </c>
    </row>
    <row r="6330" spans="1:15">
      <c r="A6330" s="6" t="s">
        <v>4579</v>
      </c>
      <c r="B6330" s="6">
        <v>1080</v>
      </c>
      <c r="C6330" s="8" t="s">
        <v>1766</v>
      </c>
      <c r="D6330" s="9" t="s">
        <v>69</v>
      </c>
      <c r="E6330" s="3">
        <v>14.418257925681916</v>
      </c>
      <c r="F6330" s="3">
        <v>11.237679977570048</v>
      </c>
      <c r="G6330" s="2">
        <v>68.372257809836071</v>
      </c>
      <c r="H6330" s="2">
        <v>47.414883447537598</v>
      </c>
      <c r="I6330" s="2">
        <v>15.536155762793969</v>
      </c>
      <c r="J6330" s="2">
        <v>11.68063614447887</v>
      </c>
      <c r="K6330" s="1">
        <f>F6330/E6330</f>
        <v>0.77940622476682175</v>
      </c>
      <c r="L6330" s="1">
        <f>G6330/E6330</f>
        <v>4.7420609453830664</v>
      </c>
      <c r="M6330" s="1">
        <f>H6330/E6330</f>
        <v>3.2885306735345488</v>
      </c>
      <c r="N6330" s="1">
        <f>I6330/E6330</f>
        <v>1.0775334886415677</v>
      </c>
      <c r="O6330" s="1">
        <f>J6330/E6330</f>
        <v>0.8101281170503426</v>
      </c>
    </row>
    <row r="6331" spans="1:15">
      <c r="A6331" s="6" t="s">
        <v>8664</v>
      </c>
      <c r="B6331" s="6">
        <v>5535</v>
      </c>
      <c r="C6331" s="8" t="s">
        <v>1200</v>
      </c>
      <c r="D6331" s="9">
        <v>0</v>
      </c>
      <c r="E6331" s="3">
        <v>14.33884026845084</v>
      </c>
      <c r="F6331" s="3">
        <v>31.717875802935357</v>
      </c>
      <c r="G6331" s="2">
        <v>117.09150424217418</v>
      </c>
      <c r="H6331" s="2">
        <v>25.918480237389527</v>
      </c>
      <c r="I6331" s="2">
        <v>15.416325275146011</v>
      </c>
      <c r="J6331" s="2">
        <v>31.481167239869048</v>
      </c>
      <c r="K6331" s="1">
        <f>F6331/E6331</f>
        <v>2.2120251853786876</v>
      </c>
      <c r="L6331" s="1">
        <f>G6331/E6331</f>
        <v>8.1660372840477073</v>
      </c>
      <c r="M6331" s="1">
        <f>H6331/E6331</f>
        <v>1.8075715854382515</v>
      </c>
      <c r="N6331" s="1">
        <f>I6331/E6331</f>
        <v>1.0751445016837182</v>
      </c>
      <c r="O6331" s="1">
        <f>J6331/E6331</f>
        <v>2.1955169769995808</v>
      </c>
    </row>
    <row r="6332" spans="1:15">
      <c r="A6332" s="6" t="s">
        <v>8574</v>
      </c>
      <c r="B6332" s="6">
        <v>1024</v>
      </c>
      <c r="C6332" s="8" t="s">
        <v>581</v>
      </c>
      <c r="D6332" s="9" t="s">
        <v>23</v>
      </c>
      <c r="E6332" s="3">
        <v>100.80999863484863</v>
      </c>
      <c r="F6332" s="3">
        <v>30.10201534755733</v>
      </c>
      <c r="G6332" s="2">
        <v>240</v>
      </c>
      <c r="H6332" s="2">
        <v>240</v>
      </c>
      <c r="I6332" s="2">
        <v>138.17600369387435</v>
      </c>
      <c r="J6332" s="2">
        <v>29.591380549804025</v>
      </c>
      <c r="K6332" s="1">
        <f>F6332/E6332</f>
        <v>0.29860148551922983</v>
      </c>
      <c r="L6332" s="1">
        <f>G6332/E6332</f>
        <v>2.3807162310290453</v>
      </c>
      <c r="M6332" s="1">
        <f>H6332/E6332</f>
        <v>2.3807162310290453</v>
      </c>
      <c r="N6332" s="1">
        <f>I6332/E6332</f>
        <v>1.3706577280530665</v>
      </c>
      <c r="O6332" s="1">
        <f>J6332/E6332</f>
        <v>0.29353616655614845</v>
      </c>
    </row>
    <row r="6333" spans="1:15">
      <c r="A6333" s="6" t="s">
        <v>3035</v>
      </c>
      <c r="B6333" s="6">
        <v>879</v>
      </c>
      <c r="C6333" s="8" t="s">
        <v>1200</v>
      </c>
      <c r="D6333" s="9">
        <v>0</v>
      </c>
      <c r="E6333" s="3">
        <v>9.9786403982311622</v>
      </c>
      <c r="F6333" s="3">
        <v>17.743994304754189</v>
      </c>
      <c r="G6333" s="2">
        <v>18.697834872376301</v>
      </c>
      <c r="H6333" s="2">
        <v>24.979394047818481</v>
      </c>
      <c r="I6333" s="2">
        <v>13.192070579346387</v>
      </c>
      <c r="J6333" s="2">
        <v>8.9687063124940174</v>
      </c>
      <c r="K6333" s="1">
        <f>F6333/E6333</f>
        <v>1.7781975897136779</v>
      </c>
      <c r="L6333" s="1">
        <f>G6333/E6333</f>
        <v>1.8737858191272956</v>
      </c>
      <c r="M6333" s="1">
        <f>H6333/E6333</f>
        <v>2.503286324682708</v>
      </c>
      <c r="N6333" s="1">
        <f>I6333/E6333</f>
        <v>1.3220308632110689</v>
      </c>
      <c r="O6333" s="1">
        <f>J6333/E6333</f>
        <v>0.89879041177632091</v>
      </c>
    </row>
    <row r="6334" spans="1:15">
      <c r="A6334" s="6" t="s">
        <v>9560</v>
      </c>
      <c r="B6334" s="6">
        <v>4506</v>
      </c>
      <c r="C6334" s="8" t="s">
        <v>1200</v>
      </c>
      <c r="D6334" s="9">
        <v>0</v>
      </c>
      <c r="E6334" s="3">
        <v>14.100406222234703</v>
      </c>
      <c r="F6334" s="3">
        <v>20.321441660908775</v>
      </c>
      <c r="G6334" s="2">
        <v>55.216529705091794</v>
      </c>
      <c r="H6334" s="2">
        <v>67.674965985720036</v>
      </c>
      <c r="I6334" s="2">
        <v>30.734020143590168</v>
      </c>
      <c r="J6334" s="2">
        <v>112.36965620955495</v>
      </c>
      <c r="K6334" s="1">
        <f>F6334/E6334</f>
        <v>1.4411954762596997</v>
      </c>
      <c r="L6334" s="1">
        <f>G6334/E6334</f>
        <v>3.9159531175791047</v>
      </c>
      <c r="M6334" s="1">
        <f>H6334/E6334</f>
        <v>4.7995047035598501</v>
      </c>
      <c r="N6334" s="1">
        <f>I6334/E6334</f>
        <v>2.1796549446303319</v>
      </c>
      <c r="O6334" s="1">
        <f>J6334/E6334</f>
        <v>7.9692495690202918</v>
      </c>
    </row>
    <row r="6335" spans="1:15">
      <c r="A6335" s="6" t="s">
        <v>8284</v>
      </c>
      <c r="B6335" s="6">
        <v>3435</v>
      </c>
      <c r="C6335" s="8" t="s">
        <v>133</v>
      </c>
      <c r="D6335" s="9" t="s">
        <v>32</v>
      </c>
      <c r="E6335" s="3">
        <v>10.904324001098857</v>
      </c>
      <c r="F6335" s="3">
        <v>18.90821679705374</v>
      </c>
      <c r="G6335" s="2">
        <v>20.848780453656119</v>
      </c>
      <c r="H6335" s="2">
        <v>20.450932520490667</v>
      </c>
      <c r="I6335" s="2">
        <v>15.22198440389133</v>
      </c>
      <c r="J6335" s="2">
        <v>25.532348439601627</v>
      </c>
      <c r="K6335" s="1">
        <f>F6335/E6335</f>
        <v>1.7340109111897546</v>
      </c>
      <c r="L6335" s="1">
        <f>G6335/E6335</f>
        <v>1.9119736768235365</v>
      </c>
      <c r="M6335" s="1">
        <f>H6335/E6335</f>
        <v>1.875488340077732</v>
      </c>
      <c r="N6335" s="1">
        <f>I6335/E6335</f>
        <v>1.3959585575738003</v>
      </c>
      <c r="O6335" s="1">
        <f>J6335/E6335</f>
        <v>2.341488425786749</v>
      </c>
    </row>
    <row r="6336" spans="1:15">
      <c r="A6336" s="6" t="s">
        <v>5269</v>
      </c>
      <c r="B6336" s="6">
        <v>909</v>
      </c>
      <c r="C6336" s="8" t="s">
        <v>200</v>
      </c>
      <c r="D6336" s="9" t="s">
        <v>41</v>
      </c>
      <c r="E6336" s="3">
        <v>7.8223041226053667</v>
      </c>
      <c r="F6336" s="3">
        <v>13.264909340102831</v>
      </c>
      <c r="G6336" s="2">
        <v>10.584980305896872</v>
      </c>
      <c r="H6336" s="2">
        <v>13.445512261537317</v>
      </c>
      <c r="I6336" s="2">
        <v>8.1265654372388241</v>
      </c>
      <c r="J6336" s="2">
        <v>12.810411805176532</v>
      </c>
      <c r="K6336" s="1">
        <f>F6336/E6336</f>
        <v>1.6957803138552354</v>
      </c>
      <c r="L6336" s="1">
        <f>G6336/E6336</f>
        <v>1.3531793369306311</v>
      </c>
      <c r="M6336" s="1">
        <f>H6336/E6336</f>
        <v>1.7188685137773747</v>
      </c>
      <c r="N6336" s="1">
        <f>I6336/E6336</f>
        <v>1.0388966358076241</v>
      </c>
      <c r="O6336" s="1">
        <f>J6336/E6336</f>
        <v>1.6376775441594287</v>
      </c>
    </row>
    <row r="6337" spans="1:15">
      <c r="A6337" s="6" t="s">
        <v>8103</v>
      </c>
      <c r="B6337" s="6">
        <v>1121</v>
      </c>
      <c r="C6337" s="8" t="s">
        <v>1075</v>
      </c>
      <c r="D6337" s="9" t="s">
        <v>2300</v>
      </c>
      <c r="E6337" s="3">
        <v>43.654084517656848</v>
      </c>
      <c r="F6337" s="3">
        <v>27.069724129140187</v>
      </c>
      <c r="G6337" s="2">
        <v>240</v>
      </c>
      <c r="H6337" s="2">
        <v>240</v>
      </c>
      <c r="I6337" s="2">
        <v>72.848027453573266</v>
      </c>
      <c r="J6337" s="2">
        <v>25.35238883626922</v>
      </c>
      <c r="K6337" s="1">
        <f>F6337/E6337</f>
        <v>0.62009602144310794</v>
      </c>
      <c r="L6337" s="1">
        <f>G6337/E6337</f>
        <v>5.4977673372792131</v>
      </c>
      <c r="M6337" s="1">
        <f>H6337/E6337</f>
        <v>5.4977673372792131</v>
      </c>
      <c r="N6337" s="1">
        <f>I6337/E6337</f>
        <v>1.6687562746644771</v>
      </c>
      <c r="O6337" s="1">
        <f>J6337/E6337</f>
        <v>0.58075639694184611</v>
      </c>
    </row>
    <row r="6338" spans="1:15">
      <c r="A6338" s="6" t="s">
        <v>9487</v>
      </c>
      <c r="B6338" s="6">
        <v>4879</v>
      </c>
      <c r="C6338" s="8" t="s">
        <v>542</v>
      </c>
      <c r="D6338" s="9" t="s">
        <v>29</v>
      </c>
      <c r="E6338" s="3">
        <v>44.387236874483087</v>
      </c>
      <c r="F6338" s="3" t="e">
        <v>#N/A</v>
      </c>
      <c r="G6338" s="2">
        <v>240</v>
      </c>
      <c r="H6338" s="2">
        <v>240</v>
      </c>
      <c r="I6338" s="2">
        <v>26.224864384494836</v>
      </c>
      <c r="J6338" s="2">
        <v>73.922045222552867</v>
      </c>
      <c r="K6338" s="1" t="e">
        <f>F6338/E6338</f>
        <v>#N/A</v>
      </c>
      <c r="L6338" s="1">
        <f>G6338/E6338</f>
        <v>5.4069596780413454</v>
      </c>
      <c r="M6338" s="1">
        <f>H6338/E6338</f>
        <v>5.4069596780413454</v>
      </c>
      <c r="N6338" s="1">
        <f>I6338/E6338</f>
        <v>0.59081993453777559</v>
      </c>
      <c r="O6338" s="1">
        <f>J6338/E6338</f>
        <v>1.6653896576528842</v>
      </c>
    </row>
    <row r="6339" spans="1:15">
      <c r="A6339" s="6" t="s">
        <v>7119</v>
      </c>
      <c r="B6339" s="6">
        <v>2643</v>
      </c>
      <c r="C6339" s="8" t="s">
        <v>1200</v>
      </c>
      <c r="D6339" s="9">
        <v>0</v>
      </c>
      <c r="E6339" s="3">
        <v>14.444172663377245</v>
      </c>
      <c r="F6339" s="3">
        <v>16.345111141689156</v>
      </c>
      <c r="G6339" s="2">
        <v>67.726853088209353</v>
      </c>
      <c r="H6339" s="2">
        <v>19.416141091432575</v>
      </c>
      <c r="I6339" s="2">
        <v>14.549467844126653</v>
      </c>
      <c r="J6339" s="2">
        <v>18.16486974008977</v>
      </c>
      <c r="K6339" s="1">
        <f>F6339/E6339</f>
        <v>1.1316059093596742</v>
      </c>
      <c r="L6339" s="1">
        <f>G6339/E6339</f>
        <v>4.688870360843076</v>
      </c>
      <c r="M6339" s="1">
        <f>H6339/E6339</f>
        <v>1.3442196755693459</v>
      </c>
      <c r="N6339" s="1">
        <f>I6339/E6339</f>
        <v>1.0072898035216915</v>
      </c>
      <c r="O6339" s="1">
        <f>J6339/E6339</f>
        <v>1.2575915674385587</v>
      </c>
    </row>
    <row r="6340" spans="1:15">
      <c r="A6340" s="6" t="s">
        <v>2767</v>
      </c>
      <c r="B6340" s="6">
        <v>1610</v>
      </c>
      <c r="C6340" s="8" t="s">
        <v>1965</v>
      </c>
      <c r="D6340" s="9" t="s">
        <v>75</v>
      </c>
      <c r="E6340" s="3">
        <v>10.598341103060143</v>
      </c>
      <c r="F6340" s="3">
        <v>13.485802658583925</v>
      </c>
      <c r="G6340" s="2">
        <v>18.643169173989531</v>
      </c>
      <c r="H6340" s="2">
        <v>20.425568242027381</v>
      </c>
      <c r="I6340" s="2">
        <v>8.8553222542885965</v>
      </c>
      <c r="J6340" s="2">
        <v>8.1854467905606025</v>
      </c>
      <c r="K6340" s="1">
        <f>F6340/E6340</f>
        <v>1.2724446710523463</v>
      </c>
      <c r="L6340" s="1">
        <f>G6340/E6340</f>
        <v>1.7590648378552887</v>
      </c>
      <c r="M6340" s="1">
        <f>H6340/E6340</f>
        <v>1.9272420130099177</v>
      </c>
      <c r="N6340" s="1">
        <f>I6340/E6340</f>
        <v>0.83553852137592821</v>
      </c>
      <c r="O6340" s="1">
        <f>J6340/E6340</f>
        <v>0.77233283123876373</v>
      </c>
    </row>
    <row r="6341" spans="1:15">
      <c r="A6341" s="6" t="s">
        <v>2973</v>
      </c>
      <c r="B6341" s="6">
        <v>765</v>
      </c>
      <c r="C6341" s="8" t="s">
        <v>1200</v>
      </c>
      <c r="D6341" s="9">
        <v>0</v>
      </c>
      <c r="E6341" s="3">
        <v>7.5369572474308812</v>
      </c>
      <c r="F6341" s="3">
        <v>11.410411139046783</v>
      </c>
      <c r="G6341" s="2">
        <v>10.148322120315989</v>
      </c>
      <c r="H6341" s="2">
        <v>10.372745613996953</v>
      </c>
      <c r="I6341" s="2">
        <v>8.6836896953512088</v>
      </c>
      <c r="J6341" s="2">
        <v>8.6507770447543582</v>
      </c>
      <c r="K6341" s="1">
        <f>F6341/E6341</f>
        <v>1.5139280699696478</v>
      </c>
      <c r="L6341" s="1">
        <f>G6341/E6341</f>
        <v>1.3464746829730581</v>
      </c>
      <c r="M6341" s="1">
        <f>H6341/E6341</f>
        <v>1.3762510882667811</v>
      </c>
      <c r="N6341" s="1">
        <f>I6341/E6341</f>
        <v>1.1521479305606004</v>
      </c>
      <c r="O6341" s="1">
        <f>J6341/E6341</f>
        <v>1.1477810953091374</v>
      </c>
    </row>
    <row r="6342" spans="1:15">
      <c r="A6342" s="6" t="s">
        <v>5225</v>
      </c>
      <c r="B6342" s="6">
        <v>1347</v>
      </c>
      <c r="C6342" s="8" t="s">
        <v>1292</v>
      </c>
      <c r="D6342" s="9" t="s">
        <v>48</v>
      </c>
      <c r="E6342" s="3">
        <v>9.1122124739300503</v>
      </c>
      <c r="F6342" s="3">
        <v>16.4010156568994</v>
      </c>
      <c r="G6342" s="2">
        <v>240</v>
      </c>
      <c r="H6342" s="2">
        <v>23.769421192455589</v>
      </c>
      <c r="I6342" s="2">
        <v>9.5385986841827428</v>
      </c>
      <c r="J6342" s="2">
        <v>12.914281262386821</v>
      </c>
      <c r="K6342" s="1">
        <f>F6342/E6342</f>
        <v>1.7998939010501065</v>
      </c>
      <c r="L6342" s="1">
        <f>G6342/E6342</f>
        <v>26.33827960955011</v>
      </c>
      <c r="M6342" s="1">
        <f>H6342/E6342</f>
        <v>2.6085235896835886</v>
      </c>
      <c r="N6342" s="1">
        <f>I6342/E6342</f>
        <v>1.0467928301137159</v>
      </c>
      <c r="O6342" s="1">
        <f>J6342/E6342</f>
        <v>1.417249795187991</v>
      </c>
    </row>
    <row r="6343" spans="1:15">
      <c r="A6343" s="6" t="s">
        <v>8410</v>
      </c>
      <c r="B6343" s="6">
        <v>1628</v>
      </c>
      <c r="C6343" s="8" t="s">
        <v>1200</v>
      </c>
      <c r="D6343" s="9">
        <v>0</v>
      </c>
      <c r="E6343" s="3">
        <v>11.337105498620033</v>
      </c>
      <c r="F6343" s="3">
        <v>13.491421551739119</v>
      </c>
      <c r="G6343" s="2">
        <v>69.529515423125758</v>
      </c>
      <c r="H6343" s="2">
        <v>34.155653731661545</v>
      </c>
      <c r="I6343" s="2">
        <v>12.961372150749172</v>
      </c>
      <c r="J6343" s="2">
        <v>28.972892759555773</v>
      </c>
      <c r="K6343" s="1">
        <f>F6343/E6343</f>
        <v>1.1900234635182068</v>
      </c>
      <c r="L6343" s="1">
        <f>G6343/E6343</f>
        <v>6.1329159750333959</v>
      </c>
      <c r="M6343" s="1">
        <f>H6343/E6343</f>
        <v>3.0127314009575912</v>
      </c>
      <c r="N6343" s="1">
        <f>I6343/E6343</f>
        <v>1.143269960072864</v>
      </c>
      <c r="O6343" s="1">
        <f>J6343/E6343</f>
        <v>2.5555811192797306</v>
      </c>
    </row>
    <row r="6344" spans="1:15">
      <c r="A6344" s="6" t="s">
        <v>2279</v>
      </c>
      <c r="B6344" s="6">
        <v>2165</v>
      </c>
      <c r="C6344" s="8" t="s">
        <v>1452</v>
      </c>
      <c r="D6344" s="9" t="s">
        <v>25</v>
      </c>
      <c r="E6344" s="3">
        <v>36.836607473543921</v>
      </c>
      <c r="F6344" s="3" t="e">
        <v>#N/A</v>
      </c>
      <c r="G6344" s="2">
        <v>240</v>
      </c>
      <c r="H6344" s="2">
        <v>36.45330403127096</v>
      </c>
      <c r="I6344" s="2">
        <v>32.517303016726537</v>
      </c>
      <c r="J6344" s="2" t="e">
        <v>#N/A</v>
      </c>
      <c r="K6344" s="1" t="e">
        <f>F6344/E6344</f>
        <v>#N/A</v>
      </c>
      <c r="L6344" s="1">
        <f>G6344/E6344</f>
        <v>6.5152579583331116</v>
      </c>
      <c r="M6344" s="1">
        <f>H6344/E6344</f>
        <v>0.98959449665531085</v>
      </c>
      <c r="N6344" s="1">
        <f>I6344/E6344</f>
        <v>0.88274423859690354</v>
      </c>
      <c r="O6344" s="1" t="e">
        <f>J6344/E6344</f>
        <v>#N/A</v>
      </c>
    </row>
    <row r="6345" spans="1:15">
      <c r="A6345" s="6" t="s">
        <v>5342</v>
      </c>
      <c r="B6345" s="6">
        <v>1772</v>
      </c>
      <c r="C6345" s="8" t="s">
        <v>1200</v>
      </c>
      <c r="D6345" s="9">
        <v>0</v>
      </c>
      <c r="E6345" s="3">
        <v>11.041425088994586</v>
      </c>
      <c r="F6345" s="3">
        <v>19.12097714768862</v>
      </c>
      <c r="G6345" s="2">
        <v>240</v>
      </c>
      <c r="H6345" s="2">
        <v>240</v>
      </c>
      <c r="I6345" s="2">
        <v>15.27759921358523</v>
      </c>
      <c r="J6345" s="2">
        <v>13.095566224002409</v>
      </c>
      <c r="K6345" s="1">
        <f>F6345/E6345</f>
        <v>1.7317490263776942</v>
      </c>
      <c r="L6345" s="1">
        <f>G6345/E6345</f>
        <v>21.736324619837095</v>
      </c>
      <c r="M6345" s="1">
        <f>H6345/E6345</f>
        <v>21.736324619837095</v>
      </c>
      <c r="N6345" s="1">
        <f>I6345/E6345</f>
        <v>1.3836618996594019</v>
      </c>
      <c r="O6345" s="1">
        <f>J6345/E6345</f>
        <v>1.1860394938562111</v>
      </c>
    </row>
    <row r="6346" spans="1:15">
      <c r="A6346" s="6" t="s">
        <v>7300</v>
      </c>
      <c r="B6346" s="6">
        <v>1398</v>
      </c>
      <c r="C6346" s="8" t="s">
        <v>1200</v>
      </c>
      <c r="D6346" s="9">
        <v>0</v>
      </c>
      <c r="E6346" s="3">
        <v>10.540912311226664</v>
      </c>
      <c r="F6346" s="3">
        <v>13.129947846035817</v>
      </c>
      <c r="G6346" s="2">
        <v>82.509280004445316</v>
      </c>
      <c r="H6346" s="2">
        <v>24.859221951830644</v>
      </c>
      <c r="I6346" s="2">
        <v>12.068815072729723</v>
      </c>
      <c r="J6346" s="2">
        <v>19.271826679105128</v>
      </c>
      <c r="K6346" s="1">
        <f>F6346/E6346</f>
        <v>1.2456177850992731</v>
      </c>
      <c r="L6346" s="1">
        <f>G6346/E6346</f>
        <v>7.8275274063866647</v>
      </c>
      <c r="M6346" s="1">
        <f>H6346/E6346</f>
        <v>2.3583558251740864</v>
      </c>
      <c r="N6346" s="1">
        <f>I6346/E6346</f>
        <v>1.1449497649151066</v>
      </c>
      <c r="O6346" s="1">
        <f>J6346/E6346</f>
        <v>1.8282883027666921</v>
      </c>
    </row>
    <row r="6347" spans="1:15">
      <c r="A6347" s="6" t="s">
        <v>9506</v>
      </c>
      <c r="B6347" s="6">
        <v>3258</v>
      </c>
      <c r="C6347" s="8" t="s">
        <v>1128</v>
      </c>
      <c r="D6347" s="9" t="s">
        <v>18</v>
      </c>
      <c r="E6347" s="3">
        <v>12.849775773578193</v>
      </c>
      <c r="F6347" s="3">
        <v>18.014038061144138</v>
      </c>
      <c r="G6347" s="2">
        <v>240</v>
      </c>
      <c r="H6347" s="2">
        <v>88.467404985275635</v>
      </c>
      <c r="I6347" s="2">
        <v>18.774805620334991</v>
      </c>
      <c r="J6347" s="2">
        <v>71.24032339525337</v>
      </c>
      <c r="K6347" s="1">
        <f>F6347/E6347</f>
        <v>1.4018951286437809</v>
      </c>
      <c r="L6347" s="1">
        <f>G6347/E6347</f>
        <v>18.677368712805855</v>
      </c>
      <c r="M6347" s="1">
        <f>H6347/E6347</f>
        <v>6.8847430915629664</v>
      </c>
      <c r="N6347" s="1">
        <f>I6347/E6347</f>
        <v>1.4610998628427345</v>
      </c>
      <c r="O6347" s="1">
        <f>J6347/E6347</f>
        <v>5.5440907803028177</v>
      </c>
    </row>
    <row r="6348" spans="1:15">
      <c r="A6348" s="6" t="s">
        <v>7740</v>
      </c>
      <c r="B6348" s="6">
        <v>962</v>
      </c>
      <c r="C6348" s="8" t="s">
        <v>398</v>
      </c>
      <c r="D6348" s="9" t="s">
        <v>20</v>
      </c>
      <c r="E6348" s="3">
        <v>12.642540275965883</v>
      </c>
      <c r="F6348" s="3">
        <v>13.678194051548521</v>
      </c>
      <c r="G6348" s="2">
        <v>23.153163695777646</v>
      </c>
      <c r="H6348" s="2">
        <v>67.172481047506736</v>
      </c>
      <c r="I6348" s="2">
        <v>13.297780663371741</v>
      </c>
      <c r="J6348" s="2">
        <v>21.448986011363999</v>
      </c>
      <c r="K6348" s="1">
        <f>F6348/E6348</f>
        <v>1.0819181709510919</v>
      </c>
      <c r="L6348" s="1">
        <f>G6348/E6348</f>
        <v>1.8313695816174693</v>
      </c>
      <c r="M6348" s="1">
        <f>H6348/E6348</f>
        <v>5.3132107615433162</v>
      </c>
      <c r="N6348" s="1">
        <f>I6348/E6348</f>
        <v>1.0518282222641206</v>
      </c>
      <c r="O6348" s="1">
        <f>J6348/E6348</f>
        <v>1.6965724880576114</v>
      </c>
    </row>
    <row r="6349" spans="1:15">
      <c r="A6349" s="6" t="s">
        <v>9525</v>
      </c>
      <c r="B6349" s="6">
        <v>3588</v>
      </c>
      <c r="C6349" s="8" t="s">
        <v>541</v>
      </c>
      <c r="D6349" s="9" t="s">
        <v>29</v>
      </c>
      <c r="E6349" s="3">
        <v>25.410947061709333</v>
      </c>
      <c r="F6349" s="3" t="e">
        <v>#N/A</v>
      </c>
      <c r="G6349" s="2">
        <v>240</v>
      </c>
      <c r="H6349" s="2">
        <v>240</v>
      </c>
      <c r="I6349" s="2">
        <v>50.916975703324631</v>
      </c>
      <c r="J6349" s="2">
        <v>133.84277905096727</v>
      </c>
      <c r="K6349" s="1" t="e">
        <f>F6349/E6349</f>
        <v>#N/A</v>
      </c>
      <c r="L6349" s="1">
        <f>G6349/E6349</f>
        <v>9.4447483368947598</v>
      </c>
      <c r="M6349" s="1">
        <f>H6349/E6349</f>
        <v>9.4447483368947598</v>
      </c>
      <c r="N6349" s="1">
        <f>I6349/E6349</f>
        <v>2.003741756640359</v>
      </c>
      <c r="O6349" s="1">
        <f>J6349/E6349</f>
        <v>5.2671306868624823</v>
      </c>
    </row>
    <row r="6350" spans="1:15">
      <c r="A6350" s="6" t="s">
        <v>9968</v>
      </c>
      <c r="B6350" s="6">
        <v>2227</v>
      </c>
      <c r="C6350" s="8" t="s">
        <v>1184</v>
      </c>
      <c r="D6350" s="9">
        <v>0</v>
      </c>
      <c r="E6350" s="3">
        <v>22.419901713374454</v>
      </c>
      <c r="F6350" s="3">
        <v>13.134837728415421</v>
      </c>
      <c r="G6350" s="2">
        <v>240</v>
      </c>
      <c r="H6350" s="2">
        <v>112.09634193799579</v>
      </c>
      <c r="I6350" s="2">
        <v>22.594308044372248</v>
      </c>
      <c r="J6350" s="2">
        <v>240</v>
      </c>
      <c r="K6350" s="1">
        <f>F6350/E6350</f>
        <v>0.58585616905625926</v>
      </c>
      <c r="L6350" s="1">
        <f>G6350/E6350</f>
        <v>10.704774849964194</v>
      </c>
      <c r="M6350" s="1">
        <f>H6350/E6350</f>
        <v>4.9998587581285161</v>
      </c>
      <c r="N6350" s="1">
        <f>I6350/E6350</f>
        <v>1.0077790854405821</v>
      </c>
      <c r="O6350" s="1">
        <f>J6350/E6350</f>
        <v>10.704774849964194</v>
      </c>
    </row>
    <row r="6351" spans="1:15">
      <c r="A6351" s="6" t="s">
        <v>4047</v>
      </c>
      <c r="B6351" s="6">
        <v>1198</v>
      </c>
      <c r="C6351" s="8" t="s">
        <v>1200</v>
      </c>
      <c r="D6351" s="9">
        <v>0</v>
      </c>
      <c r="E6351" s="3">
        <v>10.261840880665686</v>
      </c>
      <c r="F6351" s="3">
        <v>12.14800416133769</v>
      </c>
      <c r="G6351" s="2">
        <v>16.775900936004092</v>
      </c>
      <c r="H6351" s="2">
        <v>17.779236119189413</v>
      </c>
      <c r="I6351" s="2">
        <v>8.4032816503439758</v>
      </c>
      <c r="J6351" s="2">
        <v>10.820042411195542</v>
      </c>
      <c r="K6351" s="1">
        <f>F6351/E6351</f>
        <v>1.1838035984582183</v>
      </c>
      <c r="L6351" s="1">
        <f>G6351/E6351</f>
        <v>1.6347847458453126</v>
      </c>
      <c r="M6351" s="1">
        <f>H6351/E6351</f>
        <v>1.7325581565669408</v>
      </c>
      <c r="N6351" s="1">
        <f>I6351/E6351</f>
        <v>0.81888637214952165</v>
      </c>
      <c r="O6351" s="1">
        <f>J6351/E6351</f>
        <v>1.0543958473943562</v>
      </c>
    </row>
    <row r="6352" spans="1:15">
      <c r="A6352" s="6" t="s">
        <v>8350</v>
      </c>
      <c r="B6352" s="6">
        <v>1959</v>
      </c>
      <c r="C6352" s="8" t="s">
        <v>1200</v>
      </c>
      <c r="D6352" s="9">
        <v>0</v>
      </c>
      <c r="E6352" s="3">
        <v>10.410067998656984</v>
      </c>
      <c r="F6352" s="3">
        <v>13.393499019555939</v>
      </c>
      <c r="G6352" s="2">
        <v>19.022380347834702</v>
      </c>
      <c r="H6352" s="2">
        <v>16.439164877426418</v>
      </c>
      <c r="I6352" s="2">
        <v>12.175109909024316</v>
      </c>
      <c r="J6352" s="2">
        <v>27.130278971206369</v>
      </c>
      <c r="K6352" s="1">
        <f>F6352/E6352</f>
        <v>1.2865909253699257</v>
      </c>
      <c r="L6352" s="1">
        <f>G6352/E6352</f>
        <v>1.8273060608527054</v>
      </c>
      <c r="M6352" s="1">
        <f>H6352/E6352</f>
        <v>1.5791601821954722</v>
      </c>
      <c r="N6352" s="1">
        <f>I6352/E6352</f>
        <v>1.1695514295002725</v>
      </c>
      <c r="O6352" s="1">
        <f>J6352/E6352</f>
        <v>2.6061577095083797</v>
      </c>
    </row>
    <row r="6353" spans="1:15">
      <c r="A6353" s="6" t="s">
        <v>5616</v>
      </c>
      <c r="B6353" s="6">
        <v>1759</v>
      </c>
      <c r="C6353" s="8" t="s">
        <v>1200</v>
      </c>
      <c r="D6353" s="9">
        <v>0</v>
      </c>
      <c r="E6353" s="3">
        <v>10.360576910430348</v>
      </c>
      <c r="F6353" s="3">
        <v>15.686414985875375</v>
      </c>
      <c r="G6353" s="2">
        <v>104.11479145385056</v>
      </c>
      <c r="H6353" s="2">
        <v>21.08867778189633</v>
      </c>
      <c r="I6353" s="2">
        <v>11.300026847177124</v>
      </c>
      <c r="J6353" s="2">
        <v>13.805416892517162</v>
      </c>
      <c r="K6353" s="1">
        <f>F6353/E6353</f>
        <v>1.5140484088374773</v>
      </c>
      <c r="L6353" s="1">
        <f>G6353/E6353</f>
        <v>10.049130695515094</v>
      </c>
      <c r="M6353" s="1">
        <f>H6353/E6353</f>
        <v>2.0354733104356026</v>
      </c>
      <c r="N6353" s="1">
        <f>I6353/E6353</f>
        <v>1.0906754464416937</v>
      </c>
      <c r="O6353" s="1">
        <f>J6353/E6353</f>
        <v>1.3324949963566965</v>
      </c>
    </row>
    <row r="6354" spans="1:15">
      <c r="A6354" s="6" t="s">
        <v>3732</v>
      </c>
      <c r="B6354" s="6">
        <v>907</v>
      </c>
      <c r="C6354" s="8" t="s">
        <v>1200</v>
      </c>
      <c r="D6354" s="9">
        <v>0</v>
      </c>
      <c r="E6354" s="3">
        <v>9.4217988613281349</v>
      </c>
      <c r="F6354" s="3">
        <v>11.501409835927362</v>
      </c>
      <c r="G6354" s="2">
        <v>42.50377053463049</v>
      </c>
      <c r="H6354" s="2">
        <v>82.417504137390921</v>
      </c>
      <c r="I6354" s="2">
        <v>11.990930420463679</v>
      </c>
      <c r="J6354" s="2">
        <v>9.9239200466501778</v>
      </c>
      <c r="K6354" s="1">
        <f>F6354/E6354</f>
        <v>1.2207233464869442</v>
      </c>
      <c r="L6354" s="1">
        <f>G6354/E6354</f>
        <v>4.5112160809426349</v>
      </c>
      <c r="M6354" s="1">
        <f>H6354/E6354</f>
        <v>8.7475338149781958</v>
      </c>
      <c r="N6354" s="1">
        <f>I6354/E6354</f>
        <v>1.27267951661339</v>
      </c>
      <c r="O6354" s="1">
        <f>J6354/E6354</f>
        <v>1.0532935581317708</v>
      </c>
    </row>
    <row r="6355" spans="1:15">
      <c r="A6355" s="6" t="s">
        <v>3090</v>
      </c>
      <c r="B6355" s="6">
        <v>1011</v>
      </c>
      <c r="C6355" s="8" t="s">
        <v>1195</v>
      </c>
      <c r="D6355" s="9">
        <v>0</v>
      </c>
      <c r="E6355" s="3">
        <v>8.6696294844865012</v>
      </c>
      <c r="F6355" s="3">
        <v>9.1076094539672514</v>
      </c>
      <c r="G6355" s="2">
        <v>11.534164108257068</v>
      </c>
      <c r="H6355" s="2">
        <v>15.655631763611366</v>
      </c>
      <c r="I6355" s="2">
        <v>9.7566346530145101</v>
      </c>
      <c r="J6355" s="2">
        <v>8.8474886695971922</v>
      </c>
      <c r="K6355" s="1">
        <f>F6355/E6355</f>
        <v>1.0505188797588727</v>
      </c>
      <c r="L6355" s="1">
        <f>G6355/E6355</f>
        <v>1.3304102705768899</v>
      </c>
      <c r="M6355" s="1">
        <f>H6355/E6355</f>
        <v>1.8058017117831469</v>
      </c>
      <c r="N6355" s="1">
        <f>I6355/E6355</f>
        <v>1.1253808101572396</v>
      </c>
      <c r="O6355" s="1">
        <f>J6355/E6355</f>
        <v>1.0205152002665112</v>
      </c>
    </row>
    <row r="6356" spans="1:15">
      <c r="A6356" s="6" t="s">
        <v>5654</v>
      </c>
      <c r="B6356" s="6">
        <v>3359</v>
      </c>
      <c r="C6356" s="8" t="s">
        <v>1449</v>
      </c>
      <c r="D6356" s="9" t="s">
        <v>57</v>
      </c>
      <c r="E6356" s="3">
        <v>11.810751069216609</v>
      </c>
      <c r="F6356" s="3">
        <v>24.678724364581534</v>
      </c>
      <c r="G6356" s="2">
        <v>25.253697056600583</v>
      </c>
      <c r="H6356" s="2">
        <v>18.310209987843098</v>
      </c>
      <c r="I6356" s="2">
        <v>11.94460689898157</v>
      </c>
      <c r="J6356" s="2">
        <v>13.732404141657069</v>
      </c>
      <c r="K6356" s="1">
        <f>F6356/E6356</f>
        <v>2.0895135474410131</v>
      </c>
      <c r="L6356" s="1">
        <f>G6356/E6356</f>
        <v>2.1381956920945946</v>
      </c>
      <c r="M6356" s="1">
        <f>H6356/E6356</f>
        <v>1.5503002205817882</v>
      </c>
      <c r="N6356" s="1">
        <f>I6356/E6356</f>
        <v>1.0113333884509548</v>
      </c>
      <c r="O6356" s="1">
        <f>J6356/E6356</f>
        <v>1.1627037147069361</v>
      </c>
    </row>
    <row r="6357" spans="1:15">
      <c r="A6357" s="6" t="s">
        <v>6480</v>
      </c>
      <c r="B6357" s="6">
        <v>1360</v>
      </c>
      <c r="C6357" s="8" t="s">
        <v>565</v>
      </c>
      <c r="D6357" s="9" t="s">
        <v>61</v>
      </c>
      <c r="E6357" s="3">
        <v>7.9508454618516566</v>
      </c>
      <c r="F6357" s="3">
        <v>16.69704698767044</v>
      </c>
      <c r="G6357" s="2">
        <v>14.893296516058307</v>
      </c>
      <c r="H6357" s="2">
        <v>15.07631969952199</v>
      </c>
      <c r="I6357" s="2">
        <v>11.656480804851951</v>
      </c>
      <c r="J6357" s="2">
        <v>15.941261862318564</v>
      </c>
      <c r="K6357" s="1">
        <f>F6357/E6357</f>
        <v>2.1000341495484052</v>
      </c>
      <c r="L6357" s="1">
        <f>G6357/E6357</f>
        <v>1.8731714240349273</v>
      </c>
      <c r="M6357" s="1">
        <f>H6357/E6357</f>
        <v>1.8961907600718095</v>
      </c>
      <c r="N6357" s="1">
        <f>I6357/E6357</f>
        <v>1.4660680880769246</v>
      </c>
      <c r="O6357" s="1">
        <f>J6357/E6357</f>
        <v>2.0049769472699617</v>
      </c>
    </row>
    <row r="6358" spans="1:15">
      <c r="A6358" s="6" t="s">
        <v>5388</v>
      </c>
      <c r="B6358" s="6">
        <v>3117</v>
      </c>
      <c r="C6358" s="8" t="s">
        <v>656</v>
      </c>
      <c r="D6358" s="9" t="s">
        <v>38</v>
      </c>
      <c r="E6358" s="3">
        <v>10.431257692676047</v>
      </c>
      <c r="F6358" s="3">
        <v>16.142642102747942</v>
      </c>
      <c r="G6358" s="2">
        <v>18.864951326840043</v>
      </c>
      <c r="H6358" s="2">
        <v>17.448709457786638</v>
      </c>
      <c r="I6358" s="2">
        <v>12.329300860067054</v>
      </c>
      <c r="J6358" s="2">
        <v>13.383246545145214</v>
      </c>
      <c r="K6358" s="1">
        <f>F6358/E6358</f>
        <v>1.5475259626729334</v>
      </c>
      <c r="L6358" s="1">
        <f>G6358/E6358</f>
        <v>1.8085020888790262</v>
      </c>
      <c r="M6358" s="1">
        <f>H6358/E6358</f>
        <v>1.672733046374423</v>
      </c>
      <c r="N6358" s="1">
        <f>I6358/E6358</f>
        <v>1.1819572695173328</v>
      </c>
      <c r="O6358" s="1">
        <f>J6358/E6358</f>
        <v>1.2829945285065487</v>
      </c>
    </row>
    <row r="6359" spans="1:15">
      <c r="A6359" s="6" t="s">
        <v>3767</v>
      </c>
      <c r="B6359" s="6">
        <v>1040</v>
      </c>
      <c r="C6359" s="8" t="s">
        <v>1200</v>
      </c>
      <c r="D6359" s="9">
        <v>0</v>
      </c>
      <c r="E6359" s="3">
        <v>10.227227830551312</v>
      </c>
      <c r="F6359" s="3">
        <v>16.077295722578921</v>
      </c>
      <c r="G6359" s="2">
        <v>9.2353645344301309</v>
      </c>
      <c r="H6359" s="2">
        <v>16.535767745480886</v>
      </c>
      <c r="I6359" s="2">
        <v>15.471365722677476</v>
      </c>
      <c r="J6359" s="2">
        <v>10.235930541641867</v>
      </c>
      <c r="K6359" s="1">
        <f>F6359/E6359</f>
        <v>1.5720091493954969</v>
      </c>
      <c r="L6359" s="1">
        <f>G6359/E6359</f>
        <v>0.90301738530178866</v>
      </c>
      <c r="M6359" s="1">
        <f>H6359/E6359</f>
        <v>1.6168377217611571</v>
      </c>
      <c r="N6359" s="1">
        <f>I6359/E6359</f>
        <v>1.5127624004288434</v>
      </c>
      <c r="O6359" s="1">
        <f>J6359/E6359</f>
        <v>1.0008509354865995</v>
      </c>
    </row>
    <row r="6360" spans="1:15">
      <c r="A6360" s="6" t="s">
        <v>10160</v>
      </c>
      <c r="B6360" s="6">
        <v>5752</v>
      </c>
      <c r="C6360" s="8" t="s">
        <v>542</v>
      </c>
      <c r="D6360" s="9" t="s">
        <v>29</v>
      </c>
      <c r="E6360" s="3">
        <v>24.384474034706738</v>
      </c>
      <c r="F6360" s="3" t="e">
        <v>#N/A</v>
      </c>
      <c r="G6360" s="2">
        <v>240</v>
      </c>
      <c r="H6360" s="2">
        <v>240</v>
      </c>
      <c r="I6360" s="2">
        <v>44.289625790298679</v>
      </c>
      <c r="J6360" s="2">
        <v>240</v>
      </c>
      <c r="K6360" s="1" t="e">
        <f>F6360/E6360</f>
        <v>#N/A</v>
      </c>
      <c r="L6360" s="1">
        <f>G6360/E6360</f>
        <v>9.8423283462421569</v>
      </c>
      <c r="M6360" s="1">
        <f>H6360/E6360</f>
        <v>9.8423283462421569</v>
      </c>
      <c r="N6360" s="1">
        <f>I6360/E6360</f>
        <v>1.8163043306679767</v>
      </c>
      <c r="O6360" s="1">
        <f>J6360/E6360</f>
        <v>9.8423283462421569</v>
      </c>
    </row>
    <row r="6361" spans="1:15">
      <c r="A6361" s="6" t="s">
        <v>8701</v>
      </c>
      <c r="B6361" s="6">
        <v>1085</v>
      </c>
      <c r="C6361" s="8" t="s">
        <v>1386</v>
      </c>
      <c r="D6361" s="9" t="s">
        <v>63</v>
      </c>
      <c r="E6361" s="3">
        <v>43.274322717740851</v>
      </c>
      <c r="F6361" s="3">
        <v>30.289193140000904</v>
      </c>
      <c r="G6361" s="2">
        <v>240</v>
      </c>
      <c r="H6361" s="2">
        <v>40.620694792903301</v>
      </c>
      <c r="I6361" s="2">
        <v>22.953722829064937</v>
      </c>
      <c r="J6361" s="2">
        <v>34.727473287511827</v>
      </c>
      <c r="K6361" s="1">
        <f>F6361/E6361</f>
        <v>0.69993453941645334</v>
      </c>
      <c r="L6361" s="1">
        <f>G6361/E6361</f>
        <v>5.5460140084782656</v>
      </c>
      <c r="M6361" s="1">
        <f>H6361/E6361</f>
        <v>0.93867892648150764</v>
      </c>
      <c r="N6361" s="1">
        <f>I6361/E6361</f>
        <v>0.5304236181530062</v>
      </c>
      <c r="O6361" s="1">
        <f>J6361/E6361</f>
        <v>0.80249605554831394</v>
      </c>
    </row>
    <row r="6362" spans="1:15">
      <c r="A6362" s="6" t="s">
        <v>7285</v>
      </c>
      <c r="B6362" s="6">
        <v>1900</v>
      </c>
      <c r="C6362" s="8" t="s">
        <v>1200</v>
      </c>
      <c r="D6362" s="9">
        <v>0</v>
      </c>
      <c r="E6362" s="3">
        <v>10.881991830764385</v>
      </c>
      <c r="F6362" s="3">
        <v>12.162742754949488</v>
      </c>
      <c r="G6362" s="2">
        <v>20.72568245750962</v>
      </c>
      <c r="H6362" s="2">
        <v>21.920735249339319</v>
      </c>
      <c r="I6362" s="2">
        <v>9.9870730438846866</v>
      </c>
      <c r="J6362" s="2">
        <v>19.355783616527432</v>
      </c>
      <c r="K6362" s="1">
        <f>F6362/E6362</f>
        <v>1.1176945309372779</v>
      </c>
      <c r="L6362" s="1">
        <f>G6362/E6362</f>
        <v>1.9045853718540959</v>
      </c>
      <c r="M6362" s="1">
        <f>H6362/E6362</f>
        <v>2.0144046779531113</v>
      </c>
      <c r="N6362" s="1">
        <f>I6362/E6362</f>
        <v>0.91776149065378998</v>
      </c>
      <c r="O6362" s="1">
        <f>J6362/E6362</f>
        <v>1.7786985983399533</v>
      </c>
    </row>
    <row r="6363" spans="1:15">
      <c r="A6363" s="6" t="s">
        <v>5469</v>
      </c>
      <c r="B6363" s="6">
        <v>988</v>
      </c>
      <c r="C6363" s="8" t="s">
        <v>1200</v>
      </c>
      <c r="D6363" s="9">
        <v>0</v>
      </c>
      <c r="E6363" s="3">
        <v>7.7398342009283381</v>
      </c>
      <c r="F6363" s="3">
        <v>17.590508783523475</v>
      </c>
      <c r="G6363" s="2">
        <v>193.11338071700763</v>
      </c>
      <c r="H6363" s="2">
        <v>54.012523367144006</v>
      </c>
      <c r="I6363" s="2">
        <v>11.289483381725628</v>
      </c>
      <c r="J6363" s="2">
        <v>13.243088006997082</v>
      </c>
      <c r="K6363" s="1">
        <f>F6363/E6363</f>
        <v>2.2727242376088133</v>
      </c>
      <c r="L6363" s="1">
        <f>G6363/E6363</f>
        <v>24.950583656410245</v>
      </c>
      <c r="M6363" s="1">
        <f>H6363/E6363</f>
        <v>6.9785116793155062</v>
      </c>
      <c r="N6363" s="1">
        <f>I6363/E6363</f>
        <v>1.4586208294192573</v>
      </c>
      <c r="O6363" s="1">
        <f>J6363/E6363</f>
        <v>1.7110299346475235</v>
      </c>
    </row>
    <row r="6364" spans="1:15">
      <c r="A6364" s="6" t="s">
        <v>7698</v>
      </c>
      <c r="B6364" s="6">
        <v>2487</v>
      </c>
      <c r="C6364" s="8" t="s">
        <v>1200</v>
      </c>
      <c r="D6364" s="9">
        <v>0</v>
      </c>
      <c r="E6364" s="3">
        <v>15.319331798131486</v>
      </c>
      <c r="F6364" s="3">
        <v>16.176796245250699</v>
      </c>
      <c r="G6364" s="2">
        <v>36.744636607632799</v>
      </c>
      <c r="H6364" s="2">
        <v>21.840457594638675</v>
      </c>
      <c r="I6364" s="2">
        <v>11.604516593443703</v>
      </c>
      <c r="J6364" s="2">
        <v>21.711091637806227</v>
      </c>
      <c r="K6364" s="1">
        <f>F6364/E6364</f>
        <v>1.0559727054951442</v>
      </c>
      <c r="L6364" s="1">
        <f>G6364/E6364</f>
        <v>2.3985795915794825</v>
      </c>
      <c r="M6364" s="1">
        <f>H6364/E6364</f>
        <v>1.425679519344478</v>
      </c>
      <c r="N6364" s="1">
        <f>I6364/E6364</f>
        <v>0.7575080131666786</v>
      </c>
      <c r="O6364" s="1">
        <f>J6364/E6364</f>
        <v>1.4172348979643061</v>
      </c>
    </row>
    <row r="6365" spans="1:15">
      <c r="A6365" s="6" t="s">
        <v>4066</v>
      </c>
      <c r="B6365" s="6">
        <v>1078</v>
      </c>
      <c r="C6365" s="8" t="s">
        <v>406</v>
      </c>
      <c r="D6365" s="9" t="s">
        <v>57</v>
      </c>
      <c r="E6365" s="3">
        <v>19.215288116060275</v>
      </c>
      <c r="F6365" s="3">
        <v>12.485361443060402</v>
      </c>
      <c r="G6365" s="2">
        <v>240</v>
      </c>
      <c r="H6365" s="2">
        <v>52.810569592866756</v>
      </c>
      <c r="I6365" s="2">
        <v>25.167927766899762</v>
      </c>
      <c r="J6365" s="2">
        <v>10.79649938689767</v>
      </c>
      <c r="K6365" s="1">
        <f>F6365/E6365</f>
        <v>0.64976186501336131</v>
      </c>
      <c r="L6365" s="1">
        <f>G6365/E6365</f>
        <v>12.490054718430493</v>
      </c>
      <c r="M6365" s="1">
        <f>H6365/E6365</f>
        <v>2.7483620996932805</v>
      </c>
      <c r="N6365" s="1">
        <f>I6365/E6365</f>
        <v>1.309786645658684</v>
      </c>
      <c r="O6365" s="1">
        <f>J6365/E6365</f>
        <v>0.56187028379105486</v>
      </c>
    </row>
    <row r="6366" spans="1:15">
      <c r="A6366" s="6" t="s">
        <v>4992</v>
      </c>
      <c r="B6366" s="6">
        <v>1724</v>
      </c>
      <c r="C6366" s="8" t="s">
        <v>1867</v>
      </c>
      <c r="D6366" s="9" t="s">
        <v>2300</v>
      </c>
      <c r="E6366" s="3">
        <v>10.7021244499826</v>
      </c>
      <c r="F6366" s="3">
        <v>12.665655864908661</v>
      </c>
      <c r="G6366" s="2">
        <v>129.12730203965043</v>
      </c>
      <c r="H6366" s="2">
        <v>45.212965325206376</v>
      </c>
      <c r="I6366" s="2">
        <v>12.556022922038323</v>
      </c>
      <c r="J6366" s="2">
        <v>12.513263349189412</v>
      </c>
      <c r="K6366" s="1">
        <f>F6366/E6366</f>
        <v>1.1834711812689913</v>
      </c>
      <c r="L6366" s="1">
        <f>G6366/E6366</f>
        <v>12.065576572496349</v>
      </c>
      <c r="M6366" s="1">
        <f>H6366/E6366</f>
        <v>4.2246719832602846</v>
      </c>
      <c r="N6366" s="1">
        <f>I6366/E6366</f>
        <v>1.1732271457615817</v>
      </c>
      <c r="O6366" s="1">
        <f>J6366/E6366</f>
        <v>1.1692317172792508</v>
      </c>
    </row>
    <row r="6367" spans="1:15">
      <c r="A6367" s="6" t="s">
        <v>4970</v>
      </c>
      <c r="B6367" s="6">
        <v>767</v>
      </c>
      <c r="C6367" s="8" t="s">
        <v>1200</v>
      </c>
      <c r="D6367" s="9">
        <v>0</v>
      </c>
      <c r="E6367" s="3">
        <v>9.7351438128474115</v>
      </c>
      <c r="F6367" s="3">
        <v>10.251293085392277</v>
      </c>
      <c r="G6367" s="2">
        <v>13.892946963374234</v>
      </c>
      <c r="H6367" s="2">
        <v>12.195664470926504</v>
      </c>
      <c r="I6367" s="2">
        <v>8.5273098473383921</v>
      </c>
      <c r="J6367" s="2">
        <v>12.138522535190159</v>
      </c>
      <c r="K6367" s="1">
        <f>F6367/E6367</f>
        <v>1.0530191728512224</v>
      </c>
      <c r="L6367" s="1">
        <f>G6367/E6367</f>
        <v>1.427092113938758</v>
      </c>
      <c r="M6367" s="1">
        <f>H6367/E6367</f>
        <v>1.2527462054368379</v>
      </c>
      <c r="N6367" s="1">
        <f>I6367/E6367</f>
        <v>0.87593054722878894</v>
      </c>
      <c r="O6367" s="1">
        <f>J6367/E6367</f>
        <v>1.2468765504183947</v>
      </c>
    </row>
    <row r="6368" spans="1:15">
      <c r="A6368" s="6" t="s">
        <v>5576</v>
      </c>
      <c r="B6368" s="6">
        <v>1014</v>
      </c>
      <c r="C6368" s="8" t="s">
        <v>1200</v>
      </c>
      <c r="D6368" s="9">
        <v>0</v>
      </c>
      <c r="E6368" s="3">
        <v>17.129338429426394</v>
      </c>
      <c r="F6368" s="3">
        <v>17.06787877655421</v>
      </c>
      <c r="G6368" s="2">
        <v>190.51288882863798</v>
      </c>
      <c r="H6368" s="2">
        <v>221.06303090091563</v>
      </c>
      <c r="I6368" s="2">
        <v>27.767523063698658</v>
      </c>
      <c r="J6368" s="2">
        <v>13.409808972703468</v>
      </c>
      <c r="K6368" s="1">
        <f>F6368/E6368</f>
        <v>0.99641202413476737</v>
      </c>
      <c r="L6368" s="1">
        <f>G6368/E6368</f>
        <v>11.122022582107256</v>
      </c>
      <c r="M6368" s="1">
        <f>H6368/E6368</f>
        <v>12.90552065461867</v>
      </c>
      <c r="N6368" s="1">
        <f>I6368/E6368</f>
        <v>1.6210505255706191</v>
      </c>
      <c r="O6368" s="1">
        <f>J6368/E6368</f>
        <v>0.78285621058585853</v>
      </c>
    </row>
    <row r="6369" spans="1:15">
      <c r="A6369" s="6" t="s">
        <v>2765</v>
      </c>
      <c r="B6369" s="6">
        <v>648</v>
      </c>
      <c r="C6369" s="8" t="s">
        <v>1195</v>
      </c>
      <c r="D6369" s="9">
        <v>0</v>
      </c>
      <c r="E6369" s="3">
        <v>8.2251429144663462</v>
      </c>
      <c r="F6369" s="3">
        <v>10.254669783016054</v>
      </c>
      <c r="G6369" s="2">
        <v>62.271760697125046</v>
      </c>
      <c r="H6369" s="2">
        <v>11.779431559605618</v>
      </c>
      <c r="I6369" s="2">
        <v>8.5392888231075617</v>
      </c>
      <c r="J6369" s="2">
        <v>8.197280988288588</v>
      </c>
      <c r="K6369" s="1">
        <f>F6369/E6369</f>
        <v>1.2467466996810699</v>
      </c>
      <c r="L6369" s="1">
        <f>G6369/E6369</f>
        <v>7.5709031860834584</v>
      </c>
      <c r="M6369" s="1">
        <f>H6369/E6369</f>
        <v>1.4321248496348926</v>
      </c>
      <c r="N6369" s="1">
        <f>I6369/E6369</f>
        <v>1.0381933678123327</v>
      </c>
      <c r="O6369" s="1">
        <f>J6369/E6369</f>
        <v>0.99661259063003582</v>
      </c>
    </row>
    <row r="6370" spans="1:15">
      <c r="A6370" s="6" t="s">
        <v>8624</v>
      </c>
      <c r="B6370" s="6">
        <v>5534</v>
      </c>
      <c r="C6370" s="8" t="s">
        <v>1200</v>
      </c>
      <c r="D6370" s="9">
        <v>0</v>
      </c>
      <c r="E6370" s="3">
        <v>16.131837142414444</v>
      </c>
      <c r="F6370" s="3">
        <v>37.48563105629308</v>
      </c>
      <c r="G6370" s="2">
        <v>240</v>
      </c>
      <c r="H6370" s="2">
        <v>21.494845334527735</v>
      </c>
      <c r="I6370" s="2">
        <v>27.71311150338077</v>
      </c>
      <c r="J6370" s="2">
        <v>32.17624543963553</v>
      </c>
      <c r="K6370" s="1">
        <f>F6370/E6370</f>
        <v>2.3237050266106656</v>
      </c>
      <c r="L6370" s="1">
        <f>G6370/E6370</f>
        <v>14.877412775819737</v>
      </c>
      <c r="M6370" s="1">
        <f>H6370/E6370</f>
        <v>1.3324486941423841</v>
      </c>
      <c r="N6370" s="1">
        <f>I6370/E6370</f>
        <v>1.7179141630754748</v>
      </c>
      <c r="O6370" s="1">
        <f>J6370/E6370</f>
        <v>1.9945803540897715</v>
      </c>
    </row>
    <row r="6371" spans="1:15">
      <c r="A6371" s="6" t="s">
        <v>9051</v>
      </c>
      <c r="B6371" s="6">
        <v>5504</v>
      </c>
      <c r="C6371" s="8" t="s">
        <v>542</v>
      </c>
      <c r="D6371" s="9" t="s">
        <v>29</v>
      </c>
      <c r="E6371" s="3">
        <v>29.326381980091856</v>
      </c>
      <c r="F6371" s="3" t="e">
        <v>#N/A</v>
      </c>
      <c r="G6371" s="2">
        <v>240</v>
      </c>
      <c r="H6371" s="2">
        <v>240</v>
      </c>
      <c r="I6371" s="2">
        <v>29.110157022253027</v>
      </c>
      <c r="J6371" s="2">
        <v>43.618799473037548</v>
      </c>
      <c r="K6371" s="1" t="e">
        <f>F6371/E6371</f>
        <v>#N/A</v>
      </c>
      <c r="L6371" s="1">
        <f>G6371/E6371</f>
        <v>8.1837575519177044</v>
      </c>
      <c r="M6371" s="1">
        <f>H6371/E6371</f>
        <v>8.1837575519177044</v>
      </c>
      <c r="N6371" s="1">
        <f>I6371/E6371</f>
        <v>0.99262694736822243</v>
      </c>
      <c r="O6371" s="1">
        <f>J6371/E6371</f>
        <v>1.4873569983043959</v>
      </c>
    </row>
    <row r="6372" spans="1:15">
      <c r="A6372" s="6" t="s">
        <v>6435</v>
      </c>
      <c r="B6372" s="6">
        <v>1392</v>
      </c>
      <c r="C6372" s="8" t="s">
        <v>1200</v>
      </c>
      <c r="D6372" s="9">
        <v>0</v>
      </c>
      <c r="E6372" s="3">
        <v>27.820074945000716</v>
      </c>
      <c r="F6372" s="3">
        <v>21.387544456022781</v>
      </c>
      <c r="G6372" s="2">
        <v>240</v>
      </c>
      <c r="H6372" s="2">
        <v>63.135287152422691</v>
      </c>
      <c r="I6372" s="2">
        <v>104.04826679422301</v>
      </c>
      <c r="J6372" s="2">
        <v>16.057831343031353</v>
      </c>
      <c r="K6372" s="1">
        <f>F6372/E6372</f>
        <v>0.76878097914204702</v>
      </c>
      <c r="L6372" s="1">
        <f>G6372/E6372</f>
        <v>8.6268638914334819</v>
      </c>
      <c r="M6372" s="1">
        <f>H6372/E6372</f>
        <v>2.2694147042104982</v>
      </c>
      <c r="N6372" s="1">
        <f>I6372/E6372</f>
        <v>3.7400426490554994</v>
      </c>
      <c r="O6372" s="1">
        <f>J6372/E6372</f>
        <v>0.57720302244969168</v>
      </c>
    </row>
    <row r="6373" spans="1:15">
      <c r="A6373" s="6" t="s">
        <v>3920</v>
      </c>
      <c r="B6373" s="6">
        <v>1408</v>
      </c>
      <c r="C6373" s="8" t="s">
        <v>659</v>
      </c>
      <c r="D6373" s="9" t="s">
        <v>38</v>
      </c>
      <c r="E6373" s="3">
        <v>10.037999692088077</v>
      </c>
      <c r="F6373" s="3">
        <v>14.875999120800309</v>
      </c>
      <c r="G6373" s="2">
        <v>28.93502736591072</v>
      </c>
      <c r="H6373" s="2">
        <v>21.96896692418505</v>
      </c>
      <c r="I6373" s="2">
        <v>11.792671268567627</v>
      </c>
      <c r="J6373" s="2">
        <v>10.352147072053967</v>
      </c>
      <c r="K6373" s="1">
        <f>F6373/E6373</f>
        <v>1.4819684774971182</v>
      </c>
      <c r="L6373" s="1">
        <f>G6373/E6373</f>
        <v>2.8825491386214357</v>
      </c>
      <c r="M6373" s="1">
        <f>H6373/E6373</f>
        <v>2.1885801552176702</v>
      </c>
      <c r="N6373" s="1">
        <f>I6373/E6373</f>
        <v>1.1748029119648786</v>
      </c>
      <c r="O6373" s="1">
        <f>J6373/E6373</f>
        <v>1.0312958148637423</v>
      </c>
    </row>
    <row r="6374" spans="1:15">
      <c r="A6374" s="6" t="s">
        <v>3455</v>
      </c>
      <c r="B6374" s="6">
        <v>922</v>
      </c>
      <c r="C6374" s="8" t="s">
        <v>1744</v>
      </c>
      <c r="D6374" s="9" t="s">
        <v>13</v>
      </c>
      <c r="E6374" s="3">
        <v>16.360322361343002</v>
      </c>
      <c r="F6374" s="3">
        <v>13.811049139037596</v>
      </c>
      <c r="G6374" s="2">
        <v>240</v>
      </c>
      <c r="H6374" s="2">
        <v>69.869416095518162</v>
      </c>
      <c r="I6374" s="2">
        <v>25.347663179195276</v>
      </c>
      <c r="J6374" s="2">
        <v>9.6861152219739566</v>
      </c>
      <c r="K6374" s="1">
        <f>F6374/E6374</f>
        <v>0.84417952372815364</v>
      </c>
      <c r="L6374" s="1">
        <f>G6374/E6374</f>
        <v>14.669637596327817</v>
      </c>
      <c r="M6374" s="1">
        <f>H6374/E6374</f>
        <v>4.2706625549511879</v>
      </c>
      <c r="N6374" s="1">
        <f>I6374/E6374</f>
        <v>1.5493376364690721</v>
      </c>
      <c r="O6374" s="1">
        <f>J6374/E6374</f>
        <v>0.59204916676096797</v>
      </c>
    </row>
    <row r="6375" spans="1:15">
      <c r="A6375" s="6" t="s">
        <v>6565</v>
      </c>
      <c r="B6375" s="6">
        <v>1224</v>
      </c>
      <c r="C6375" s="8" t="s">
        <v>592</v>
      </c>
      <c r="D6375" s="9" t="s">
        <v>61</v>
      </c>
      <c r="E6375" s="3">
        <v>12.153323854330935</v>
      </c>
      <c r="F6375" s="3">
        <v>18.822641767024262</v>
      </c>
      <c r="G6375" s="2">
        <v>17.142630881861844</v>
      </c>
      <c r="H6375" s="2">
        <v>25.978897994427001</v>
      </c>
      <c r="I6375" s="2">
        <v>14.141649138254715</v>
      </c>
      <c r="J6375" s="2">
        <v>16.331062102734805</v>
      </c>
      <c r="K6375" s="1">
        <f>F6375/E6375</f>
        <v>1.5487649298769128</v>
      </c>
      <c r="L6375" s="1">
        <f>G6375/E6375</f>
        <v>1.4105302456622129</v>
      </c>
      <c r="M6375" s="1">
        <f>H6375/E6375</f>
        <v>2.1375961264431549</v>
      </c>
      <c r="N6375" s="1">
        <f>I6375/E6375</f>
        <v>1.1636034148152175</v>
      </c>
      <c r="O6375" s="1">
        <f>J6375/E6375</f>
        <v>1.3437527295806488</v>
      </c>
    </row>
    <row r="6376" spans="1:15">
      <c r="A6376" s="6" t="s">
        <v>6440</v>
      </c>
      <c r="B6376" s="6">
        <v>518</v>
      </c>
      <c r="C6376" s="8" t="s">
        <v>1200</v>
      </c>
      <c r="D6376" s="9">
        <v>0</v>
      </c>
      <c r="E6376" s="3">
        <v>20.968765855784401</v>
      </c>
      <c r="F6376" s="3">
        <v>17.928311723759993</v>
      </c>
      <c r="G6376" s="2">
        <v>85.078242819161275</v>
      </c>
      <c r="H6376" s="2">
        <v>240</v>
      </c>
      <c r="I6376" s="2">
        <v>25.669453551159005</v>
      </c>
      <c r="J6376" s="2">
        <v>16.034981912514738</v>
      </c>
      <c r="K6376" s="1">
        <f>F6376/E6376</f>
        <v>0.85500080677444001</v>
      </c>
      <c r="L6376" s="1">
        <f>G6376/E6376</f>
        <v>4.0573795999392006</v>
      </c>
      <c r="M6376" s="1">
        <f>H6376/E6376</f>
        <v>11.445594922020367</v>
      </c>
      <c r="N6376" s="1">
        <f>I6376/E6376</f>
        <v>1.2241756967340967</v>
      </c>
      <c r="O6376" s="1">
        <f>J6376/E6376</f>
        <v>0.76470794813569631</v>
      </c>
    </row>
    <row r="6377" spans="1:15">
      <c r="A6377" s="6" t="s">
        <v>10058</v>
      </c>
      <c r="B6377" s="6">
        <v>13566</v>
      </c>
      <c r="C6377" s="8" t="s">
        <v>1192</v>
      </c>
      <c r="D6377" s="9" t="s">
        <v>18</v>
      </c>
      <c r="E6377" s="3">
        <v>39.200000903922195</v>
      </c>
      <c r="F6377" s="3">
        <v>41.521232562741467</v>
      </c>
      <c r="G6377" s="2">
        <v>240</v>
      </c>
      <c r="H6377" s="2">
        <v>30.134436554588053</v>
      </c>
      <c r="I6377" s="2">
        <v>19.502280815231014</v>
      </c>
      <c r="J6377" s="2">
        <v>240</v>
      </c>
      <c r="K6377" s="1">
        <f>F6377/E6377</f>
        <v>1.0592150919717713</v>
      </c>
      <c r="L6377" s="1">
        <f>G6377/E6377</f>
        <v>6.1224488384128213</v>
      </c>
      <c r="M6377" s="1">
        <f>H6377/E6377</f>
        <v>0.76873560866609369</v>
      </c>
      <c r="N6377" s="1">
        <f>I6377/E6377</f>
        <v>0.49750715218171576</v>
      </c>
      <c r="O6377" s="1">
        <f>J6377/E6377</f>
        <v>6.1224488384128213</v>
      </c>
    </row>
    <row r="6378" spans="1:15">
      <c r="A6378" s="6" t="s">
        <v>5993</v>
      </c>
      <c r="B6378" s="6">
        <v>1716</v>
      </c>
      <c r="C6378" s="8" t="s">
        <v>295</v>
      </c>
      <c r="D6378" s="9" t="s">
        <v>41</v>
      </c>
      <c r="E6378" s="3">
        <v>9.5603716532246654</v>
      </c>
      <c r="F6378" s="3">
        <v>10.828746315104206</v>
      </c>
      <c r="G6378" s="2">
        <v>20.404830811389203</v>
      </c>
      <c r="H6378" s="2">
        <v>17.587791000230869</v>
      </c>
      <c r="I6378" s="2">
        <v>8.9462005352709983</v>
      </c>
      <c r="J6378" s="2">
        <v>14.373247068159792</v>
      </c>
      <c r="K6378" s="1">
        <f>F6378/E6378</f>
        <v>1.1326700161757546</v>
      </c>
      <c r="L6378" s="1">
        <f>G6378/E6378</f>
        <v>2.1343135551123429</v>
      </c>
      <c r="M6378" s="1">
        <f>H6378/E6378</f>
        <v>1.8396555738812304</v>
      </c>
      <c r="N6378" s="1">
        <f>I6378/E6378</f>
        <v>0.93575865664735847</v>
      </c>
      <c r="O6378" s="1">
        <f>J6378/E6378</f>
        <v>1.5034192800770216</v>
      </c>
    </row>
    <row r="6379" spans="1:15">
      <c r="A6379" s="6" t="s">
        <v>3700</v>
      </c>
      <c r="B6379" s="6">
        <v>1472</v>
      </c>
      <c r="C6379" s="8" t="s">
        <v>1200</v>
      </c>
      <c r="D6379" s="9">
        <v>0</v>
      </c>
      <c r="E6379" s="3">
        <v>9.9561534288809082</v>
      </c>
      <c r="F6379" s="3">
        <v>16.246401693843168</v>
      </c>
      <c r="G6379" s="2">
        <v>25.867967288464541</v>
      </c>
      <c r="H6379" s="2">
        <v>16.429445179774117</v>
      </c>
      <c r="I6379" s="2">
        <v>9.5234917094076135</v>
      </c>
      <c r="J6379" s="2">
        <v>9.9642055291552918</v>
      </c>
      <c r="K6379" s="1">
        <f>F6379/E6379</f>
        <v>1.6317950310724869</v>
      </c>
      <c r="L6379" s="1">
        <f>G6379/E6379</f>
        <v>2.5981888962685615</v>
      </c>
      <c r="M6379" s="1">
        <f>H6379/E6379</f>
        <v>1.6501799914126896</v>
      </c>
      <c r="N6379" s="1">
        <f>I6379/E6379</f>
        <v>0.95654328525932264</v>
      </c>
      <c r="O6379" s="1">
        <f>J6379/E6379</f>
        <v>1.000808756145825</v>
      </c>
    </row>
    <row r="6380" spans="1:15">
      <c r="A6380" s="6" t="s">
        <v>8387</v>
      </c>
      <c r="B6380" s="6">
        <v>1957</v>
      </c>
      <c r="C6380" s="8" t="s">
        <v>1200</v>
      </c>
      <c r="D6380" s="9">
        <v>0</v>
      </c>
      <c r="E6380" s="3">
        <v>83.778106328889564</v>
      </c>
      <c r="F6380" s="3">
        <v>31.47160445964268</v>
      </c>
      <c r="G6380" s="2">
        <v>240</v>
      </c>
      <c r="H6380" s="2">
        <v>240</v>
      </c>
      <c r="I6380" s="2">
        <v>46.685140528877433</v>
      </c>
      <c r="J6380" s="2">
        <v>26.691306383590515</v>
      </c>
      <c r="K6380" s="1">
        <f>F6380/E6380</f>
        <v>0.37565428294707337</v>
      </c>
      <c r="L6380" s="1">
        <f>G6380/E6380</f>
        <v>2.8647102508837654</v>
      </c>
      <c r="M6380" s="1">
        <f>H6380/E6380</f>
        <v>2.8647102508837654</v>
      </c>
      <c r="N6380" s="1">
        <f>I6380/E6380</f>
        <v>0.55724750265426803</v>
      </c>
      <c r="O6380" s="1">
        <f>J6380/E6380</f>
        <v>0.31859524586062932</v>
      </c>
    </row>
    <row r="6381" spans="1:15">
      <c r="A6381" s="6" t="s">
        <v>3703</v>
      </c>
      <c r="B6381" s="6">
        <v>1723</v>
      </c>
      <c r="C6381" s="8" t="s">
        <v>1200</v>
      </c>
      <c r="D6381" s="9">
        <v>0</v>
      </c>
      <c r="E6381" s="3">
        <v>9.7193423777051517</v>
      </c>
      <c r="F6381" s="3">
        <v>12.959615882507055</v>
      </c>
      <c r="G6381" s="2">
        <v>18.54432568318196</v>
      </c>
      <c r="H6381" s="2">
        <v>14.274309878031161</v>
      </c>
      <c r="I6381" s="2">
        <v>9.4102610725792779</v>
      </c>
      <c r="J6381" s="2">
        <v>9.9602080386795873</v>
      </c>
      <c r="K6381" s="1">
        <f>F6381/E6381</f>
        <v>1.3333840273221211</v>
      </c>
      <c r="L6381" s="1">
        <f>G6381/E6381</f>
        <v>1.9079815241121785</v>
      </c>
      <c r="M6381" s="1">
        <f>H6381/E6381</f>
        <v>1.468649762845528</v>
      </c>
      <c r="N6381" s="1">
        <f>I6381/E6381</f>
        <v>0.96819936029469811</v>
      </c>
      <c r="O6381" s="1">
        <f>J6381/E6381</f>
        <v>1.0247820944683406</v>
      </c>
    </row>
    <row r="6382" spans="1:15">
      <c r="A6382" s="6" t="s">
        <v>9813</v>
      </c>
      <c r="B6382" s="6">
        <v>3594</v>
      </c>
      <c r="C6382" s="8" t="s">
        <v>541</v>
      </c>
      <c r="D6382" s="9" t="s">
        <v>29</v>
      </c>
      <c r="E6382" s="3">
        <v>27.99758030408529</v>
      </c>
      <c r="F6382" s="3" t="e">
        <v>#N/A</v>
      </c>
      <c r="G6382" s="2">
        <v>240</v>
      </c>
      <c r="H6382" s="2">
        <v>240</v>
      </c>
      <c r="I6382" s="2">
        <v>50.838890147596643</v>
      </c>
      <c r="J6382" s="2">
        <v>240</v>
      </c>
      <c r="K6382" s="1" t="e">
        <f>F6382/E6382</f>
        <v>#N/A</v>
      </c>
      <c r="L6382" s="1">
        <f>G6382/E6382</f>
        <v>8.5721693586849081</v>
      </c>
      <c r="M6382" s="1">
        <f>H6382/E6382</f>
        <v>8.5721693586849081</v>
      </c>
      <c r="N6382" s="1">
        <f>I6382/E6382</f>
        <v>1.8158315681365667</v>
      </c>
      <c r="O6382" s="1">
        <f>J6382/E6382</f>
        <v>8.5721693586849081</v>
      </c>
    </row>
    <row r="6383" spans="1:15">
      <c r="A6383" s="6" t="s">
        <v>3182</v>
      </c>
      <c r="B6383" s="6">
        <v>588</v>
      </c>
      <c r="C6383" s="8" t="s">
        <v>1200</v>
      </c>
      <c r="D6383" s="9">
        <v>0</v>
      </c>
      <c r="E6383" s="3">
        <v>9.4295753347469748</v>
      </c>
      <c r="F6383" s="3">
        <v>11.959767849841391</v>
      </c>
      <c r="G6383" s="2">
        <v>13.132735586689014</v>
      </c>
      <c r="H6383" s="2">
        <v>16.11946109305795</v>
      </c>
      <c r="I6383" s="2">
        <v>12.286105454232052</v>
      </c>
      <c r="J6383" s="2">
        <v>9.0708087353470628</v>
      </c>
      <c r="K6383" s="1">
        <f>F6383/E6383</f>
        <v>1.2683251817047294</v>
      </c>
      <c r="L6383" s="1">
        <f>G6383/E6383</f>
        <v>1.3927176060937008</v>
      </c>
      <c r="M6383" s="1">
        <f>H6383/E6383</f>
        <v>1.7094577985563637</v>
      </c>
      <c r="N6383" s="1">
        <f>I6383/E6383</f>
        <v>1.3029330609363785</v>
      </c>
      <c r="O6383" s="1">
        <f>J6383/E6383</f>
        <v>0.96195304807864512</v>
      </c>
    </row>
    <row r="6384" spans="1:15">
      <c r="A6384" s="6" t="s">
        <v>2788</v>
      </c>
      <c r="B6384" s="6">
        <v>678</v>
      </c>
      <c r="C6384" s="8" t="s">
        <v>1200</v>
      </c>
      <c r="D6384" s="9">
        <v>0</v>
      </c>
      <c r="E6384" s="3">
        <v>8.6220781326763198</v>
      </c>
      <c r="F6384" s="3">
        <v>9.7138364000249933</v>
      </c>
      <c r="G6384" s="2">
        <v>10.049208006349611</v>
      </c>
      <c r="H6384" s="2">
        <v>11.552998349371485</v>
      </c>
      <c r="I6384" s="2">
        <v>8.2229515250169474</v>
      </c>
      <c r="J6384" s="2">
        <v>8.1418590265903035</v>
      </c>
      <c r="K6384" s="1">
        <f>F6384/E6384</f>
        <v>1.1266235645918217</v>
      </c>
      <c r="L6384" s="1">
        <f>G6384/E6384</f>
        <v>1.1655204060683113</v>
      </c>
      <c r="M6384" s="1">
        <f>H6384/E6384</f>
        <v>1.3399319945370756</v>
      </c>
      <c r="N6384" s="1">
        <f>I6384/E6384</f>
        <v>0.95370876933407212</v>
      </c>
      <c r="O6384" s="1">
        <f>J6384/E6384</f>
        <v>0.94430355435239433</v>
      </c>
    </row>
    <row r="6385" spans="1:15">
      <c r="A6385" s="6" t="s">
        <v>8668</v>
      </c>
      <c r="B6385" s="6">
        <v>3240</v>
      </c>
      <c r="C6385" s="8" t="s">
        <v>1200</v>
      </c>
      <c r="D6385" s="9">
        <v>0</v>
      </c>
      <c r="E6385" s="3">
        <v>24.17869203425219</v>
      </c>
      <c r="F6385" s="3">
        <v>21.507401661677005</v>
      </c>
      <c r="G6385" s="2">
        <v>240</v>
      </c>
      <c r="H6385" s="2">
        <v>52.103983719666836</v>
      </c>
      <c r="I6385" s="2">
        <v>36.094803036989823</v>
      </c>
      <c r="J6385" s="2">
        <v>31.359712552026661</v>
      </c>
      <c r="K6385" s="1">
        <f>F6385/E6385</f>
        <v>0.88951882224270185</v>
      </c>
      <c r="L6385" s="1">
        <f>G6385/E6385</f>
        <v>9.9260952436967838</v>
      </c>
      <c r="M6385" s="1">
        <f>H6385/E6385</f>
        <v>2.1549546040726653</v>
      </c>
      <c r="N6385" s="1">
        <f>I6385/E6385</f>
        <v>1.4928352197818207</v>
      </c>
      <c r="O6385" s="1">
        <f>J6385/E6385</f>
        <v>1.2969978900265424</v>
      </c>
    </row>
    <row r="6386" spans="1:15">
      <c r="A6386" s="6" t="s">
        <v>5018</v>
      </c>
      <c r="B6386" s="6">
        <v>1491</v>
      </c>
      <c r="C6386" s="8" t="s">
        <v>477</v>
      </c>
      <c r="D6386" s="9" t="s">
        <v>61</v>
      </c>
      <c r="E6386" s="3">
        <v>15.439827034737656</v>
      </c>
      <c r="F6386" s="3">
        <v>21.553957139076992</v>
      </c>
      <c r="G6386" s="2">
        <v>87.225402159991361</v>
      </c>
      <c r="H6386" s="2">
        <v>20.183205916837117</v>
      </c>
      <c r="I6386" s="2">
        <v>13.288271067841919</v>
      </c>
      <c r="J6386" s="2">
        <v>12.459443823404937</v>
      </c>
      <c r="K6386" s="1">
        <f>F6386/E6386</f>
        <v>1.3959973185310508</v>
      </c>
      <c r="L6386" s="1">
        <f>G6386/E6386</f>
        <v>5.6493768980536672</v>
      </c>
      <c r="M6386" s="1">
        <f>H6386/E6386</f>
        <v>1.3072170997400074</v>
      </c>
      <c r="N6386" s="1">
        <f>I6386/E6386</f>
        <v>0.86064895921081186</v>
      </c>
      <c r="O6386" s="1">
        <f>J6386/E6386</f>
        <v>0.80696783683993134</v>
      </c>
    </row>
    <row r="6387" spans="1:15">
      <c r="A6387" s="6" t="s">
        <v>3287</v>
      </c>
      <c r="B6387" s="6">
        <v>1071</v>
      </c>
      <c r="C6387" s="8" t="s">
        <v>1200</v>
      </c>
      <c r="D6387" s="9">
        <v>0</v>
      </c>
      <c r="E6387" s="3">
        <v>45.21048375490475</v>
      </c>
      <c r="F6387" s="3">
        <v>16.808375966177142</v>
      </c>
      <c r="G6387" s="2">
        <v>240</v>
      </c>
      <c r="H6387" s="2">
        <v>87.338245405573531</v>
      </c>
      <c r="I6387" s="2">
        <v>21.192762451761574</v>
      </c>
      <c r="J6387" s="2">
        <v>9.2355762863971282</v>
      </c>
      <c r="K6387" s="1">
        <f>F6387/E6387</f>
        <v>0.37178049359743137</v>
      </c>
      <c r="L6387" s="1">
        <f>G6387/E6387</f>
        <v>5.3085032511726471</v>
      </c>
      <c r="M6387" s="1">
        <f>H6387/E6387</f>
        <v>1.9318139986966731</v>
      </c>
      <c r="N6387" s="1">
        <f>I6387/E6387</f>
        <v>0.46875770156877461</v>
      </c>
      <c r="O6387" s="1">
        <f>J6387/E6387</f>
        <v>0.2042795280949673</v>
      </c>
    </row>
    <row r="6388" spans="1:15">
      <c r="A6388" s="6" t="s">
        <v>2474</v>
      </c>
      <c r="B6388" s="6">
        <v>981</v>
      </c>
      <c r="C6388" s="8" t="s">
        <v>1200</v>
      </c>
      <c r="D6388" s="9">
        <v>0</v>
      </c>
      <c r="E6388" s="3">
        <v>8.0850654887304323</v>
      </c>
      <c r="F6388" s="3">
        <v>10.860293110941438</v>
      </c>
      <c r="G6388" s="2">
        <v>9.6081294807924191</v>
      </c>
      <c r="H6388" s="2">
        <v>9.352866793101807</v>
      </c>
      <c r="I6388" s="2">
        <v>8.5591703345254579</v>
      </c>
      <c r="J6388" s="2">
        <v>6.9334288926044252</v>
      </c>
      <c r="K6388" s="1">
        <f>F6388/E6388</f>
        <v>1.343253573651237</v>
      </c>
      <c r="L6388" s="1">
        <f>G6388/E6388</f>
        <v>1.1883799202597614</v>
      </c>
      <c r="M6388" s="1">
        <f>H6388/E6388</f>
        <v>1.156807796564979</v>
      </c>
      <c r="N6388" s="1">
        <f>I6388/E6388</f>
        <v>1.0586395801562607</v>
      </c>
      <c r="O6388" s="1">
        <f>J6388/E6388</f>
        <v>0.85756001633737611</v>
      </c>
    </row>
    <row r="6389" spans="1:15">
      <c r="A6389" s="6" t="s">
        <v>9364</v>
      </c>
      <c r="B6389" s="6">
        <v>1263</v>
      </c>
      <c r="C6389" s="8" t="s">
        <v>1200</v>
      </c>
      <c r="D6389" s="9">
        <v>0</v>
      </c>
      <c r="E6389" s="3">
        <v>11.856451346497829</v>
      </c>
      <c r="F6389" s="3">
        <v>20.216823805356317</v>
      </c>
      <c r="G6389" s="2">
        <v>18.032288988265872</v>
      </c>
      <c r="H6389" s="2">
        <v>19.656549270904016</v>
      </c>
      <c r="I6389" s="2">
        <v>11.992744879831564</v>
      </c>
      <c r="J6389" s="2">
        <v>62.743947409603834</v>
      </c>
      <c r="K6389" s="1">
        <f>F6389/E6389</f>
        <v>1.7051327766235875</v>
      </c>
      <c r="L6389" s="1">
        <f>G6389/E6389</f>
        <v>1.5208841550715988</v>
      </c>
      <c r="M6389" s="1">
        <f>H6389/E6389</f>
        <v>1.6578779515432489</v>
      </c>
      <c r="N6389" s="1">
        <f>I6389/E6389</f>
        <v>1.011495305749641</v>
      </c>
      <c r="O6389" s="1">
        <f>J6389/E6389</f>
        <v>5.291966843699587</v>
      </c>
    </row>
    <row r="6390" spans="1:15">
      <c r="A6390" s="6" t="s">
        <v>7571</v>
      </c>
      <c r="B6390" s="6">
        <v>767</v>
      </c>
      <c r="C6390" s="8" t="s">
        <v>1200</v>
      </c>
      <c r="D6390" s="9">
        <v>0</v>
      </c>
      <c r="E6390" s="3">
        <v>30.801093025654097</v>
      </c>
      <c r="F6390" s="3">
        <v>15.882846506297534</v>
      </c>
      <c r="G6390" s="2">
        <v>32.280643260942291</v>
      </c>
      <c r="H6390" s="2">
        <v>240</v>
      </c>
      <c r="I6390" s="2">
        <v>23.610957713888393</v>
      </c>
      <c r="J6390" s="2">
        <v>21.156935568100156</v>
      </c>
      <c r="K6390" s="1">
        <f>F6390/E6390</f>
        <v>0.51565853500941605</v>
      </c>
      <c r="L6390" s="1">
        <f>G6390/E6390</f>
        <v>1.0480356406201521</v>
      </c>
      <c r="M6390" s="1">
        <f>H6390/E6390</f>
        <v>7.7919312733514046</v>
      </c>
      <c r="N6390" s="1">
        <f>I6390/E6390</f>
        <v>0.76656233251926897</v>
      </c>
      <c r="O6390" s="1">
        <f>J6390/E6390</f>
        <v>0.68688911625566784</v>
      </c>
    </row>
    <row r="6391" spans="1:15">
      <c r="A6391" s="6" t="s">
        <v>8989</v>
      </c>
      <c r="B6391" s="6">
        <v>5582</v>
      </c>
      <c r="C6391" s="8" t="s">
        <v>1672</v>
      </c>
      <c r="D6391" s="9">
        <v>0</v>
      </c>
      <c r="E6391" s="3">
        <v>14.797022568747181</v>
      </c>
      <c r="F6391" s="3">
        <v>55.646469377080798</v>
      </c>
      <c r="G6391" s="2">
        <v>47.845896301778744</v>
      </c>
      <c r="H6391" s="2">
        <v>26.910903488698782</v>
      </c>
      <c r="I6391" s="2">
        <v>22.719490495673412</v>
      </c>
      <c r="J6391" s="2">
        <v>38.370067892340707</v>
      </c>
      <c r="K6391" s="1">
        <f>F6391/E6391</f>
        <v>3.7606531394100737</v>
      </c>
      <c r="L6391" s="1">
        <f>G6391/E6391</f>
        <v>3.2334813358218533</v>
      </c>
      <c r="M6391" s="1">
        <f>H6391/E6391</f>
        <v>1.8186701658168281</v>
      </c>
      <c r="N6391" s="1">
        <f>I6391/E6391</f>
        <v>1.5354095994730244</v>
      </c>
      <c r="O6391" s="1">
        <f>J6391/E6391</f>
        <v>2.5930938277665536</v>
      </c>
    </row>
    <row r="6392" spans="1:15">
      <c r="A6392" s="6" t="s">
        <v>4540</v>
      </c>
      <c r="B6392" s="6">
        <v>499</v>
      </c>
      <c r="C6392" s="8" t="s">
        <v>1100</v>
      </c>
      <c r="D6392" s="9" t="s">
        <v>18</v>
      </c>
      <c r="E6392" s="3">
        <v>23.147235050649897</v>
      </c>
      <c r="F6392" s="3">
        <v>12.371528702028893</v>
      </c>
      <c r="G6392" s="2">
        <v>240</v>
      </c>
      <c r="H6392" s="2">
        <v>240</v>
      </c>
      <c r="I6392" s="2">
        <v>26.648425057148444</v>
      </c>
      <c r="J6392" s="2">
        <v>11.42170649483511</v>
      </c>
      <c r="K6392" s="1">
        <f>F6392/E6392</f>
        <v>0.53447112257502838</v>
      </c>
      <c r="L6392" s="1">
        <f>G6392/E6392</f>
        <v>10.368408990310988</v>
      </c>
      <c r="M6392" s="1">
        <f>H6392/E6392</f>
        <v>10.368408990310988</v>
      </c>
      <c r="N6392" s="1">
        <f>I6392/E6392</f>
        <v>1.1512573747506938</v>
      </c>
      <c r="O6392" s="1">
        <f>J6392/E6392</f>
        <v>0.49343718460725733</v>
      </c>
    </row>
    <row r="6393" spans="1:15">
      <c r="A6393" s="6" t="s">
        <v>9526</v>
      </c>
      <c r="B6393" s="6">
        <v>4877</v>
      </c>
      <c r="C6393" s="8" t="s">
        <v>542</v>
      </c>
      <c r="D6393" s="9" t="s">
        <v>29</v>
      </c>
      <c r="E6393" s="3">
        <v>58.508803752565221</v>
      </c>
      <c r="F6393" s="3" t="e">
        <v>#N/A</v>
      </c>
      <c r="G6393" s="2">
        <v>189.09266924032875</v>
      </c>
      <c r="H6393" s="2">
        <v>240</v>
      </c>
      <c r="I6393" s="2">
        <v>37.345708476237917</v>
      </c>
      <c r="J6393" s="2">
        <v>133.8141964838764</v>
      </c>
      <c r="K6393" s="1" t="e">
        <f>F6393/E6393</f>
        <v>#N/A</v>
      </c>
      <c r="L6393" s="1">
        <f>G6393/E6393</f>
        <v>3.2318669518523233</v>
      </c>
      <c r="M6393" s="1">
        <f>H6393/E6393</f>
        <v>4.1019467944510417</v>
      </c>
      <c r="N6393" s="1">
        <f>I6393/E6393</f>
        <v>0.63829212154419679</v>
      </c>
      <c r="O6393" s="1">
        <f>J6393/E6393</f>
        <v>2.2870779763294946</v>
      </c>
    </row>
    <row r="6394" spans="1:15">
      <c r="A6394" s="6" t="s">
        <v>3022</v>
      </c>
      <c r="B6394" s="6">
        <v>1416</v>
      </c>
      <c r="C6394" s="8" t="s">
        <v>1277</v>
      </c>
      <c r="D6394" s="9" t="s">
        <v>80</v>
      </c>
      <c r="E6394" s="3">
        <v>9.8378167469126616</v>
      </c>
      <c r="F6394" s="3">
        <v>17.711393006384878</v>
      </c>
      <c r="G6394" s="2">
        <v>14.316082191376983</v>
      </c>
      <c r="H6394" s="2">
        <v>15.271233619708436</v>
      </c>
      <c r="I6394" s="2">
        <v>9.4559564577841808</v>
      </c>
      <c r="J6394" s="2">
        <v>8.995033827668621</v>
      </c>
      <c r="K6394" s="1">
        <f>F6394/E6394</f>
        <v>1.8003377641632865</v>
      </c>
      <c r="L6394" s="1">
        <f>G6394/E6394</f>
        <v>1.4552092765775198</v>
      </c>
      <c r="M6394" s="1">
        <f>H6394/E6394</f>
        <v>1.5522990529886531</v>
      </c>
      <c r="N6394" s="1">
        <f>I6394/E6394</f>
        <v>0.96118444783510348</v>
      </c>
      <c r="O6394" s="1">
        <f>J6394/E6394</f>
        <v>0.91433232180213908</v>
      </c>
    </row>
    <row r="6395" spans="1:15">
      <c r="A6395" s="6" t="s">
        <v>7674</v>
      </c>
      <c r="B6395" s="6">
        <v>3033</v>
      </c>
      <c r="C6395" s="8" t="s">
        <v>1775</v>
      </c>
      <c r="D6395" s="9" t="s">
        <v>37</v>
      </c>
      <c r="E6395" s="3">
        <v>12.675833015134922</v>
      </c>
      <c r="F6395" s="3">
        <v>15.39973984348336</v>
      </c>
      <c r="G6395" s="2">
        <v>46.676805173863009</v>
      </c>
      <c r="H6395" s="2">
        <v>24.386204494197049</v>
      </c>
      <c r="I6395" s="2">
        <v>17.001210489766397</v>
      </c>
      <c r="J6395" s="2">
        <v>21.840144988765726</v>
      </c>
      <c r="K6395" s="1">
        <f>F6395/E6395</f>
        <v>1.2148897689876554</v>
      </c>
      <c r="L6395" s="1">
        <f>G6395/E6395</f>
        <v>3.6823461715006021</v>
      </c>
      <c r="M6395" s="1">
        <f>H6395/E6395</f>
        <v>1.9238344702931922</v>
      </c>
      <c r="N6395" s="1">
        <f>I6395/E6395</f>
        <v>1.3412302346888747</v>
      </c>
      <c r="O6395" s="1">
        <f>J6395/E6395</f>
        <v>1.7229751261860764</v>
      </c>
    </row>
    <row r="6396" spans="1:15">
      <c r="A6396" s="6" t="s">
        <v>5985</v>
      </c>
      <c r="B6396" s="6">
        <v>764</v>
      </c>
      <c r="C6396" s="8" t="s">
        <v>1393</v>
      </c>
      <c r="D6396" s="9" t="s">
        <v>23</v>
      </c>
      <c r="E6396" s="3">
        <v>9.7714602842063041</v>
      </c>
      <c r="F6396" s="3">
        <v>12.977522367395425</v>
      </c>
      <c r="G6396" s="2">
        <v>23.423435749526231</v>
      </c>
      <c r="H6396" s="2">
        <v>17.460456423844398</v>
      </c>
      <c r="I6396" s="2">
        <v>10.623941796915114</v>
      </c>
      <c r="J6396" s="2">
        <v>14.402444086003195</v>
      </c>
      <c r="K6396" s="1">
        <f>F6396/E6396</f>
        <v>1.3281047038968277</v>
      </c>
      <c r="L6396" s="1">
        <f>G6396/E6396</f>
        <v>2.3971274577440318</v>
      </c>
      <c r="M6396" s="1">
        <f>H6396/E6396</f>
        <v>1.7868830160488791</v>
      </c>
      <c r="N6396" s="1">
        <f>I6396/E6396</f>
        <v>1.0872419769322179</v>
      </c>
      <c r="O6396" s="1">
        <f>J6396/E6396</f>
        <v>1.4739295527078988</v>
      </c>
    </row>
    <row r="6397" spans="1:15">
      <c r="A6397" s="6" t="s">
        <v>6049</v>
      </c>
      <c r="B6397" s="6">
        <v>903</v>
      </c>
      <c r="C6397" s="8" t="s">
        <v>1200</v>
      </c>
      <c r="D6397" s="9">
        <v>0</v>
      </c>
      <c r="E6397" s="3">
        <v>10.959821674703482</v>
      </c>
      <c r="F6397" s="3">
        <v>18.354790962714912</v>
      </c>
      <c r="G6397" s="2">
        <v>25.679355931399332</v>
      </c>
      <c r="H6397" s="2">
        <v>164.84955385047371</v>
      </c>
      <c r="I6397" s="2">
        <v>15.250241885112963</v>
      </c>
      <c r="J6397" s="2">
        <v>14.759191517826062</v>
      </c>
      <c r="K6397" s="1">
        <f>F6397/E6397</f>
        <v>1.674734453488405</v>
      </c>
      <c r="L6397" s="1">
        <f>G6397/E6397</f>
        <v>2.3430450506936817</v>
      </c>
      <c r="M6397" s="1">
        <f>H6397/E6397</f>
        <v>15.041262416793264</v>
      </c>
      <c r="N6397" s="1">
        <f>I6397/E6397</f>
        <v>1.391468067433274</v>
      </c>
      <c r="O6397" s="1">
        <f>J6397/E6397</f>
        <v>1.3466634728092299</v>
      </c>
    </row>
    <row r="6398" spans="1:15">
      <c r="A6398" s="6" t="s">
        <v>2477</v>
      </c>
      <c r="B6398" s="6">
        <v>660</v>
      </c>
      <c r="C6398" s="8" t="s">
        <v>1200</v>
      </c>
      <c r="D6398" s="9">
        <v>0</v>
      </c>
      <c r="E6398" s="3">
        <v>9.4639510320328029</v>
      </c>
      <c r="F6398" s="3">
        <v>13.381721607287661</v>
      </c>
      <c r="G6398" s="2">
        <v>29.444996173302943</v>
      </c>
      <c r="H6398" s="2">
        <v>25.752040398867081</v>
      </c>
      <c r="I6398" s="2">
        <v>8.808826579173493</v>
      </c>
      <c r="J6398" s="2">
        <v>6.921978807397358</v>
      </c>
      <c r="K6398" s="1">
        <f>F6398/E6398</f>
        <v>1.4139677563835982</v>
      </c>
      <c r="L6398" s="1">
        <f>G6398/E6398</f>
        <v>3.1112794300858004</v>
      </c>
      <c r="M6398" s="1">
        <f>H6398/E6398</f>
        <v>2.7210665304272701</v>
      </c>
      <c r="N6398" s="1">
        <f>I6398/E6398</f>
        <v>0.93077685518005127</v>
      </c>
      <c r="O6398" s="1">
        <f>J6398/E6398</f>
        <v>0.73140475726981402</v>
      </c>
    </row>
    <row r="6399" spans="1:15">
      <c r="A6399" s="6" t="s">
        <v>4962</v>
      </c>
      <c r="B6399" s="6">
        <v>1650</v>
      </c>
      <c r="C6399" s="8" t="s">
        <v>1200</v>
      </c>
      <c r="D6399" s="9">
        <v>0</v>
      </c>
      <c r="E6399" s="3">
        <v>12.413694002473415</v>
      </c>
      <c r="F6399" s="3">
        <v>21.653151317159921</v>
      </c>
      <c r="G6399" s="2">
        <v>13.914772832941544</v>
      </c>
      <c r="H6399" s="2">
        <v>22.797274785392258</v>
      </c>
      <c r="I6399" s="2">
        <v>11.488420601403098</v>
      </c>
      <c r="J6399" s="2">
        <v>12.163640845479087</v>
      </c>
      <c r="K6399" s="1">
        <f>F6399/E6399</f>
        <v>1.7442955588276587</v>
      </c>
      <c r="L6399" s="1">
        <f>G6399/E6399</f>
        <v>1.1209212044512327</v>
      </c>
      <c r="M6399" s="1">
        <f>H6399/E6399</f>
        <v>1.8364617962106948</v>
      </c>
      <c r="N6399" s="1">
        <f>I6399/E6399</f>
        <v>0.92546349210106538</v>
      </c>
      <c r="O6399" s="1">
        <f>J6399/E6399</f>
        <v>0.97985666821298278</v>
      </c>
    </row>
    <row r="6400" spans="1:15">
      <c r="A6400" s="6" t="s">
        <v>9840</v>
      </c>
      <c r="B6400" s="6">
        <v>3594</v>
      </c>
      <c r="C6400" s="8" t="s">
        <v>541</v>
      </c>
      <c r="D6400" s="9" t="s">
        <v>29</v>
      </c>
      <c r="E6400" s="3">
        <v>25.708430605840643</v>
      </c>
      <c r="F6400" s="3" t="e">
        <v>#N/A</v>
      </c>
      <c r="G6400" s="2">
        <v>240</v>
      </c>
      <c r="H6400" s="2">
        <v>240</v>
      </c>
      <c r="I6400" s="2">
        <v>48.530385974625524</v>
      </c>
      <c r="J6400" s="2">
        <v>240</v>
      </c>
      <c r="K6400" s="1" t="e">
        <f>F6400/E6400</f>
        <v>#N/A</v>
      </c>
      <c r="L6400" s="1">
        <f>G6400/E6400</f>
        <v>9.3354590048555863</v>
      </c>
      <c r="M6400" s="1">
        <f>H6400/E6400</f>
        <v>9.3354590048555863</v>
      </c>
      <c r="N6400" s="1">
        <f>I6400/E6400</f>
        <v>1.8877226198163963</v>
      </c>
      <c r="O6400" s="1">
        <f>J6400/E6400</f>
        <v>9.3354590048555863</v>
      </c>
    </row>
    <row r="6401" spans="1:15">
      <c r="A6401" s="6" t="s">
        <v>8355</v>
      </c>
      <c r="B6401" s="6">
        <v>687</v>
      </c>
      <c r="C6401" s="8" t="s">
        <v>1200</v>
      </c>
      <c r="D6401" s="9">
        <v>0</v>
      </c>
      <c r="E6401" s="3">
        <v>24.927538818867873</v>
      </c>
      <c r="F6401" s="3">
        <v>31.877572729533235</v>
      </c>
      <c r="G6401" s="2">
        <v>21.76961591849107</v>
      </c>
      <c r="H6401" s="2">
        <v>240</v>
      </c>
      <c r="I6401" s="2">
        <v>26.826636003167536</v>
      </c>
      <c r="J6401" s="2">
        <v>27.072645022938218</v>
      </c>
      <c r="K6401" s="1">
        <f>F6401/E6401</f>
        <v>1.278809470969706</v>
      </c>
      <c r="L6401" s="1">
        <f>G6401/E6401</f>
        <v>0.87331589679497179</v>
      </c>
      <c r="M6401" s="1">
        <f>H6401/E6401</f>
        <v>9.6279059775585178</v>
      </c>
      <c r="N6401" s="1">
        <f>I6401/E6401</f>
        <v>1.0761847047195137</v>
      </c>
      <c r="O6401" s="1">
        <f>J6401/E6401</f>
        <v>1.0860536701861114</v>
      </c>
    </row>
    <row r="6402" spans="1:15">
      <c r="A6402" s="6" t="s">
        <v>6201</v>
      </c>
      <c r="B6402" s="6">
        <v>1079</v>
      </c>
      <c r="C6402" s="8" t="s">
        <v>1200</v>
      </c>
      <c r="D6402" s="9">
        <v>0</v>
      </c>
      <c r="E6402" s="3">
        <v>13.061955556344479</v>
      </c>
      <c r="F6402" s="3">
        <v>12.170909911591995</v>
      </c>
      <c r="G6402" s="2">
        <v>80.63236906469993</v>
      </c>
      <c r="H6402" s="2">
        <v>152.08877670627825</v>
      </c>
      <c r="I6402" s="2">
        <v>16.174004077741156</v>
      </c>
      <c r="J6402" s="2">
        <v>14.915243662705189</v>
      </c>
      <c r="K6402" s="1">
        <f>F6402/E6402</f>
        <v>0.93178313607722518</v>
      </c>
      <c r="L6402" s="1">
        <f>G6402/E6402</f>
        <v>6.1730702356841975</v>
      </c>
      <c r="M6402" s="1">
        <f>H6402/E6402</f>
        <v>11.643645245171991</v>
      </c>
      <c r="N6402" s="1">
        <f>I6402/E6402</f>
        <v>1.2382528793619334</v>
      </c>
      <c r="O6402" s="1">
        <f>J6402/E6402</f>
        <v>1.1418844290478791</v>
      </c>
    </row>
    <row r="6403" spans="1:15">
      <c r="A6403" s="6" t="s">
        <v>4394</v>
      </c>
      <c r="B6403" s="6">
        <v>1432</v>
      </c>
      <c r="C6403" s="8" t="s">
        <v>1200</v>
      </c>
      <c r="D6403" s="9">
        <v>0</v>
      </c>
      <c r="E6403" s="3">
        <v>9.3876103714110446</v>
      </c>
      <c r="F6403" s="3">
        <v>15.29411226505159</v>
      </c>
      <c r="G6403" s="2">
        <v>9.4210742337488558</v>
      </c>
      <c r="H6403" s="2">
        <v>11.21688460923404</v>
      </c>
      <c r="I6403" s="2">
        <v>8.8674396207030171</v>
      </c>
      <c r="J6403" s="2">
        <v>11.324744517120452</v>
      </c>
      <c r="K6403" s="1">
        <f>F6403/E6403</f>
        <v>1.6291805539382163</v>
      </c>
      <c r="L6403" s="1">
        <f>G6403/E6403</f>
        <v>1.0035646837708265</v>
      </c>
      <c r="M6403" s="1">
        <f>H6403/E6403</f>
        <v>1.1948604773152764</v>
      </c>
      <c r="N6403" s="1">
        <f>I6403/E6403</f>
        <v>0.94458965273077888</v>
      </c>
      <c r="O6403" s="1">
        <f>J6403/E6403</f>
        <v>1.2063500794205031</v>
      </c>
    </row>
    <row r="6404" spans="1:15">
      <c r="A6404" s="6" t="s">
        <v>9137</v>
      </c>
      <c r="B6404" s="6">
        <v>2541</v>
      </c>
      <c r="C6404" s="8" t="s">
        <v>656</v>
      </c>
      <c r="D6404" s="9" t="s">
        <v>38</v>
      </c>
      <c r="E6404" s="3">
        <v>13.855071237731538</v>
      </c>
      <c r="F6404" s="3">
        <v>18.356972378624938</v>
      </c>
      <c r="G6404" s="2">
        <v>197.36823188871003</v>
      </c>
      <c r="H6404" s="2">
        <v>113.21829319210566</v>
      </c>
      <c r="I6404" s="2">
        <v>14.076788852387851</v>
      </c>
      <c r="J6404" s="2">
        <v>48.933448587621569</v>
      </c>
      <c r="K6404" s="1">
        <f>F6404/E6404</f>
        <v>1.3249280399680201</v>
      </c>
      <c r="L6404" s="1">
        <f>G6404/E6404</f>
        <v>14.245197913614245</v>
      </c>
      <c r="M6404" s="1">
        <f>H6404/E6404</f>
        <v>8.1716139346709458</v>
      </c>
      <c r="N6404" s="1">
        <f>I6404/E6404</f>
        <v>1.0160026325994276</v>
      </c>
      <c r="O6404" s="1">
        <f>J6404/E6404</f>
        <v>3.5318077942725425</v>
      </c>
    </row>
    <row r="6405" spans="1:15">
      <c r="A6405" s="6" t="s">
        <v>4387</v>
      </c>
      <c r="B6405" s="6">
        <v>1148</v>
      </c>
      <c r="C6405" s="8" t="s">
        <v>1200</v>
      </c>
      <c r="D6405" s="9">
        <v>0</v>
      </c>
      <c r="E6405" s="3">
        <v>10.392828607496824</v>
      </c>
      <c r="F6405" s="3">
        <v>9.9357658096314232</v>
      </c>
      <c r="G6405" s="2">
        <v>19.510516938717046</v>
      </c>
      <c r="H6405" s="2">
        <v>15.827346325422267</v>
      </c>
      <c r="I6405" s="2">
        <v>10.125788313923646</v>
      </c>
      <c r="J6405" s="2">
        <v>11.334510795999531</v>
      </c>
      <c r="K6405" s="1">
        <f>F6405/E6405</f>
        <v>0.95602132825170416</v>
      </c>
      <c r="L6405" s="1">
        <f>G6405/E6405</f>
        <v>1.87730575337721</v>
      </c>
      <c r="M6405" s="1">
        <f>H6405/E6405</f>
        <v>1.5229103570519076</v>
      </c>
      <c r="N6405" s="1">
        <f>I6405/E6405</f>
        <v>0.97430533075658055</v>
      </c>
      <c r="O6405" s="1">
        <f>J6405/E6405</f>
        <v>1.0906088442393276</v>
      </c>
    </row>
    <row r="6406" spans="1:15">
      <c r="A6406" s="6" t="s">
        <v>6585</v>
      </c>
      <c r="B6406" s="6">
        <v>2442</v>
      </c>
      <c r="C6406" s="8" t="s">
        <v>1200</v>
      </c>
      <c r="D6406" s="9">
        <v>0</v>
      </c>
      <c r="E6406" s="3">
        <v>9.6980563130478696</v>
      </c>
      <c r="F6406" s="3">
        <v>16.238028515664585</v>
      </c>
      <c r="G6406" s="2">
        <v>18.814245431697106</v>
      </c>
      <c r="H6406" s="2">
        <v>15.728928495650667</v>
      </c>
      <c r="I6406" s="2">
        <v>10.468515948844075</v>
      </c>
      <c r="J6406" s="2">
        <v>16.256951755141635</v>
      </c>
      <c r="K6406" s="1">
        <f>F6406/E6406</f>
        <v>1.6743590665500432</v>
      </c>
      <c r="L6406" s="1">
        <f>G6406/E6406</f>
        <v>1.9400016688276203</v>
      </c>
      <c r="M6406" s="1">
        <f>H6406/E6406</f>
        <v>1.621864009439582</v>
      </c>
      <c r="N6406" s="1">
        <f>I6406/E6406</f>
        <v>1.0794447475789164</v>
      </c>
      <c r="O6406" s="1">
        <f>J6406/E6406</f>
        <v>1.6763103069704139</v>
      </c>
    </row>
    <row r="6407" spans="1:15">
      <c r="A6407" s="6" t="s">
        <v>4036</v>
      </c>
      <c r="B6407" s="6">
        <v>1748</v>
      </c>
      <c r="C6407" s="8" t="s">
        <v>1200</v>
      </c>
      <c r="D6407" s="9">
        <v>0</v>
      </c>
      <c r="E6407" s="3">
        <v>9.7787745705584488</v>
      </c>
      <c r="F6407" s="3">
        <v>13.390846383708208</v>
      </c>
      <c r="G6407" s="2">
        <v>17.925275078715782</v>
      </c>
      <c r="H6407" s="2">
        <v>20.450392282991146</v>
      </c>
      <c r="I6407" s="2">
        <v>10.014791767037519</v>
      </c>
      <c r="J6407" s="2">
        <v>10.511031939887564</v>
      </c>
      <c r="K6407" s="1">
        <f>F6407/E6407</f>
        <v>1.3693787792209511</v>
      </c>
      <c r="L6407" s="1">
        <f>G6407/E6407</f>
        <v>1.8330798966042736</v>
      </c>
      <c r="M6407" s="1">
        <f>H6407/E6407</f>
        <v>2.0913041951659652</v>
      </c>
      <c r="N6407" s="1">
        <f>I6407/E6407</f>
        <v>1.0241356618639785</v>
      </c>
      <c r="O6407" s="1">
        <f>J6407/E6407</f>
        <v>1.0748823243695347</v>
      </c>
    </row>
    <row r="6408" spans="1:15">
      <c r="A6408" s="6" t="s">
        <v>6026</v>
      </c>
      <c r="B6408" s="6">
        <v>1221</v>
      </c>
      <c r="C6408" s="8" t="s">
        <v>1200</v>
      </c>
      <c r="D6408" s="9">
        <v>0</v>
      </c>
      <c r="E6408" s="3">
        <v>33.37685271938458</v>
      </c>
      <c r="F6408" s="3">
        <v>14.070448182899309</v>
      </c>
      <c r="G6408" s="2">
        <v>240</v>
      </c>
      <c r="H6408" s="2">
        <v>240</v>
      </c>
      <c r="I6408" s="2">
        <v>39.474433879406369</v>
      </c>
      <c r="J6408" s="2">
        <v>14.826140695437374</v>
      </c>
      <c r="K6408" s="1">
        <f>F6408/E6408</f>
        <v>0.42156306051970821</v>
      </c>
      <c r="L6408" s="1">
        <f>G6408/E6408</f>
        <v>7.1906120693223121</v>
      </c>
      <c r="M6408" s="1">
        <f>H6408/E6408</f>
        <v>7.1906120693223121</v>
      </c>
      <c r="N6408" s="1">
        <f>I6408/E6408</f>
        <v>1.1826889195121877</v>
      </c>
      <c r="O6408" s="1">
        <f>J6408/E6408</f>
        <v>0.44420427594201117</v>
      </c>
    </row>
    <row r="6409" spans="1:15">
      <c r="A6409" s="6" t="s">
        <v>2358</v>
      </c>
      <c r="B6409" s="6">
        <v>1044</v>
      </c>
      <c r="C6409" s="8" t="s">
        <v>411</v>
      </c>
      <c r="D6409" s="9" t="s">
        <v>44</v>
      </c>
      <c r="E6409" s="3">
        <v>148.02155857074854</v>
      </c>
      <c r="F6409" s="3">
        <v>25.757506012314501</v>
      </c>
      <c r="G6409" s="2">
        <v>240</v>
      </c>
      <c r="H6409" s="2">
        <v>19.445354628618155</v>
      </c>
      <c r="I6409" s="2">
        <v>32.861763205849812</v>
      </c>
      <c r="J6409" s="2" t="e">
        <v>#N/A</v>
      </c>
      <c r="K6409" s="1">
        <f>F6409/E6409</f>
        <v>0.17401185517178172</v>
      </c>
      <c r="L6409" s="1">
        <f>G6409/E6409</f>
        <v>1.6213854408598822</v>
      </c>
      <c r="M6409" s="1">
        <f>H6409/E6409</f>
        <v>0.13136839536332834</v>
      </c>
      <c r="N6409" s="1">
        <f>I6409/E6409</f>
        <v>0.22200660176229106</v>
      </c>
      <c r="O6409" s="1" t="e">
        <f>J6409/E6409</f>
        <v>#N/A</v>
      </c>
    </row>
    <row r="6410" spans="1:15">
      <c r="A6410" s="6" t="s">
        <v>2335</v>
      </c>
      <c r="B6410" s="6">
        <v>634</v>
      </c>
      <c r="C6410" s="8" t="s">
        <v>107</v>
      </c>
      <c r="D6410" s="9" t="s">
        <v>44</v>
      </c>
      <c r="E6410" s="3">
        <v>110.42702787538617</v>
      </c>
      <c r="F6410" s="3">
        <v>38.22001734780698</v>
      </c>
      <c r="G6410" s="2">
        <v>240</v>
      </c>
      <c r="H6410" s="2">
        <v>240</v>
      </c>
      <c r="I6410" s="2">
        <v>240</v>
      </c>
      <c r="J6410" s="2" t="e">
        <v>#N/A</v>
      </c>
      <c r="K6410" s="1">
        <f>F6410/E6410</f>
        <v>0.34611107518837875</v>
      </c>
      <c r="L6410" s="1">
        <f>G6410/E6410</f>
        <v>2.173380961324372</v>
      </c>
      <c r="M6410" s="1">
        <f>H6410/E6410</f>
        <v>2.173380961324372</v>
      </c>
      <c r="N6410" s="1">
        <f>I6410/E6410</f>
        <v>2.173380961324372</v>
      </c>
      <c r="O6410" s="1" t="e">
        <f>J6410/E6410</f>
        <v>#N/A</v>
      </c>
    </row>
    <row r="6411" spans="1:15">
      <c r="A6411" s="6" t="s">
        <v>6337</v>
      </c>
      <c r="B6411" s="6">
        <v>918</v>
      </c>
      <c r="C6411" s="8" t="s">
        <v>1200</v>
      </c>
      <c r="D6411" s="9">
        <v>0</v>
      </c>
      <c r="E6411" s="3">
        <v>16.783502282023345</v>
      </c>
      <c r="F6411" s="3">
        <v>16.424759609010689</v>
      </c>
      <c r="G6411" s="2">
        <v>63.80621001394821</v>
      </c>
      <c r="H6411" s="2">
        <v>60.382402809147969</v>
      </c>
      <c r="I6411" s="2">
        <v>19.92842919602608</v>
      </c>
      <c r="J6411" s="2">
        <v>15.774091842963857</v>
      </c>
      <c r="K6411" s="1">
        <f>F6411/E6411</f>
        <v>0.9786252793377398</v>
      </c>
      <c r="L6411" s="1">
        <f>G6411/E6411</f>
        <v>3.8017220090165837</v>
      </c>
      <c r="M6411" s="1">
        <f>H6411/E6411</f>
        <v>3.5977236332742661</v>
      </c>
      <c r="N6411" s="1">
        <f>I6411/E6411</f>
        <v>1.1873820410756124</v>
      </c>
      <c r="O6411" s="1">
        <f>J6411/E6411</f>
        <v>0.9398569844304393</v>
      </c>
    </row>
    <row r="6412" spans="1:15">
      <c r="A6412" s="6" t="s">
        <v>9627</v>
      </c>
      <c r="B6412" s="6">
        <v>6765</v>
      </c>
      <c r="C6412" s="8" t="s">
        <v>1440</v>
      </c>
      <c r="D6412" s="9" t="s">
        <v>57</v>
      </c>
      <c r="E6412" s="3">
        <v>21.501288350681662</v>
      </c>
      <c r="F6412" s="3">
        <v>53.789763781849857</v>
      </c>
      <c r="G6412" s="2">
        <v>240</v>
      </c>
      <c r="H6412" s="2">
        <v>35.038035835200475</v>
      </c>
      <c r="I6412" s="2">
        <v>25.956638332038821</v>
      </c>
      <c r="J6412" s="2">
        <v>240</v>
      </c>
      <c r="K6412" s="1">
        <f>F6412/E6412</f>
        <v>2.5016995681630649</v>
      </c>
      <c r="L6412" s="1">
        <f>G6412/E6412</f>
        <v>11.162121826638877</v>
      </c>
      <c r="M6412" s="1">
        <f>H6412/E6412</f>
        <v>1.6295784356610266</v>
      </c>
      <c r="N6412" s="1">
        <f>I6412/E6412</f>
        <v>1.2072131636342578</v>
      </c>
      <c r="O6412" s="1">
        <f>J6412/E6412</f>
        <v>11.162121826638877</v>
      </c>
    </row>
    <row r="6413" spans="1:15">
      <c r="A6413" s="6" t="s">
        <v>6252</v>
      </c>
      <c r="B6413" s="6">
        <v>1639</v>
      </c>
      <c r="C6413" s="8" t="s">
        <v>236</v>
      </c>
      <c r="D6413" s="9" t="s">
        <v>61</v>
      </c>
      <c r="E6413" s="3">
        <v>10.796509951212817</v>
      </c>
      <c r="F6413" s="3">
        <v>19.724132623255059</v>
      </c>
      <c r="G6413" s="2">
        <v>16.635400129398967</v>
      </c>
      <c r="H6413" s="2">
        <v>18.925491657791341</v>
      </c>
      <c r="I6413" s="2">
        <v>9.9782630016619773</v>
      </c>
      <c r="J6413" s="2">
        <v>15.41074916408998</v>
      </c>
      <c r="K6413" s="1">
        <f>F6413/E6413</f>
        <v>1.8268989434904717</v>
      </c>
      <c r="L6413" s="1">
        <f>G6413/E6413</f>
        <v>1.5408127445416047</v>
      </c>
      <c r="M6413" s="1">
        <f>H6413/E6413</f>
        <v>1.7529268016527286</v>
      </c>
      <c r="N6413" s="1">
        <f>I6413/E6413</f>
        <v>0.92421190243436746</v>
      </c>
      <c r="O6413" s="1">
        <f>J6413/E6413</f>
        <v>1.4273824813507281</v>
      </c>
    </row>
    <row r="6414" spans="1:15">
      <c r="A6414" s="6" t="s">
        <v>6092</v>
      </c>
      <c r="B6414" s="6">
        <v>2020</v>
      </c>
      <c r="C6414" s="8" t="s">
        <v>1200</v>
      </c>
      <c r="D6414" s="9">
        <v>0</v>
      </c>
      <c r="E6414" s="3">
        <v>10.81175359319738</v>
      </c>
      <c r="F6414" s="3">
        <v>12.463779446329539</v>
      </c>
      <c r="G6414" s="2">
        <v>20.135953779902579</v>
      </c>
      <c r="H6414" s="2">
        <v>17.831975364183897</v>
      </c>
      <c r="I6414" s="2">
        <v>11.459285635977443</v>
      </c>
      <c r="J6414" s="2">
        <v>14.644313334577966</v>
      </c>
      <c r="K6414" s="1">
        <f>F6414/E6414</f>
        <v>1.1527990662099064</v>
      </c>
      <c r="L6414" s="1">
        <f>G6414/E6414</f>
        <v>1.8624133084730925</v>
      </c>
      <c r="M6414" s="1">
        <f>H6414/E6414</f>
        <v>1.6493138888592089</v>
      </c>
      <c r="N6414" s="1">
        <f>I6414/E6414</f>
        <v>1.0598914909776969</v>
      </c>
      <c r="O6414" s="1">
        <f>J6414/E6414</f>
        <v>1.3544808627336813</v>
      </c>
    </row>
    <row r="6415" spans="1:15">
      <c r="A6415" s="6" t="s">
        <v>2539</v>
      </c>
      <c r="B6415" s="6">
        <v>1071</v>
      </c>
      <c r="C6415" s="8" t="s">
        <v>1200</v>
      </c>
      <c r="D6415" s="9">
        <v>0</v>
      </c>
      <c r="E6415" s="3">
        <v>9.6263083603650816</v>
      </c>
      <c r="F6415" s="3">
        <v>12.479509579881492</v>
      </c>
      <c r="G6415" s="2">
        <v>35.088527343471085</v>
      </c>
      <c r="H6415" s="2">
        <v>12.538260349950665</v>
      </c>
      <c r="I6415" s="2">
        <v>8.8742995115840912</v>
      </c>
      <c r="J6415" s="2">
        <v>7.6599667919607404</v>
      </c>
      <c r="K6415" s="1">
        <f>F6415/E6415</f>
        <v>1.2963962001533267</v>
      </c>
      <c r="L6415" s="1">
        <f>G6415/E6415</f>
        <v>3.6450657957252823</v>
      </c>
      <c r="M6415" s="1">
        <f>H6415/E6415</f>
        <v>1.3024993466420751</v>
      </c>
      <c r="N6415" s="1">
        <f>I6415/E6415</f>
        <v>0.92187982966790494</v>
      </c>
      <c r="O6415" s="1">
        <f>J6415/E6415</f>
        <v>0.79573253891383067</v>
      </c>
    </row>
    <row r="6416" spans="1:15">
      <c r="A6416" s="6" t="s">
        <v>2534</v>
      </c>
      <c r="B6416" s="6">
        <v>1101</v>
      </c>
      <c r="C6416" s="8" t="s">
        <v>1</v>
      </c>
      <c r="D6416" s="9" t="s">
        <v>59</v>
      </c>
      <c r="E6416" s="3">
        <v>8.9266510234142995</v>
      </c>
      <c r="F6416" s="3">
        <v>13.140441873687552</v>
      </c>
      <c r="G6416" s="2">
        <v>18.821340947443854</v>
      </c>
      <c r="H6416" s="2">
        <v>19.119274460325354</v>
      </c>
      <c r="I6416" s="2">
        <v>9.0582521575121291</v>
      </c>
      <c r="J6416" s="2">
        <v>7.6695304875242538</v>
      </c>
      <c r="K6416" s="1">
        <f>F6416/E6416</f>
        <v>1.4720461054454379</v>
      </c>
      <c r="L6416" s="1">
        <f>G6416/E6416</f>
        <v>2.1084436815190961</v>
      </c>
      <c r="M6416" s="1">
        <f>H6416/E6416</f>
        <v>2.14181941359376</v>
      </c>
      <c r="N6416" s="1">
        <f>I6416/E6416</f>
        <v>1.0147424979146877</v>
      </c>
      <c r="O6416" s="1">
        <f>J6416/E6416</f>
        <v>0.85917220998192245</v>
      </c>
    </row>
    <row r="6417" spans="1:15">
      <c r="A6417" s="6" t="s">
        <v>9872</v>
      </c>
      <c r="B6417" s="6">
        <v>3591</v>
      </c>
      <c r="C6417" s="8" t="s">
        <v>759</v>
      </c>
      <c r="D6417" s="9" t="s">
        <v>63</v>
      </c>
      <c r="E6417" s="3">
        <v>16.083155908264079</v>
      </c>
      <c r="F6417" s="3">
        <v>27.041284351443593</v>
      </c>
      <c r="G6417" s="2">
        <v>240</v>
      </c>
      <c r="H6417" s="2">
        <v>43.033904694354028</v>
      </c>
      <c r="I6417" s="2">
        <v>14.933443407840793</v>
      </c>
      <c r="J6417" s="2">
        <v>240</v>
      </c>
      <c r="K6417" s="1">
        <f>F6417/E6417</f>
        <v>1.6813419272736672</v>
      </c>
      <c r="L6417" s="1">
        <f>G6417/E6417</f>
        <v>14.922444411340919</v>
      </c>
      <c r="M6417" s="1">
        <f>H6417/E6417</f>
        <v>2.6757127108518377</v>
      </c>
      <c r="N6417" s="1">
        <f>I6417/E6417</f>
        <v>0.92851449634754057</v>
      </c>
      <c r="O6417" s="1">
        <f>J6417/E6417</f>
        <v>14.922444411340919</v>
      </c>
    </row>
    <row r="6418" spans="1:15">
      <c r="A6418" s="6" t="s">
        <v>7910</v>
      </c>
      <c r="B6418" s="6">
        <v>4449</v>
      </c>
      <c r="C6418" s="8" t="s">
        <v>1200</v>
      </c>
      <c r="D6418" s="9">
        <v>0</v>
      </c>
      <c r="E6418" s="3">
        <v>14.093449340763</v>
      </c>
      <c r="F6418" s="3">
        <v>18.49003774213072</v>
      </c>
      <c r="G6418" s="2">
        <v>240</v>
      </c>
      <c r="H6418" s="2">
        <v>24.235817711671089</v>
      </c>
      <c r="I6418" s="2">
        <v>14.198979620945487</v>
      </c>
      <c r="J6418" s="2">
        <v>23.143809125505236</v>
      </c>
      <c r="K6418" s="1">
        <f>F6418/E6418</f>
        <v>1.3119597122793287</v>
      </c>
      <c r="L6418" s="1">
        <f>G6418/E6418</f>
        <v>17.029188114072202</v>
      </c>
      <c r="M6418" s="1">
        <f>H6418/E6418</f>
        <v>1.7196512454600412</v>
      </c>
      <c r="N6418" s="1">
        <f>I6418/E6418</f>
        <v>1.007487895803993</v>
      </c>
      <c r="O6418" s="1">
        <f>J6418/E6418</f>
        <v>1.6421678303100398</v>
      </c>
    </row>
    <row r="6419" spans="1:15">
      <c r="A6419" s="6" t="s">
        <v>6860</v>
      </c>
      <c r="B6419" s="6">
        <v>1960</v>
      </c>
      <c r="C6419" s="8" t="s">
        <v>188</v>
      </c>
      <c r="D6419" s="9" t="s">
        <v>18</v>
      </c>
      <c r="E6419" s="3">
        <v>9.6213752461165196</v>
      </c>
      <c r="F6419" s="3">
        <v>16.982489201396767</v>
      </c>
      <c r="G6419" s="2">
        <v>17.473066886118019</v>
      </c>
      <c r="H6419" s="2">
        <v>19.921084153429693</v>
      </c>
      <c r="I6419" s="2">
        <v>10.261744832122181</v>
      </c>
      <c r="J6419" s="2">
        <v>17.576770149429741</v>
      </c>
      <c r="K6419" s="1">
        <f>F6419/E6419</f>
        <v>1.7650791874323182</v>
      </c>
      <c r="L6419" s="1">
        <f>G6419/E6419</f>
        <v>1.8160674996197328</v>
      </c>
      <c r="M6419" s="1">
        <f>H6419/E6419</f>
        <v>2.0705027757305743</v>
      </c>
      <c r="N6419" s="1">
        <f>I6419/E6419</f>
        <v>1.0665569702485238</v>
      </c>
      <c r="O6419" s="1">
        <f>J6419/E6419</f>
        <v>1.8268459237700205</v>
      </c>
    </row>
    <row r="6420" spans="1:15">
      <c r="A6420" s="6" t="s">
        <v>7661</v>
      </c>
      <c r="B6420" s="6">
        <v>2811</v>
      </c>
      <c r="C6420" s="8" t="s">
        <v>1787</v>
      </c>
      <c r="D6420" s="9" t="s">
        <v>42</v>
      </c>
      <c r="E6420" s="3">
        <v>9.7031699187424199</v>
      </c>
      <c r="F6420" s="3">
        <v>13.56663338306628</v>
      </c>
      <c r="G6420" s="2">
        <v>25.3398071785704</v>
      </c>
      <c r="H6420" s="2">
        <v>37.044122073074909</v>
      </c>
      <c r="I6420" s="2">
        <v>10.553827938749848</v>
      </c>
      <c r="J6420" s="2">
        <v>20.689389563812686</v>
      </c>
      <c r="K6420" s="1">
        <f>F6420/E6420</f>
        <v>1.3981650838517508</v>
      </c>
      <c r="L6420" s="1">
        <f>G6420/E6420</f>
        <v>2.6114978291397959</v>
      </c>
      <c r="M6420" s="1">
        <f>H6420/E6420</f>
        <v>3.8177340377726803</v>
      </c>
      <c r="N6420" s="1">
        <f>I6420/E6420</f>
        <v>1.087668053546534</v>
      </c>
      <c r="O6420" s="1">
        <f>J6420/E6420</f>
        <v>2.1322299554756365</v>
      </c>
    </row>
    <row r="6421" spans="1:15">
      <c r="A6421" s="6" t="s">
        <v>9851</v>
      </c>
      <c r="B6421" s="6">
        <v>3336</v>
      </c>
      <c r="C6421" s="8" t="s">
        <v>1200</v>
      </c>
      <c r="D6421" s="9">
        <v>0</v>
      </c>
      <c r="E6421" s="3">
        <v>11.742085082506142</v>
      </c>
      <c r="F6421" s="3">
        <v>16.296394144542713</v>
      </c>
      <c r="G6421" s="2">
        <v>240</v>
      </c>
      <c r="H6421" s="2">
        <v>62.528274704863875</v>
      </c>
      <c r="I6421" s="2">
        <v>17.760318144985302</v>
      </c>
      <c r="J6421" s="2">
        <v>240</v>
      </c>
      <c r="K6421" s="1">
        <f>F6421/E6421</f>
        <v>1.3878620389850329</v>
      </c>
      <c r="L6421" s="1">
        <f>G6421/E6421</f>
        <v>20.439300031777339</v>
      </c>
      <c r="M6421" s="1">
        <f>H6421/E6421</f>
        <v>5.3251423631754431</v>
      </c>
      <c r="N6421" s="1">
        <f>I6421/E6421</f>
        <v>1.5125352967715573</v>
      </c>
      <c r="O6421" s="1">
        <f>J6421/E6421</f>
        <v>20.439300031777339</v>
      </c>
    </row>
    <row r="6422" spans="1:15">
      <c r="A6422" s="6" t="s">
        <v>7850</v>
      </c>
      <c r="B6422" s="6">
        <v>1212</v>
      </c>
      <c r="C6422" s="8" t="s">
        <v>116</v>
      </c>
      <c r="D6422" s="9" t="s">
        <v>39</v>
      </c>
      <c r="E6422" s="3">
        <v>12.823535996454781</v>
      </c>
      <c r="F6422" s="3" t="e">
        <v>#N/A</v>
      </c>
      <c r="G6422" s="2">
        <v>183.96508897133279</v>
      </c>
      <c r="H6422" s="2">
        <v>35.450576161126818</v>
      </c>
      <c r="I6422" s="2">
        <v>15.944065025249339</v>
      </c>
      <c r="J6422" s="2">
        <v>22.119265701377813</v>
      </c>
      <c r="K6422" s="1" t="e">
        <f>F6422/E6422</f>
        <v>#N/A</v>
      </c>
      <c r="L6422" s="1">
        <f>G6422/E6422</f>
        <v>14.345894067142801</v>
      </c>
      <c r="M6422" s="1">
        <f>H6422/E6422</f>
        <v>2.7644930517548008</v>
      </c>
      <c r="N6422" s="1">
        <f>I6422/E6422</f>
        <v>1.2433438818791684</v>
      </c>
      <c r="O6422" s="1">
        <f>J6422/E6422</f>
        <v>1.7248959809129827</v>
      </c>
    </row>
    <row r="6423" spans="1:15">
      <c r="A6423" s="6" t="s">
        <v>8591</v>
      </c>
      <c r="B6423" s="6">
        <v>1404</v>
      </c>
      <c r="C6423" s="8" t="s">
        <v>1200</v>
      </c>
      <c r="D6423" s="9" t="s">
        <v>14</v>
      </c>
      <c r="E6423" s="3">
        <v>15.905210332221609</v>
      </c>
      <c r="F6423" s="3">
        <v>12.525467003231217</v>
      </c>
      <c r="G6423" s="2">
        <v>86.9197547502079</v>
      </c>
      <c r="H6423" s="2">
        <v>240</v>
      </c>
      <c r="I6423" s="2">
        <v>29.121340227422113</v>
      </c>
      <c r="J6423" s="2">
        <v>29.222780953407664</v>
      </c>
      <c r="K6423" s="1">
        <f>F6423/E6423</f>
        <v>0.78750715907581992</v>
      </c>
      <c r="L6423" s="1">
        <f>G6423/E6423</f>
        <v>5.464860440991548</v>
      </c>
      <c r="M6423" s="1">
        <f>H6423/E6423</f>
        <v>15.089394920719496</v>
      </c>
      <c r="N6423" s="1">
        <f>I6423/E6423</f>
        <v>1.8309308471341983</v>
      </c>
      <c r="O6423" s="1">
        <f>J6423/E6423</f>
        <v>1.837308677031867</v>
      </c>
    </row>
    <row r="6424" spans="1:15">
      <c r="A6424" s="6" t="s">
        <v>3376</v>
      </c>
      <c r="B6424" s="6">
        <v>1127</v>
      </c>
      <c r="C6424" s="8" t="s">
        <v>1200</v>
      </c>
      <c r="D6424" s="9">
        <v>0</v>
      </c>
      <c r="E6424" s="3">
        <v>9.8894501311373251</v>
      </c>
      <c r="F6424" s="3">
        <v>14.743280574185427</v>
      </c>
      <c r="G6424" s="2">
        <v>9.5744277280653804</v>
      </c>
      <c r="H6424" s="2">
        <v>11.120180985275606</v>
      </c>
      <c r="I6424" s="2">
        <v>7.4011084334231096</v>
      </c>
      <c r="J6424" s="2">
        <v>9.4790481279456635</v>
      </c>
      <c r="K6424" s="1">
        <f>F6424/E6424</f>
        <v>1.4908089305962142</v>
      </c>
      <c r="L6424" s="1">
        <f>G6424/E6424</f>
        <v>0.9681456098271749</v>
      </c>
      <c r="M6424" s="1">
        <f>H6424/E6424</f>
        <v>1.1244488659954184</v>
      </c>
      <c r="N6424" s="1">
        <f>I6424/E6424</f>
        <v>0.74838422109237668</v>
      </c>
      <c r="O6424" s="1">
        <f>J6424/E6424</f>
        <v>0.95850102910176016</v>
      </c>
    </row>
    <row r="6425" spans="1:15">
      <c r="A6425" s="6" t="s">
        <v>7915</v>
      </c>
      <c r="B6425" s="6">
        <v>1272</v>
      </c>
      <c r="C6425" s="8" t="s">
        <v>111</v>
      </c>
      <c r="D6425" s="9" t="s">
        <v>59</v>
      </c>
      <c r="E6425" s="3">
        <v>13.067051443073252</v>
      </c>
      <c r="F6425" s="3">
        <v>13.136882559307415</v>
      </c>
      <c r="G6425" s="2">
        <v>82.597325295731011</v>
      </c>
      <c r="H6425" s="2">
        <v>109.71700736054299</v>
      </c>
      <c r="I6425" s="2">
        <v>13.63022063004775</v>
      </c>
      <c r="J6425" s="2">
        <v>23.097625933223043</v>
      </c>
      <c r="K6425" s="1">
        <f>F6425/E6425</f>
        <v>1.0053440607116595</v>
      </c>
      <c r="L6425" s="1">
        <f>G6425/E6425</f>
        <v>6.3210377379753293</v>
      </c>
      <c r="M6425" s="1">
        <f>H6425/E6425</f>
        <v>8.3964624948884836</v>
      </c>
      <c r="N6425" s="1">
        <f>I6425/E6425</f>
        <v>1.043098413550138</v>
      </c>
      <c r="O6425" s="1">
        <f>J6425/E6425</f>
        <v>1.7676234025593374</v>
      </c>
    </row>
    <row r="6426" spans="1:15">
      <c r="A6426" s="6" t="s">
        <v>3752</v>
      </c>
      <c r="B6426" s="6">
        <v>1652</v>
      </c>
      <c r="C6426" s="8" t="s">
        <v>371</v>
      </c>
      <c r="D6426" s="9" t="s">
        <v>63</v>
      </c>
      <c r="E6426" s="3">
        <v>10.298667643758641</v>
      </c>
      <c r="F6426" s="3">
        <v>13.050682757840713</v>
      </c>
      <c r="G6426" s="2">
        <v>28.226869276681917</v>
      </c>
      <c r="H6426" s="2">
        <v>16.972966350820709</v>
      </c>
      <c r="I6426" s="2">
        <v>8.6182212401614233</v>
      </c>
      <c r="J6426" s="2">
        <v>10.262495844978867</v>
      </c>
      <c r="K6426" s="1">
        <f>F6426/E6426</f>
        <v>1.267220499707056</v>
      </c>
      <c r="L6426" s="1">
        <f>G6426/E6426</f>
        <v>2.7408272849535447</v>
      </c>
      <c r="M6426" s="1">
        <f>H6426/E6426</f>
        <v>1.6480739973298324</v>
      </c>
      <c r="N6426" s="1">
        <f>I6426/E6426</f>
        <v>0.83682875671634782</v>
      </c>
      <c r="O6426" s="1">
        <f>J6426/E6426</f>
        <v>0.9964877205449294</v>
      </c>
    </row>
    <row r="6427" spans="1:15">
      <c r="A6427" s="6" t="s">
        <v>3851</v>
      </c>
      <c r="B6427" s="6">
        <v>1686</v>
      </c>
      <c r="C6427" s="8" t="s">
        <v>1200</v>
      </c>
      <c r="D6427" s="9">
        <v>0</v>
      </c>
      <c r="E6427" s="3">
        <v>12.54775863575369</v>
      </c>
      <c r="F6427" s="3">
        <v>28.24644049486804</v>
      </c>
      <c r="G6427" s="2">
        <v>240</v>
      </c>
      <c r="H6427" s="2">
        <v>26.467141025708202</v>
      </c>
      <c r="I6427" s="2">
        <v>11.232758854783889</v>
      </c>
      <c r="J6427" s="2">
        <v>10.473284075467028</v>
      </c>
      <c r="K6427" s="1">
        <f>F6427/E6427</f>
        <v>2.2511144272716876</v>
      </c>
      <c r="L6427" s="1">
        <f>G6427/E6427</f>
        <v>19.126921944142435</v>
      </c>
      <c r="M6427" s="1">
        <f>H6427/E6427</f>
        <v>2.1093122520138783</v>
      </c>
      <c r="N6427" s="1">
        <f>I6427/E6427</f>
        <v>0.8952004243034426</v>
      </c>
      <c r="O6427" s="1">
        <f>J6427/E6427</f>
        <v>0.83467369587619922</v>
      </c>
    </row>
    <row r="6428" spans="1:15">
      <c r="A6428" s="6" t="s">
        <v>8035</v>
      </c>
      <c r="B6428" s="6">
        <v>616</v>
      </c>
      <c r="C6428" s="8" t="s">
        <v>1861</v>
      </c>
      <c r="D6428" s="9" t="s">
        <v>57</v>
      </c>
      <c r="E6428" s="3">
        <v>53.593693429676328</v>
      </c>
      <c r="F6428" s="3">
        <v>19.502952740312665</v>
      </c>
      <c r="G6428" s="2">
        <v>240</v>
      </c>
      <c r="H6428" s="2">
        <v>240</v>
      </c>
      <c r="I6428" s="2">
        <v>192.49701867064312</v>
      </c>
      <c r="J6428" s="2">
        <v>23.935050870379236</v>
      </c>
      <c r="K6428" s="1">
        <f>F6428/E6428</f>
        <v>0.36390387547937375</v>
      </c>
      <c r="L6428" s="1">
        <f>G6428/E6428</f>
        <v>4.4781388376399018</v>
      </c>
      <c r="M6428" s="1">
        <f>H6428/E6428</f>
        <v>4.4781388376399018</v>
      </c>
      <c r="N6428" s="1">
        <f>I6428/E6428</f>
        <v>3.5917848976620843</v>
      </c>
      <c r="O6428" s="1">
        <f>J6428/E6428</f>
        <v>0.44660200368138331</v>
      </c>
    </row>
    <row r="6429" spans="1:15">
      <c r="A6429" s="6" t="s">
        <v>6807</v>
      </c>
      <c r="B6429" s="6">
        <v>947</v>
      </c>
      <c r="C6429" s="8" t="s">
        <v>1200</v>
      </c>
      <c r="D6429" s="9">
        <v>0</v>
      </c>
      <c r="E6429" s="3">
        <v>12.154255685405422</v>
      </c>
      <c r="F6429" s="3">
        <v>16.279791118706324</v>
      </c>
      <c r="G6429" s="2">
        <v>60.628613752630862</v>
      </c>
      <c r="H6429" s="2">
        <v>28.653479386890773</v>
      </c>
      <c r="I6429" s="2">
        <v>12.792961084776815</v>
      </c>
      <c r="J6429" s="2">
        <v>16.934958470773449</v>
      </c>
      <c r="K6429" s="1">
        <f>F6429/E6429</f>
        <v>1.3394313514610985</v>
      </c>
      <c r="L6429" s="1">
        <f>G6429/E6429</f>
        <v>4.9882621628103845</v>
      </c>
      <c r="M6429" s="1">
        <f>H6429/E6429</f>
        <v>2.3574853227168222</v>
      </c>
      <c r="N6429" s="1">
        <f>I6429/E6429</f>
        <v>1.0525499393713049</v>
      </c>
      <c r="O6429" s="1">
        <f>J6429/E6429</f>
        <v>1.3933357096567085</v>
      </c>
    </row>
    <row r="6430" spans="1:15">
      <c r="A6430" s="6" t="s">
        <v>9104</v>
      </c>
      <c r="B6430" s="6">
        <v>9669</v>
      </c>
      <c r="C6430" s="8" t="s">
        <v>836</v>
      </c>
      <c r="D6430" s="9" t="s">
        <v>18</v>
      </c>
      <c r="E6430" s="3">
        <v>16.045117669988837</v>
      </c>
      <c r="F6430" s="3">
        <v>45.341748673163252</v>
      </c>
      <c r="G6430" s="2">
        <v>240</v>
      </c>
      <c r="H6430" s="2">
        <v>28.37200014982232</v>
      </c>
      <c r="I6430" s="2">
        <v>25.212900059114887</v>
      </c>
      <c r="J6430" s="2">
        <v>41.249612059088939</v>
      </c>
      <c r="K6430" s="1">
        <f>F6430/E6430</f>
        <v>2.8258906918440068</v>
      </c>
      <c r="L6430" s="1">
        <f>G6430/E6430</f>
        <v>14.957821122677187</v>
      </c>
      <c r="M6430" s="1">
        <f>H6430/E6430</f>
        <v>1.7682637630567193</v>
      </c>
      <c r="N6430" s="1">
        <f>I6430/E6430</f>
        <v>1.5713752044507399</v>
      </c>
      <c r="O6430" s="1">
        <f>J6430/E6430</f>
        <v>2.5708513273320008</v>
      </c>
    </row>
    <row r="6431" spans="1:15">
      <c r="A6431" s="6" t="s">
        <v>7160</v>
      </c>
      <c r="B6431" s="6">
        <v>795</v>
      </c>
      <c r="C6431" s="8" t="s">
        <v>1200</v>
      </c>
      <c r="D6431" s="9">
        <v>0</v>
      </c>
      <c r="E6431" s="3">
        <v>14.494178698962529</v>
      </c>
      <c r="F6431" s="3">
        <v>14.204106813413839</v>
      </c>
      <c r="G6431" s="2">
        <v>45.875057730981382</v>
      </c>
      <c r="H6431" s="2">
        <v>198.68587911456072</v>
      </c>
      <c r="I6431" s="2">
        <v>24.319468424475009</v>
      </c>
      <c r="J6431" s="2">
        <v>18.89696420946224</v>
      </c>
      <c r="K6431" s="1">
        <f>F6431/E6431</f>
        <v>0.97998700777923675</v>
      </c>
      <c r="L6431" s="1">
        <f>G6431/E6431</f>
        <v>3.1650677616017697</v>
      </c>
      <c r="M6431" s="1">
        <f>H6431/E6431</f>
        <v>13.707977750321399</v>
      </c>
      <c r="N6431" s="1">
        <f>I6431/E6431</f>
        <v>1.6778783351288307</v>
      </c>
      <c r="O6431" s="1">
        <f>J6431/E6431</f>
        <v>1.303762331205069</v>
      </c>
    </row>
    <row r="6432" spans="1:15">
      <c r="A6432" s="6" t="s">
        <v>2789</v>
      </c>
      <c r="B6432" s="6">
        <v>1468</v>
      </c>
      <c r="C6432" s="8" t="s">
        <v>716</v>
      </c>
      <c r="D6432" s="9" t="s">
        <v>41</v>
      </c>
      <c r="E6432" s="3">
        <v>8.9126072500548847</v>
      </c>
      <c r="F6432" s="3">
        <v>16.826169735746234</v>
      </c>
      <c r="G6432" s="2">
        <v>13.969554250144933</v>
      </c>
      <c r="H6432" s="2">
        <v>10.48492474647356</v>
      </c>
      <c r="I6432" s="2">
        <v>6.944096387871606</v>
      </c>
      <c r="J6432" s="2">
        <v>8.1364555271082928</v>
      </c>
      <c r="K6432" s="1">
        <f>F6432/E6432</f>
        <v>1.8879065646747326</v>
      </c>
      <c r="L6432" s="1">
        <f>G6432/E6432</f>
        <v>1.5673925550863814</v>
      </c>
      <c r="M6432" s="1">
        <f>H6432/E6432</f>
        <v>1.1764149874784389</v>
      </c>
      <c r="N6432" s="1">
        <f>I6432/E6432</f>
        <v>0.77913187387774141</v>
      </c>
      <c r="O6432" s="1">
        <f>J6432/E6432</f>
        <v>0.91291530063306536</v>
      </c>
    </row>
    <row r="6433" spans="1:15">
      <c r="A6433" s="6" t="s">
        <v>5506</v>
      </c>
      <c r="B6433" s="6">
        <v>975</v>
      </c>
      <c r="C6433" s="8" t="s">
        <v>1200</v>
      </c>
      <c r="D6433" s="9">
        <v>0</v>
      </c>
      <c r="E6433" s="3">
        <v>10.191107961061059</v>
      </c>
      <c r="F6433" s="3">
        <v>22.42941784095823</v>
      </c>
      <c r="G6433" s="2">
        <v>17.030887592706552</v>
      </c>
      <c r="H6433" s="2">
        <v>32.237503907127987</v>
      </c>
      <c r="I6433" s="2">
        <v>10.317300335239098</v>
      </c>
      <c r="J6433" s="2">
        <v>13.575362173495746</v>
      </c>
      <c r="K6433" s="1">
        <f>F6433/E6433</f>
        <v>2.200881192374589</v>
      </c>
      <c r="L6433" s="1">
        <f>G6433/E6433</f>
        <v>1.6711517194969803</v>
      </c>
      <c r="M6433" s="1">
        <f>H6433/E6433</f>
        <v>3.1632972617210449</v>
      </c>
      <c r="N6433" s="1">
        <f>I6433/E6433</f>
        <v>1.0123825961475637</v>
      </c>
      <c r="O6433" s="1">
        <f>J6433/E6433</f>
        <v>1.3320791247983532</v>
      </c>
    </row>
    <row r="6434" spans="1:15">
      <c r="A6434" s="6" t="s">
        <v>4808</v>
      </c>
      <c r="B6434" s="6">
        <v>831</v>
      </c>
      <c r="C6434" s="8" t="s">
        <v>1200</v>
      </c>
      <c r="D6434" s="9">
        <v>0</v>
      </c>
      <c r="E6434" s="3">
        <v>9.9135434357045025</v>
      </c>
      <c r="F6434" s="3">
        <v>12.818636654797986</v>
      </c>
      <c r="G6434" s="2">
        <v>9.5720533344341749</v>
      </c>
      <c r="H6434" s="2">
        <v>12.352308217169718</v>
      </c>
      <c r="I6434" s="2">
        <v>8.4465813201220161</v>
      </c>
      <c r="J6434" s="2">
        <v>12.057129692531507</v>
      </c>
      <c r="K6434" s="1">
        <f>F6434/E6434</f>
        <v>1.2930428698814729</v>
      </c>
      <c r="L6434" s="1">
        <f>G6434/E6434</f>
        <v>0.96555317445420974</v>
      </c>
      <c r="M6434" s="1">
        <f>H6434/E6434</f>
        <v>1.2460033384916425</v>
      </c>
      <c r="N6434" s="1">
        <f>I6434/E6434</f>
        <v>0.8520244426126089</v>
      </c>
      <c r="O6434" s="1">
        <f>J6434/E6434</f>
        <v>1.2162280591929107</v>
      </c>
    </row>
    <row r="6435" spans="1:15">
      <c r="A6435" s="6" t="s">
        <v>8889</v>
      </c>
      <c r="B6435" s="6">
        <v>2157</v>
      </c>
      <c r="C6435" s="8" t="s">
        <v>1200</v>
      </c>
      <c r="D6435" s="9">
        <v>0</v>
      </c>
      <c r="E6435" s="3">
        <v>11.160015433507091</v>
      </c>
      <c r="F6435" s="3">
        <v>51.98293305012816</v>
      </c>
      <c r="G6435" s="2">
        <v>34.739522207473712</v>
      </c>
      <c r="H6435" s="2">
        <v>19.856416153321867</v>
      </c>
      <c r="I6435" s="2">
        <v>11.980586670735498</v>
      </c>
      <c r="J6435" s="2">
        <v>35.192903709230904</v>
      </c>
      <c r="K6435" s="1">
        <f>F6435/E6435</f>
        <v>4.6579624696623076</v>
      </c>
      <c r="L6435" s="1">
        <f>G6435/E6435</f>
        <v>3.1128561079916572</v>
      </c>
      <c r="M6435" s="1">
        <f>H6435/E6435</f>
        <v>1.779246298683826</v>
      </c>
      <c r="N6435" s="1">
        <f>I6435/E6435</f>
        <v>1.0735277869567013</v>
      </c>
      <c r="O6435" s="1">
        <f>J6435/E6435</f>
        <v>3.1534816344040983</v>
      </c>
    </row>
    <row r="6436" spans="1:15">
      <c r="A6436" s="6" t="s">
        <v>6151</v>
      </c>
      <c r="B6436" s="6">
        <v>2423</v>
      </c>
      <c r="C6436" s="8" t="s">
        <v>1200</v>
      </c>
      <c r="D6436" s="9">
        <v>0</v>
      </c>
      <c r="E6436" s="3">
        <v>10.766437259640851</v>
      </c>
      <c r="F6436" s="3">
        <v>16.81901166582567</v>
      </c>
      <c r="G6436" s="2">
        <v>40.416545460424047</v>
      </c>
      <c r="H6436" s="2">
        <v>19.578501398510817</v>
      </c>
      <c r="I6436" s="2">
        <v>10.807123127494505</v>
      </c>
      <c r="J6436" s="2">
        <v>15.060225885949931</v>
      </c>
      <c r="K6436" s="1">
        <f>F6436/E6436</f>
        <v>1.5621705918329682</v>
      </c>
      <c r="L6436" s="1">
        <f>G6436/E6436</f>
        <v>3.7539386972447994</v>
      </c>
      <c r="M6436" s="1">
        <f>H6436/E6436</f>
        <v>1.8184754089361517</v>
      </c>
      <c r="N6436" s="1">
        <f>I6436/E6436</f>
        <v>1.0037789536940107</v>
      </c>
      <c r="O6436" s="1">
        <f>J6436/E6436</f>
        <v>1.3988123947375619</v>
      </c>
    </row>
    <row r="6437" spans="1:15">
      <c r="A6437" s="6" t="s">
        <v>3190</v>
      </c>
      <c r="B6437" s="6">
        <v>921</v>
      </c>
      <c r="C6437" s="8" t="s">
        <v>1744</v>
      </c>
      <c r="D6437" s="9" t="s">
        <v>13</v>
      </c>
      <c r="E6437" s="3">
        <v>8.3105410267752315</v>
      </c>
      <c r="F6437" s="3">
        <v>10.012515475027048</v>
      </c>
      <c r="G6437" s="2">
        <v>9.6545018874935256</v>
      </c>
      <c r="H6437" s="2">
        <v>9.2965250633253955</v>
      </c>
      <c r="I6437" s="2">
        <v>7.9556687639526897</v>
      </c>
      <c r="J6437" s="2">
        <v>9.0583517845861845</v>
      </c>
      <c r="K6437" s="1">
        <f>F6437/E6437</f>
        <v>1.2047970695010501</v>
      </c>
      <c r="L6437" s="1">
        <f>G6437/E6437</f>
        <v>1.1617176133765861</v>
      </c>
      <c r="M6437" s="1">
        <f>H6437/E6437</f>
        <v>1.1186425809551366</v>
      </c>
      <c r="N6437" s="1">
        <f>I6437/E6437</f>
        <v>0.95729853668019926</v>
      </c>
      <c r="O6437" s="1">
        <f>J6437/E6437</f>
        <v>1.0899834024525752</v>
      </c>
    </row>
    <row r="6438" spans="1:15">
      <c r="A6438" s="6" t="s">
        <v>10161</v>
      </c>
      <c r="B6438" s="6">
        <v>2031</v>
      </c>
      <c r="C6438" s="8" t="s">
        <v>1223</v>
      </c>
      <c r="D6438" s="9" t="s">
        <v>22</v>
      </c>
      <c r="E6438" s="3">
        <v>63.787182620435487</v>
      </c>
      <c r="F6438" s="3">
        <v>32.534449761502096</v>
      </c>
      <c r="G6438" s="2">
        <v>240</v>
      </c>
      <c r="H6438" s="2">
        <v>240</v>
      </c>
      <c r="I6438" s="2">
        <v>79.372137926659249</v>
      </c>
      <c r="J6438" s="2">
        <v>240</v>
      </c>
      <c r="K6438" s="1">
        <f>F6438/E6438</f>
        <v>0.51004682171178128</v>
      </c>
      <c r="L6438" s="1">
        <f>G6438/E6438</f>
        <v>3.7625113720434369</v>
      </c>
      <c r="M6438" s="1">
        <f>H6438/E6438</f>
        <v>3.7625113720434369</v>
      </c>
      <c r="N6438" s="1">
        <f>I6438/E6438</f>
        <v>1.2443273815518983</v>
      </c>
      <c r="O6438" s="1">
        <f>J6438/E6438</f>
        <v>3.7625113720434369</v>
      </c>
    </row>
    <row r="6439" spans="1:15">
      <c r="A6439" s="6" t="s">
        <v>9551</v>
      </c>
      <c r="B6439" s="6">
        <v>2920</v>
      </c>
      <c r="C6439" s="8" t="s">
        <v>1223</v>
      </c>
      <c r="D6439" s="9" t="s">
        <v>22</v>
      </c>
      <c r="E6439" s="3">
        <v>65.836617924232726</v>
      </c>
      <c r="F6439" s="3">
        <v>32.855526449339436</v>
      </c>
      <c r="G6439" s="2">
        <v>240</v>
      </c>
      <c r="H6439" s="2">
        <v>240</v>
      </c>
      <c r="I6439" s="2">
        <v>86.18999661423662</v>
      </c>
      <c r="J6439" s="2">
        <v>117.68827813731706</v>
      </c>
      <c r="K6439" s="1">
        <f>F6439/E6439</f>
        <v>0.4990463891561201</v>
      </c>
      <c r="L6439" s="1">
        <f>G6439/E6439</f>
        <v>3.6453877426723391</v>
      </c>
      <c r="M6439" s="1">
        <f>H6439/E6439</f>
        <v>3.6453877426723391</v>
      </c>
      <c r="N6439" s="1">
        <f>I6439/E6439</f>
        <v>1.3091498216604525</v>
      </c>
      <c r="O6439" s="1">
        <f>J6439/E6439</f>
        <v>1.7875808607416193</v>
      </c>
    </row>
    <row r="6440" spans="1:15">
      <c r="A6440" s="6" t="s">
        <v>4466</v>
      </c>
      <c r="B6440" s="6">
        <v>1120</v>
      </c>
      <c r="C6440" s="8" t="s">
        <v>1200</v>
      </c>
      <c r="D6440" s="9">
        <v>0</v>
      </c>
      <c r="E6440" s="3">
        <v>8.9661100605336959</v>
      </c>
      <c r="F6440" s="3">
        <v>14.039879508869666</v>
      </c>
      <c r="G6440" s="2">
        <v>16.886420883282145</v>
      </c>
      <c r="H6440" s="2">
        <v>16.641539956193295</v>
      </c>
      <c r="I6440" s="2">
        <v>10.721984292966523</v>
      </c>
      <c r="J6440" s="2">
        <v>11.556912634045082</v>
      </c>
      <c r="K6440" s="1">
        <f>F6440/E6440</f>
        <v>1.5658830210739081</v>
      </c>
      <c r="L6440" s="1">
        <f>G6440/E6440</f>
        <v>1.8833608743675185</v>
      </c>
      <c r="M6440" s="1">
        <f>H6440/E6440</f>
        <v>1.8560490384168593</v>
      </c>
      <c r="N6440" s="1">
        <f>I6440/E6440</f>
        <v>1.1958345615409847</v>
      </c>
      <c r="O6440" s="1">
        <f>J6440/E6440</f>
        <v>1.2889550268756318</v>
      </c>
    </row>
    <row r="6441" spans="1:15">
      <c r="A6441" s="6" t="s">
        <v>3143</v>
      </c>
      <c r="B6441" s="6">
        <v>661</v>
      </c>
      <c r="C6441" s="8" t="s">
        <v>1200</v>
      </c>
      <c r="D6441" s="9">
        <v>0</v>
      </c>
      <c r="E6441" s="3">
        <v>9.5024866181376435</v>
      </c>
      <c r="F6441" s="3">
        <v>12.858759337400373</v>
      </c>
      <c r="G6441" s="2">
        <v>20.831724186261805</v>
      </c>
      <c r="H6441" s="2">
        <v>22.729725909094217</v>
      </c>
      <c r="I6441" s="2">
        <v>11.46162301234645</v>
      </c>
      <c r="J6441" s="2">
        <v>9.1366840771846185</v>
      </c>
      <c r="K6441" s="1">
        <f>F6441/E6441</f>
        <v>1.3531994154936797</v>
      </c>
      <c r="L6441" s="1">
        <f>G6441/E6441</f>
        <v>2.1922392551966086</v>
      </c>
      <c r="M6441" s="1">
        <f>H6441/E6441</f>
        <v>2.3919766291182558</v>
      </c>
      <c r="N6441" s="1">
        <f>I6441/E6441</f>
        <v>1.2061709185119347</v>
      </c>
      <c r="O6441" s="1">
        <f>J6441/E6441</f>
        <v>0.96150454553076581</v>
      </c>
    </row>
    <row r="6442" spans="1:15">
      <c r="A6442" s="6" t="s">
        <v>3610</v>
      </c>
      <c r="B6442" s="6">
        <v>1550</v>
      </c>
      <c r="C6442" s="8" t="s">
        <v>1200</v>
      </c>
      <c r="D6442" s="9">
        <v>0</v>
      </c>
      <c r="E6442" s="3">
        <v>8.5187324776782649</v>
      </c>
      <c r="F6442" s="3">
        <v>12.481858299635869</v>
      </c>
      <c r="G6442" s="2">
        <v>52.955540576889334</v>
      </c>
      <c r="H6442" s="2">
        <v>12.380923189121928</v>
      </c>
      <c r="I6442" s="2">
        <v>10.70481605816475</v>
      </c>
      <c r="J6442" s="2">
        <v>9.7858202637368841</v>
      </c>
      <c r="K6442" s="1">
        <f>F6442/E6442</f>
        <v>1.4652248245078983</v>
      </c>
      <c r="L6442" s="1">
        <f>G6442/E6442</f>
        <v>6.2163638446974785</v>
      </c>
      <c r="M6442" s="1">
        <f>H6442/E6442</f>
        <v>1.453376217830975</v>
      </c>
      <c r="N6442" s="1">
        <f>I6442/E6442</f>
        <v>1.2566207573972661</v>
      </c>
      <c r="O6442" s="1">
        <f>J6442/E6442</f>
        <v>1.1487413520002869</v>
      </c>
    </row>
    <row r="6443" spans="1:15">
      <c r="A6443" s="6" t="s">
        <v>6772</v>
      </c>
      <c r="B6443" s="6">
        <v>2452</v>
      </c>
      <c r="C6443" s="8" t="s">
        <v>92</v>
      </c>
      <c r="D6443" s="9" t="s">
        <v>57</v>
      </c>
      <c r="E6443" s="3">
        <v>18.879345659755952</v>
      </c>
      <c r="F6443" s="3">
        <v>24.164221882272365</v>
      </c>
      <c r="G6443" s="2">
        <v>28.172668472617133</v>
      </c>
      <c r="H6443" s="2">
        <v>22.075362233264624</v>
      </c>
      <c r="I6443" s="2">
        <v>13.687409479740687</v>
      </c>
      <c r="J6443" s="2">
        <v>17.053026222925485</v>
      </c>
      <c r="K6443" s="1">
        <f>F6443/E6443</f>
        <v>1.2799289931844349</v>
      </c>
      <c r="L6443" s="1">
        <f>G6443/E6443</f>
        <v>1.4922481414528703</v>
      </c>
      <c r="M6443" s="1">
        <f>H6443/E6443</f>
        <v>1.1692864059542827</v>
      </c>
      <c r="N6443" s="1">
        <f>I6443/E6443</f>
        <v>0.72499384917335219</v>
      </c>
      <c r="O6443" s="1">
        <f>J6443/E6443</f>
        <v>0.90326362630652346</v>
      </c>
    </row>
    <row r="6444" spans="1:15">
      <c r="A6444" s="6" t="s">
        <v>7532</v>
      </c>
      <c r="B6444" s="6">
        <v>1655</v>
      </c>
      <c r="C6444" s="8" t="s">
        <v>1200</v>
      </c>
      <c r="D6444" s="9">
        <v>0</v>
      </c>
      <c r="E6444" s="3">
        <v>13.305437139960489</v>
      </c>
      <c r="F6444" s="3">
        <v>20.907614768452934</v>
      </c>
      <c r="G6444" s="2">
        <v>29.210562963322584</v>
      </c>
      <c r="H6444" s="2">
        <v>61.120925471404888</v>
      </c>
      <c r="I6444" s="2">
        <v>21.952846251756942</v>
      </c>
      <c r="J6444" s="2">
        <v>20.275160343631907</v>
      </c>
      <c r="K6444" s="1">
        <f>F6444/E6444</f>
        <v>1.571358727152276</v>
      </c>
      <c r="L6444" s="1">
        <f>G6444/E6444</f>
        <v>2.1953854395053214</v>
      </c>
      <c r="M6444" s="1">
        <f>H6444/E6444</f>
        <v>4.5936803750580415</v>
      </c>
      <c r="N6444" s="1">
        <f>I6444/E6444</f>
        <v>1.6499154459063592</v>
      </c>
      <c r="O6444" s="1">
        <f>J6444/E6444</f>
        <v>1.5238251949452384</v>
      </c>
    </row>
    <row r="6445" spans="1:15">
      <c r="A6445" s="6" t="s">
        <v>10154</v>
      </c>
      <c r="B6445" s="6">
        <v>2032</v>
      </c>
      <c r="C6445" s="8" t="s">
        <v>1223</v>
      </c>
      <c r="D6445" s="9" t="s">
        <v>22</v>
      </c>
      <c r="E6445" s="3">
        <v>64.163305594352309</v>
      </c>
      <c r="F6445" s="3">
        <v>33.29896007892556</v>
      </c>
      <c r="G6445" s="2">
        <v>240</v>
      </c>
      <c r="H6445" s="2">
        <v>240</v>
      </c>
      <c r="I6445" s="2">
        <v>73.981471330221567</v>
      </c>
      <c r="J6445" s="2">
        <v>240</v>
      </c>
      <c r="K6445" s="1">
        <f>F6445/E6445</f>
        <v>0.51897201633353118</v>
      </c>
      <c r="L6445" s="1">
        <f>G6445/E6445</f>
        <v>3.7404556666283248</v>
      </c>
      <c r="M6445" s="1">
        <f>H6445/E6445</f>
        <v>3.7404556666283248</v>
      </c>
      <c r="N6445" s="1">
        <f>I6445/E6445</f>
        <v>1.153018390260951</v>
      </c>
      <c r="O6445" s="1">
        <f>J6445/E6445</f>
        <v>3.7404556666283248</v>
      </c>
    </row>
    <row r="6446" spans="1:15">
      <c r="A6446" s="6" t="s">
        <v>5755</v>
      </c>
      <c r="B6446" s="6">
        <v>2060</v>
      </c>
      <c r="C6446" s="8" t="s">
        <v>1200</v>
      </c>
      <c r="D6446" s="9">
        <v>0</v>
      </c>
      <c r="E6446" s="3">
        <v>13.629023514088752</v>
      </c>
      <c r="F6446" s="3">
        <v>27.986311203264908</v>
      </c>
      <c r="G6446" s="2">
        <v>240</v>
      </c>
      <c r="H6446" s="2">
        <v>29.582103488495168</v>
      </c>
      <c r="I6446" s="2">
        <v>13.667147709882375</v>
      </c>
      <c r="J6446" s="2">
        <v>13.954288667699373</v>
      </c>
      <c r="K6446" s="1">
        <f>F6446/E6446</f>
        <v>2.0534348021583919</v>
      </c>
      <c r="L6446" s="1">
        <f>G6446/E6446</f>
        <v>17.609478753331405</v>
      </c>
      <c r="M6446" s="1">
        <f>H6446/E6446</f>
        <v>2.1705225952479439</v>
      </c>
      <c r="N6446" s="1">
        <f>I6446/E6446</f>
        <v>1.0027972800658986</v>
      </c>
      <c r="O6446" s="1">
        <f>J6446/E6446</f>
        <v>1.0238656242154387</v>
      </c>
    </row>
    <row r="6447" spans="1:15">
      <c r="A6447" s="6" t="s">
        <v>7641</v>
      </c>
      <c r="B6447" s="6">
        <v>2743</v>
      </c>
      <c r="C6447" s="8" t="s">
        <v>1200</v>
      </c>
      <c r="D6447" s="9">
        <v>0</v>
      </c>
      <c r="E6447" s="3">
        <v>9.6961600314976781</v>
      </c>
      <c r="F6447" s="3">
        <v>15.676219809492414</v>
      </c>
      <c r="G6447" s="2">
        <v>64.288119688538544</v>
      </c>
      <c r="H6447" s="2">
        <v>17.860649120118783</v>
      </c>
      <c r="I6447" s="2">
        <v>9.3486421899229519</v>
      </c>
      <c r="J6447" s="2">
        <v>20.76322767000304</v>
      </c>
      <c r="K6447" s="1">
        <f>F6447/E6447</f>
        <v>1.6167451608233254</v>
      </c>
      <c r="L6447" s="1">
        <f>G6447/E6447</f>
        <v>6.6302659485508242</v>
      </c>
      <c r="M6447" s="1">
        <f>H6447/E6447</f>
        <v>1.8420332443048602</v>
      </c>
      <c r="N6447" s="1">
        <f>I6447/E6447</f>
        <v>0.96415922999972925</v>
      </c>
      <c r="O6447" s="1">
        <f>J6447/E6447</f>
        <v>2.1413866522988827</v>
      </c>
    </row>
    <row r="6448" spans="1:15">
      <c r="A6448" s="6" t="s">
        <v>2239</v>
      </c>
      <c r="B6448" s="6">
        <v>1350</v>
      </c>
      <c r="C6448" s="8" t="s">
        <v>1200</v>
      </c>
      <c r="D6448" s="9">
        <v>0</v>
      </c>
      <c r="E6448" s="3">
        <v>13.155667795563582</v>
      </c>
      <c r="F6448" s="3">
        <v>11.200747791131846</v>
      </c>
      <c r="G6448" s="2">
        <v>240</v>
      </c>
      <c r="H6448" s="2">
        <v>240</v>
      </c>
      <c r="I6448" s="2">
        <v>19.439215919914979</v>
      </c>
      <c r="J6448" s="2" t="e">
        <v>#N/A</v>
      </c>
      <c r="K6448" s="1">
        <f>F6448/E6448</f>
        <v>0.8514009296365036</v>
      </c>
      <c r="L6448" s="1">
        <f>G6448/E6448</f>
        <v>18.243087597646237</v>
      </c>
      <c r="M6448" s="1">
        <f>H6448/E6448</f>
        <v>18.243087597646237</v>
      </c>
      <c r="N6448" s="1">
        <f>I6448/E6448</f>
        <v>1.4776304952357009</v>
      </c>
      <c r="O6448" s="1" t="e">
        <f>J6448/E6448</f>
        <v>#N/A</v>
      </c>
    </row>
    <row r="6449" spans="1:15">
      <c r="A6449" s="6" t="s">
        <v>8603</v>
      </c>
      <c r="B6449" s="6">
        <v>728</v>
      </c>
      <c r="C6449" s="8" t="s">
        <v>510</v>
      </c>
      <c r="D6449" s="9">
        <v>0</v>
      </c>
      <c r="E6449" s="3">
        <v>157.01281171549184</v>
      </c>
      <c r="F6449" s="3">
        <v>33.943510411069077</v>
      </c>
      <c r="G6449" s="2">
        <v>240</v>
      </c>
      <c r="H6449" s="2">
        <v>240</v>
      </c>
      <c r="I6449" s="2">
        <v>228.25086523264184</v>
      </c>
      <c r="J6449" s="2">
        <v>32.606666854995268</v>
      </c>
      <c r="K6449" s="1">
        <f>F6449/E6449</f>
        <v>0.21618306200754447</v>
      </c>
      <c r="L6449" s="1">
        <f>G6449/E6449</f>
        <v>1.5285376866881504</v>
      </c>
      <c r="M6449" s="1">
        <f>H6449/E6449</f>
        <v>1.5285376866881504</v>
      </c>
      <c r="N6449" s="1">
        <f>I6449/E6449</f>
        <v>1.4537085396969631</v>
      </c>
      <c r="O6449" s="1">
        <f>J6449/E6449</f>
        <v>0.20766882968810688</v>
      </c>
    </row>
    <row r="6450" spans="1:15">
      <c r="A6450" s="6" t="s">
        <v>6630</v>
      </c>
      <c r="B6450" s="6">
        <v>920</v>
      </c>
      <c r="C6450" s="8" t="s">
        <v>1744</v>
      </c>
      <c r="D6450" s="9" t="s">
        <v>13</v>
      </c>
      <c r="E6450" s="3">
        <v>9.7487082053627336</v>
      </c>
      <c r="F6450" s="3">
        <v>16.245696211582178</v>
      </c>
      <c r="G6450" s="2">
        <v>64.373765360955332</v>
      </c>
      <c r="H6450" s="2">
        <v>27.793746639230942</v>
      </c>
      <c r="I6450" s="2">
        <v>9.7461707290359456</v>
      </c>
      <c r="J6450" s="2">
        <v>16.790302551904936</v>
      </c>
      <c r="K6450" s="1">
        <f>F6450/E6450</f>
        <v>1.6664460428352417</v>
      </c>
      <c r="L6450" s="1">
        <f>G6450/E6450</f>
        <v>6.6033123573791581</v>
      </c>
      <c r="M6450" s="1">
        <f>H6450/E6450</f>
        <v>2.851018417388028</v>
      </c>
      <c r="N6450" s="1">
        <f>I6450/E6450</f>
        <v>0.99973971153168861</v>
      </c>
      <c r="O6450" s="1">
        <f>J6450/E6450</f>
        <v>1.722310504961944</v>
      </c>
    </row>
    <row r="6451" spans="1:15">
      <c r="A6451" s="6" t="s">
        <v>6960</v>
      </c>
      <c r="B6451" s="6">
        <v>1266</v>
      </c>
      <c r="C6451" s="8" t="s">
        <v>1200</v>
      </c>
      <c r="D6451" s="9">
        <v>0</v>
      </c>
      <c r="E6451" s="3">
        <v>12.41168028809121</v>
      </c>
      <c r="F6451" s="3">
        <v>10.263495754906423</v>
      </c>
      <c r="G6451" s="2">
        <v>17.5290225916801</v>
      </c>
      <c r="H6451" s="2">
        <v>23.77148460161813</v>
      </c>
      <c r="I6451" s="2">
        <v>10.621842414671805</v>
      </c>
      <c r="J6451" s="2">
        <v>17.961735293601471</v>
      </c>
      <c r="K6451" s="1">
        <f>F6451/E6451</f>
        <v>0.82692234384687358</v>
      </c>
      <c r="L6451" s="1">
        <f>G6451/E6451</f>
        <v>1.4123005253768008</v>
      </c>
      <c r="M6451" s="1">
        <f>H6451/E6451</f>
        <v>1.9152511223179389</v>
      </c>
      <c r="N6451" s="1">
        <f>I6451/E6451</f>
        <v>0.85579407204544877</v>
      </c>
      <c r="O6451" s="1">
        <f>J6451/E6451</f>
        <v>1.4471638711831341</v>
      </c>
    </row>
    <row r="6452" spans="1:15">
      <c r="A6452" s="6" t="s">
        <v>5941</v>
      </c>
      <c r="B6452" s="6">
        <v>754</v>
      </c>
      <c r="C6452" s="8" t="s">
        <v>411</v>
      </c>
      <c r="D6452" s="9" t="s">
        <v>52</v>
      </c>
      <c r="E6452" s="3">
        <v>14.953075090333249</v>
      </c>
      <c r="F6452" s="3">
        <v>18.777981402344725</v>
      </c>
      <c r="G6452" s="2">
        <v>54.515451601657389</v>
      </c>
      <c r="H6452" s="2">
        <v>240</v>
      </c>
      <c r="I6452" s="2">
        <v>25.575557023355849</v>
      </c>
      <c r="J6452" s="2">
        <v>14.512865046587722</v>
      </c>
      <c r="K6452" s="1">
        <f>F6452/E6452</f>
        <v>1.2557939613694693</v>
      </c>
      <c r="L6452" s="1">
        <f>G6452/E6452</f>
        <v>3.6457685975843277</v>
      </c>
      <c r="M6452" s="1">
        <f>H6452/E6452</f>
        <v>16.0502103112659</v>
      </c>
      <c r="N6452" s="1">
        <f>I6452/E6452</f>
        <v>1.7103877877193128</v>
      </c>
      <c r="O6452" s="1">
        <f>J6452/E6452</f>
        <v>0.97056056756980302</v>
      </c>
    </row>
    <row r="6453" spans="1:15">
      <c r="A6453" s="6" t="s">
        <v>2264</v>
      </c>
      <c r="B6453" s="6">
        <v>1753</v>
      </c>
      <c r="C6453" s="8" t="s">
        <v>1200</v>
      </c>
      <c r="D6453" s="9">
        <v>0</v>
      </c>
      <c r="E6453" s="3">
        <v>14.08280473787122</v>
      </c>
      <c r="F6453" s="3">
        <v>21.95705223264812</v>
      </c>
      <c r="G6453" s="2">
        <v>240</v>
      </c>
      <c r="H6453" s="2">
        <v>217.96587794331978</v>
      </c>
      <c r="I6453" s="2">
        <v>23.981738965787869</v>
      </c>
      <c r="J6453" s="2" t="e">
        <v>#N/A</v>
      </c>
      <c r="K6453" s="1">
        <f>F6453/E6453</f>
        <v>1.5591391517061668</v>
      </c>
      <c r="L6453" s="1">
        <f>G6453/E6453</f>
        <v>17.042059764884506</v>
      </c>
      <c r="M6453" s="1">
        <f>H6453/E6453</f>
        <v>15.477447994231571</v>
      </c>
      <c r="N6453" s="1">
        <f>I6453/E6453</f>
        <v>1.702909286336735</v>
      </c>
      <c r="O6453" s="1" t="e">
        <f>J6453/E6453</f>
        <v>#N/A</v>
      </c>
    </row>
    <row r="6454" spans="1:15">
      <c r="A6454" s="6" t="s">
        <v>4004</v>
      </c>
      <c r="B6454" s="6">
        <v>1178</v>
      </c>
      <c r="C6454" s="8" t="s">
        <v>554</v>
      </c>
      <c r="D6454" s="9" t="s">
        <v>20</v>
      </c>
      <c r="E6454" s="3">
        <v>8.5338068453269837</v>
      </c>
      <c r="F6454" s="3">
        <v>19.218914957166621</v>
      </c>
      <c r="G6454" s="2">
        <v>240</v>
      </c>
      <c r="H6454" s="2">
        <v>42.728902300637294</v>
      </c>
      <c r="I6454" s="2">
        <v>7.5946408257817799</v>
      </c>
      <c r="J6454" s="2">
        <v>10.558903937500876</v>
      </c>
      <c r="K6454" s="1">
        <f>F6454/E6454</f>
        <v>2.2520916286839423</v>
      </c>
      <c r="L6454" s="1">
        <f>G6454/E6454</f>
        <v>28.123439439155021</v>
      </c>
      <c r="M6454" s="1">
        <f>H6454/E6454</f>
        <v>5.0070154006397694</v>
      </c>
      <c r="N6454" s="1">
        <f>I6454/E6454</f>
        <v>0.88994758885836744</v>
      </c>
      <c r="O6454" s="1">
        <f>J6454/E6454</f>
        <v>1.2373028976256726</v>
      </c>
    </row>
    <row r="6455" spans="1:15">
      <c r="A6455" s="6" t="s">
        <v>9549</v>
      </c>
      <c r="B6455" s="6">
        <v>3588</v>
      </c>
      <c r="C6455" s="8" t="s">
        <v>1927</v>
      </c>
      <c r="D6455" s="9" t="s">
        <v>29</v>
      </c>
      <c r="E6455" s="3">
        <v>22.918569843254375</v>
      </c>
      <c r="F6455" s="3" t="e">
        <v>#N/A</v>
      </c>
      <c r="G6455" s="2">
        <v>240</v>
      </c>
      <c r="H6455" s="2">
        <v>112.6307005467965</v>
      </c>
      <c r="I6455" s="2">
        <v>35.219007861112857</v>
      </c>
      <c r="J6455" s="2">
        <v>118.59955028590696</v>
      </c>
      <c r="K6455" s="1" t="e">
        <f>F6455/E6455</f>
        <v>#N/A</v>
      </c>
      <c r="L6455" s="1">
        <f>G6455/E6455</f>
        <v>10.471857608979001</v>
      </c>
      <c r="M6455" s="1">
        <f>H6455/E6455</f>
        <v>4.9143860771900263</v>
      </c>
      <c r="N6455" s="1">
        <f>I6455/E6455</f>
        <v>1.5367018143795248</v>
      </c>
      <c r="O6455" s="1">
        <f>J6455/E6455</f>
        <v>5.1748233461790099</v>
      </c>
    </row>
    <row r="6456" spans="1:15">
      <c r="A6456" s="6" t="s">
        <v>7061</v>
      </c>
      <c r="B6456" s="6">
        <v>1942</v>
      </c>
      <c r="C6456" s="8" t="s">
        <v>1200</v>
      </c>
      <c r="D6456" s="9">
        <v>0</v>
      </c>
      <c r="E6456" s="3">
        <v>11.681443250957459</v>
      </c>
      <c r="F6456" s="3">
        <v>14.08474126112079</v>
      </c>
      <c r="G6456" s="2">
        <v>20.230771178652958</v>
      </c>
      <c r="H6456" s="2">
        <v>17.681752616407795</v>
      </c>
      <c r="I6456" s="2">
        <v>11.479713216175154</v>
      </c>
      <c r="J6456" s="2">
        <v>18.436970127297467</v>
      </c>
      <c r="K6456" s="1">
        <f>F6456/E6456</f>
        <v>1.2057363939140266</v>
      </c>
      <c r="L6456" s="1">
        <f>G6456/E6456</f>
        <v>1.7318725729369751</v>
      </c>
      <c r="M6456" s="1">
        <f>H6456/E6456</f>
        <v>1.5136616457866647</v>
      </c>
      <c r="N6456" s="1">
        <f>I6456/E6456</f>
        <v>0.98273072680759976</v>
      </c>
      <c r="O6456" s="1">
        <f>J6456/E6456</f>
        <v>1.5783126905818163</v>
      </c>
    </row>
    <row r="6457" spans="1:15">
      <c r="A6457" s="6" t="s">
        <v>2567</v>
      </c>
      <c r="B6457" s="6">
        <v>304</v>
      </c>
      <c r="C6457" s="8" t="s">
        <v>1200</v>
      </c>
      <c r="D6457" s="9">
        <v>0</v>
      </c>
      <c r="E6457" s="3">
        <v>13.716026159212175</v>
      </c>
      <c r="F6457" s="3">
        <v>13.900000280281226</v>
      </c>
      <c r="G6457" s="2">
        <v>65.021440889269073</v>
      </c>
      <c r="H6457" s="2">
        <v>69.132471683560723</v>
      </c>
      <c r="I6457" s="2">
        <v>13.124597287520471</v>
      </c>
      <c r="J6457" s="2">
        <v>7.5040110251564371</v>
      </c>
      <c r="K6457" s="1">
        <f>F6457/E6457</f>
        <v>1.0134130774419301</v>
      </c>
      <c r="L6457" s="1">
        <f>G6457/E6457</f>
        <v>4.7405451210515768</v>
      </c>
      <c r="M6457" s="1">
        <f>H6457/E6457</f>
        <v>5.0402697458497387</v>
      </c>
      <c r="N6457" s="1">
        <f>I6457/E6457</f>
        <v>0.95688045029759006</v>
      </c>
      <c r="O6457" s="1">
        <f>J6457/E6457</f>
        <v>0.54709803977126958</v>
      </c>
    </row>
    <row r="6458" spans="1:15">
      <c r="A6458" s="6" t="s">
        <v>2486</v>
      </c>
      <c r="B6458" s="6">
        <v>544</v>
      </c>
      <c r="C6458" s="8" t="s">
        <v>1200</v>
      </c>
      <c r="D6458" s="9">
        <v>0</v>
      </c>
      <c r="E6458" s="3">
        <v>10.296727005379724</v>
      </c>
      <c r="F6458" s="3">
        <v>9.4437673558164192</v>
      </c>
      <c r="G6458" s="2">
        <v>25.314452543257381</v>
      </c>
      <c r="H6458" s="2">
        <v>20.410412019200191</v>
      </c>
      <c r="I6458" s="2">
        <v>9.8072375498167457</v>
      </c>
      <c r="J6458" s="2">
        <v>6.8684709999519411</v>
      </c>
      <c r="K6458" s="1">
        <f>F6458/E6458</f>
        <v>0.91716206041806692</v>
      </c>
      <c r="L6458" s="1">
        <f>G6458/E6458</f>
        <v>2.4584950664450322</v>
      </c>
      <c r="M6458" s="1">
        <f>H6458/E6458</f>
        <v>1.9822232840140732</v>
      </c>
      <c r="N6458" s="1">
        <f>I6458/E6458</f>
        <v>0.95246164579217896</v>
      </c>
      <c r="O6458" s="1">
        <f>J6458/E6458</f>
        <v>0.66705381198932201</v>
      </c>
    </row>
    <row r="6459" spans="1:15">
      <c r="A6459" s="6" t="s">
        <v>5090</v>
      </c>
      <c r="B6459" s="6">
        <v>1494</v>
      </c>
      <c r="C6459" s="8" t="s">
        <v>1200</v>
      </c>
      <c r="D6459" s="9" t="s">
        <v>14</v>
      </c>
      <c r="E6459" s="3">
        <v>9.9072679578960408</v>
      </c>
      <c r="F6459" s="3">
        <v>11.778405736356367</v>
      </c>
      <c r="G6459" s="2">
        <v>11.717330353709952</v>
      </c>
      <c r="H6459" s="2">
        <v>15.007967073773248</v>
      </c>
      <c r="I6459" s="2">
        <v>9.9660267436744423</v>
      </c>
      <c r="J6459" s="2">
        <v>12.74320608712074</v>
      </c>
      <c r="K6459" s="1">
        <f>F6459/E6459</f>
        <v>1.1888651630714238</v>
      </c>
      <c r="L6459" s="1">
        <f>G6459/E6459</f>
        <v>1.1827004582399834</v>
      </c>
      <c r="M6459" s="1">
        <f>H6459/E6459</f>
        <v>1.514844166681893</v>
      </c>
      <c r="N6459" s="1">
        <f>I6459/E6459</f>
        <v>1.0059308768096427</v>
      </c>
      <c r="O6459" s="1">
        <f>J6459/E6459</f>
        <v>1.2862482514126885</v>
      </c>
    </row>
    <row r="6460" spans="1:15">
      <c r="A6460" s="6" t="s">
        <v>5041</v>
      </c>
      <c r="B6460" s="6">
        <v>1141</v>
      </c>
      <c r="C6460" s="8" t="s">
        <v>1200</v>
      </c>
      <c r="D6460" s="9">
        <v>0</v>
      </c>
      <c r="E6460" s="3">
        <v>16.869455026603095</v>
      </c>
      <c r="F6460" s="3">
        <v>18.411697649932126</v>
      </c>
      <c r="G6460" s="2">
        <v>240</v>
      </c>
      <c r="H6460" s="2">
        <v>240</v>
      </c>
      <c r="I6460" s="2">
        <v>49.44138498282441</v>
      </c>
      <c r="J6460" s="2">
        <v>12.408414260044065</v>
      </c>
      <c r="K6460" s="1">
        <f>F6460/E6460</f>
        <v>1.0914221959688037</v>
      </c>
      <c r="L6460" s="1">
        <f>G6460/E6460</f>
        <v>14.226897052780929</v>
      </c>
      <c r="M6460" s="1">
        <f>H6460/E6460</f>
        <v>14.226897052780929</v>
      </c>
      <c r="N6460" s="1">
        <f>I6460/E6460</f>
        <v>2.9308228929064661</v>
      </c>
      <c r="O6460" s="1">
        <f>J6460/E6460</f>
        <v>0.73555513444127396</v>
      </c>
    </row>
    <row r="6461" spans="1:15">
      <c r="A6461" s="6" t="s">
        <v>8126</v>
      </c>
      <c r="B6461" s="6">
        <v>1360</v>
      </c>
      <c r="C6461" s="8" t="s">
        <v>1200</v>
      </c>
      <c r="D6461" s="9">
        <v>0</v>
      </c>
      <c r="E6461" s="3">
        <v>27.549042858132196</v>
      </c>
      <c r="F6461" s="3">
        <v>48.579457945143069</v>
      </c>
      <c r="G6461" s="2">
        <v>240</v>
      </c>
      <c r="H6461" s="2">
        <v>240</v>
      </c>
      <c r="I6461" s="2">
        <v>50.782935552124954</v>
      </c>
      <c r="J6461" s="2">
        <v>25.176478450315877</v>
      </c>
      <c r="K6461" s="1">
        <f>F6461/E6461</f>
        <v>1.7633809709945298</v>
      </c>
      <c r="L6461" s="1">
        <f>G6461/E6461</f>
        <v>8.7117364198790828</v>
      </c>
      <c r="M6461" s="1">
        <f>H6461/E6461</f>
        <v>8.7117364198790828</v>
      </c>
      <c r="N6461" s="1">
        <f>I6461/E6461</f>
        <v>1.8433647881575801</v>
      </c>
      <c r="O6461" s="1">
        <f>J6461/E6461</f>
        <v>0.91387851766632378</v>
      </c>
    </row>
    <row r="6462" spans="1:15">
      <c r="A6462" s="6" t="s">
        <v>6515</v>
      </c>
      <c r="B6462" s="6">
        <v>969</v>
      </c>
      <c r="C6462" s="8" t="s">
        <v>1200</v>
      </c>
      <c r="D6462" s="9">
        <v>0</v>
      </c>
      <c r="E6462" s="3">
        <v>8.8120412966275765</v>
      </c>
      <c r="F6462" s="3">
        <v>15.538565870689119</v>
      </c>
      <c r="G6462" s="2">
        <v>59.3307044550507</v>
      </c>
      <c r="H6462" s="2">
        <v>31.126635796803292</v>
      </c>
      <c r="I6462" s="2">
        <v>11.476682586394574</v>
      </c>
      <c r="J6462" s="2">
        <v>15.845397958732235</v>
      </c>
      <c r="K6462" s="1">
        <f>F6462/E6462</f>
        <v>1.7633333012903407</v>
      </c>
      <c r="L6462" s="1">
        <f>G6462/E6462</f>
        <v>6.7329126655088345</v>
      </c>
      <c r="M6462" s="1">
        <f>H6462/E6462</f>
        <v>3.5322843764606109</v>
      </c>
      <c r="N6462" s="1">
        <f>I6462/E6462</f>
        <v>1.3023863824590531</v>
      </c>
      <c r="O6462" s="1">
        <f>J6462/E6462</f>
        <v>1.7981529392964113</v>
      </c>
    </row>
    <row r="6463" spans="1:15">
      <c r="A6463" s="6" t="s">
        <v>4921</v>
      </c>
      <c r="B6463" s="6">
        <v>1070</v>
      </c>
      <c r="C6463" s="8" t="s">
        <v>390</v>
      </c>
      <c r="D6463" s="9">
        <v>0</v>
      </c>
      <c r="E6463" s="3">
        <v>14.384276686182355</v>
      </c>
      <c r="F6463" s="3">
        <v>11.719442625934986</v>
      </c>
      <c r="G6463" s="2">
        <v>9.586463943820565</v>
      </c>
      <c r="H6463" s="2">
        <v>18.854073604872834</v>
      </c>
      <c r="I6463" s="2">
        <v>12.709590074034633</v>
      </c>
      <c r="J6463" s="2">
        <v>12.249933161800362</v>
      </c>
      <c r="K6463" s="1">
        <f>F6463/E6463</f>
        <v>0.81473979412484265</v>
      </c>
      <c r="L6463" s="1">
        <f>G6463/E6463</f>
        <v>0.66645436214595311</v>
      </c>
      <c r="M6463" s="1">
        <f>H6463/E6463</f>
        <v>1.3107418618403106</v>
      </c>
      <c r="N6463" s="1">
        <f>I6463/E6463</f>
        <v>0.88357519472936452</v>
      </c>
      <c r="O6463" s="1">
        <f>J6463/E6463</f>
        <v>0.85161968370420327</v>
      </c>
    </row>
    <row r="6464" spans="1:15">
      <c r="A6464" s="6" t="s">
        <v>4488</v>
      </c>
      <c r="B6464" s="6">
        <v>933</v>
      </c>
      <c r="C6464" s="8" t="s">
        <v>1200</v>
      </c>
      <c r="D6464" s="9">
        <v>0</v>
      </c>
      <c r="E6464" s="3">
        <v>7.7922487886333505</v>
      </c>
      <c r="F6464" s="3">
        <v>14.381687681961216</v>
      </c>
      <c r="G6464" s="2">
        <v>12.872416819156738</v>
      </c>
      <c r="H6464" s="2">
        <v>11.927599996531512</v>
      </c>
      <c r="I6464" s="2">
        <v>7.9366520028978087</v>
      </c>
      <c r="J6464" s="2">
        <v>11.505371147777829</v>
      </c>
      <c r="K6464" s="1">
        <f>F6464/E6464</f>
        <v>1.845640208888089</v>
      </c>
      <c r="L6464" s="1">
        <f>G6464/E6464</f>
        <v>1.6519514671982614</v>
      </c>
      <c r="M6464" s="1">
        <f>H6464/E6464</f>
        <v>1.5307006128873155</v>
      </c>
      <c r="N6464" s="1">
        <f>I6464/E6464</f>
        <v>1.0185316483317499</v>
      </c>
      <c r="O6464" s="1">
        <f>J6464/E6464</f>
        <v>1.4765148623797608</v>
      </c>
    </row>
    <row r="6465" spans="1:15">
      <c r="A6465" s="6" t="s">
        <v>5497</v>
      </c>
      <c r="B6465" s="6">
        <v>3255</v>
      </c>
      <c r="C6465" s="8" t="s">
        <v>1200</v>
      </c>
      <c r="D6465" s="9">
        <v>0</v>
      </c>
      <c r="E6465" s="3">
        <v>13.163392647601578</v>
      </c>
      <c r="F6465" s="3">
        <v>15.486242851462329</v>
      </c>
      <c r="G6465" s="2">
        <v>131.37473305286338</v>
      </c>
      <c r="H6465" s="2">
        <v>45.487175408528074</v>
      </c>
      <c r="I6465" s="2">
        <v>25.319524104669899</v>
      </c>
      <c r="J6465" s="2">
        <v>13.606377330732123</v>
      </c>
      <c r="K6465" s="1">
        <f>F6465/E6465</f>
        <v>1.1764628820279082</v>
      </c>
      <c r="L6465" s="1">
        <f>G6465/E6465</f>
        <v>9.9803095273314941</v>
      </c>
      <c r="M6465" s="1">
        <f>H6465/E6465</f>
        <v>3.4555814466885191</v>
      </c>
      <c r="N6465" s="1">
        <f>I6465/E6465</f>
        <v>1.9234801226781923</v>
      </c>
      <c r="O6465" s="1">
        <f>J6465/E6465</f>
        <v>1.0336527744016857</v>
      </c>
    </row>
    <row r="6466" spans="1:15">
      <c r="A6466" s="6" t="s">
        <v>6164</v>
      </c>
      <c r="B6466" s="6">
        <v>2445</v>
      </c>
      <c r="C6466" s="8" t="s">
        <v>840</v>
      </c>
      <c r="D6466" s="9" t="s">
        <v>37</v>
      </c>
      <c r="E6466" s="3">
        <v>19.962516731359361</v>
      </c>
      <c r="F6466" s="3">
        <v>22.086752811201009</v>
      </c>
      <c r="G6466" s="2">
        <v>240</v>
      </c>
      <c r="H6466" s="2">
        <v>240</v>
      </c>
      <c r="I6466" s="2">
        <v>30.174663926029691</v>
      </c>
      <c r="J6466" s="2">
        <v>15.018778946660168</v>
      </c>
      <c r="K6466" s="1">
        <f>F6466/E6466</f>
        <v>1.1064112360394247</v>
      </c>
      <c r="L6466" s="1">
        <f>G6466/E6466</f>
        <v>12.022532190191283</v>
      </c>
      <c r="M6466" s="1">
        <f>H6466/E6466</f>
        <v>12.022532190191283</v>
      </c>
      <c r="N6466" s="1">
        <f>I6466/E6466</f>
        <v>1.5115661182453985</v>
      </c>
      <c r="O6466" s="1">
        <f>J6466/E6466</f>
        <v>0.75234897226495423</v>
      </c>
    </row>
    <row r="6467" spans="1:15">
      <c r="A6467" s="6" t="s">
        <v>7979</v>
      </c>
      <c r="B6467" s="6">
        <v>1385</v>
      </c>
      <c r="C6467" s="8" t="s">
        <v>401</v>
      </c>
      <c r="D6467" s="9">
        <v>0</v>
      </c>
      <c r="E6467" s="3">
        <v>31.903815606266779</v>
      </c>
      <c r="F6467" s="3">
        <v>30.534347952085831</v>
      </c>
      <c r="G6467" s="2">
        <v>240</v>
      </c>
      <c r="H6467" s="2">
        <v>240</v>
      </c>
      <c r="I6467" s="2">
        <v>50.04827970167532</v>
      </c>
      <c r="J6467" s="2">
        <v>24.502339147949463</v>
      </c>
      <c r="K6467" s="1">
        <f>F6467/E6467</f>
        <v>0.95707511380200094</v>
      </c>
      <c r="L6467" s="1">
        <f>G6467/E6467</f>
        <v>7.5226111811170782</v>
      </c>
      <c r="M6467" s="1">
        <f>H6467/E6467</f>
        <v>7.5226111811170782</v>
      </c>
      <c r="N6467" s="1">
        <f>I6467/E6467</f>
        <v>1.5687239519979068</v>
      </c>
      <c r="O6467" s="1">
        <f>J6467/E6467</f>
        <v>0.76800654349119724</v>
      </c>
    </row>
    <row r="6468" spans="1:15">
      <c r="A6468" s="6" t="s">
        <v>10186</v>
      </c>
      <c r="B6468" s="6">
        <v>668</v>
      </c>
      <c r="C6468" s="8" t="s">
        <v>1200</v>
      </c>
      <c r="D6468" s="9">
        <v>0</v>
      </c>
      <c r="E6468" s="3">
        <v>205.85811522485417</v>
      </c>
      <c r="F6468" s="3">
        <v>28.963746391492041</v>
      </c>
      <c r="G6468" s="2">
        <v>240</v>
      </c>
      <c r="H6468" s="2">
        <v>240</v>
      </c>
      <c r="I6468" s="2">
        <v>240</v>
      </c>
      <c r="J6468" s="2">
        <v>240</v>
      </c>
      <c r="K6468" s="1">
        <f>F6468/E6468</f>
        <v>0.14069761767640587</v>
      </c>
      <c r="L6468" s="1">
        <f>G6468/E6468</f>
        <v>1.1658515368114266</v>
      </c>
      <c r="M6468" s="1">
        <f>H6468/E6468</f>
        <v>1.1658515368114266</v>
      </c>
      <c r="N6468" s="1">
        <f>I6468/E6468</f>
        <v>1.1658515368114266</v>
      </c>
      <c r="O6468" s="1">
        <f>J6468/E6468</f>
        <v>1.1658515368114266</v>
      </c>
    </row>
    <row r="6469" spans="1:15">
      <c r="A6469" s="6" t="s">
        <v>9242</v>
      </c>
      <c r="B6469" s="6">
        <v>469</v>
      </c>
      <c r="C6469" s="8" t="s">
        <v>1200</v>
      </c>
      <c r="D6469" s="9">
        <v>0</v>
      </c>
      <c r="E6469" s="3">
        <v>164.22144927321486</v>
      </c>
      <c r="F6469" s="3">
        <v>23.044221729017888</v>
      </c>
      <c r="G6469" s="2">
        <v>240</v>
      </c>
      <c r="H6469" s="2">
        <v>240</v>
      </c>
      <c r="I6469" s="2">
        <v>240</v>
      </c>
      <c r="J6469" s="2">
        <v>55.38024086657277</v>
      </c>
      <c r="K6469" s="1">
        <f>F6469/E6469</f>
        <v>0.14032406747719822</v>
      </c>
      <c r="L6469" s="1">
        <f>G6469/E6469</f>
        <v>1.4614412493748763</v>
      </c>
      <c r="M6469" s="1">
        <f>H6469/E6469</f>
        <v>1.4614412493748763</v>
      </c>
      <c r="N6469" s="1">
        <f>I6469/E6469</f>
        <v>1.4614412493748763</v>
      </c>
      <c r="O6469" s="1">
        <f>J6469/E6469</f>
        <v>0.33722903501135704</v>
      </c>
    </row>
    <row r="6470" spans="1:15">
      <c r="A6470" s="6" t="s">
        <v>3614</v>
      </c>
      <c r="B6470" s="6">
        <v>856</v>
      </c>
      <c r="C6470" s="8" t="s">
        <v>321</v>
      </c>
      <c r="D6470" s="9" t="s">
        <v>65</v>
      </c>
      <c r="E6470" s="3">
        <v>9.2104269301410682</v>
      </c>
      <c r="F6470" s="3">
        <v>12.580617369414313</v>
      </c>
      <c r="G6470" s="2">
        <v>12.001882882244594</v>
      </c>
      <c r="H6470" s="2">
        <v>17.391916813066189</v>
      </c>
      <c r="I6470" s="2">
        <v>9.4249233813361748</v>
      </c>
      <c r="J6470" s="2">
        <v>9.7799372295812308</v>
      </c>
      <c r="K6470" s="1">
        <f>F6470/E6470</f>
        <v>1.365910338883892</v>
      </c>
      <c r="L6470" s="1">
        <f>G6470/E6470</f>
        <v>1.3030756308340607</v>
      </c>
      <c r="M6470" s="1">
        <f>H6470/E6470</f>
        <v>1.8882856294262802</v>
      </c>
      <c r="N6470" s="1">
        <f>I6470/E6470</f>
        <v>1.0232884374222837</v>
      </c>
      <c r="O6470" s="1">
        <f>J6470/E6470</f>
        <v>1.0618332140040592</v>
      </c>
    </row>
    <row r="6471" spans="1:15">
      <c r="A6471" s="6" t="s">
        <v>2386</v>
      </c>
      <c r="B6471" s="6">
        <v>842</v>
      </c>
      <c r="C6471" s="8" t="s">
        <v>1200</v>
      </c>
      <c r="D6471" s="9" t="s">
        <v>14</v>
      </c>
      <c r="E6471" s="3">
        <v>7.5042431686317341</v>
      </c>
      <c r="F6471" s="3">
        <v>11.88137238483634</v>
      </c>
      <c r="G6471" s="2">
        <v>12.220639900533241</v>
      </c>
      <c r="H6471" s="2">
        <v>11.055116398846792</v>
      </c>
      <c r="I6471" s="2">
        <v>7.4033189434090083</v>
      </c>
      <c r="J6471" s="2">
        <v>6.2298252431146892</v>
      </c>
      <c r="K6471" s="1">
        <f>F6471/E6471</f>
        <v>1.5832872306832106</v>
      </c>
      <c r="L6471" s="1">
        <f>G6471/E6471</f>
        <v>1.6284973215708651</v>
      </c>
      <c r="M6471" s="1">
        <f>H6471/E6471</f>
        <v>1.473182058526296</v>
      </c>
      <c r="N6471" s="1">
        <f>I6471/E6471</f>
        <v>0.98655104546124039</v>
      </c>
      <c r="O6471" s="1">
        <f>J6471/E6471</f>
        <v>0.83017369015383169</v>
      </c>
    </row>
    <row r="6472" spans="1:15">
      <c r="A6472" s="6" t="s">
        <v>4624</v>
      </c>
      <c r="B6472" s="6">
        <v>1511</v>
      </c>
      <c r="C6472" s="8" t="s">
        <v>1137</v>
      </c>
      <c r="D6472" s="9" t="s">
        <v>44</v>
      </c>
      <c r="E6472" s="3">
        <v>12.227493037096858</v>
      </c>
      <c r="F6472" s="3">
        <v>11.371446383228179</v>
      </c>
      <c r="G6472" s="2">
        <v>16.45746310449919</v>
      </c>
      <c r="H6472" s="2">
        <v>42.280144350450954</v>
      </c>
      <c r="I6472" s="2">
        <v>10.79046793759009</v>
      </c>
      <c r="J6472" s="2">
        <v>11.613870372028806</v>
      </c>
      <c r="K6472" s="1">
        <f>F6472/E6472</f>
        <v>0.92999001093097922</v>
      </c>
      <c r="L6472" s="1">
        <f>G6472/E6472</f>
        <v>1.3459392742706189</v>
      </c>
      <c r="M6472" s="1">
        <f>H6472/E6472</f>
        <v>3.4577933695956875</v>
      </c>
      <c r="N6472" s="1">
        <f>I6472/E6472</f>
        <v>0.88247590122137121</v>
      </c>
      <c r="O6472" s="1">
        <f>J6472/E6472</f>
        <v>0.94981615093082539</v>
      </c>
    </row>
    <row r="6473" spans="1:15">
      <c r="A6473" s="6" t="s">
        <v>4355</v>
      </c>
      <c r="B6473" s="6">
        <v>453</v>
      </c>
      <c r="C6473" s="8" t="s">
        <v>1200</v>
      </c>
      <c r="D6473" s="9">
        <v>0</v>
      </c>
      <c r="E6473" s="3">
        <v>10.878723430670343</v>
      </c>
      <c r="F6473" s="3">
        <v>11.319702691229972</v>
      </c>
      <c r="G6473" s="2">
        <v>20.08782661398784</v>
      </c>
      <c r="H6473" s="2">
        <v>33.635503471509644</v>
      </c>
      <c r="I6473" s="2">
        <v>11.120692251086792</v>
      </c>
      <c r="J6473" s="2">
        <v>11.385187735628614</v>
      </c>
      <c r="K6473" s="1">
        <f>F6473/E6473</f>
        <v>1.0405359381888852</v>
      </c>
      <c r="L6473" s="1">
        <f>G6473/E6473</f>
        <v>1.8465242491002489</v>
      </c>
      <c r="M6473" s="1">
        <f>H6473/E6473</f>
        <v>3.0918612542976502</v>
      </c>
      <c r="N6473" s="1">
        <f>I6473/E6473</f>
        <v>1.0222423910267144</v>
      </c>
      <c r="O6473" s="1">
        <f>J6473/E6473</f>
        <v>1.0465554904659491</v>
      </c>
    </row>
    <row r="6474" spans="1:15">
      <c r="A6474" s="6" t="s">
        <v>2569</v>
      </c>
      <c r="B6474" s="6">
        <v>819</v>
      </c>
      <c r="C6474" s="8" t="s">
        <v>1200</v>
      </c>
      <c r="D6474" s="9">
        <v>0</v>
      </c>
      <c r="E6474" s="3">
        <v>8.1941258814416447</v>
      </c>
      <c r="F6474" s="3">
        <v>16.474579684933051</v>
      </c>
      <c r="G6474" s="2">
        <v>12.663555111841308</v>
      </c>
      <c r="H6474" s="2">
        <v>17.697096375877472</v>
      </c>
      <c r="I6474" s="2">
        <v>9.7708906830813511</v>
      </c>
      <c r="J6474" s="2">
        <v>7.4967900730316517</v>
      </c>
      <c r="K6474" s="1">
        <f>F6474/E6474</f>
        <v>2.0105353424268575</v>
      </c>
      <c r="L6474" s="1">
        <f>G6474/E6474</f>
        <v>1.5454430765485541</v>
      </c>
      <c r="M6474" s="1">
        <f>H6474/E6474</f>
        <v>2.159729619965749</v>
      </c>
      <c r="N6474" s="1">
        <f>I6474/E6474</f>
        <v>1.1924262361176097</v>
      </c>
      <c r="O6474" s="1">
        <f>J6474/E6474</f>
        <v>0.91489808449375365</v>
      </c>
    </row>
    <row r="6475" spans="1:15">
      <c r="A6475" s="6" t="s">
        <v>2377</v>
      </c>
      <c r="B6475" s="6">
        <v>761</v>
      </c>
      <c r="C6475" s="8" t="s">
        <v>1200</v>
      </c>
      <c r="D6475" s="9" t="s">
        <v>14</v>
      </c>
      <c r="E6475" s="3">
        <v>8.3541099557852956</v>
      </c>
      <c r="F6475" s="3">
        <v>13.709669560569658</v>
      </c>
      <c r="G6475" s="2">
        <v>13.585083113072153</v>
      </c>
      <c r="H6475" s="2">
        <v>10.705183809189343</v>
      </c>
      <c r="I6475" s="2">
        <v>8.5372235520042032</v>
      </c>
      <c r="J6475" s="2">
        <v>6.3555293657343119</v>
      </c>
      <c r="K6475" s="1">
        <f>F6475/E6475</f>
        <v>1.6410688431357776</v>
      </c>
      <c r="L6475" s="1">
        <f>G6475/E6475</f>
        <v>1.6261556509277644</v>
      </c>
      <c r="M6475" s="1">
        <f>H6475/E6475</f>
        <v>1.2814272095827406</v>
      </c>
      <c r="N6475" s="1">
        <f>I6475/E6475</f>
        <v>1.0219189832535183</v>
      </c>
      <c r="O6475" s="1">
        <f>J6475/E6475</f>
        <v>0.76076678417825361</v>
      </c>
    </row>
    <row r="6476" spans="1:15">
      <c r="A6476" s="6" t="s">
        <v>4164</v>
      </c>
      <c r="B6476" s="6">
        <v>1826</v>
      </c>
      <c r="C6476" s="8" t="s">
        <v>1747</v>
      </c>
      <c r="D6476" s="9" t="s">
        <v>22</v>
      </c>
      <c r="E6476" s="3">
        <v>9.6386078336618102</v>
      </c>
      <c r="F6476" s="3">
        <v>12.195331801392959</v>
      </c>
      <c r="G6476" s="2">
        <v>49.061599978045862</v>
      </c>
      <c r="H6476" s="2">
        <v>16.323636523236651</v>
      </c>
      <c r="I6476" s="2">
        <v>10.01701770860889</v>
      </c>
      <c r="J6476" s="2">
        <v>11.006727154226501</v>
      </c>
      <c r="K6476" s="1">
        <f>F6476/E6476</f>
        <v>1.2652586360866414</v>
      </c>
      <c r="L6476" s="1">
        <f>G6476/E6476</f>
        <v>5.0901126827365522</v>
      </c>
      <c r="M6476" s="1">
        <f>H6476/E6476</f>
        <v>1.6935678684039921</v>
      </c>
      <c r="N6476" s="1">
        <f>I6476/E6476</f>
        <v>1.0392598061335707</v>
      </c>
      <c r="O6476" s="1">
        <f>J6476/E6476</f>
        <v>1.1419415899240843</v>
      </c>
    </row>
    <row r="6477" spans="1:15">
      <c r="A6477" s="6" t="s">
        <v>5642</v>
      </c>
      <c r="B6477" s="6">
        <v>4125</v>
      </c>
      <c r="C6477" s="8" t="s">
        <v>1200</v>
      </c>
      <c r="D6477" s="9">
        <v>0</v>
      </c>
      <c r="E6477" s="3">
        <v>12.630636162562141</v>
      </c>
      <c r="F6477" s="3">
        <v>24.027937949943475</v>
      </c>
      <c r="G6477" s="2">
        <v>30.282095646628491</v>
      </c>
      <c r="H6477" s="2">
        <v>19.577694220161785</v>
      </c>
      <c r="I6477" s="2">
        <v>11.572468503420135</v>
      </c>
      <c r="J6477" s="2">
        <v>13.760107150144995</v>
      </c>
      <c r="K6477" s="1">
        <f>F6477/E6477</f>
        <v>1.9023537405949138</v>
      </c>
      <c r="L6477" s="1">
        <f>G6477/E6477</f>
        <v>2.3975115154045992</v>
      </c>
      <c r="M6477" s="1">
        <f>H6477/E6477</f>
        <v>1.5500164812118558</v>
      </c>
      <c r="N6477" s="1">
        <f>I6477/E6477</f>
        <v>0.9162221407122414</v>
      </c>
      <c r="O6477" s="1">
        <f>J6477/E6477</f>
        <v>1.0894231274692769</v>
      </c>
    </row>
    <row r="6478" spans="1:15">
      <c r="A6478" s="6" t="s">
        <v>2282</v>
      </c>
      <c r="B6478" s="6">
        <v>2394</v>
      </c>
      <c r="C6478" s="8" t="s">
        <v>1200</v>
      </c>
      <c r="D6478" s="9">
        <v>0</v>
      </c>
      <c r="E6478" s="3">
        <v>12.931271557896203</v>
      </c>
      <c r="F6478" s="3">
        <v>12.873441378952254</v>
      </c>
      <c r="G6478" s="2">
        <v>240</v>
      </c>
      <c r="H6478" s="2">
        <v>38.693150830832217</v>
      </c>
      <c r="I6478" s="2">
        <v>47.29991233067431</v>
      </c>
      <c r="J6478" s="2" t="e">
        <v>#N/A</v>
      </c>
      <c r="K6478" s="1">
        <f>F6478/E6478</f>
        <v>0.99552788148597526</v>
      </c>
      <c r="L6478" s="1">
        <f>G6478/E6478</f>
        <v>18.559659730712958</v>
      </c>
      <c r="M6478" s="1">
        <f>H6478/E6478</f>
        <v>2.9922154722058307</v>
      </c>
      <c r="N6478" s="1">
        <f>I6478/E6478</f>
        <v>3.6577928256244556</v>
      </c>
      <c r="O6478" s="1" t="e">
        <f>J6478/E6478</f>
        <v>#N/A</v>
      </c>
    </row>
    <row r="6479" spans="1:15">
      <c r="A6479" s="6" t="s">
        <v>3991</v>
      </c>
      <c r="B6479" s="6">
        <v>1416</v>
      </c>
      <c r="C6479" s="8" t="s">
        <v>1293</v>
      </c>
      <c r="D6479" s="9" t="s">
        <v>48</v>
      </c>
      <c r="E6479" s="3">
        <v>10.972743504220608</v>
      </c>
      <c r="F6479" s="3">
        <v>12.837813222694209</v>
      </c>
      <c r="G6479" s="2">
        <v>8.4336974558913234</v>
      </c>
      <c r="H6479" s="2">
        <v>11.183558823015277</v>
      </c>
      <c r="I6479" s="2">
        <v>8.9937399526174868</v>
      </c>
      <c r="J6479" s="2">
        <v>10.574413574046835</v>
      </c>
      <c r="K6479" s="1">
        <f>F6479/E6479</f>
        <v>1.1699729623458537</v>
      </c>
      <c r="L6479" s="1">
        <f>G6479/E6479</f>
        <v>0.76860426498143752</v>
      </c>
      <c r="M6479" s="1">
        <f>H6479/E6479</f>
        <v>1.0192126352642419</v>
      </c>
      <c r="N6479" s="1">
        <f>I6479/E6479</f>
        <v>0.81964368793985687</v>
      </c>
      <c r="O6479" s="1">
        <f>J6479/E6479</f>
        <v>0.96369823736237359</v>
      </c>
    </row>
    <row r="6480" spans="1:15">
      <c r="A6480" s="6" t="s">
        <v>5563</v>
      </c>
      <c r="B6480" s="6">
        <v>1333</v>
      </c>
      <c r="C6480" s="8" t="s">
        <v>1200</v>
      </c>
      <c r="D6480" s="9" t="s">
        <v>2300</v>
      </c>
      <c r="E6480" s="3">
        <v>12.780025286437846</v>
      </c>
      <c r="F6480" s="3">
        <v>17.667807251450494</v>
      </c>
      <c r="G6480" s="2">
        <v>240</v>
      </c>
      <c r="H6480" s="2">
        <v>240</v>
      </c>
      <c r="I6480" s="2">
        <v>37.801556805526012</v>
      </c>
      <c r="J6480" s="2">
        <v>13.43440262564995</v>
      </c>
      <c r="K6480" s="1">
        <f>F6480/E6480</f>
        <v>1.3824547960949309</v>
      </c>
      <c r="L6480" s="1">
        <f>G6480/E6480</f>
        <v>18.779305566373786</v>
      </c>
      <c r="M6480" s="1">
        <f>H6480/E6480</f>
        <v>18.779305566373786</v>
      </c>
      <c r="N6480" s="1">
        <f>I6480/E6480</f>
        <v>2.9578624422317064</v>
      </c>
      <c r="O6480" s="1">
        <f>J6480/E6480</f>
        <v>1.0512031333698948</v>
      </c>
    </row>
    <row r="6481" spans="1:15">
      <c r="A6481" s="6" t="s">
        <v>8313</v>
      </c>
      <c r="B6481" s="6">
        <v>592</v>
      </c>
      <c r="C6481" s="8" t="s">
        <v>836</v>
      </c>
      <c r="D6481" s="9" t="s">
        <v>18</v>
      </c>
      <c r="E6481" s="3">
        <v>173.75176218764378</v>
      </c>
      <c r="F6481" s="3">
        <v>31.714639363193427</v>
      </c>
      <c r="G6481" s="2">
        <v>240</v>
      </c>
      <c r="H6481" s="2">
        <v>240</v>
      </c>
      <c r="I6481" s="2">
        <v>240</v>
      </c>
      <c r="J6481" s="2">
        <v>27.487609742873307</v>
      </c>
      <c r="K6481" s="1">
        <f>F6481/E6481</f>
        <v>0.18252844727377843</v>
      </c>
      <c r="L6481" s="1">
        <f>G6481/E6481</f>
        <v>1.3812809549569416</v>
      </c>
      <c r="M6481" s="1">
        <f>H6481/E6481</f>
        <v>1.3812809549569416</v>
      </c>
      <c r="N6481" s="1">
        <f>I6481/E6481</f>
        <v>1.3812809549569416</v>
      </c>
      <c r="O6481" s="1">
        <f>J6481/E6481</f>
        <v>0.15820046597966572</v>
      </c>
    </row>
    <row r="6482" spans="1:15">
      <c r="A6482" s="6" t="s">
        <v>5319</v>
      </c>
      <c r="B6482" s="6">
        <v>804</v>
      </c>
      <c r="C6482" s="8" t="s">
        <v>1200</v>
      </c>
      <c r="D6482" s="9">
        <v>0</v>
      </c>
      <c r="E6482" s="3">
        <v>9.6967392150487886</v>
      </c>
      <c r="F6482" s="3">
        <v>13.976948086730252</v>
      </c>
      <c r="G6482" s="2">
        <v>14.607393875548093</v>
      </c>
      <c r="H6482" s="2">
        <v>14.546018042910838</v>
      </c>
      <c r="I6482" s="2">
        <v>11.31915848762498</v>
      </c>
      <c r="J6482" s="2">
        <v>13.142757216729272</v>
      </c>
      <c r="K6482" s="1">
        <f>F6482/E6482</f>
        <v>1.4414070314522662</v>
      </c>
      <c r="L6482" s="1">
        <f>G6482/E6482</f>
        <v>1.5064232987598807</v>
      </c>
      <c r="M6482" s="1">
        <f>H6482/E6482</f>
        <v>1.500093765575983</v>
      </c>
      <c r="N6482" s="1">
        <f>I6482/E6482</f>
        <v>1.1673159643252331</v>
      </c>
      <c r="O6482" s="1">
        <f>J6482/E6482</f>
        <v>1.3553790532318801</v>
      </c>
    </row>
    <row r="6483" spans="1:15">
      <c r="A6483" s="6" t="s">
        <v>2657</v>
      </c>
      <c r="B6483" s="6">
        <v>1314</v>
      </c>
      <c r="C6483" s="8" t="s">
        <v>1200</v>
      </c>
      <c r="D6483" s="9">
        <v>0</v>
      </c>
      <c r="E6483" s="3">
        <v>9.7721277272598268</v>
      </c>
      <c r="F6483" s="3">
        <v>19.973996454538483</v>
      </c>
      <c r="G6483" s="2">
        <v>9.7675469313751275</v>
      </c>
      <c r="H6483" s="2">
        <v>14.641522861126479</v>
      </c>
      <c r="I6483" s="2">
        <v>8.7222127251110013</v>
      </c>
      <c r="J6483" s="2">
        <v>7.9425109445305324</v>
      </c>
      <c r="K6483" s="1">
        <f>F6483/E6483</f>
        <v>2.0439761955648663</v>
      </c>
      <c r="L6483" s="1">
        <f>G6483/E6483</f>
        <v>0.99953123863987969</v>
      </c>
      <c r="M6483" s="1">
        <f>H6483/E6483</f>
        <v>1.4982942578905551</v>
      </c>
      <c r="N6483" s="1">
        <f>I6483/E6483</f>
        <v>0.89256024568528347</v>
      </c>
      <c r="O6483" s="1">
        <f>J6483/E6483</f>
        <v>0.81277191275084448</v>
      </c>
    </row>
    <row r="6484" spans="1:15">
      <c r="A6484" s="6" t="s">
        <v>4627</v>
      </c>
      <c r="B6484" s="6">
        <v>1302</v>
      </c>
      <c r="C6484" s="8" t="s">
        <v>1200</v>
      </c>
      <c r="D6484" s="9">
        <v>0</v>
      </c>
      <c r="E6484" s="3">
        <v>8.8625190732288175</v>
      </c>
      <c r="F6484" s="3">
        <v>12.750243581724565</v>
      </c>
      <c r="G6484" s="2">
        <v>56.473775788563437</v>
      </c>
      <c r="H6484" s="2">
        <v>13.374896545133506</v>
      </c>
      <c r="I6484" s="2">
        <v>9.864105028818468</v>
      </c>
      <c r="J6484" s="2">
        <v>11.607971315782075</v>
      </c>
      <c r="K6484" s="1">
        <f>F6484/E6484</f>
        <v>1.4386703685907398</v>
      </c>
      <c r="L6484" s="1">
        <f>G6484/E6484</f>
        <v>6.3722035825180745</v>
      </c>
      <c r="M6484" s="1">
        <f>H6484/E6484</f>
        <v>1.5091529208140511</v>
      </c>
      <c r="N6484" s="1">
        <f>I6484/E6484</f>
        <v>1.1130136868889975</v>
      </c>
      <c r="O6484" s="1">
        <f>J6484/E6484</f>
        <v>1.3097823790130392</v>
      </c>
    </row>
    <row r="6485" spans="1:15">
      <c r="A6485" s="6" t="s">
        <v>8635</v>
      </c>
      <c r="B6485" s="6">
        <v>659</v>
      </c>
      <c r="C6485" s="8" t="s">
        <v>1200</v>
      </c>
      <c r="D6485" s="9">
        <v>0</v>
      </c>
      <c r="E6485" s="3">
        <v>42.314797234277783</v>
      </c>
      <c r="F6485" s="3">
        <v>14.736618609534478</v>
      </c>
      <c r="G6485" s="2">
        <v>139.37121778729639</v>
      </c>
      <c r="H6485" s="2">
        <v>240</v>
      </c>
      <c r="I6485" s="2">
        <v>240</v>
      </c>
      <c r="J6485" s="2">
        <v>31.798824134500492</v>
      </c>
      <c r="K6485" s="1">
        <f>F6485/E6485</f>
        <v>0.34826159104448789</v>
      </c>
      <c r="L6485" s="1">
        <f>G6485/E6485</f>
        <v>3.2936756618650764</v>
      </c>
      <c r="M6485" s="1">
        <f>H6485/E6485</f>
        <v>5.67177478533642</v>
      </c>
      <c r="N6485" s="1">
        <f>I6485/E6485</f>
        <v>5.67177478533642</v>
      </c>
      <c r="O6485" s="1">
        <f>J6485/E6485</f>
        <v>0.7514823705391962</v>
      </c>
    </row>
    <row r="6486" spans="1:15">
      <c r="A6486" s="6" t="s">
        <v>3547</v>
      </c>
      <c r="B6486" s="6">
        <v>1656</v>
      </c>
      <c r="C6486" s="8" t="s">
        <v>1200</v>
      </c>
      <c r="D6486" s="9">
        <v>0</v>
      </c>
      <c r="E6486" s="3">
        <v>9.9992568752988937</v>
      </c>
      <c r="F6486" s="3">
        <v>25.84228804863956</v>
      </c>
      <c r="G6486" s="2">
        <v>9.5153974000596175</v>
      </c>
      <c r="H6486" s="2">
        <v>17.279912689270162</v>
      </c>
      <c r="I6486" s="2">
        <v>9.4732007562535632</v>
      </c>
      <c r="J6486" s="2">
        <v>9.8856584080377061</v>
      </c>
      <c r="K6486" s="1">
        <f>F6486/E6486</f>
        <v>2.5844208595618356</v>
      </c>
      <c r="L6486" s="1">
        <f>G6486/E6486</f>
        <v>0.95161045652956955</v>
      </c>
      <c r="M6486" s="1">
        <f>H6486/E6486</f>
        <v>1.7281196897698099</v>
      </c>
      <c r="N6486" s="1">
        <f>I6486/E6486</f>
        <v>0.94739047855197678</v>
      </c>
      <c r="O6486" s="1">
        <f>J6486/E6486</f>
        <v>0.98863930903287334</v>
      </c>
    </row>
    <row r="6487" spans="1:15">
      <c r="A6487" s="6" t="s">
        <v>3622</v>
      </c>
      <c r="B6487" s="6">
        <v>1650</v>
      </c>
      <c r="C6487" s="8" t="s">
        <v>1200</v>
      </c>
      <c r="D6487" s="9" t="s">
        <v>14</v>
      </c>
      <c r="E6487" s="3">
        <v>9.2892696269474495</v>
      </c>
      <c r="F6487" s="3">
        <v>18.68434793954512</v>
      </c>
      <c r="G6487" s="2">
        <v>10.326546567815953</v>
      </c>
      <c r="H6487" s="2">
        <v>13.149237164702209</v>
      </c>
      <c r="I6487" s="2">
        <v>9.6534577355747313</v>
      </c>
      <c r="J6487" s="2">
        <v>9.7635163227127855</v>
      </c>
      <c r="K6487" s="1">
        <f>F6487/E6487</f>
        <v>2.0113904203343691</v>
      </c>
      <c r="L6487" s="1">
        <f>G6487/E6487</f>
        <v>1.1116639932443606</v>
      </c>
      <c r="M6487" s="1">
        <f>H6487/E6487</f>
        <v>1.415529712535988</v>
      </c>
      <c r="N6487" s="1">
        <f>I6487/E6487</f>
        <v>1.0392052468334863</v>
      </c>
      <c r="O6487" s="1">
        <f>J6487/E6487</f>
        <v>1.0510531736951183</v>
      </c>
    </row>
    <row r="6488" spans="1:15">
      <c r="A6488" s="6" t="s">
        <v>2367</v>
      </c>
      <c r="B6488" s="6">
        <v>1788</v>
      </c>
      <c r="C6488" s="8" t="s">
        <v>1868</v>
      </c>
      <c r="D6488" s="9" t="s">
        <v>23</v>
      </c>
      <c r="E6488" s="3">
        <v>8.7942286025591621</v>
      </c>
      <c r="F6488" s="3">
        <v>12.226419425841936</v>
      </c>
      <c r="G6488" s="2">
        <v>240</v>
      </c>
      <c r="H6488" s="2">
        <v>21.401267326879658</v>
      </c>
      <c r="I6488" s="2">
        <v>8.5816949059505561</v>
      </c>
      <c r="J6488" s="2">
        <v>6.4652307545254315</v>
      </c>
      <c r="K6488" s="1">
        <f>F6488/E6488</f>
        <v>1.3902776443955516</v>
      </c>
      <c r="L6488" s="1">
        <f>G6488/E6488</f>
        <v>27.29062557347655</v>
      </c>
      <c r="M6488" s="1">
        <f>H6488/E6488</f>
        <v>2.4335582225656256</v>
      </c>
      <c r="N6488" s="1">
        <f>I6488/E6488</f>
        <v>0.97583259360044861</v>
      </c>
      <c r="O6488" s="1">
        <f>J6488/E6488</f>
        <v>0.73516746569949509</v>
      </c>
    </row>
    <row r="6489" spans="1:15">
      <c r="A6489" s="6" t="s">
        <v>6520</v>
      </c>
      <c r="B6489" s="6">
        <v>1140</v>
      </c>
      <c r="C6489" s="8" t="s">
        <v>927</v>
      </c>
      <c r="D6489" s="9" t="s">
        <v>38</v>
      </c>
      <c r="E6489" s="3">
        <v>9.8945671977221537</v>
      </c>
      <c r="F6489" s="3">
        <v>11.958547091842604</v>
      </c>
      <c r="G6489" s="2">
        <v>15.411144544564802</v>
      </c>
      <c r="H6489" s="2">
        <v>17.385099755945916</v>
      </c>
      <c r="I6489" s="2">
        <v>9.4257960853098801</v>
      </c>
      <c r="J6489" s="2">
        <v>15.83153282002341</v>
      </c>
      <c r="K6489" s="1">
        <f>F6489/E6489</f>
        <v>1.2085972890856311</v>
      </c>
      <c r="L6489" s="1">
        <f>G6489/E6489</f>
        <v>1.557535992894427</v>
      </c>
      <c r="M6489" s="1">
        <f>H6489/E6489</f>
        <v>1.7570348867758634</v>
      </c>
      <c r="N6489" s="1">
        <f>I6489/E6489</f>
        <v>0.95262338381812295</v>
      </c>
      <c r="O6489" s="1">
        <f>J6489/E6489</f>
        <v>1.6000227704419467</v>
      </c>
    </row>
    <row r="6490" spans="1:15">
      <c r="A6490" s="6" t="s">
        <v>5472</v>
      </c>
      <c r="B6490" s="6">
        <v>1530</v>
      </c>
      <c r="C6490" s="8" t="s">
        <v>1200</v>
      </c>
      <c r="D6490" s="9">
        <v>0</v>
      </c>
      <c r="E6490" s="3">
        <v>8.4816593435920709</v>
      </c>
      <c r="F6490" s="3">
        <v>16.995600131277591</v>
      </c>
      <c r="G6490" s="2">
        <v>18.557272789292909</v>
      </c>
      <c r="H6490" s="2">
        <v>16.820510930587368</v>
      </c>
      <c r="I6490" s="2">
        <v>9.960880252872423</v>
      </c>
      <c r="J6490" s="2">
        <v>13.239101734021661</v>
      </c>
      <c r="K6490" s="1">
        <f>F6490/E6490</f>
        <v>2.0038060293140445</v>
      </c>
      <c r="L6490" s="1">
        <f>G6490/E6490</f>
        <v>2.1879295120845672</v>
      </c>
      <c r="M6490" s="1">
        <f>H6490/E6490</f>
        <v>1.9831627573318344</v>
      </c>
      <c r="N6490" s="1">
        <f>I6490/E6490</f>
        <v>1.174402301407909</v>
      </c>
      <c r="O6490" s="1">
        <f>J6490/E6490</f>
        <v>1.5609093925735014</v>
      </c>
    </row>
    <row r="6491" spans="1:15">
      <c r="A6491" s="6" t="s">
        <v>3450</v>
      </c>
      <c r="B6491" s="6">
        <v>602</v>
      </c>
      <c r="C6491" s="8" t="s">
        <v>1200</v>
      </c>
      <c r="D6491" s="9">
        <v>0</v>
      </c>
      <c r="E6491" s="3">
        <v>9.4552470149011558</v>
      </c>
      <c r="F6491" s="3">
        <v>12.376747329955851</v>
      </c>
      <c r="G6491" s="2">
        <v>29.997327180581021</v>
      </c>
      <c r="H6491" s="2">
        <v>32.086841974383091</v>
      </c>
      <c r="I6491" s="2">
        <v>12.848951687492191</v>
      </c>
      <c r="J6491" s="2">
        <v>9.6984771620344858</v>
      </c>
      <c r="K6491" s="1">
        <f>F6491/E6491</f>
        <v>1.308981913476243</v>
      </c>
      <c r="L6491" s="1">
        <f>G6491/E6491</f>
        <v>3.1725588060582899</v>
      </c>
      <c r="M6491" s="1">
        <f>H6491/E6491</f>
        <v>3.3935487802502982</v>
      </c>
      <c r="N6491" s="1">
        <f>I6491/E6491</f>
        <v>1.3589228993428377</v>
      </c>
      <c r="O6491" s="1">
        <f>J6491/E6491</f>
        <v>1.0257243567248966</v>
      </c>
    </row>
    <row r="6492" spans="1:15">
      <c r="A6492" s="6" t="s">
        <v>6388</v>
      </c>
      <c r="B6492" s="6">
        <v>737</v>
      </c>
      <c r="C6492" s="8" t="s">
        <v>1200</v>
      </c>
      <c r="D6492" s="9">
        <v>0</v>
      </c>
      <c r="E6492" s="3">
        <v>10.39487235460045</v>
      </c>
      <c r="F6492" s="3">
        <v>19.645803467600196</v>
      </c>
      <c r="G6492" s="2">
        <v>240</v>
      </c>
      <c r="H6492" s="2">
        <v>240</v>
      </c>
      <c r="I6492" s="2">
        <v>15.82464685692384</v>
      </c>
      <c r="J6492" s="2">
        <v>15.638693122916061</v>
      </c>
      <c r="K6492" s="1">
        <f>F6492/E6492</f>
        <v>1.8899513911688939</v>
      </c>
      <c r="L6492" s="1">
        <f>G6492/E6492</f>
        <v>23.088306600877441</v>
      </c>
      <c r="M6492" s="1">
        <f>H6492/E6492</f>
        <v>23.088306600877441</v>
      </c>
      <c r="N6492" s="1">
        <f>I6492/E6492</f>
        <v>1.5223512436802882</v>
      </c>
      <c r="O6492" s="1">
        <f>J6492/E6492</f>
        <v>1.5044622569121648</v>
      </c>
    </row>
    <row r="6493" spans="1:15">
      <c r="A6493" s="6" t="s">
        <v>5702</v>
      </c>
      <c r="B6493" s="6">
        <v>1005</v>
      </c>
      <c r="C6493" s="8" t="s">
        <v>1200</v>
      </c>
      <c r="D6493" s="9">
        <v>0</v>
      </c>
      <c r="E6493" s="3">
        <v>17.615842413601879</v>
      </c>
      <c r="F6493" s="3">
        <v>19.345985650960852</v>
      </c>
      <c r="G6493" s="2">
        <v>58.958372140991258</v>
      </c>
      <c r="H6493" s="2">
        <v>240</v>
      </c>
      <c r="I6493" s="2">
        <v>32.611133280548394</v>
      </c>
      <c r="J6493" s="2">
        <v>14.069888490496599</v>
      </c>
      <c r="K6493" s="1">
        <f>F6493/E6493</f>
        <v>1.09821518589557</v>
      </c>
      <c r="L6493" s="1">
        <f>G6493/E6493</f>
        <v>3.3468948436702179</v>
      </c>
      <c r="M6493" s="1">
        <f>H6493/E6493</f>
        <v>13.6241000779325</v>
      </c>
      <c r="N6493" s="1">
        <f>I6493/E6493</f>
        <v>1.8512389311207773</v>
      </c>
      <c r="O6493" s="1">
        <f>J6493/E6493</f>
        <v>0.79870653699948457</v>
      </c>
    </row>
    <row r="6494" spans="1:15">
      <c r="A6494" s="6" t="s">
        <v>2574</v>
      </c>
      <c r="B6494" s="6">
        <v>727</v>
      </c>
      <c r="C6494" s="8" t="s">
        <v>1200</v>
      </c>
      <c r="D6494" s="9">
        <v>0</v>
      </c>
      <c r="E6494" s="3">
        <v>9.2378275988687317</v>
      </c>
      <c r="F6494" s="3">
        <v>14.867106817668196</v>
      </c>
      <c r="G6494" s="2">
        <v>12.762445922004289</v>
      </c>
      <c r="H6494" s="2">
        <v>13.343111607951016</v>
      </c>
      <c r="I6494" s="2">
        <v>10.87400035302899</v>
      </c>
      <c r="J6494" s="2">
        <v>7.4747892346446978</v>
      </c>
      <c r="K6494" s="1">
        <f>F6494/E6494</f>
        <v>1.6093726212739485</v>
      </c>
      <c r="L6494" s="1">
        <f>G6494/E6494</f>
        <v>1.3815419031599143</v>
      </c>
      <c r="M6494" s="1">
        <f>H6494/E6494</f>
        <v>1.4443992881600236</v>
      </c>
      <c r="N6494" s="1">
        <f>I6494/E6494</f>
        <v>1.1771166149886392</v>
      </c>
      <c r="O6494" s="1">
        <f>J6494/E6494</f>
        <v>0.80915011182499919</v>
      </c>
    </row>
    <row r="6495" spans="1:15">
      <c r="A6495" s="6" t="s">
        <v>9399</v>
      </c>
      <c r="B6495" s="6">
        <v>1130</v>
      </c>
      <c r="C6495" s="8" t="s">
        <v>1321</v>
      </c>
      <c r="D6495" s="9" t="s">
        <v>26</v>
      </c>
      <c r="E6495" s="3">
        <v>240</v>
      </c>
      <c r="F6495" s="3">
        <v>76.914207633675545</v>
      </c>
      <c r="G6495" s="2">
        <v>240</v>
      </c>
      <c r="H6495" s="2">
        <v>240</v>
      </c>
      <c r="I6495" s="2">
        <v>240</v>
      </c>
      <c r="J6495" s="2">
        <v>59.138309568790525</v>
      </c>
      <c r="K6495" s="1">
        <f>F6495/E6495</f>
        <v>0.32047586514031479</v>
      </c>
      <c r="L6495" s="1">
        <f>G6495/E6495</f>
        <v>1</v>
      </c>
      <c r="M6495" s="1">
        <f>H6495/E6495</f>
        <v>1</v>
      </c>
      <c r="N6495" s="1">
        <f>I6495/E6495</f>
        <v>1</v>
      </c>
      <c r="O6495" s="1">
        <f>J6495/E6495</f>
        <v>0.24640962320329385</v>
      </c>
    </row>
    <row r="6496" spans="1:15">
      <c r="A6496" s="6" t="s">
        <v>5523</v>
      </c>
      <c r="B6496" s="6">
        <v>777</v>
      </c>
      <c r="C6496" s="8" t="s">
        <v>1139</v>
      </c>
      <c r="D6496" s="9" t="s">
        <v>39</v>
      </c>
      <c r="E6496" s="3">
        <v>12.391292860475957</v>
      </c>
      <c r="F6496" s="3" t="e">
        <v>#N/A</v>
      </c>
      <c r="G6496" s="2">
        <v>13.197550502999709</v>
      </c>
      <c r="H6496" s="2">
        <v>26.858651039855907</v>
      </c>
      <c r="I6496" s="2">
        <v>13.206907744423658</v>
      </c>
      <c r="J6496" s="2">
        <v>13.529521840202687</v>
      </c>
      <c r="K6496" s="1" t="e">
        <f>F6496/E6496</f>
        <v>#N/A</v>
      </c>
      <c r="L6496" s="1">
        <f>G6496/E6496</f>
        <v>1.0650664665585818</v>
      </c>
      <c r="M6496" s="1">
        <f>H6496/E6496</f>
        <v>2.1675422687753545</v>
      </c>
      <c r="N6496" s="1">
        <f>I6496/E6496</f>
        <v>1.0658216130577656</v>
      </c>
      <c r="O6496" s="1">
        <f>J6496/E6496</f>
        <v>1.0918571607130114</v>
      </c>
    </row>
    <row r="6497" spans="1:15">
      <c r="A6497" s="6" t="s">
        <v>10052</v>
      </c>
      <c r="B6497" s="6">
        <v>3783</v>
      </c>
      <c r="C6497" s="8" t="s">
        <v>542</v>
      </c>
      <c r="D6497" s="9" t="s">
        <v>29</v>
      </c>
      <c r="E6497" s="3">
        <v>38.571661859553352</v>
      </c>
      <c r="F6497" s="3" t="e">
        <v>#N/A</v>
      </c>
      <c r="G6497" s="2">
        <v>192.55893510992138</v>
      </c>
      <c r="H6497" s="2">
        <v>240</v>
      </c>
      <c r="I6497" s="2">
        <v>39.628199360185057</v>
      </c>
      <c r="J6497" s="2">
        <v>240</v>
      </c>
      <c r="K6497" s="1" t="e">
        <f>F6497/E6497</f>
        <v>#N/A</v>
      </c>
      <c r="L6497" s="1">
        <f>G6497/E6497</f>
        <v>4.9922384939250097</v>
      </c>
      <c r="M6497" s="1">
        <f>H6497/E6497</f>
        <v>6.2221845891391707</v>
      </c>
      <c r="N6497" s="1">
        <f>I6497/E6497</f>
        <v>1.0273915473094926</v>
      </c>
      <c r="O6497" s="1">
        <f>J6497/E6497</f>
        <v>6.2221845891391707</v>
      </c>
    </row>
    <row r="6498" spans="1:15">
      <c r="A6498" s="6" t="s">
        <v>9400</v>
      </c>
      <c r="B6498" s="6">
        <v>1130</v>
      </c>
      <c r="C6498" s="8" t="s">
        <v>1321</v>
      </c>
      <c r="D6498" s="9" t="s">
        <v>26</v>
      </c>
      <c r="E6498" s="3">
        <v>240</v>
      </c>
      <c r="F6498" s="3">
        <v>76.997385617690497</v>
      </c>
      <c r="G6498" s="2">
        <v>240</v>
      </c>
      <c r="H6498" s="2">
        <v>240</v>
      </c>
      <c r="I6498" s="2">
        <v>240</v>
      </c>
      <c r="J6498" s="2">
        <v>59.138309568790525</v>
      </c>
      <c r="K6498" s="1">
        <f>F6498/E6498</f>
        <v>0.32082244007371041</v>
      </c>
      <c r="L6498" s="1">
        <f>G6498/E6498</f>
        <v>1</v>
      </c>
      <c r="M6498" s="1">
        <f>H6498/E6498</f>
        <v>1</v>
      </c>
      <c r="N6498" s="1">
        <f>I6498/E6498</f>
        <v>1</v>
      </c>
      <c r="O6498" s="1">
        <f>J6498/E6498</f>
        <v>0.24640962320329385</v>
      </c>
    </row>
    <row r="6499" spans="1:15">
      <c r="A6499" s="6" t="s">
        <v>5481</v>
      </c>
      <c r="B6499" s="6">
        <v>756</v>
      </c>
      <c r="C6499" s="8" t="s">
        <v>1200</v>
      </c>
      <c r="D6499" s="9">
        <v>0</v>
      </c>
      <c r="E6499" s="3">
        <v>12.060644658147496</v>
      </c>
      <c r="F6499" s="3">
        <v>22.18097734429109</v>
      </c>
      <c r="G6499" s="2">
        <v>12.517184600139091</v>
      </c>
      <c r="H6499" s="2">
        <v>25.665245401704631</v>
      </c>
      <c r="I6499" s="2">
        <v>12.633483113515242</v>
      </c>
      <c r="J6499" s="2">
        <v>13.224781060562181</v>
      </c>
      <c r="K6499" s="1">
        <f>F6499/E6499</f>
        <v>1.8391203764806108</v>
      </c>
      <c r="L6499" s="1">
        <f>G6499/E6499</f>
        <v>1.0378536931426117</v>
      </c>
      <c r="M6499" s="1">
        <f>H6499/E6499</f>
        <v>2.128016049653418</v>
      </c>
      <c r="N6499" s="1">
        <f>I6499/E6499</f>
        <v>1.0474965038440767</v>
      </c>
      <c r="O6499" s="1">
        <f>J6499/E6499</f>
        <v>1.0965235636577901</v>
      </c>
    </row>
    <row r="6500" spans="1:15">
      <c r="A6500" s="6" t="s">
        <v>7118</v>
      </c>
      <c r="B6500" s="6">
        <v>1390</v>
      </c>
      <c r="C6500" s="8" t="s">
        <v>1200</v>
      </c>
      <c r="D6500" s="9">
        <v>0</v>
      </c>
      <c r="E6500" s="3">
        <v>33.862383107747924</v>
      </c>
      <c r="F6500" s="3">
        <v>17.222952255505213</v>
      </c>
      <c r="G6500" s="2">
        <v>240</v>
      </c>
      <c r="H6500" s="2">
        <v>240</v>
      </c>
      <c r="I6500" s="2">
        <v>71.9443382410293</v>
      </c>
      <c r="J6500" s="2">
        <v>18.166870626162691</v>
      </c>
      <c r="K6500" s="1">
        <f>F6500/E6500</f>
        <v>0.50861607113424023</v>
      </c>
      <c r="L6500" s="1">
        <f>G6500/E6500</f>
        <v>7.0875106231104716</v>
      </c>
      <c r="M6500" s="1">
        <f>H6500/E6500</f>
        <v>7.0875106231104716</v>
      </c>
      <c r="N6500" s="1">
        <f>I6500/E6500</f>
        <v>2.1246094231497836</v>
      </c>
      <c r="O6500" s="1">
        <f>J6500/E6500</f>
        <v>0.53649120229834024</v>
      </c>
    </row>
    <row r="6501" spans="1:15">
      <c r="A6501" s="6" t="s">
        <v>3675</v>
      </c>
      <c r="B6501" s="6">
        <v>642</v>
      </c>
      <c r="C6501" s="8" t="s">
        <v>1200</v>
      </c>
      <c r="D6501" s="9">
        <v>0</v>
      </c>
      <c r="E6501" s="3">
        <v>11.418799097849758</v>
      </c>
      <c r="F6501" s="3">
        <v>15.48989019263203</v>
      </c>
      <c r="G6501" s="2">
        <v>18.182681772072343</v>
      </c>
      <c r="H6501" s="2">
        <v>26.738124563363368</v>
      </c>
      <c r="I6501" s="2">
        <v>14.544074890426051</v>
      </c>
      <c r="J6501" s="2">
        <v>10.015294108157239</v>
      </c>
      <c r="K6501" s="1">
        <f>F6501/E6501</f>
        <v>1.3565253280924163</v>
      </c>
      <c r="L6501" s="1">
        <f>G6501/E6501</f>
        <v>1.5923462367856416</v>
      </c>
      <c r="M6501" s="1">
        <f>H6501/E6501</f>
        <v>2.3415881419963283</v>
      </c>
      <c r="N6501" s="1">
        <f>I6501/E6501</f>
        <v>1.2736956632475305</v>
      </c>
      <c r="O6501" s="1">
        <f>J6501/E6501</f>
        <v>0.87708821412255078</v>
      </c>
    </row>
    <row r="6502" spans="1:15">
      <c r="A6502" s="6" t="s">
        <v>5413</v>
      </c>
      <c r="B6502" s="6">
        <v>386</v>
      </c>
      <c r="C6502" s="8" t="s">
        <v>212</v>
      </c>
      <c r="D6502" s="9" t="s">
        <v>41</v>
      </c>
      <c r="E6502" s="3">
        <v>10.153926666038375</v>
      </c>
      <c r="F6502" s="3">
        <v>20.712100951981395</v>
      </c>
      <c r="G6502" s="2">
        <v>14.390673833708789</v>
      </c>
      <c r="H6502" s="2">
        <v>31.60381359108413</v>
      </c>
      <c r="I6502" s="2">
        <v>13.832883454828252</v>
      </c>
      <c r="J6502" s="2">
        <v>13.325187693321851</v>
      </c>
      <c r="K6502" s="1">
        <f>F6502/E6502</f>
        <v>2.0398119499185201</v>
      </c>
      <c r="L6502" s="1">
        <f>G6502/E6502</f>
        <v>1.4172520943883682</v>
      </c>
      <c r="M6502" s="1">
        <f>H6502/E6502</f>
        <v>3.1124721135507842</v>
      </c>
      <c r="N6502" s="1">
        <f>I6502/E6502</f>
        <v>1.3623186290181519</v>
      </c>
      <c r="O6502" s="1">
        <f>J6502/E6502</f>
        <v>1.3123186853309003</v>
      </c>
    </row>
    <row r="6503" spans="1:15">
      <c r="A6503" s="6" t="s">
        <v>4162</v>
      </c>
      <c r="B6503" s="6">
        <v>978</v>
      </c>
      <c r="C6503" s="8" t="s">
        <v>448</v>
      </c>
      <c r="D6503" s="9" t="s">
        <v>62</v>
      </c>
      <c r="E6503" s="3">
        <v>7.8543534034326612</v>
      </c>
      <c r="F6503" s="3">
        <v>10.716315934500095</v>
      </c>
      <c r="G6503" s="2">
        <v>77.069084127051354</v>
      </c>
      <c r="H6503" s="2">
        <v>19.982023293740788</v>
      </c>
      <c r="I6503" s="2">
        <v>8.5180194586638649</v>
      </c>
      <c r="J6503" s="2">
        <v>11.012167615883692</v>
      </c>
      <c r="K6503" s="1">
        <f>F6503/E6503</f>
        <v>1.3643791390665772</v>
      </c>
      <c r="L6503" s="1">
        <f>G6503/E6503</f>
        <v>9.8122760930733186</v>
      </c>
      <c r="M6503" s="1">
        <f>H6503/E6503</f>
        <v>2.5440698001961382</v>
      </c>
      <c r="N6503" s="1">
        <f>I6503/E6503</f>
        <v>1.0844965869426191</v>
      </c>
      <c r="O6503" s="1">
        <f>J6503/E6503</f>
        <v>1.4020463620940384</v>
      </c>
    </row>
    <row r="6504" spans="1:15">
      <c r="A6504" s="6" t="s">
        <v>2647</v>
      </c>
      <c r="B6504" s="6">
        <v>501</v>
      </c>
      <c r="C6504" s="8" t="s">
        <v>1200</v>
      </c>
      <c r="D6504" s="9">
        <v>0</v>
      </c>
      <c r="E6504" s="3">
        <v>9.8800295980681998</v>
      </c>
      <c r="F6504" s="3">
        <v>17.453811240280455</v>
      </c>
      <c r="G6504" s="2">
        <v>14.462023882615611</v>
      </c>
      <c r="H6504" s="2">
        <v>11.794621219753274</v>
      </c>
      <c r="I6504" s="2">
        <v>8.4216571196860688</v>
      </c>
      <c r="J6504" s="2">
        <v>7.969097370691939</v>
      </c>
      <c r="K6504" s="1">
        <f>F6504/E6504</f>
        <v>1.7665747928217872</v>
      </c>
      <c r="L6504" s="1">
        <f>G6504/E6504</f>
        <v>1.4637632143777493</v>
      </c>
      <c r="M6504" s="1">
        <f>H6504/E6504</f>
        <v>1.1937839965640817</v>
      </c>
      <c r="N6504" s="1">
        <f>I6504/E6504</f>
        <v>0.85239189175432428</v>
      </c>
      <c r="O6504" s="1">
        <f>J6504/E6504</f>
        <v>0.80658638636569502</v>
      </c>
    </row>
    <row r="6505" spans="1:15">
      <c r="A6505" s="6" t="s">
        <v>7113</v>
      </c>
      <c r="B6505" s="6">
        <v>1611</v>
      </c>
      <c r="C6505" s="8" t="s">
        <v>1463</v>
      </c>
      <c r="D6505" s="9" t="s">
        <v>52</v>
      </c>
      <c r="E6505" s="3">
        <v>17.459056257769511</v>
      </c>
      <c r="F6505" s="3">
        <v>17.797402068657643</v>
      </c>
      <c r="G6505" s="2">
        <v>106.089295907167</v>
      </c>
      <c r="H6505" s="2">
        <v>137.27371310908163</v>
      </c>
      <c r="I6505" s="2">
        <v>16.490402552933094</v>
      </c>
      <c r="J6505" s="2">
        <v>18.212048708435049</v>
      </c>
      <c r="K6505" s="1">
        <f>F6505/E6505</f>
        <v>1.0193793871726351</v>
      </c>
      <c r="L6505" s="1">
        <f>G6505/E6505</f>
        <v>6.0764622291629227</v>
      </c>
      <c r="M6505" s="1">
        <f>H6505/E6505</f>
        <v>7.8626078685091016</v>
      </c>
      <c r="N6505" s="1">
        <f>I6505/E6505</f>
        <v>0.94451855297703435</v>
      </c>
      <c r="O6505" s="1">
        <f>J6505/E6505</f>
        <v>1.0431290465846599</v>
      </c>
    </row>
    <row r="6506" spans="1:15">
      <c r="A6506" s="6" t="s">
        <v>3315</v>
      </c>
      <c r="B6506" s="6">
        <v>1635</v>
      </c>
      <c r="C6506" s="8" t="s">
        <v>1200</v>
      </c>
      <c r="D6506" s="9">
        <v>0</v>
      </c>
      <c r="E6506" s="3">
        <v>8.594981970521971</v>
      </c>
      <c r="F6506" s="3">
        <v>15.43133909852655</v>
      </c>
      <c r="G6506" s="2">
        <v>13.470182036578072</v>
      </c>
      <c r="H6506" s="2">
        <v>10.832480793611651</v>
      </c>
      <c r="I6506" s="2">
        <v>8.9563095558897228</v>
      </c>
      <c r="J6506" s="2">
        <v>9.1992749263898705</v>
      </c>
      <c r="K6506" s="1">
        <f>F6506/E6506</f>
        <v>1.7953893506060965</v>
      </c>
      <c r="L6506" s="1">
        <f>G6506/E6506</f>
        <v>1.5672146937336775</v>
      </c>
      <c r="M6506" s="1">
        <f>H6506/E6506</f>
        <v>1.260326179945878</v>
      </c>
      <c r="N6506" s="1">
        <f>I6506/E6506</f>
        <v>1.0420393651327007</v>
      </c>
      <c r="O6506" s="1">
        <f>J6506/E6506</f>
        <v>1.070307646710654</v>
      </c>
    </row>
    <row r="6507" spans="1:15">
      <c r="A6507" s="6" t="s">
        <v>7416</v>
      </c>
      <c r="B6507" s="6">
        <v>3336</v>
      </c>
      <c r="C6507" s="8" t="s">
        <v>1128</v>
      </c>
      <c r="D6507" s="9" t="s">
        <v>18</v>
      </c>
      <c r="E6507" s="3">
        <v>20.652068202306442</v>
      </c>
      <c r="F6507" s="3">
        <v>28.461979611179945</v>
      </c>
      <c r="G6507" s="2">
        <v>240</v>
      </c>
      <c r="H6507" s="2">
        <v>43.232009860177619</v>
      </c>
      <c r="I6507" s="2">
        <v>22.099190890516727</v>
      </c>
      <c r="J6507" s="2">
        <v>19.743646240120821</v>
      </c>
      <c r="K6507" s="1">
        <f>F6507/E6507</f>
        <v>1.378166067067379</v>
      </c>
      <c r="L6507" s="1">
        <f>G6507/E6507</f>
        <v>11.62111211569583</v>
      </c>
      <c r="M6507" s="1">
        <f>H6507/E6507</f>
        <v>2.0933501398832988</v>
      </c>
      <c r="N6507" s="1">
        <f>I6507/E6507</f>
        <v>1.0700715625202453</v>
      </c>
      <c r="O6507" s="1">
        <f>J6507/E6507</f>
        <v>0.9560130272045021</v>
      </c>
    </row>
    <row r="6508" spans="1:15">
      <c r="A6508" s="6" t="s">
        <v>6387</v>
      </c>
      <c r="B6508" s="6">
        <v>1254</v>
      </c>
      <c r="C6508" s="8" t="s">
        <v>1222</v>
      </c>
      <c r="D6508" s="9" t="s">
        <v>57</v>
      </c>
      <c r="E6508" s="3">
        <v>36.76903949246708</v>
      </c>
      <c r="F6508" s="3">
        <v>15.778495153451189</v>
      </c>
      <c r="G6508" s="2">
        <v>240</v>
      </c>
      <c r="H6508" s="2">
        <v>240</v>
      </c>
      <c r="I6508" s="2">
        <v>240</v>
      </c>
      <c r="J6508" s="2">
        <v>15.63962715679493</v>
      </c>
      <c r="K6508" s="1">
        <f>F6508/E6508</f>
        <v>0.42912448547054782</v>
      </c>
      <c r="L6508" s="1">
        <f>G6508/E6508</f>
        <v>6.5272306079458264</v>
      </c>
      <c r="M6508" s="1">
        <f>H6508/E6508</f>
        <v>6.5272306079458264</v>
      </c>
      <c r="N6508" s="1">
        <f>I6508/E6508</f>
        <v>6.5272306079458264</v>
      </c>
      <c r="O6508" s="1">
        <f>J6508/E6508</f>
        <v>0.4253477211445526</v>
      </c>
    </row>
    <row r="6509" spans="1:15">
      <c r="A6509" s="6" t="s">
        <v>5532</v>
      </c>
      <c r="B6509" s="6">
        <v>1974</v>
      </c>
      <c r="C6509" s="8" t="s">
        <v>1200</v>
      </c>
      <c r="D6509" s="9">
        <v>0</v>
      </c>
      <c r="E6509" s="3">
        <v>10.759518537683524</v>
      </c>
      <c r="F6509" s="3">
        <v>18.667094977461517</v>
      </c>
      <c r="G6509" s="2">
        <v>13.6466645897252</v>
      </c>
      <c r="H6509" s="2">
        <v>15.752994449550142</v>
      </c>
      <c r="I6509" s="2">
        <v>11.239033201037302</v>
      </c>
      <c r="J6509" s="2">
        <v>13.505996553687055</v>
      </c>
      <c r="K6509" s="1">
        <f>F6509/E6509</f>
        <v>1.7349377587931047</v>
      </c>
      <c r="L6509" s="1">
        <f>G6509/E6509</f>
        <v>1.2683341305589</v>
      </c>
      <c r="M6509" s="1">
        <f>H6509/E6509</f>
        <v>1.4640984533255603</v>
      </c>
      <c r="N6509" s="1">
        <f>I6509/E6509</f>
        <v>1.0445665539470332</v>
      </c>
      <c r="O6509" s="1">
        <f>J6509/E6509</f>
        <v>1.2552603080132649</v>
      </c>
    </row>
    <row r="6510" spans="1:15">
      <c r="A6510" s="6" t="s">
        <v>6463</v>
      </c>
      <c r="B6510" s="6">
        <v>1274</v>
      </c>
      <c r="C6510" s="8" t="s">
        <v>425</v>
      </c>
      <c r="D6510" s="9" t="s">
        <v>65</v>
      </c>
      <c r="E6510" s="3">
        <v>8.9053888935197776</v>
      </c>
      <c r="F6510" s="3">
        <v>14.58900648484193</v>
      </c>
      <c r="G6510" s="2">
        <v>11.532984160607857</v>
      </c>
      <c r="H6510" s="2">
        <v>12.313892196727963</v>
      </c>
      <c r="I6510" s="2">
        <v>8.7895541092507425</v>
      </c>
      <c r="J6510" s="2">
        <v>15.988353509092235</v>
      </c>
      <c r="K6510" s="1">
        <f>F6510/E6510</f>
        <v>1.6382222785866178</v>
      </c>
      <c r="L6510" s="1">
        <f>G6510/E6510</f>
        <v>1.2950567682675951</v>
      </c>
      <c r="M6510" s="1">
        <f>H6510/E6510</f>
        <v>1.3827461488726749</v>
      </c>
      <c r="N6510" s="1">
        <f>I6510/E6510</f>
        <v>0.98699273151862854</v>
      </c>
      <c r="O6510" s="1">
        <f>J6510/E6510</f>
        <v>1.7953571371517025</v>
      </c>
    </row>
    <row r="6511" spans="1:15">
      <c r="A6511" s="6" t="s">
        <v>7177</v>
      </c>
      <c r="B6511" s="6">
        <v>1158</v>
      </c>
      <c r="C6511" s="8" t="s">
        <v>1200</v>
      </c>
      <c r="D6511" s="9">
        <v>0</v>
      </c>
      <c r="E6511" s="3">
        <v>14.056141684813559</v>
      </c>
      <c r="F6511" s="3">
        <v>14.703858573816909</v>
      </c>
      <c r="G6511" s="2">
        <v>20.433750833147702</v>
      </c>
      <c r="H6511" s="2">
        <v>94.648382485891759</v>
      </c>
      <c r="I6511" s="2">
        <v>29.392280605934687</v>
      </c>
      <c r="J6511" s="2">
        <v>18.804513791285501</v>
      </c>
      <c r="K6511" s="1">
        <f>F6511/E6511</f>
        <v>1.0460807029074808</v>
      </c>
      <c r="L6511" s="1">
        <f>G6511/E6511</f>
        <v>1.4537240226615384</v>
      </c>
      <c r="M6511" s="1">
        <f>H6511/E6511</f>
        <v>6.7335962178121127</v>
      </c>
      <c r="N6511" s="1">
        <f>I6511/E6511</f>
        <v>2.0910631996325488</v>
      </c>
      <c r="O6511" s="1">
        <f>J6511/E6511</f>
        <v>1.3378147583416966</v>
      </c>
    </row>
    <row r="6512" spans="1:15">
      <c r="A6512" s="6" t="s">
        <v>4336</v>
      </c>
      <c r="B6512" s="6">
        <v>2325</v>
      </c>
      <c r="C6512" s="8" t="s">
        <v>1261</v>
      </c>
      <c r="D6512" s="9" t="s">
        <v>10</v>
      </c>
      <c r="E6512" s="3">
        <v>23.89033587866767</v>
      </c>
      <c r="F6512" s="3">
        <v>23.825369659332878</v>
      </c>
      <c r="G6512" s="2">
        <v>240</v>
      </c>
      <c r="H6512" s="2">
        <v>67.853275388537384</v>
      </c>
      <c r="I6512" s="2">
        <v>14.150729562817402</v>
      </c>
      <c r="J6512" s="2">
        <v>11.057677535164316</v>
      </c>
      <c r="K6512" s="1">
        <f>F6512/E6512</f>
        <v>0.99728064855744447</v>
      </c>
      <c r="L6512" s="1">
        <f>G6512/E6512</f>
        <v>10.045903130826323</v>
      </c>
      <c r="M6512" s="1">
        <f>H6512/E6512</f>
        <v>2.840197631927202</v>
      </c>
      <c r="N6512" s="1">
        <f>I6512/E6512</f>
        <v>0.5923202434107665</v>
      </c>
      <c r="O6512" s="1">
        <f>J6512/E6512</f>
        <v>0.46285148904239631</v>
      </c>
    </row>
    <row r="6513" spans="1:15">
      <c r="A6513" s="6" t="s">
        <v>7819</v>
      </c>
      <c r="B6513" s="6">
        <v>1099</v>
      </c>
      <c r="C6513" s="8" t="s">
        <v>1200</v>
      </c>
      <c r="D6513" s="9" t="s">
        <v>44</v>
      </c>
      <c r="E6513" s="3">
        <v>47.716287853354125</v>
      </c>
      <c r="F6513" s="3">
        <v>37.207344482312983</v>
      </c>
      <c r="G6513" s="2">
        <v>240</v>
      </c>
      <c r="H6513" s="2">
        <v>93.569708267821838</v>
      </c>
      <c r="I6513" s="2">
        <v>25.723280226662609</v>
      </c>
      <c r="J6513" s="2">
        <v>22.321424596162245</v>
      </c>
      <c r="K6513" s="1">
        <f>F6513/E6513</f>
        <v>0.77976192524996613</v>
      </c>
      <c r="L6513" s="1">
        <f>G6513/E6513</f>
        <v>5.029729067306933</v>
      </c>
      <c r="M6513" s="1">
        <f>H6513/E6513</f>
        <v>1.9609595062253891</v>
      </c>
      <c r="N6513" s="1">
        <f>I6513/E6513</f>
        <v>0.53908804276052757</v>
      </c>
      <c r="O6513" s="1">
        <f>J6513/E6513</f>
        <v>0.46779465881257154</v>
      </c>
    </row>
    <row r="6514" spans="1:15">
      <c r="A6514" s="6" t="s">
        <v>5318</v>
      </c>
      <c r="B6514" s="6">
        <v>1974</v>
      </c>
      <c r="C6514" s="8" t="s">
        <v>1200</v>
      </c>
      <c r="D6514" s="9">
        <v>0</v>
      </c>
      <c r="E6514" s="3">
        <v>10.663328355053869</v>
      </c>
      <c r="F6514" s="3">
        <v>18.67744653011821</v>
      </c>
      <c r="G6514" s="2">
        <v>13.830410438701641</v>
      </c>
      <c r="H6514" s="2">
        <v>15.189200623869082</v>
      </c>
      <c r="I6514" s="2">
        <v>10.891760001861817</v>
      </c>
      <c r="J6514" s="2">
        <v>13.144774491825389</v>
      </c>
      <c r="K6514" s="1">
        <f>F6514/E6514</f>
        <v>1.7515587917975031</v>
      </c>
      <c r="L6514" s="1">
        <f>G6514/E6514</f>
        <v>1.2970068986149843</v>
      </c>
      <c r="M6514" s="1">
        <f>H6514/E6514</f>
        <v>1.4244333587148879</v>
      </c>
      <c r="N6514" s="1">
        <f>I6514/E6514</f>
        <v>1.021422171314802</v>
      </c>
      <c r="O6514" s="1">
        <f>J6514/E6514</f>
        <v>1.2327084053071893</v>
      </c>
    </row>
    <row r="6515" spans="1:15">
      <c r="A6515" s="6" t="s">
        <v>6462</v>
      </c>
      <c r="B6515" s="6">
        <v>1274</v>
      </c>
      <c r="C6515" s="8" t="s">
        <v>425</v>
      </c>
      <c r="D6515" s="9" t="s">
        <v>65</v>
      </c>
      <c r="E6515" s="3">
        <v>8.9053888935197776</v>
      </c>
      <c r="F6515" s="3">
        <v>14.58900648484193</v>
      </c>
      <c r="G6515" s="2">
        <v>11.532984160607857</v>
      </c>
      <c r="H6515" s="2">
        <v>12.313892196727963</v>
      </c>
      <c r="I6515" s="2">
        <v>8.7895541092507425</v>
      </c>
      <c r="J6515" s="2">
        <v>15.988353509092235</v>
      </c>
      <c r="K6515" s="1">
        <f>F6515/E6515</f>
        <v>1.6382222785866178</v>
      </c>
      <c r="L6515" s="1">
        <f>G6515/E6515</f>
        <v>1.2950567682675951</v>
      </c>
      <c r="M6515" s="1">
        <f>H6515/E6515</f>
        <v>1.3827461488726749</v>
      </c>
      <c r="N6515" s="1">
        <f>I6515/E6515</f>
        <v>0.98699273151862854</v>
      </c>
      <c r="O6515" s="1">
        <f>J6515/E6515</f>
        <v>1.7953571371517025</v>
      </c>
    </row>
    <row r="6516" spans="1:15">
      <c r="A6516" s="6" t="s">
        <v>10093</v>
      </c>
      <c r="B6516" s="6">
        <v>1048</v>
      </c>
      <c r="C6516" s="8" t="s">
        <v>561</v>
      </c>
      <c r="D6516" s="9" t="s">
        <v>65</v>
      </c>
      <c r="E6516" s="3">
        <v>46.659271095251334</v>
      </c>
      <c r="F6516" s="3">
        <v>28.68090767686526</v>
      </c>
      <c r="G6516" s="2">
        <v>240</v>
      </c>
      <c r="H6516" s="2">
        <v>240</v>
      </c>
      <c r="I6516" s="2">
        <v>60.318845095608431</v>
      </c>
      <c r="J6516" s="2">
        <v>240</v>
      </c>
      <c r="K6516" s="1">
        <f>F6516/E6516</f>
        <v>0.61468829245779211</v>
      </c>
      <c r="L6516" s="1">
        <f>G6516/E6516</f>
        <v>5.1436722941954738</v>
      </c>
      <c r="M6516" s="1">
        <f>H6516/E6516</f>
        <v>5.1436722941954738</v>
      </c>
      <c r="N6516" s="1">
        <f>I6516/E6516</f>
        <v>1.2927515514006236</v>
      </c>
      <c r="O6516" s="1">
        <f>J6516/E6516</f>
        <v>5.1436722941954738</v>
      </c>
    </row>
    <row r="6517" spans="1:15">
      <c r="A6517" s="6" t="s">
        <v>6919</v>
      </c>
      <c r="B6517" s="6">
        <v>3044</v>
      </c>
      <c r="C6517" s="8" t="s">
        <v>93</v>
      </c>
      <c r="D6517" s="9" t="s">
        <v>54</v>
      </c>
      <c r="E6517" s="3">
        <v>23.684750797584485</v>
      </c>
      <c r="F6517" s="3">
        <v>37.379587348233507</v>
      </c>
      <c r="G6517" s="2">
        <v>240</v>
      </c>
      <c r="H6517" s="2">
        <v>39.981300323464666</v>
      </c>
      <c r="I6517" s="2">
        <v>20.539451902989715</v>
      </c>
      <c r="J6517" s="2">
        <v>17.278142303136619</v>
      </c>
      <c r="K6517" s="1">
        <f>F6517/E6517</f>
        <v>1.5782132422539867</v>
      </c>
      <c r="L6517" s="1">
        <f>G6517/E6517</f>
        <v>10.133102182543405</v>
      </c>
      <c r="M6517" s="1">
        <f>H6517/E6517</f>
        <v>1.6880608398692631</v>
      </c>
      <c r="N6517" s="1">
        <f>I6517/E6517</f>
        <v>0.86720152044345988</v>
      </c>
      <c r="O6517" s="1">
        <f>J6517/E6517</f>
        <v>0.72950492284253832</v>
      </c>
    </row>
    <row r="6518" spans="1:15">
      <c r="A6518" s="6" t="s">
        <v>7276</v>
      </c>
      <c r="B6518" s="6">
        <v>504</v>
      </c>
      <c r="C6518" s="8" t="s">
        <v>1200</v>
      </c>
      <c r="D6518" s="9">
        <v>0</v>
      </c>
      <c r="E6518" s="3">
        <v>23.571708813560956</v>
      </c>
      <c r="F6518" s="3">
        <v>24.914706571707253</v>
      </c>
      <c r="G6518" s="2">
        <v>25.177868367950698</v>
      </c>
      <c r="H6518" s="2">
        <v>240</v>
      </c>
      <c r="I6518" s="2">
        <v>43.254665762219098</v>
      </c>
      <c r="J6518" s="2">
        <v>19.393613444616474</v>
      </c>
      <c r="K6518" s="1">
        <f>F6518/E6518</f>
        <v>1.0569749850877872</v>
      </c>
      <c r="L6518" s="1">
        <f>G6518/E6518</f>
        <v>1.0681392921952992</v>
      </c>
      <c r="M6518" s="1">
        <f>H6518/E6518</f>
        <v>10.181697131008443</v>
      </c>
      <c r="N6518" s="1">
        <f>I6518/E6518</f>
        <v>1.8350246095579803</v>
      </c>
      <c r="O6518" s="1">
        <f>J6518/E6518</f>
        <v>0.8227495765372429</v>
      </c>
    </row>
    <row r="6519" spans="1:15">
      <c r="A6519" s="6" t="s">
        <v>10094</v>
      </c>
      <c r="B6519" s="6">
        <v>779</v>
      </c>
      <c r="C6519" s="8" t="s">
        <v>1200</v>
      </c>
      <c r="D6519" s="9">
        <v>0</v>
      </c>
      <c r="E6519" s="3">
        <v>120.91457583293062</v>
      </c>
      <c r="F6519" s="3">
        <v>31.191813708040709</v>
      </c>
      <c r="G6519" s="2">
        <v>240</v>
      </c>
      <c r="H6519" s="2">
        <v>240</v>
      </c>
      <c r="I6519" s="2">
        <v>240</v>
      </c>
      <c r="J6519" s="2">
        <v>240</v>
      </c>
      <c r="K6519" s="1">
        <f>F6519/E6519</f>
        <v>0.25796570424345594</v>
      </c>
      <c r="L6519" s="1">
        <f>G6519/E6519</f>
        <v>1.9848723642020742</v>
      </c>
      <c r="M6519" s="1">
        <f>H6519/E6519</f>
        <v>1.9848723642020742</v>
      </c>
      <c r="N6519" s="1">
        <f>I6519/E6519</f>
        <v>1.9848723642020742</v>
      </c>
      <c r="O6519" s="1">
        <f>J6519/E6519</f>
        <v>1.9848723642020742</v>
      </c>
    </row>
    <row r="6520" spans="1:15">
      <c r="A6520" s="6" t="s">
        <v>4195</v>
      </c>
      <c r="B6520" s="6">
        <v>996</v>
      </c>
      <c r="C6520" s="8" t="s">
        <v>1200</v>
      </c>
      <c r="D6520" s="9">
        <v>0</v>
      </c>
      <c r="E6520" s="3">
        <v>9.853957330430374</v>
      </c>
      <c r="F6520" s="3">
        <v>12.947304245509356</v>
      </c>
      <c r="G6520" s="2">
        <v>13.755123379503651</v>
      </c>
      <c r="H6520" s="2">
        <v>17.520222958290208</v>
      </c>
      <c r="I6520" s="2">
        <v>10.124216826436829</v>
      </c>
      <c r="J6520" s="2">
        <v>10.946839467783999</v>
      </c>
      <c r="K6520" s="1">
        <f>F6520/E6520</f>
        <v>1.3139192520680296</v>
      </c>
      <c r="L6520" s="1">
        <f>G6520/E6520</f>
        <v>1.395898410989252</v>
      </c>
      <c r="M6520" s="1">
        <f>H6520/E6520</f>
        <v>1.7779885147447669</v>
      </c>
      <c r="N6520" s="1">
        <f>I6520/E6520</f>
        <v>1.027426493432426</v>
      </c>
      <c r="O6520" s="1">
        <f>J6520/E6520</f>
        <v>1.110907942941731</v>
      </c>
    </row>
    <row r="6521" spans="1:15">
      <c r="A6521" s="6" t="s">
        <v>4630</v>
      </c>
      <c r="B6521" s="6">
        <v>1382</v>
      </c>
      <c r="C6521" s="8" t="s">
        <v>1200</v>
      </c>
      <c r="D6521" s="9">
        <v>0</v>
      </c>
      <c r="E6521" s="3">
        <v>8.4196592060300066</v>
      </c>
      <c r="F6521" s="3">
        <v>10.243133352001289</v>
      </c>
      <c r="G6521" s="2">
        <v>93.222670463527507</v>
      </c>
      <c r="H6521" s="2">
        <v>41.324824375875728</v>
      </c>
      <c r="I6521" s="2">
        <v>12.668472763071652</v>
      </c>
      <c r="J6521" s="2">
        <v>11.60547564584752</v>
      </c>
      <c r="K6521" s="1">
        <f>F6521/E6521</f>
        <v>1.2165733910780312</v>
      </c>
      <c r="L6521" s="1">
        <f>G6521/E6521</f>
        <v>11.072024197459575</v>
      </c>
      <c r="M6521" s="1">
        <f>H6521/E6521</f>
        <v>4.9081350402258135</v>
      </c>
      <c r="N6521" s="1">
        <f>I6521/E6521</f>
        <v>1.5046301106817628</v>
      </c>
      <c r="O6521" s="1">
        <f>J6521/E6521</f>
        <v>1.3783783122167093</v>
      </c>
    </row>
    <row r="6522" spans="1:15">
      <c r="A6522" s="6" t="s">
        <v>3081</v>
      </c>
      <c r="B6522" s="6">
        <v>547</v>
      </c>
      <c r="C6522" s="8" t="s">
        <v>411</v>
      </c>
      <c r="D6522" s="9" t="s">
        <v>44</v>
      </c>
      <c r="E6522" s="3">
        <v>9.0955182587652317</v>
      </c>
      <c r="F6522" s="3">
        <v>17.935201168474169</v>
      </c>
      <c r="G6522" s="2">
        <v>22.042598069516711</v>
      </c>
      <c r="H6522" s="2">
        <v>39.459828540559869</v>
      </c>
      <c r="I6522" s="2">
        <v>10.481720416259892</v>
      </c>
      <c r="J6522" s="2">
        <v>8.8620025338617907</v>
      </c>
      <c r="K6522" s="1">
        <f>F6522/E6522</f>
        <v>1.9718723725490024</v>
      </c>
      <c r="L6522" s="1">
        <f>G6522/E6522</f>
        <v>2.4234570743975525</v>
      </c>
      <c r="M6522" s="1">
        <f>H6522/E6522</f>
        <v>4.3383815432983104</v>
      </c>
      <c r="N6522" s="1">
        <f>I6522/E6522</f>
        <v>1.152404966716305</v>
      </c>
      <c r="O6522" s="1">
        <f>J6522/E6522</f>
        <v>0.9743262870503937</v>
      </c>
    </row>
    <row r="6523" spans="1:15">
      <c r="A6523" s="6" t="s">
        <v>4979</v>
      </c>
      <c r="B6523" s="6">
        <v>1827</v>
      </c>
      <c r="C6523" s="8" t="s">
        <v>2090</v>
      </c>
      <c r="D6523" s="9" t="s">
        <v>77</v>
      </c>
      <c r="E6523" s="3">
        <v>12.878040064766836</v>
      </c>
      <c r="F6523" s="3">
        <v>17.221821275907832</v>
      </c>
      <c r="G6523" s="2">
        <v>23.430267592315669</v>
      </c>
      <c r="H6523" s="2">
        <v>38.567845725371058</v>
      </c>
      <c r="I6523" s="2">
        <v>18.011781905074567</v>
      </c>
      <c r="J6523" s="2">
        <v>12.537589019885448</v>
      </c>
      <c r="K6523" s="1">
        <f>F6523/E6523</f>
        <v>1.3373014208136527</v>
      </c>
      <c r="L6523" s="1">
        <f>G6523/E6523</f>
        <v>1.8193970102965267</v>
      </c>
      <c r="M6523" s="1">
        <f>H6523/E6523</f>
        <v>2.9948536835887962</v>
      </c>
      <c r="N6523" s="1">
        <f>I6523/E6523</f>
        <v>1.3986431020938652</v>
      </c>
      <c r="O6523" s="1">
        <f>J6523/E6523</f>
        <v>0.97356344263807415</v>
      </c>
    </row>
    <row r="6524" spans="1:15">
      <c r="A6524" s="6" t="s">
        <v>10056</v>
      </c>
      <c r="B6524" s="6">
        <v>2274</v>
      </c>
      <c r="C6524" s="8" t="s">
        <v>1200</v>
      </c>
      <c r="D6524" s="9">
        <v>0</v>
      </c>
      <c r="E6524" s="3">
        <v>12.15906928495316</v>
      </c>
      <c r="F6524" s="3">
        <v>17.128603702716479</v>
      </c>
      <c r="G6524" s="2">
        <v>240</v>
      </c>
      <c r="H6524" s="2">
        <v>24.060783570601359</v>
      </c>
      <c r="I6524" s="2">
        <v>27.328226313072435</v>
      </c>
      <c r="J6524" s="2">
        <v>240</v>
      </c>
      <c r="K6524" s="1">
        <f>F6524/E6524</f>
        <v>1.4087100995397004</v>
      </c>
      <c r="L6524" s="1">
        <f>G6524/E6524</f>
        <v>19.738352860362415</v>
      </c>
      <c r="M6524" s="1">
        <f>H6524/E6524</f>
        <v>1.9788343175555847</v>
      </c>
      <c r="N6524" s="1">
        <f>I6524/E6524</f>
        <v>2.2475590583969365</v>
      </c>
      <c r="O6524" s="1">
        <f>J6524/E6524</f>
        <v>19.738352860362415</v>
      </c>
    </row>
    <row r="6525" spans="1:15">
      <c r="A6525" s="6" t="s">
        <v>3971</v>
      </c>
      <c r="B6525" s="6">
        <v>1235</v>
      </c>
      <c r="C6525" s="8" t="s">
        <v>1200</v>
      </c>
      <c r="D6525" s="9" t="s">
        <v>14</v>
      </c>
      <c r="E6525" s="3">
        <v>10.405153466771848</v>
      </c>
      <c r="F6525" s="3">
        <v>11.638984420069919</v>
      </c>
      <c r="G6525" s="2">
        <v>28.637220754788274</v>
      </c>
      <c r="H6525" s="2">
        <v>12.118546852123375</v>
      </c>
      <c r="I6525" s="2">
        <v>10.129333347277296</v>
      </c>
      <c r="J6525" s="2">
        <v>10.613699729140961</v>
      </c>
      <c r="K6525" s="1">
        <f>F6525/E6525</f>
        <v>1.1185788328099366</v>
      </c>
      <c r="L6525" s="1">
        <f>G6525/E6525</f>
        <v>2.7522151255374845</v>
      </c>
      <c r="M6525" s="1">
        <f>H6525/E6525</f>
        <v>1.1646677668737067</v>
      </c>
      <c r="N6525" s="1">
        <f>I6525/E6525</f>
        <v>0.97349197007277544</v>
      </c>
      <c r="O6525" s="1">
        <f>J6525/E6525</f>
        <v>1.0200425936085509</v>
      </c>
    </row>
    <row r="6526" spans="1:15">
      <c r="A6526" s="6" t="s">
        <v>2388</v>
      </c>
      <c r="B6526" s="6">
        <v>480</v>
      </c>
      <c r="C6526" s="8" t="s">
        <v>1200</v>
      </c>
      <c r="D6526" s="9">
        <v>0</v>
      </c>
      <c r="E6526" s="3">
        <v>9.0767252794206517</v>
      </c>
      <c r="F6526" s="3">
        <v>14.038554724027877</v>
      </c>
      <c r="G6526" s="2">
        <v>240</v>
      </c>
      <c r="H6526" s="2">
        <v>38.232109438712151</v>
      </c>
      <c r="I6526" s="2">
        <v>10.767944301043197</v>
      </c>
      <c r="J6526" s="2">
        <v>6.1640073286531525</v>
      </c>
      <c r="K6526" s="1">
        <f>F6526/E6526</f>
        <v>1.5466541392254112</v>
      </c>
      <c r="L6526" s="1">
        <f>G6526/E6526</f>
        <v>26.441254154088345</v>
      </c>
      <c r="M6526" s="1">
        <f>H6526/E6526</f>
        <v>4.2121038438162826</v>
      </c>
      <c r="N6526" s="1">
        <f>I6526/E6526</f>
        <v>1.1863247999206266</v>
      </c>
      <c r="O6526" s="1">
        <f>J6526/E6526</f>
        <v>0.67910035160242155</v>
      </c>
    </row>
    <row r="6527" spans="1:15">
      <c r="A6527" s="6" t="s">
        <v>3084</v>
      </c>
      <c r="B6527" s="6">
        <v>422</v>
      </c>
      <c r="C6527" s="8" t="s">
        <v>1200</v>
      </c>
      <c r="D6527" s="9" t="s">
        <v>14</v>
      </c>
      <c r="E6527" s="3">
        <v>11.136228211861669</v>
      </c>
      <c r="F6527" s="3">
        <v>16.513428782545034</v>
      </c>
      <c r="G6527" s="2">
        <v>58.819057177210929</v>
      </c>
      <c r="H6527" s="2">
        <v>28.755530977088636</v>
      </c>
      <c r="I6527" s="2">
        <v>9.9916225876105464</v>
      </c>
      <c r="J6527" s="2">
        <v>8.8591575601916901</v>
      </c>
      <c r="K6527" s="1">
        <f>F6527/E6527</f>
        <v>1.4828565352994365</v>
      </c>
      <c r="L6527" s="1">
        <f>G6527/E6527</f>
        <v>5.2817754861165884</v>
      </c>
      <c r="M6527" s="1">
        <f>H6527/E6527</f>
        <v>2.5821607127680717</v>
      </c>
      <c r="N6527" s="1">
        <f>I6527/E6527</f>
        <v>0.89721783691250556</v>
      </c>
      <c r="O6527" s="1">
        <f>J6527/E6527</f>
        <v>0.79552586312441276</v>
      </c>
    </row>
    <row r="6528" spans="1:15">
      <c r="A6528" s="6" t="s">
        <v>9710</v>
      </c>
      <c r="B6528" s="6">
        <v>1956</v>
      </c>
      <c r="C6528" s="8" t="s">
        <v>1313</v>
      </c>
      <c r="D6528" s="9" t="s">
        <v>54</v>
      </c>
      <c r="E6528" s="3">
        <v>30.925240962425818</v>
      </c>
      <c r="F6528" s="3">
        <v>15.581400079652376</v>
      </c>
      <c r="G6528" s="2">
        <v>240</v>
      </c>
      <c r="H6528" s="2">
        <v>111.34763761909917</v>
      </c>
      <c r="I6528" s="2">
        <v>22.429880170664735</v>
      </c>
      <c r="J6528" s="2">
        <v>146.38927896694059</v>
      </c>
      <c r="K6528" s="1">
        <f>F6528/E6528</f>
        <v>0.50384086250399096</v>
      </c>
      <c r="L6528" s="1">
        <f>G6528/E6528</f>
        <v>7.7606509288512937</v>
      </c>
      <c r="M6528" s="1">
        <f>H6528/E6528</f>
        <v>3.6005422804752469</v>
      </c>
      <c r="N6528" s="1">
        <f>I6528/E6528</f>
        <v>0.72529362658538532</v>
      </c>
      <c r="O6528" s="1">
        <f>J6528/E6528</f>
        <v>4.7336503907860781</v>
      </c>
    </row>
    <row r="6529" spans="1:15">
      <c r="A6529" s="6" t="s">
        <v>8499</v>
      </c>
      <c r="B6529" s="6">
        <v>1289</v>
      </c>
      <c r="C6529" s="8" t="s">
        <v>732</v>
      </c>
      <c r="D6529" s="9" t="s">
        <v>36</v>
      </c>
      <c r="E6529" s="3">
        <v>15.089343085191091</v>
      </c>
      <c r="F6529" s="3">
        <v>19.379687481067485</v>
      </c>
      <c r="G6529" s="2">
        <v>16.400170322211096</v>
      </c>
      <c r="H6529" s="2">
        <v>28.068838807948897</v>
      </c>
      <c r="I6529" s="2">
        <v>26.512129767370499</v>
      </c>
      <c r="J6529" s="2">
        <v>30.594191727230783</v>
      </c>
      <c r="K6529" s="1">
        <f>F6529/E6529</f>
        <v>1.2843294351287566</v>
      </c>
      <c r="L6529" s="1">
        <f>G6529/E6529</f>
        <v>1.0868710605636949</v>
      </c>
      <c r="M6529" s="1">
        <f>H6529/E6529</f>
        <v>1.8601763277220515</v>
      </c>
      <c r="N6529" s="1">
        <f>I6529/E6529</f>
        <v>1.7570102036708215</v>
      </c>
      <c r="O6529" s="1">
        <f>J6529/E6529</f>
        <v>2.0275363582432151</v>
      </c>
    </row>
    <row r="6530" spans="1:15">
      <c r="A6530" s="6" t="s">
        <v>4485</v>
      </c>
      <c r="B6530" s="6">
        <v>3030</v>
      </c>
      <c r="C6530" s="8" t="s">
        <v>718</v>
      </c>
      <c r="D6530" s="9" t="s">
        <v>41</v>
      </c>
      <c r="E6530" s="3">
        <v>12.197681586042746</v>
      </c>
      <c r="F6530" s="3">
        <v>18.820151888002599</v>
      </c>
      <c r="G6530" s="2">
        <v>46.529006158460312</v>
      </c>
      <c r="H6530" s="2">
        <v>16.722298448822581</v>
      </c>
      <c r="I6530" s="2">
        <v>14.840969687248577</v>
      </c>
      <c r="J6530" s="2">
        <v>11.508951024908018</v>
      </c>
      <c r="K6530" s="1">
        <f>F6530/E6530</f>
        <v>1.5429286094447363</v>
      </c>
      <c r="L6530" s="1">
        <f>G6530/E6530</f>
        <v>3.8145778630343443</v>
      </c>
      <c r="M6530" s="1">
        <f>H6530/E6530</f>
        <v>1.3709407259783817</v>
      </c>
      <c r="N6530" s="1">
        <f>I6530/E6530</f>
        <v>1.216704140254852</v>
      </c>
      <c r="O6530" s="1">
        <f>J6530/E6530</f>
        <v>0.94353594523054196</v>
      </c>
    </row>
    <row r="6531" spans="1:15">
      <c r="A6531" s="6" t="s">
        <v>4058</v>
      </c>
      <c r="B6531" s="6">
        <v>1310</v>
      </c>
      <c r="C6531" s="8" t="s">
        <v>1200</v>
      </c>
      <c r="D6531" s="9">
        <v>0</v>
      </c>
      <c r="E6531" s="3">
        <v>12.304500702297124</v>
      </c>
      <c r="F6531" s="3">
        <v>13.329541273207928</v>
      </c>
      <c r="G6531" s="2">
        <v>16.15965991931748</v>
      </c>
      <c r="H6531" s="2">
        <v>16.840194386809756</v>
      </c>
      <c r="I6531" s="2">
        <v>9.9072049912318629</v>
      </c>
      <c r="J6531" s="2">
        <v>10.8035657738808</v>
      </c>
      <c r="K6531" s="1">
        <f>F6531/E6531</f>
        <v>1.0833061491653571</v>
      </c>
      <c r="L6531" s="1">
        <f>G6531/E6531</f>
        <v>1.313312934047022</v>
      </c>
      <c r="M6531" s="1">
        <f>H6531/E6531</f>
        <v>1.3686207018270855</v>
      </c>
      <c r="N6531" s="1">
        <f>I6531/E6531</f>
        <v>0.80516920035465467</v>
      </c>
      <c r="O6531" s="1">
        <f>J6531/E6531</f>
        <v>0.87801740479106849</v>
      </c>
    </row>
    <row r="6532" spans="1:15">
      <c r="A6532" s="6" t="s">
        <v>4511</v>
      </c>
      <c r="B6532" s="6">
        <v>612</v>
      </c>
      <c r="C6532" s="8" t="s">
        <v>1200</v>
      </c>
      <c r="D6532" s="9">
        <v>0</v>
      </c>
      <c r="E6532" s="3">
        <v>10.508496555589259</v>
      </c>
      <c r="F6532" s="3">
        <v>17.020119518483753</v>
      </c>
      <c r="G6532" s="2">
        <v>19.072727315997085</v>
      </c>
      <c r="H6532" s="2">
        <v>27.941481495196008</v>
      </c>
      <c r="I6532" s="2">
        <v>11.621134821352959</v>
      </c>
      <c r="J6532" s="2">
        <v>11.47792062798837</v>
      </c>
      <c r="K6532" s="1">
        <f>F6532/E6532</f>
        <v>1.61965314718889</v>
      </c>
      <c r="L6532" s="1">
        <f>G6532/E6532</f>
        <v>1.814981545181426</v>
      </c>
      <c r="M6532" s="1">
        <f>H6532/E6532</f>
        <v>2.6589418712170101</v>
      </c>
      <c r="N6532" s="1">
        <f>I6532/E6532</f>
        <v>1.1058798715761018</v>
      </c>
      <c r="O6532" s="1">
        <f>J6532/E6532</f>
        <v>1.0922514526479521</v>
      </c>
    </row>
    <row r="6533" spans="1:15">
      <c r="A6533" s="6" t="s">
        <v>2827</v>
      </c>
      <c r="B6533" s="6">
        <v>1335</v>
      </c>
      <c r="C6533" s="8" t="s">
        <v>1053</v>
      </c>
      <c r="D6533" s="9" t="s">
        <v>79</v>
      </c>
      <c r="E6533" s="3">
        <v>9.5243528116224052</v>
      </c>
      <c r="F6533" s="3">
        <v>12.571324297948454</v>
      </c>
      <c r="G6533" s="2">
        <v>18.329328709603875</v>
      </c>
      <c r="H6533" s="2">
        <v>32.419908239581247</v>
      </c>
      <c r="I6533" s="2">
        <v>14.727080127352473</v>
      </c>
      <c r="J6533" s="2">
        <v>8.5404168375895928</v>
      </c>
      <c r="K6533" s="1">
        <f>F6533/E6533</f>
        <v>1.3199137565135011</v>
      </c>
      <c r="L6533" s="1">
        <f>G6533/E6533</f>
        <v>1.9244697327084426</v>
      </c>
      <c r="M6533" s="1">
        <f>H6533/E6533</f>
        <v>3.4038961891478636</v>
      </c>
      <c r="N6533" s="1">
        <f>I6533/E6533</f>
        <v>1.5462552069030107</v>
      </c>
      <c r="O6533" s="1">
        <f>J6533/E6533</f>
        <v>0.89669261591904359</v>
      </c>
    </row>
    <row r="6534" spans="1:15">
      <c r="A6534" s="6" t="s">
        <v>4016</v>
      </c>
      <c r="B6534" s="6">
        <v>3528</v>
      </c>
      <c r="C6534" s="8" t="s">
        <v>1200</v>
      </c>
      <c r="D6534" s="9">
        <v>0</v>
      </c>
      <c r="E6534" s="3">
        <v>12.138670864580581</v>
      </c>
      <c r="F6534" s="3">
        <v>26.116120757231801</v>
      </c>
      <c r="G6534" s="2">
        <v>22.801673822501861</v>
      </c>
      <c r="H6534" s="2">
        <v>15.740089815017814</v>
      </c>
      <c r="I6534" s="2">
        <v>13.329364135261903</v>
      </c>
      <c r="J6534" s="2">
        <v>10.53947574444209</v>
      </c>
      <c r="K6534" s="1">
        <f>F6534/E6534</f>
        <v>2.1514810845918899</v>
      </c>
      <c r="L6534" s="1">
        <f>G6534/E6534</f>
        <v>1.8784324970071353</v>
      </c>
      <c r="M6534" s="1">
        <f>H6534/E6534</f>
        <v>1.2966897274516118</v>
      </c>
      <c r="N6534" s="1">
        <f>I6534/E6534</f>
        <v>1.0980909099492635</v>
      </c>
      <c r="O6534" s="1">
        <f>J6534/E6534</f>
        <v>0.86825615934568412</v>
      </c>
    </row>
    <row r="6535" spans="1:15">
      <c r="A6535" s="6" t="s">
        <v>3515</v>
      </c>
      <c r="B6535" s="6">
        <v>1142</v>
      </c>
      <c r="C6535" s="8" t="s">
        <v>130</v>
      </c>
      <c r="D6535" s="9" t="s">
        <v>20</v>
      </c>
      <c r="E6535" s="3">
        <v>11.618567283754112</v>
      </c>
      <c r="F6535" s="3">
        <v>15.477842441012685</v>
      </c>
      <c r="G6535" s="2">
        <v>240</v>
      </c>
      <c r="H6535" s="2">
        <v>24.018410116064612</v>
      </c>
      <c r="I6535" s="2">
        <v>14.647686795970627</v>
      </c>
      <c r="J6535" s="2">
        <v>9.5739633962538484</v>
      </c>
      <c r="K6535" s="1">
        <f>F6535/E6535</f>
        <v>1.3321644625370359</v>
      </c>
      <c r="L6535" s="1">
        <f>G6535/E6535</f>
        <v>20.656591655288228</v>
      </c>
      <c r="M6535" s="1">
        <f>H6535/E6535</f>
        <v>2.0672437082366275</v>
      </c>
      <c r="N6535" s="1">
        <f>I6535/E6535</f>
        <v>1.2607136868288433</v>
      </c>
      <c r="O6535" s="1">
        <f>J6535/E6535</f>
        <v>0.82402271832955076</v>
      </c>
    </row>
    <row r="6536" spans="1:15">
      <c r="A6536" s="6" t="s">
        <v>4215</v>
      </c>
      <c r="B6536" s="6">
        <v>1703</v>
      </c>
      <c r="C6536" s="8" t="s">
        <v>1726</v>
      </c>
      <c r="D6536" s="9" t="s">
        <v>11</v>
      </c>
      <c r="E6536" s="3">
        <v>11.044686491968406</v>
      </c>
      <c r="F6536" s="3">
        <v>17.563330936449894</v>
      </c>
      <c r="G6536" s="2">
        <v>11.641042217711707</v>
      </c>
      <c r="H6536" s="2">
        <v>12.328135698737798</v>
      </c>
      <c r="I6536" s="2">
        <v>9.0108347269124582</v>
      </c>
      <c r="J6536" s="2">
        <v>10.903254304875674</v>
      </c>
      <c r="K6536" s="1">
        <f>F6536/E6536</f>
        <v>1.5902063810703713</v>
      </c>
      <c r="L6536" s="1">
        <f>G6536/E6536</f>
        <v>1.0539948079265957</v>
      </c>
      <c r="M6536" s="1">
        <f>H6536/E6536</f>
        <v>1.1162051279321241</v>
      </c>
      <c r="N6536" s="1">
        <f>I6536/E6536</f>
        <v>0.81585246747067508</v>
      </c>
      <c r="O6536" s="1">
        <f>J6536/E6536</f>
        <v>0.98719454941563256</v>
      </c>
    </row>
    <row r="6537" spans="1:15">
      <c r="A6537" s="6" t="s">
        <v>5675</v>
      </c>
      <c r="B6537" s="6">
        <v>1267</v>
      </c>
      <c r="C6537" s="8" t="s">
        <v>939</v>
      </c>
      <c r="D6537" s="9" t="s">
        <v>57</v>
      </c>
      <c r="E6537" s="3">
        <v>61.442464873891673</v>
      </c>
      <c r="F6537" s="3">
        <v>20.522190669174638</v>
      </c>
      <c r="G6537" s="2">
        <v>240</v>
      </c>
      <c r="H6537" s="2">
        <v>240</v>
      </c>
      <c r="I6537" s="2">
        <v>49.148460331834734</v>
      </c>
      <c r="J6537" s="2">
        <v>13.693049428616444</v>
      </c>
      <c r="K6537" s="1">
        <f>F6537/E6537</f>
        <v>0.33400663061443997</v>
      </c>
      <c r="L6537" s="1">
        <f>G6537/E6537</f>
        <v>3.9060932938252217</v>
      </c>
      <c r="M6537" s="1">
        <f>H6537/E6537</f>
        <v>3.9060932938252217</v>
      </c>
      <c r="N6537" s="1">
        <f>I6537/E6537</f>
        <v>0.79991029710006079</v>
      </c>
      <c r="O6537" s="1">
        <f>J6537/E6537</f>
        <v>0.2228597022713999</v>
      </c>
    </row>
    <row r="6538" spans="1:15">
      <c r="A6538" s="6" t="s">
        <v>8541</v>
      </c>
      <c r="B6538" s="6">
        <v>1035</v>
      </c>
      <c r="C6538" s="8" t="s">
        <v>1200</v>
      </c>
      <c r="D6538" s="9">
        <v>0</v>
      </c>
      <c r="E6538" s="3">
        <v>11.750917427672805</v>
      </c>
      <c r="F6538" s="3">
        <v>15.037243550679142</v>
      </c>
      <c r="G6538" s="2">
        <v>17.24783853528146</v>
      </c>
      <c r="H6538" s="2">
        <v>17.622031542560588</v>
      </c>
      <c r="I6538" s="2">
        <v>11.967125804725512</v>
      </c>
      <c r="J6538" s="2">
        <v>30.050758905764816</v>
      </c>
      <c r="K6538" s="1">
        <f>F6538/E6538</f>
        <v>1.2796654936292216</v>
      </c>
      <c r="L6538" s="1">
        <f>G6538/E6538</f>
        <v>1.4677865487050135</v>
      </c>
      <c r="M6538" s="1">
        <f>H6538/E6538</f>
        <v>1.4996302757656701</v>
      </c>
      <c r="N6538" s="1">
        <f>I6538/E6538</f>
        <v>1.018399276344462</v>
      </c>
      <c r="O6538" s="1">
        <f>J6538/E6538</f>
        <v>2.5573117240188266</v>
      </c>
    </row>
    <row r="6539" spans="1:15">
      <c r="A6539" s="6" t="s">
        <v>9775</v>
      </c>
      <c r="B6539" s="6">
        <v>586</v>
      </c>
      <c r="C6539" s="8" t="s">
        <v>1949</v>
      </c>
      <c r="D6539" s="9" t="s">
        <v>62</v>
      </c>
      <c r="E6539" s="3">
        <v>233.11995606862934</v>
      </c>
      <c r="F6539" s="3">
        <v>34.595303313303539</v>
      </c>
      <c r="G6539" s="2">
        <v>240</v>
      </c>
      <c r="H6539" s="2">
        <v>240</v>
      </c>
      <c r="I6539" s="2">
        <v>240</v>
      </c>
      <c r="J6539" s="2">
        <v>240</v>
      </c>
      <c r="K6539" s="1">
        <f>F6539/E6539</f>
        <v>0.14840129475281325</v>
      </c>
      <c r="L6539" s="1">
        <f>G6539/E6539</f>
        <v>1.0295128913345593</v>
      </c>
      <c r="M6539" s="1">
        <f>H6539/E6539</f>
        <v>1.0295128913345593</v>
      </c>
      <c r="N6539" s="1">
        <f>I6539/E6539</f>
        <v>1.0295128913345593</v>
      </c>
      <c r="O6539" s="1">
        <f>J6539/E6539</f>
        <v>1.0295128913345593</v>
      </c>
    </row>
    <row r="6540" spans="1:15">
      <c r="A6540" s="6" t="s">
        <v>2248</v>
      </c>
      <c r="B6540" s="6">
        <v>1374</v>
      </c>
      <c r="C6540" s="8" t="s">
        <v>1371</v>
      </c>
      <c r="D6540" s="9" t="s">
        <v>29</v>
      </c>
      <c r="E6540" s="3">
        <v>21.490361276699105</v>
      </c>
      <c r="F6540" s="3" t="e">
        <v>#N/A</v>
      </c>
      <c r="G6540" s="2" t="e">
        <v>#N/A</v>
      </c>
      <c r="H6540" s="2" t="e">
        <v>#N/A</v>
      </c>
      <c r="I6540" s="2">
        <v>24.229636420702086</v>
      </c>
      <c r="J6540" s="2" t="e">
        <v>#N/A</v>
      </c>
      <c r="K6540" s="1" t="e">
        <f>F6540/E6540</f>
        <v>#N/A</v>
      </c>
      <c r="L6540" s="1" t="e">
        <f>G6540/E6540</f>
        <v>#N/A</v>
      </c>
      <c r="M6540" s="1" t="e">
        <f>H6540/E6540</f>
        <v>#N/A</v>
      </c>
      <c r="N6540" s="1">
        <f>I6540/E6540</f>
        <v>1.1274652905427438</v>
      </c>
      <c r="O6540" s="1" t="e">
        <f>J6540/E6540</f>
        <v>#N/A</v>
      </c>
    </row>
    <row r="6541" spans="1:15">
      <c r="A6541" s="6" t="s">
        <v>4102</v>
      </c>
      <c r="B6541" s="6">
        <v>1610</v>
      </c>
      <c r="C6541" s="8" t="s">
        <v>1200</v>
      </c>
      <c r="D6541" s="9">
        <v>0</v>
      </c>
      <c r="E6541" s="3">
        <v>10.755339582462389</v>
      </c>
      <c r="F6541" s="3">
        <v>15.417079210004093</v>
      </c>
      <c r="G6541" s="2">
        <v>15.58088252921331</v>
      </c>
      <c r="H6541" s="2">
        <v>16.898482244597265</v>
      </c>
      <c r="I6541" s="2">
        <v>11.830458223335947</v>
      </c>
      <c r="J6541" s="2">
        <v>10.726767141665219</v>
      </c>
      <c r="K6541" s="1">
        <f>F6541/E6541</f>
        <v>1.4334349084749605</v>
      </c>
      <c r="L6541" s="1">
        <f>G6541/E6541</f>
        <v>1.4486648617417373</v>
      </c>
      <c r="M6541" s="1">
        <f>H6541/E6541</f>
        <v>1.5711714274602597</v>
      </c>
      <c r="N6541" s="1">
        <f>I6541/E6541</f>
        <v>1.099961385006071</v>
      </c>
      <c r="O6541" s="1">
        <f>J6541/E6541</f>
        <v>0.99734341806894133</v>
      </c>
    </row>
    <row r="6542" spans="1:15">
      <c r="A6542" s="6" t="s">
        <v>5526</v>
      </c>
      <c r="B6542" s="6">
        <v>2102</v>
      </c>
      <c r="C6542" s="8" t="s">
        <v>1773</v>
      </c>
      <c r="D6542" s="9" t="s">
        <v>69</v>
      </c>
      <c r="E6542" s="3">
        <v>11.454541944883431</v>
      </c>
      <c r="F6542" s="3">
        <v>15.400619176665201</v>
      </c>
      <c r="G6542" s="2">
        <v>240</v>
      </c>
      <c r="H6542" s="2">
        <v>23.275473947676826</v>
      </c>
      <c r="I6542" s="2">
        <v>13.323536431827918</v>
      </c>
      <c r="J6542" s="2">
        <v>13.529184354672799</v>
      </c>
      <c r="K6542" s="1">
        <f>F6542/E6542</f>
        <v>1.3444989115033468</v>
      </c>
      <c r="L6542" s="1">
        <f>G6542/E6542</f>
        <v>20.952387372172865</v>
      </c>
      <c r="M6542" s="1">
        <f>H6542/E6542</f>
        <v>2.0319864434276766</v>
      </c>
      <c r="N6542" s="1">
        <f>I6542/E6542</f>
        <v>1.1631662353621515</v>
      </c>
      <c r="O6542" s="1">
        <f>J6542/E6542</f>
        <v>1.1811196309526877</v>
      </c>
    </row>
    <row r="6543" spans="1:15">
      <c r="A6543" s="6" t="s">
        <v>6330</v>
      </c>
      <c r="B6543" s="6">
        <v>1448</v>
      </c>
      <c r="C6543" s="8" t="s">
        <v>1137</v>
      </c>
      <c r="D6543" s="9" t="s">
        <v>44</v>
      </c>
      <c r="E6543" s="3">
        <v>16.246157449587457</v>
      </c>
      <c r="F6543" s="3">
        <v>16.965268127371534</v>
      </c>
      <c r="G6543" s="2">
        <v>40.80073426563316</v>
      </c>
      <c r="H6543" s="2">
        <v>26.877338080785826</v>
      </c>
      <c r="I6543" s="2">
        <v>18.759752199901936</v>
      </c>
      <c r="J6543" s="2">
        <v>15.797124516637423</v>
      </c>
      <c r="K6543" s="1">
        <f>F6543/E6543</f>
        <v>1.0442634315231469</v>
      </c>
      <c r="L6543" s="1">
        <f>G6543/E6543</f>
        <v>2.5114082756023777</v>
      </c>
      <c r="M6543" s="1">
        <f>H6543/E6543</f>
        <v>1.6543812384059056</v>
      </c>
      <c r="N6543" s="1">
        <f>I6543/E6543</f>
        <v>1.154719339518546</v>
      </c>
      <c r="O6543" s="1">
        <f>J6543/E6543</f>
        <v>0.97236066840153412</v>
      </c>
    </row>
    <row r="6544" spans="1:15">
      <c r="A6544" s="6" t="s">
        <v>6541</v>
      </c>
      <c r="B6544" s="6">
        <v>669</v>
      </c>
      <c r="C6544" s="8" t="s">
        <v>1195</v>
      </c>
      <c r="D6544" s="9">
        <v>0</v>
      </c>
      <c r="E6544" s="3">
        <v>15.221472612087027</v>
      </c>
      <c r="F6544" s="3">
        <v>16.212689371747878</v>
      </c>
      <c r="G6544" s="2">
        <v>183.2357277760639</v>
      </c>
      <c r="H6544" s="2">
        <v>18.168487681034048</v>
      </c>
      <c r="I6544" s="2">
        <v>18.477345576071244</v>
      </c>
      <c r="J6544" s="2">
        <v>16.400372196890839</v>
      </c>
      <c r="K6544" s="1">
        <f>F6544/E6544</f>
        <v>1.0651196362481872</v>
      </c>
      <c r="L6544" s="1">
        <f>G6544/E6544</f>
        <v>12.037976380193369</v>
      </c>
      <c r="M6544" s="1">
        <f>H6544/E6544</f>
        <v>1.1936090642509098</v>
      </c>
      <c r="N6544" s="1">
        <f>I6544/E6544</f>
        <v>1.2138999981774958</v>
      </c>
      <c r="O6544" s="1">
        <f>J6544/E6544</f>
        <v>1.0774497720981131</v>
      </c>
    </row>
    <row r="6545" spans="1:15">
      <c r="A6545" s="6" t="s">
        <v>6251</v>
      </c>
      <c r="B6545" s="6">
        <v>3232</v>
      </c>
      <c r="C6545" s="8" t="s">
        <v>1153</v>
      </c>
      <c r="D6545" s="9" t="s">
        <v>70</v>
      </c>
      <c r="E6545" s="3">
        <v>11.268327653712129</v>
      </c>
      <c r="F6545" s="3">
        <v>21.174919001519427</v>
      </c>
      <c r="G6545" s="2">
        <v>29.5856045638556</v>
      </c>
      <c r="H6545" s="2">
        <v>16.773794500827663</v>
      </c>
      <c r="I6545" s="2">
        <v>12.251009060169523</v>
      </c>
      <c r="J6545" s="2">
        <v>15.417864225352556</v>
      </c>
      <c r="K6545" s="1">
        <f>F6545/E6545</f>
        <v>1.879153646596686</v>
      </c>
      <c r="L6545" s="1">
        <f>G6545/E6545</f>
        <v>2.625554161456177</v>
      </c>
      <c r="M6545" s="1">
        <f>H6545/E6545</f>
        <v>1.4885788749053517</v>
      </c>
      <c r="N6545" s="1">
        <f>I6545/E6545</f>
        <v>1.0872073866376852</v>
      </c>
      <c r="O6545" s="1">
        <f>J6545/E6545</f>
        <v>1.3682477736856935</v>
      </c>
    </row>
    <row r="6546" spans="1:15">
      <c r="A6546" s="6" t="s">
        <v>5635</v>
      </c>
      <c r="B6546" s="6">
        <v>2007</v>
      </c>
      <c r="C6546" s="8" t="s">
        <v>1200</v>
      </c>
      <c r="D6546" s="9">
        <v>0</v>
      </c>
      <c r="E6546" s="3">
        <v>13.813001609166349</v>
      </c>
      <c r="F6546" s="3">
        <v>15.490265891579494</v>
      </c>
      <c r="G6546" s="2">
        <v>240</v>
      </c>
      <c r="H6546" s="2">
        <v>22.557409513863675</v>
      </c>
      <c r="I6546" s="2">
        <v>16.093831926602938</v>
      </c>
      <c r="J6546" s="2">
        <v>13.77183435967641</v>
      </c>
      <c r="K6546" s="1">
        <f>F6546/E6546</f>
        <v>1.1214264885989811</v>
      </c>
      <c r="L6546" s="1">
        <f>G6546/E6546</f>
        <v>17.374934629757465</v>
      </c>
      <c r="M6546" s="1">
        <f>H6546/E6546</f>
        <v>1.6330563155002105</v>
      </c>
      <c r="N6546" s="1">
        <f>I6546/E6546</f>
        <v>1.1651219902792904</v>
      </c>
      <c r="O6546" s="1">
        <f>J6546/E6546</f>
        <v>0.99701967388010582</v>
      </c>
    </row>
    <row r="6547" spans="1:15">
      <c r="A6547" s="6" t="s">
        <v>4509</v>
      </c>
      <c r="B6547" s="6">
        <v>2507</v>
      </c>
      <c r="C6547" s="8" t="s">
        <v>1200</v>
      </c>
      <c r="D6547" s="9">
        <v>0</v>
      </c>
      <c r="E6547" s="3">
        <v>11.63620542639965</v>
      </c>
      <c r="F6547" s="3">
        <v>20.65847507726</v>
      </c>
      <c r="G6547" s="2">
        <v>240</v>
      </c>
      <c r="H6547" s="2">
        <v>18.015777440033677</v>
      </c>
      <c r="I6547" s="2">
        <v>8.3324528558318018</v>
      </c>
      <c r="J6547" s="2">
        <v>11.479119654270665</v>
      </c>
      <c r="K6547" s="1">
        <f>F6547/E6547</f>
        <v>1.7753618400712545</v>
      </c>
      <c r="L6547" s="1">
        <f>G6547/E6547</f>
        <v>20.625280424793793</v>
      </c>
      <c r="M6547" s="1">
        <f>H6547/E6547</f>
        <v>1.5482519240473676</v>
      </c>
      <c r="N6547" s="1">
        <f>I6547/E6547</f>
        <v>0.71607990324126991</v>
      </c>
      <c r="O6547" s="1">
        <f>J6547/E6547</f>
        <v>0.98650025791289342</v>
      </c>
    </row>
    <row r="6548" spans="1:15">
      <c r="A6548" s="6" t="s">
        <v>8773</v>
      </c>
      <c r="B6548" s="6">
        <v>3279</v>
      </c>
      <c r="C6548" s="8" t="s">
        <v>1200</v>
      </c>
      <c r="D6548" s="9" t="s">
        <v>43</v>
      </c>
      <c r="E6548" s="3">
        <v>53.327021423748022</v>
      </c>
      <c r="F6548" s="3">
        <v>34.668216955785901</v>
      </c>
      <c r="G6548" s="2">
        <v>240</v>
      </c>
      <c r="H6548" s="2">
        <v>76.322351978654495</v>
      </c>
      <c r="I6548" s="2">
        <v>23.626908297374904</v>
      </c>
      <c r="J6548" s="2">
        <v>33.188430516864059</v>
      </c>
      <c r="K6548" s="1">
        <f>F6548/E6548</f>
        <v>0.65010600686478937</v>
      </c>
      <c r="L6548" s="1">
        <f>G6548/E6548</f>
        <v>4.5005326304071662</v>
      </c>
      <c r="M6548" s="1">
        <f>H6548/E6548</f>
        <v>1.4312134812889814</v>
      </c>
      <c r="N6548" s="1">
        <f>I6548/E6548</f>
        <v>0.44305696561655661</v>
      </c>
      <c r="O6548" s="1">
        <f>J6548/E6548</f>
        <v>0.62235672705478196</v>
      </c>
    </row>
    <row r="6549" spans="1:15">
      <c r="A6549" s="6" t="s">
        <v>6838</v>
      </c>
      <c r="B6549" s="6">
        <v>2825</v>
      </c>
      <c r="C6549" s="8" t="s">
        <v>1597</v>
      </c>
      <c r="D6549" s="9" t="s">
        <v>20</v>
      </c>
      <c r="E6549" s="3">
        <v>19.193267905731929</v>
      </c>
      <c r="F6549" s="3">
        <v>19.321989958042199</v>
      </c>
      <c r="G6549" s="2">
        <v>57.598798258556151</v>
      </c>
      <c r="H6549" s="2">
        <v>60.979652651441363</v>
      </c>
      <c r="I6549" s="2">
        <v>23.253251951170888</v>
      </c>
      <c r="J6549" s="2">
        <v>17.653854131401626</v>
      </c>
      <c r="K6549" s="1">
        <f>F6549/E6549</f>
        <v>1.0067066251011807</v>
      </c>
      <c r="L6549" s="1">
        <f>G6549/E6549</f>
        <v>3.0009896460286836</v>
      </c>
      <c r="M6549" s="1">
        <f>H6549/E6549</f>
        <v>3.1771375750572539</v>
      </c>
      <c r="N6549" s="1">
        <f>I6549/E6549</f>
        <v>1.2115316716975786</v>
      </c>
      <c r="O6549" s="1">
        <f>J6549/E6549</f>
        <v>0.91979407665796364</v>
      </c>
    </row>
    <row r="6550" spans="1:15">
      <c r="A6550" s="6" t="s">
        <v>7075</v>
      </c>
      <c r="B6550" s="6">
        <v>527</v>
      </c>
      <c r="C6550" s="8" t="s">
        <v>1200</v>
      </c>
      <c r="D6550" s="9">
        <v>0</v>
      </c>
      <c r="E6550" s="3">
        <v>18.559941893907382</v>
      </c>
      <c r="F6550" s="3">
        <v>19.926539238214783</v>
      </c>
      <c r="G6550" s="2">
        <v>15.314297338428087</v>
      </c>
      <c r="H6550" s="2">
        <v>61.193938716733321</v>
      </c>
      <c r="I6550" s="2">
        <v>38.167679273761323</v>
      </c>
      <c r="J6550" s="2">
        <v>18.366580287862064</v>
      </c>
      <c r="K6550" s="1">
        <f>F6550/E6550</f>
        <v>1.073631552949851</v>
      </c>
      <c r="L6550" s="1">
        <f>G6550/E6550</f>
        <v>0.82512636224660096</v>
      </c>
      <c r="M6550" s="1">
        <f>H6550/E6550</f>
        <v>3.2970975376178995</v>
      </c>
      <c r="N6550" s="1">
        <f>I6550/E6550</f>
        <v>2.0564546749087893</v>
      </c>
      <c r="O6550" s="1">
        <f>J6550/E6550</f>
        <v>0.98958177740261177</v>
      </c>
    </row>
    <row r="6551" spans="1:15">
      <c r="A6551" s="6" t="s">
        <v>3944</v>
      </c>
      <c r="B6551" s="6">
        <v>1346</v>
      </c>
      <c r="C6551" s="8" t="s">
        <v>1200</v>
      </c>
      <c r="D6551" s="9">
        <v>0</v>
      </c>
      <c r="E6551" s="3">
        <v>8.2955513542667898</v>
      </c>
      <c r="F6551" s="3">
        <v>14.504572179480679</v>
      </c>
      <c r="G6551" s="2">
        <v>27.001937992134032</v>
      </c>
      <c r="H6551" s="2">
        <v>15.404347049375161</v>
      </c>
      <c r="I6551" s="2">
        <v>8.8052082604547994</v>
      </c>
      <c r="J6551" s="2">
        <v>10.292823101391207</v>
      </c>
      <c r="K6551" s="1">
        <f>F6551/E6551</f>
        <v>1.7484759674256369</v>
      </c>
      <c r="L6551" s="1">
        <f>G6551/E6551</f>
        <v>3.2549901554458671</v>
      </c>
      <c r="M6551" s="1">
        <f>H6551/E6551</f>
        <v>1.8569407133441451</v>
      </c>
      <c r="N6551" s="1">
        <f>I6551/E6551</f>
        <v>1.0614373758202182</v>
      </c>
      <c r="O6551" s="1">
        <f>J6551/E6551</f>
        <v>1.2407641953897528</v>
      </c>
    </row>
    <row r="6552" spans="1:15">
      <c r="A6552" s="6" t="s">
        <v>3092</v>
      </c>
      <c r="B6552" s="6">
        <v>407</v>
      </c>
      <c r="C6552" s="8" t="s">
        <v>115</v>
      </c>
      <c r="D6552" s="9" t="s">
        <v>59</v>
      </c>
      <c r="E6552" s="3">
        <v>7.9597751153602267</v>
      </c>
      <c r="F6552" s="3">
        <v>10.80511123540378</v>
      </c>
      <c r="G6552" s="2">
        <v>240</v>
      </c>
      <c r="H6552" s="2">
        <v>49.813524926246963</v>
      </c>
      <c r="I6552" s="2">
        <v>9.0652162844164987</v>
      </c>
      <c r="J6552" s="2">
        <v>8.8426300244814922</v>
      </c>
      <c r="K6552" s="1">
        <f>F6552/E6552</f>
        <v>1.3574643854639585</v>
      </c>
      <c r="L6552" s="1">
        <f>G6552/E6552</f>
        <v>30.151605607156476</v>
      </c>
      <c r="M6552" s="1">
        <f>H6552/E6552</f>
        <v>6.2581573228269036</v>
      </c>
      <c r="N6552" s="1">
        <f>I6552/E6552</f>
        <v>1.1388784422970779</v>
      </c>
      <c r="O6552" s="1">
        <f>J6552/E6552</f>
        <v>1.1109145542840266</v>
      </c>
    </row>
    <row r="6553" spans="1:15">
      <c r="A6553" s="6" t="s">
        <v>5999</v>
      </c>
      <c r="B6553" s="6">
        <v>895</v>
      </c>
      <c r="C6553" s="8" t="s">
        <v>1684</v>
      </c>
      <c r="D6553" s="9" t="s">
        <v>64</v>
      </c>
      <c r="E6553" s="3">
        <v>9.7169373136867652</v>
      </c>
      <c r="F6553" s="3">
        <v>11.166961938556545</v>
      </c>
      <c r="G6553" s="2">
        <v>20.639065802237429</v>
      </c>
      <c r="H6553" s="2">
        <v>19.143349268712058</v>
      </c>
      <c r="I6553" s="2">
        <v>9.887585070561439</v>
      </c>
      <c r="J6553" s="2">
        <v>14.33933537879396</v>
      </c>
      <c r="K6553" s="1">
        <f>F6553/E6553</f>
        <v>1.1492265081125255</v>
      </c>
      <c r="L6553" s="1">
        <f>G6553/E6553</f>
        <v>2.1240299423529603</v>
      </c>
      <c r="M6553" s="1">
        <f>H6553/E6553</f>
        <v>1.9701011389409444</v>
      </c>
      <c r="N6553" s="1">
        <f>I6553/E6553</f>
        <v>1.0175618871837639</v>
      </c>
      <c r="O6553" s="1">
        <f>J6553/E6553</f>
        <v>1.4757052470222618</v>
      </c>
    </row>
    <row r="6554" spans="1:15">
      <c r="A6554" s="6" t="s">
        <v>3695</v>
      </c>
      <c r="B6554" s="6">
        <v>1593</v>
      </c>
      <c r="C6554" s="8" t="s">
        <v>1200</v>
      </c>
      <c r="D6554" s="9">
        <v>0</v>
      </c>
      <c r="E6554" s="3">
        <v>10.353105252815526</v>
      </c>
      <c r="F6554" s="3">
        <v>15.547605335209541</v>
      </c>
      <c r="G6554" s="2">
        <v>11.772408965105418</v>
      </c>
      <c r="H6554" s="2">
        <v>12.339976166941405</v>
      </c>
      <c r="I6554" s="2">
        <v>8.8324163774936064</v>
      </c>
      <c r="J6554" s="2">
        <v>9.9712191376164281</v>
      </c>
      <c r="K6554" s="1">
        <f>F6554/E6554</f>
        <v>1.5017335336160493</v>
      </c>
      <c r="L6554" s="1">
        <f>G6554/E6554</f>
        <v>1.1370896632103602</v>
      </c>
      <c r="M6554" s="1">
        <f>H6554/E6554</f>
        <v>1.1919106263877255</v>
      </c>
      <c r="N6554" s="1">
        <f>I6554/E6554</f>
        <v>0.85311760692200356</v>
      </c>
      <c r="O6554" s="1">
        <f>J6554/E6554</f>
        <v>0.96311385754575962</v>
      </c>
    </row>
    <row r="6555" spans="1:15">
      <c r="A6555" s="6" t="s">
        <v>4128</v>
      </c>
      <c r="B6555" s="6">
        <v>1296</v>
      </c>
      <c r="C6555" s="8" t="s">
        <v>426</v>
      </c>
      <c r="D6555" s="9" t="s">
        <v>23</v>
      </c>
      <c r="E6555" s="3">
        <v>14.04073867674404</v>
      </c>
      <c r="F6555" s="3">
        <v>22.848363033194097</v>
      </c>
      <c r="G6555" s="2">
        <v>17.064748592128083</v>
      </c>
      <c r="H6555" s="2">
        <v>23.997982165698168</v>
      </c>
      <c r="I6555" s="2">
        <v>14.328608169904879</v>
      </c>
      <c r="J6555" s="2">
        <v>10.703766413549742</v>
      </c>
      <c r="K6555" s="1">
        <f>F6555/E6555</f>
        <v>1.6272906689046427</v>
      </c>
      <c r="L6555" s="1">
        <f>G6555/E6555</f>
        <v>1.2153739902867626</v>
      </c>
      <c r="M6555" s="1">
        <f>H6555/E6555</f>
        <v>1.7091680657404809</v>
      </c>
      <c r="N6555" s="1">
        <f>I6555/E6555</f>
        <v>1.0205024464729653</v>
      </c>
      <c r="O6555" s="1">
        <f>J6555/E6555</f>
        <v>0.76233641690651277</v>
      </c>
    </row>
    <row r="6556" spans="1:15">
      <c r="A6556" s="6" t="s">
        <v>4119</v>
      </c>
      <c r="B6556" s="6">
        <v>1296</v>
      </c>
      <c r="C6556" s="8" t="s">
        <v>426</v>
      </c>
      <c r="D6556" s="9" t="s">
        <v>23</v>
      </c>
      <c r="E6556" s="3">
        <v>14.204779784301222</v>
      </c>
      <c r="F6556" s="3">
        <v>21.737956690622724</v>
      </c>
      <c r="G6556" s="2">
        <v>17.332563393001099</v>
      </c>
      <c r="H6556" s="2">
        <v>24.838391937985715</v>
      </c>
      <c r="I6556" s="2">
        <v>14.305670750650155</v>
      </c>
      <c r="J6556" s="2">
        <v>10.709294348764617</v>
      </c>
      <c r="K6556" s="1">
        <f>F6556/E6556</f>
        <v>1.530326905500287</v>
      </c>
      <c r="L6556" s="1">
        <f>G6556/E6556</f>
        <v>1.2201923335803226</v>
      </c>
      <c r="M6556" s="1">
        <f>H6556/E6556</f>
        <v>1.748593946203693</v>
      </c>
      <c r="N6556" s="1">
        <f>I6556/E6556</f>
        <v>1.0071026068605748</v>
      </c>
      <c r="O6556" s="1">
        <f>J6556/E6556</f>
        <v>0.75392188484331657</v>
      </c>
    </row>
    <row r="6557" spans="1:15">
      <c r="A6557" s="6" t="s">
        <v>4118</v>
      </c>
      <c r="B6557" s="6">
        <v>1296</v>
      </c>
      <c r="C6557" s="8" t="s">
        <v>426</v>
      </c>
      <c r="D6557" s="9" t="s">
        <v>23</v>
      </c>
      <c r="E6557" s="3">
        <v>14.06224821784936</v>
      </c>
      <c r="F6557" s="3">
        <v>22.674967101112816</v>
      </c>
      <c r="G6557" s="2">
        <v>17.065296269575494</v>
      </c>
      <c r="H6557" s="2">
        <v>24.007598829820104</v>
      </c>
      <c r="I6557" s="2">
        <v>14.349174433029358</v>
      </c>
      <c r="J6557" s="2">
        <v>10.711197966675403</v>
      </c>
      <c r="K6557" s="1">
        <f>F6557/E6557</f>
        <v>1.6124709754682927</v>
      </c>
      <c r="L6557" s="1">
        <f>G6557/E6557</f>
        <v>1.2135539072560484</v>
      </c>
      <c r="M6557" s="1">
        <f>H6557/E6557</f>
        <v>1.7072375951483352</v>
      </c>
      <c r="N6557" s="1">
        <f>I6557/E6557</f>
        <v>1.0204040072920773</v>
      </c>
      <c r="O6557" s="1">
        <f>J6557/E6557</f>
        <v>0.76169882658446941</v>
      </c>
    </row>
    <row r="6558" spans="1:15">
      <c r="A6558" s="6" t="s">
        <v>4085</v>
      </c>
      <c r="B6558" s="6">
        <v>1296</v>
      </c>
      <c r="C6558" s="8" t="s">
        <v>426</v>
      </c>
      <c r="D6558" s="9" t="s">
        <v>23</v>
      </c>
      <c r="E6558" s="3">
        <v>14.054193645309711</v>
      </c>
      <c r="F6558" s="3">
        <v>22.720495131283858</v>
      </c>
      <c r="G6558" s="2">
        <v>17.074540299248</v>
      </c>
      <c r="H6558" s="2">
        <v>24.022674890913621</v>
      </c>
      <c r="I6558" s="2">
        <v>14.248587040679128</v>
      </c>
      <c r="J6558" s="2">
        <v>10.756721950682993</v>
      </c>
      <c r="K6558" s="1">
        <f>F6558/E6558</f>
        <v>1.6166345579610213</v>
      </c>
      <c r="L6558" s="1">
        <f>G6558/E6558</f>
        <v>1.2149071465901045</v>
      </c>
      <c r="M6558" s="1">
        <f>H6558/E6558</f>
        <v>1.7092887359589413</v>
      </c>
      <c r="N6558" s="1">
        <f>I6558/E6558</f>
        <v>1.0138317003647015</v>
      </c>
      <c r="O6558" s="1">
        <f>J6558/E6558</f>
        <v>0.76537453675066025</v>
      </c>
    </row>
    <row r="6559" spans="1:15">
      <c r="A6559" s="6" t="s">
        <v>4141</v>
      </c>
      <c r="B6559" s="6">
        <v>1296</v>
      </c>
      <c r="C6559" s="8" t="s">
        <v>426</v>
      </c>
      <c r="D6559" s="9" t="s">
        <v>23</v>
      </c>
      <c r="E6559" s="3">
        <v>14.065151784240642</v>
      </c>
      <c r="F6559" s="3">
        <v>21.91557389523836</v>
      </c>
      <c r="G6559" s="2">
        <v>16.471219696504949</v>
      </c>
      <c r="H6559" s="2">
        <v>24.011300809238449</v>
      </c>
      <c r="I6559" s="2">
        <v>14.456919404266035</v>
      </c>
      <c r="J6559" s="2">
        <v>10.677860295443541</v>
      </c>
      <c r="K6559" s="1">
        <f>F6559/E6559</f>
        <v>1.5581469884877996</v>
      </c>
      <c r="L6559" s="1">
        <f>G6559/E6559</f>
        <v>1.1710659045258365</v>
      </c>
      <c r="M6559" s="1">
        <f>H6559/E6559</f>
        <v>1.7071483605418329</v>
      </c>
      <c r="N6559" s="1">
        <f>I6559/E6559</f>
        <v>1.0278537783335087</v>
      </c>
      <c r="O6559" s="1">
        <f>J6559/E6559</f>
        <v>0.75917135195139474</v>
      </c>
    </row>
    <row r="6560" spans="1:15">
      <c r="A6560" s="6" t="s">
        <v>4091</v>
      </c>
      <c r="B6560" s="6">
        <v>1296</v>
      </c>
      <c r="C6560" s="8" t="s">
        <v>426</v>
      </c>
      <c r="D6560" s="9" t="s">
        <v>23</v>
      </c>
      <c r="E6560" s="3">
        <v>14.045406711064588</v>
      </c>
      <c r="F6560" s="3">
        <v>22.821572735724626</v>
      </c>
      <c r="G6560" s="2">
        <v>17.06388020469889</v>
      </c>
      <c r="H6560" s="2">
        <v>24.108677864267346</v>
      </c>
      <c r="I6560" s="2">
        <v>14.271426979140051</v>
      </c>
      <c r="J6560" s="2">
        <v>10.741922799099729</v>
      </c>
      <c r="K6560" s="1">
        <f>F6560/E6560</f>
        <v>1.6248424275066675</v>
      </c>
      <c r="L6560" s="1">
        <f>G6560/E6560</f>
        <v>1.2149082298383307</v>
      </c>
      <c r="M6560" s="1">
        <f>H6560/E6560</f>
        <v>1.7164812924409791</v>
      </c>
      <c r="N6560" s="1">
        <f>I6560/E6560</f>
        <v>1.0160921127258928</v>
      </c>
      <c r="O6560" s="1">
        <f>J6560/E6560</f>
        <v>0.76479969715918128</v>
      </c>
    </row>
    <row r="6561" spans="1:15">
      <c r="A6561" s="6" t="s">
        <v>8292</v>
      </c>
      <c r="B6561" s="6">
        <v>1289</v>
      </c>
      <c r="C6561" s="8" t="s">
        <v>732</v>
      </c>
      <c r="D6561" s="9" t="s">
        <v>36</v>
      </c>
      <c r="E6561" s="3">
        <v>14.512992333865199</v>
      </c>
      <c r="F6561" s="3">
        <v>18.564793132916908</v>
      </c>
      <c r="G6561" s="2">
        <v>16.410677795374415</v>
      </c>
      <c r="H6561" s="2">
        <v>28.098399287067998</v>
      </c>
      <c r="I6561" s="2">
        <v>24.554634265320189</v>
      </c>
      <c r="J6561" s="2">
        <v>27.696293276638393</v>
      </c>
      <c r="K6561" s="1">
        <f>F6561/E6561</f>
        <v>1.2791843822308839</v>
      </c>
      <c r="L6561" s="1">
        <f>G6561/E6561</f>
        <v>1.1307576975067424</v>
      </c>
      <c r="M6561" s="1">
        <f>H6561/E6561</f>
        <v>1.9360858629754847</v>
      </c>
      <c r="N6561" s="1">
        <f>I6561/E6561</f>
        <v>1.6919070650939034</v>
      </c>
      <c r="O6561" s="1">
        <f>J6561/E6561</f>
        <v>1.9083792397526973</v>
      </c>
    </row>
    <row r="6562" spans="1:15">
      <c r="A6562" s="6" t="s">
        <v>4122</v>
      </c>
      <c r="B6562" s="6">
        <v>1296</v>
      </c>
      <c r="C6562" s="8" t="s">
        <v>426</v>
      </c>
      <c r="D6562" s="9" t="s">
        <v>23</v>
      </c>
      <c r="E6562" s="3">
        <v>14.043720600775586</v>
      </c>
      <c r="F6562" s="3">
        <v>22.847692574956433</v>
      </c>
      <c r="G6562" s="2">
        <v>17.086756634369678</v>
      </c>
      <c r="H6562" s="2">
        <v>23.999580235130981</v>
      </c>
      <c r="I6562" s="2">
        <v>14.3222835465531</v>
      </c>
      <c r="J6562" s="2">
        <v>10.706913920441195</v>
      </c>
      <c r="K6562" s="1">
        <f>F6562/E6562</f>
        <v>1.6268974030781156</v>
      </c>
      <c r="L6562" s="1">
        <f>G6562/E6562</f>
        <v>1.2166830372163653</v>
      </c>
      <c r="M6562" s="1">
        <f>H6562/E6562</f>
        <v>1.7089189480033922</v>
      </c>
      <c r="N6562" s="1">
        <f>I6562/E6562</f>
        <v>1.0198354092691171</v>
      </c>
      <c r="O6562" s="1">
        <f>J6562/E6562</f>
        <v>0.76239867089422797</v>
      </c>
    </row>
    <row r="6563" spans="1:15">
      <c r="A6563" s="6" t="s">
        <v>4123</v>
      </c>
      <c r="B6563" s="6">
        <v>1296</v>
      </c>
      <c r="C6563" s="8" t="s">
        <v>426</v>
      </c>
      <c r="D6563" s="9" t="s">
        <v>23</v>
      </c>
      <c r="E6563" s="3">
        <v>14.047258446874215</v>
      </c>
      <c r="F6563" s="3">
        <v>22.844400842740942</v>
      </c>
      <c r="G6563" s="2">
        <v>17.092236933444759</v>
      </c>
      <c r="H6563" s="2">
        <v>24.012037368301325</v>
      </c>
      <c r="I6563" s="2">
        <v>14.324013406663328</v>
      </c>
      <c r="J6563" s="2">
        <v>10.706913920441195</v>
      </c>
      <c r="K6563" s="1">
        <f>F6563/E6563</f>
        <v>1.6262533311490586</v>
      </c>
      <c r="L6563" s="1">
        <f>G6563/E6563</f>
        <v>1.2167667447770287</v>
      </c>
      <c r="M6563" s="1">
        <f>H6563/E6563</f>
        <v>1.7093753531419125</v>
      </c>
      <c r="N6563" s="1">
        <f>I6563/E6563</f>
        <v>1.0197017062678657</v>
      </c>
      <c r="O6563" s="1">
        <f>J6563/E6563</f>
        <v>0.76220665839772384</v>
      </c>
    </row>
    <row r="6564" spans="1:15">
      <c r="A6564" s="6" t="s">
        <v>4121</v>
      </c>
      <c r="B6564" s="6">
        <v>1296</v>
      </c>
      <c r="C6564" s="8" t="s">
        <v>426</v>
      </c>
      <c r="D6564" s="9" t="s">
        <v>23</v>
      </c>
      <c r="E6564" s="3">
        <v>14.043823396215933</v>
      </c>
      <c r="F6564" s="3">
        <v>22.847176867923189</v>
      </c>
      <c r="G6564" s="2">
        <v>17.092236933444759</v>
      </c>
      <c r="H6564" s="2">
        <v>24.012037368301325</v>
      </c>
      <c r="I6564" s="2">
        <v>14.328188130462589</v>
      </c>
      <c r="J6564" s="2">
        <v>10.706913920441195</v>
      </c>
      <c r="K6564" s="1">
        <f>F6564/E6564</f>
        <v>1.6268487735383581</v>
      </c>
      <c r="L6564" s="1">
        <f>G6564/E6564</f>
        <v>1.2170643599840634</v>
      </c>
      <c r="M6564" s="1">
        <f>H6564/E6564</f>
        <v>1.7097934580102523</v>
      </c>
      <c r="N6564" s="1">
        <f>I6564/E6564</f>
        <v>1.0202483843768129</v>
      </c>
      <c r="O6564" s="1">
        <f>J6564/E6564</f>
        <v>0.76239309042622549</v>
      </c>
    </row>
    <row r="6565" spans="1:15">
      <c r="A6565" s="6" t="s">
        <v>6994</v>
      </c>
      <c r="B6565" s="6">
        <v>765</v>
      </c>
      <c r="C6565" s="8" t="s">
        <v>1200</v>
      </c>
      <c r="D6565" s="9" t="s">
        <v>14</v>
      </c>
      <c r="E6565" s="3">
        <v>14.326932402360214</v>
      </c>
      <c r="F6565" s="3">
        <v>15.170418357942438</v>
      </c>
      <c r="G6565" s="2">
        <v>135.98364559502156</v>
      </c>
      <c r="H6565" s="2">
        <v>24.840007310830362</v>
      </c>
      <c r="I6565" s="2">
        <v>18.172016588737257</v>
      </c>
      <c r="J6565" s="2">
        <v>17.827624351358434</v>
      </c>
      <c r="K6565" s="1">
        <f>F6565/E6565</f>
        <v>1.0588741491823657</v>
      </c>
      <c r="L6565" s="1">
        <f>G6565/E6565</f>
        <v>9.4914697561230668</v>
      </c>
      <c r="M6565" s="1">
        <f>H6565/E6565</f>
        <v>1.7337980394699306</v>
      </c>
      <c r="N6565" s="1">
        <f>I6565/E6565</f>
        <v>1.2683815403319418</v>
      </c>
      <c r="O6565" s="1">
        <f>J6565/E6565</f>
        <v>1.2443434400808311</v>
      </c>
    </row>
    <row r="6566" spans="1:15">
      <c r="A6566" s="6" t="s">
        <v>7767</v>
      </c>
      <c r="B6566" s="6">
        <v>1413</v>
      </c>
      <c r="C6566" s="8" t="s">
        <v>1200</v>
      </c>
      <c r="D6566" s="9">
        <v>0</v>
      </c>
      <c r="E6566" s="3">
        <v>14.661033963280097</v>
      </c>
      <c r="F6566" s="3">
        <v>16.513427195290845</v>
      </c>
      <c r="G6566" s="2">
        <v>32.797729789515337</v>
      </c>
      <c r="H6566" s="2">
        <v>32.565788257814908</v>
      </c>
      <c r="I6566" s="2">
        <v>15.599589246775945</v>
      </c>
      <c r="J6566" s="2">
        <v>22.74042466685442</v>
      </c>
      <c r="K6566" s="1">
        <f>F6566/E6566</f>
        <v>1.1263480622615183</v>
      </c>
      <c r="L6566" s="1">
        <f>G6566/E6566</f>
        <v>2.2370679906792561</v>
      </c>
      <c r="M6566" s="1">
        <f>H6566/E6566</f>
        <v>2.2212477195932365</v>
      </c>
      <c r="N6566" s="1">
        <f>I6566/E6566</f>
        <v>1.0640169912876913</v>
      </c>
      <c r="O6566" s="1">
        <f>J6566/E6566</f>
        <v>1.5510791888082311</v>
      </c>
    </row>
    <row r="6567" spans="1:15">
      <c r="A6567" s="6" t="s">
        <v>5097</v>
      </c>
      <c r="B6567" s="6">
        <v>570</v>
      </c>
      <c r="C6567" s="8" t="s">
        <v>1028</v>
      </c>
      <c r="D6567" s="9" t="s">
        <v>70</v>
      </c>
      <c r="E6567" s="3">
        <v>10.328424193414074</v>
      </c>
      <c r="F6567" s="3">
        <v>15.554486213697201</v>
      </c>
      <c r="G6567" s="2">
        <v>51.247747260789225</v>
      </c>
      <c r="H6567" s="2">
        <v>160.36499829671391</v>
      </c>
      <c r="I6567" s="2">
        <v>14.051021602498187</v>
      </c>
      <c r="J6567" s="2">
        <v>12.717571381428092</v>
      </c>
      <c r="K6567" s="1">
        <f>F6567/E6567</f>
        <v>1.5059883213951968</v>
      </c>
      <c r="L6567" s="1">
        <f>G6567/E6567</f>
        <v>4.9618166625522004</v>
      </c>
      <c r="M6567" s="1">
        <f>H6567/E6567</f>
        <v>15.526569716120949</v>
      </c>
      <c r="N6567" s="1">
        <f>I6567/E6567</f>
        <v>1.3604225910335701</v>
      </c>
      <c r="O6567" s="1">
        <f>J6567/E6567</f>
        <v>1.2313176863453632</v>
      </c>
    </row>
    <row r="6568" spans="1:15">
      <c r="A6568" s="6" t="s">
        <v>4063</v>
      </c>
      <c r="B6568" s="6">
        <v>942</v>
      </c>
      <c r="C6568" s="8" t="s">
        <v>113</v>
      </c>
      <c r="D6568" s="9" t="s">
        <v>44</v>
      </c>
      <c r="E6568" s="3">
        <v>9.4651219579286074</v>
      </c>
      <c r="F6568" s="3">
        <v>18.309582697469924</v>
      </c>
      <c r="G6568" s="2">
        <v>11.270542601605191</v>
      </c>
      <c r="H6568" s="2">
        <v>16.320203831592995</v>
      </c>
      <c r="I6568" s="2">
        <v>9.0804767998539067</v>
      </c>
      <c r="J6568" s="2">
        <v>10.798514766855588</v>
      </c>
      <c r="K6568" s="1">
        <f>F6568/E6568</f>
        <v>1.9344264953852619</v>
      </c>
      <c r="L6568" s="1">
        <f>G6568/E6568</f>
        <v>1.190744572727269</v>
      </c>
      <c r="M6568" s="1">
        <f>H6568/E6568</f>
        <v>1.7242465447497082</v>
      </c>
      <c r="N6568" s="1">
        <f>I6568/E6568</f>
        <v>0.95936183814805509</v>
      </c>
      <c r="O6568" s="1">
        <f>J6568/E6568</f>
        <v>1.1408743400089043</v>
      </c>
    </row>
    <row r="6569" spans="1:15">
      <c r="A6569" s="6" t="s">
        <v>5682</v>
      </c>
      <c r="B6569" s="6">
        <v>2351</v>
      </c>
      <c r="C6569" s="8" t="s">
        <v>376</v>
      </c>
      <c r="D6569" s="9" t="s">
        <v>38</v>
      </c>
      <c r="E6569" s="3">
        <v>17.088422626614111</v>
      </c>
      <c r="F6569" s="3">
        <v>18.033759715465607</v>
      </c>
      <c r="G6569" s="2">
        <v>240</v>
      </c>
      <c r="H6569" s="2">
        <v>37.999538344336337</v>
      </c>
      <c r="I6569" s="2">
        <v>15.984733192607578</v>
      </c>
      <c r="J6569" s="2">
        <v>13.682636486494941</v>
      </c>
      <c r="K6569" s="1">
        <f>F6569/E6569</f>
        <v>1.0553203247313883</v>
      </c>
      <c r="L6569" s="1">
        <f>G6569/E6569</f>
        <v>14.04459646417075</v>
      </c>
      <c r="M6569" s="1">
        <f>H6569/E6569</f>
        <v>2.223700757795779</v>
      </c>
      <c r="N6569" s="1">
        <f>I6569/E6569</f>
        <v>0.93541303032337175</v>
      </c>
      <c r="O6569" s="1">
        <f>J6569/E6569</f>
        <v>0.80069628341150234</v>
      </c>
    </row>
    <row r="6570" spans="1:15">
      <c r="A6570" s="6" t="s">
        <v>10050</v>
      </c>
      <c r="B6570" s="6">
        <v>484</v>
      </c>
      <c r="C6570" s="8" t="s">
        <v>2036</v>
      </c>
      <c r="D6570" s="9" t="s">
        <v>62</v>
      </c>
      <c r="E6570" s="3">
        <v>139.94042449437993</v>
      </c>
      <c r="F6570" s="3">
        <v>45.477786843582848</v>
      </c>
      <c r="G6570" s="2">
        <v>99.139801347103983</v>
      </c>
      <c r="H6570" s="2">
        <v>240</v>
      </c>
      <c r="I6570" s="2">
        <v>240</v>
      </c>
      <c r="J6570" s="2">
        <v>240</v>
      </c>
      <c r="K6570" s="1">
        <f>F6570/E6570</f>
        <v>0.32497962620807441</v>
      </c>
      <c r="L6570" s="1">
        <f>G6570/E6570</f>
        <v>0.70844290851129643</v>
      </c>
      <c r="M6570" s="1">
        <f>H6570/E6570</f>
        <v>1.7150155208342857</v>
      </c>
      <c r="N6570" s="1">
        <f>I6570/E6570</f>
        <v>1.7150155208342857</v>
      </c>
      <c r="O6570" s="1">
        <f>J6570/E6570</f>
        <v>1.7150155208342857</v>
      </c>
    </row>
    <row r="6571" spans="1:15">
      <c r="A6571" s="6" t="s">
        <v>3774</v>
      </c>
      <c r="B6571" s="6">
        <v>571</v>
      </c>
      <c r="C6571" s="8" t="s">
        <v>1852</v>
      </c>
      <c r="D6571" s="9" t="s">
        <v>67</v>
      </c>
      <c r="E6571" s="3">
        <v>12.16322801801401</v>
      </c>
      <c r="F6571" s="3">
        <v>19.016681536062286</v>
      </c>
      <c r="G6571" s="2">
        <v>102.42884007885631</v>
      </c>
      <c r="H6571" s="2">
        <v>240</v>
      </c>
      <c r="I6571" s="2">
        <v>18.923446588882552</v>
      </c>
      <c r="J6571" s="2">
        <v>10.224646113674233</v>
      </c>
      <c r="K6571" s="1">
        <f>F6571/E6571</f>
        <v>1.5634567984665058</v>
      </c>
      <c r="L6571" s="1">
        <f>G6571/E6571</f>
        <v>8.4211888428924411</v>
      </c>
      <c r="M6571" s="1">
        <f>H6571/E6571</f>
        <v>19.731604114019294</v>
      </c>
      <c r="N6571" s="1">
        <f>I6571/E6571</f>
        <v>1.5557914856859141</v>
      </c>
      <c r="O6571" s="1">
        <f>J6571/E6571</f>
        <v>0.8406194555040245</v>
      </c>
    </row>
    <row r="6572" spans="1:15">
      <c r="A6572" s="6" t="s">
        <v>2247</v>
      </c>
      <c r="B6572" s="6">
        <v>1374</v>
      </c>
      <c r="C6572" s="8" t="s">
        <v>1371</v>
      </c>
      <c r="D6572" s="9" t="s">
        <v>29</v>
      </c>
      <c r="E6572" s="3">
        <v>21.565966318183001</v>
      </c>
      <c r="F6572" s="3" t="e">
        <v>#N/A</v>
      </c>
      <c r="G6572" s="2" t="e">
        <v>#N/A</v>
      </c>
      <c r="H6572" s="2" t="e">
        <v>#N/A</v>
      </c>
      <c r="I6572" s="2">
        <v>25.364983053963936</v>
      </c>
      <c r="J6572" s="2" t="e">
        <v>#N/A</v>
      </c>
      <c r="K6572" s="1" t="e">
        <f>F6572/E6572</f>
        <v>#N/A</v>
      </c>
      <c r="L6572" s="1" t="e">
        <f>G6572/E6572</f>
        <v>#N/A</v>
      </c>
      <c r="M6572" s="1" t="e">
        <f>H6572/E6572</f>
        <v>#N/A</v>
      </c>
      <c r="N6572" s="1">
        <f>I6572/E6572</f>
        <v>1.1761579648104084</v>
      </c>
      <c r="O6572" s="1" t="e">
        <f>J6572/E6572</f>
        <v>#N/A</v>
      </c>
    </row>
    <row r="6573" spans="1:15">
      <c r="A6573" s="6" t="s">
        <v>4591</v>
      </c>
      <c r="B6573" s="6">
        <v>1327</v>
      </c>
      <c r="C6573" s="8" t="s">
        <v>1200</v>
      </c>
      <c r="D6573" s="9">
        <v>0</v>
      </c>
      <c r="E6573" s="3">
        <v>8.3477778505419149</v>
      </c>
      <c r="F6573" s="3">
        <v>15.109307695752328</v>
      </c>
      <c r="G6573" s="2">
        <v>10.161212984969515</v>
      </c>
      <c r="H6573" s="2">
        <v>7.8137248414086438</v>
      </c>
      <c r="I6573" s="2">
        <v>7.5720442859710255</v>
      </c>
      <c r="J6573" s="2">
        <v>11.666384094728645</v>
      </c>
      <c r="K6573" s="1">
        <f>F6573/E6573</f>
        <v>1.8099796096959473</v>
      </c>
      <c r="L6573" s="1">
        <f>G6573/E6573</f>
        <v>1.2172356724023121</v>
      </c>
      <c r="M6573" s="1">
        <f>H6573/E6573</f>
        <v>0.93602453027680876</v>
      </c>
      <c r="N6573" s="1">
        <f>I6573/E6573</f>
        <v>0.90707304644905817</v>
      </c>
      <c r="O6573" s="1">
        <f>J6573/E6573</f>
        <v>1.397543670136274</v>
      </c>
    </row>
    <row r="6574" spans="1:15">
      <c r="A6574" s="6" t="s">
        <v>9088</v>
      </c>
      <c r="B6574" s="6">
        <v>1187</v>
      </c>
      <c r="C6574" s="8" t="s">
        <v>1200</v>
      </c>
      <c r="D6574" s="9">
        <v>0</v>
      </c>
      <c r="E6574" s="3">
        <v>39.499018932770674</v>
      </c>
      <c r="F6574" s="3">
        <v>42.298099983114803</v>
      </c>
      <c r="G6574" s="2">
        <v>240</v>
      </c>
      <c r="H6574" s="2">
        <v>113.81090030040238</v>
      </c>
      <c r="I6574" s="2">
        <v>89.539218154480963</v>
      </c>
      <c r="J6574" s="2">
        <v>41.728487117133007</v>
      </c>
      <c r="K6574" s="1">
        <f>F6574/E6574</f>
        <v>1.0708645714747576</v>
      </c>
      <c r="L6574" s="1">
        <f>G6574/E6574</f>
        <v>6.0761002800725787</v>
      </c>
      <c r="M6574" s="1">
        <f>H6574/E6574</f>
        <v>2.8813601799607804</v>
      </c>
      <c r="N6574" s="1">
        <f>I6574/E6574</f>
        <v>2.2668719521080063</v>
      </c>
      <c r="O6574" s="1">
        <f>J6574/E6574</f>
        <v>1.0564436344142369</v>
      </c>
    </row>
    <row r="6575" spans="1:15">
      <c r="A6575" s="6" t="s">
        <v>4416</v>
      </c>
      <c r="B6575" s="6">
        <v>642</v>
      </c>
      <c r="C6575" s="8" t="s">
        <v>1660</v>
      </c>
      <c r="D6575" s="9" t="s">
        <v>12</v>
      </c>
      <c r="E6575" s="3">
        <v>12.909013348642347</v>
      </c>
      <c r="F6575" s="3">
        <v>17.868181620540195</v>
      </c>
      <c r="G6575" s="2">
        <v>10.034543940482534</v>
      </c>
      <c r="H6575" s="2">
        <v>13.200078946467739</v>
      </c>
      <c r="I6575" s="2">
        <v>13.000310072891958</v>
      </c>
      <c r="J6575" s="2">
        <v>11.27369477784314</v>
      </c>
      <c r="K6575" s="1">
        <f>F6575/E6575</f>
        <v>1.3841632306019274</v>
      </c>
      <c r="L6575" s="1">
        <f>G6575/E6575</f>
        <v>0.77732849672340576</v>
      </c>
      <c r="M6575" s="1">
        <f>H6575/E6575</f>
        <v>1.0225474705126092</v>
      </c>
      <c r="N6575" s="1">
        <f>I6575/E6575</f>
        <v>1.0070723239479191</v>
      </c>
      <c r="O6575" s="1">
        <f>J6575/E6575</f>
        <v>0.87331963128141044</v>
      </c>
    </row>
    <row r="6576" spans="1:15">
      <c r="A6576" s="6" t="s">
        <v>4631</v>
      </c>
      <c r="B6576" s="6">
        <v>1695</v>
      </c>
      <c r="C6576" s="8" t="s">
        <v>1205</v>
      </c>
      <c r="D6576" s="9" t="s">
        <v>31</v>
      </c>
      <c r="E6576" s="3">
        <v>10.732754055756814</v>
      </c>
      <c r="F6576" s="3" t="e">
        <v>#N/A</v>
      </c>
      <c r="G6576" s="2">
        <v>43.829524598160042</v>
      </c>
      <c r="H6576" s="2">
        <v>17.657641736183425</v>
      </c>
      <c r="I6576" s="2">
        <v>11.479139557447022</v>
      </c>
      <c r="J6576" s="2">
        <v>11.604743013269095</v>
      </c>
      <c r="K6576" s="1" t="e">
        <f>F6576/E6576</f>
        <v>#N/A</v>
      </c>
      <c r="L6576" s="1">
        <f>G6576/E6576</f>
        <v>4.0837164785911444</v>
      </c>
      <c r="M6576" s="1">
        <f>H6576/E6576</f>
        <v>1.6452106928428358</v>
      </c>
      <c r="N6576" s="1">
        <f>I6576/E6576</f>
        <v>1.0695427751174325</v>
      </c>
      <c r="O6576" s="1">
        <f>J6576/E6576</f>
        <v>1.0812455920430382</v>
      </c>
    </row>
    <row r="6577" spans="1:15">
      <c r="A6577" s="6" t="s">
        <v>10101</v>
      </c>
      <c r="B6577" s="6">
        <v>634</v>
      </c>
      <c r="C6577" s="8" t="s">
        <v>503</v>
      </c>
      <c r="D6577" s="9" t="s">
        <v>62</v>
      </c>
      <c r="E6577" s="3">
        <v>161.38838831225223</v>
      </c>
      <c r="F6577" s="3">
        <v>120.51450068302948</v>
      </c>
      <c r="G6577" s="2">
        <v>74.465792387664322</v>
      </c>
      <c r="H6577" s="2">
        <v>240</v>
      </c>
      <c r="I6577" s="2">
        <v>240</v>
      </c>
      <c r="J6577" s="2">
        <v>240</v>
      </c>
      <c r="K6577" s="1">
        <f>F6577/E6577</f>
        <v>0.74673588319042838</v>
      </c>
      <c r="L6577" s="1">
        <f>G6577/E6577</f>
        <v>0.46140737364319445</v>
      </c>
      <c r="M6577" s="1">
        <f>H6577/E6577</f>
        <v>1.4870958345259078</v>
      </c>
      <c r="N6577" s="1">
        <f>I6577/E6577</f>
        <v>1.4870958345259078</v>
      </c>
      <c r="O6577" s="1">
        <f>J6577/E6577</f>
        <v>1.4870958345259078</v>
      </c>
    </row>
    <row r="6578" spans="1:15">
      <c r="A6578" s="6" t="s">
        <v>7095</v>
      </c>
      <c r="B6578" s="6">
        <v>757</v>
      </c>
      <c r="C6578" s="8" t="s">
        <v>132</v>
      </c>
      <c r="D6578" s="9" t="s">
        <v>32</v>
      </c>
      <c r="E6578" s="3">
        <v>21.701312204790849</v>
      </c>
      <c r="F6578" s="3">
        <v>20.119762250201894</v>
      </c>
      <c r="G6578" s="2">
        <v>77.937795785744981</v>
      </c>
      <c r="H6578" s="2">
        <v>240</v>
      </c>
      <c r="I6578" s="2">
        <v>58.977280294412623</v>
      </c>
      <c r="J6578" s="2">
        <v>18.277684520161021</v>
      </c>
      <c r="K6578" s="1">
        <f>F6578/E6578</f>
        <v>0.9271219205703235</v>
      </c>
      <c r="L6578" s="1">
        <f>G6578/E6578</f>
        <v>3.5913863203414582</v>
      </c>
      <c r="M6578" s="1">
        <f>H6578/E6578</f>
        <v>11.059239078963016</v>
      </c>
      <c r="N6578" s="1">
        <f>I6578/E6578</f>
        <v>2.7176826791788478</v>
      </c>
      <c r="O6578" s="1">
        <f>J6578/E6578</f>
        <v>0.84223867882634229</v>
      </c>
    </row>
    <row r="6579" spans="1:15">
      <c r="A6579" s="6" t="s">
        <v>4512</v>
      </c>
      <c r="B6579" s="6">
        <v>514</v>
      </c>
      <c r="C6579" s="8" t="s">
        <v>1200</v>
      </c>
      <c r="D6579" s="9">
        <v>0</v>
      </c>
      <c r="E6579" s="3">
        <v>11.808739642615331</v>
      </c>
      <c r="F6579" s="3">
        <v>14.967952704358144</v>
      </c>
      <c r="G6579" s="2">
        <v>31.066390060941465</v>
      </c>
      <c r="H6579" s="2">
        <v>61.653862653438452</v>
      </c>
      <c r="I6579" s="2">
        <v>19.094523223672407</v>
      </c>
      <c r="J6579" s="2">
        <v>11.475986794397086</v>
      </c>
      <c r="K6579" s="1">
        <f>F6579/E6579</f>
        <v>1.267531773699359</v>
      </c>
      <c r="L6579" s="1">
        <f>G6579/E6579</f>
        <v>2.6307964271503796</v>
      </c>
      <c r="M6579" s="1">
        <f>H6579/E6579</f>
        <v>5.2210366660081355</v>
      </c>
      <c r="N6579" s="1">
        <f>I6579/E6579</f>
        <v>1.6169823200067999</v>
      </c>
      <c r="O6579" s="1">
        <f>J6579/E6579</f>
        <v>0.97182147644127848</v>
      </c>
    </row>
    <row r="6580" spans="1:15">
      <c r="A6580" s="6" t="s">
        <v>6040</v>
      </c>
      <c r="B6580" s="6">
        <v>1389</v>
      </c>
      <c r="C6580" s="8" t="s">
        <v>1200</v>
      </c>
      <c r="D6580" s="9">
        <v>0</v>
      </c>
      <c r="E6580" s="3">
        <v>85.84650696540109</v>
      </c>
      <c r="F6580" s="3">
        <v>23.580413819978208</v>
      </c>
      <c r="G6580" s="2">
        <v>240</v>
      </c>
      <c r="H6580" s="2">
        <v>240</v>
      </c>
      <c r="I6580" s="2">
        <v>85.450644233211264</v>
      </c>
      <c r="J6580" s="2">
        <v>14.801526888475768</v>
      </c>
      <c r="K6580" s="1">
        <f>F6580/E6580</f>
        <v>0.27468110996620837</v>
      </c>
      <c r="L6580" s="1">
        <f>G6580/E6580</f>
        <v>2.7956874249610149</v>
      </c>
      <c r="M6580" s="1">
        <f>H6580/E6580</f>
        <v>2.7956874249610149</v>
      </c>
      <c r="N6580" s="1">
        <f>I6580/E6580</f>
        <v>0.99538871474002577</v>
      </c>
      <c r="O6580" s="1">
        <f>J6580/E6580</f>
        <v>0.17241851080139184</v>
      </c>
    </row>
    <row r="6581" spans="1:15">
      <c r="A6581" s="6" t="s">
        <v>3313</v>
      </c>
      <c r="B6581" s="6">
        <v>2159</v>
      </c>
      <c r="C6581" s="8" t="s">
        <v>1200</v>
      </c>
      <c r="D6581" s="9">
        <v>0</v>
      </c>
      <c r="E6581" s="3">
        <v>23.407136085968698</v>
      </c>
      <c r="F6581" s="3">
        <v>22.962963085545407</v>
      </c>
      <c r="G6581" s="2">
        <v>240</v>
      </c>
      <c r="H6581" s="2">
        <v>93.961589619238907</v>
      </c>
      <c r="I6581" s="2">
        <v>18.25394151879274</v>
      </c>
      <c r="J6581" s="2">
        <v>9.2018755624697306</v>
      </c>
      <c r="K6581" s="1">
        <f>F6581/E6581</f>
        <v>0.98102403477332933</v>
      </c>
      <c r="L6581" s="1">
        <f>G6581/E6581</f>
        <v>10.253283405476799</v>
      </c>
      <c r="M6581" s="1">
        <f>H6581/E6581</f>
        <v>4.0142283649798474</v>
      </c>
      <c r="N6581" s="1">
        <f>I6581/E6581</f>
        <v>0.77984514857992315</v>
      </c>
      <c r="O6581" s="1">
        <f>J6581/E6581</f>
        <v>0.39312265834972238</v>
      </c>
    </row>
    <row r="6582" spans="1:15">
      <c r="A6582" s="6" t="s">
        <v>9188</v>
      </c>
      <c r="B6582" s="6">
        <v>3170</v>
      </c>
      <c r="C6582" s="8" t="s">
        <v>1200</v>
      </c>
      <c r="D6582" s="9">
        <v>0</v>
      </c>
      <c r="E6582" s="3">
        <v>19.328859789770515</v>
      </c>
      <c r="F6582" s="3">
        <v>15.325369273124251</v>
      </c>
      <c r="G6582" s="2">
        <v>240</v>
      </c>
      <c r="H6582" s="2">
        <v>34.40929456457139</v>
      </c>
      <c r="I6582" s="2">
        <v>16.04259703693112</v>
      </c>
      <c r="J6582" s="2">
        <v>46.768102106399816</v>
      </c>
      <c r="K6582" s="1">
        <f>F6582/E6582</f>
        <v>0.79287497761430048</v>
      </c>
      <c r="L6582" s="1">
        <f>G6582/E6582</f>
        <v>12.41666619812805</v>
      </c>
      <c r="M6582" s="1">
        <f>H6582/E6582</f>
        <v>1.78020301967227</v>
      </c>
      <c r="N6582" s="1">
        <f>I6582/E6582</f>
        <v>0.82998155149438269</v>
      </c>
      <c r="O6582" s="1">
        <f>J6582/E6582</f>
        <v>2.4195996357297327</v>
      </c>
    </row>
    <row r="6583" spans="1:15">
      <c r="A6583" s="6" t="s">
        <v>6853</v>
      </c>
      <c r="B6583" s="6">
        <v>3350</v>
      </c>
      <c r="C6583" s="8" t="s">
        <v>387</v>
      </c>
      <c r="D6583" s="9" t="s">
        <v>38</v>
      </c>
      <c r="E6583" s="3">
        <v>16.053775626899853</v>
      </c>
      <c r="F6583" s="3">
        <v>17.984071106157248</v>
      </c>
      <c r="G6583" s="2">
        <v>29.402557365782624</v>
      </c>
      <c r="H6583" s="2">
        <v>240</v>
      </c>
      <c r="I6583" s="2">
        <v>29.593190970176146</v>
      </c>
      <c r="J6583" s="2">
        <v>17.598543874722669</v>
      </c>
      <c r="K6583" s="1">
        <f>F6583/E6583</f>
        <v>1.1202393458161315</v>
      </c>
      <c r="L6583" s="1">
        <f>G6583/E6583</f>
        <v>1.8315041924788977</v>
      </c>
      <c r="M6583" s="1">
        <f>H6583/E6583</f>
        <v>14.949754224660634</v>
      </c>
      <c r="N6583" s="1">
        <f>I6583/E6583</f>
        <v>1.8433788821982491</v>
      </c>
      <c r="O6583" s="1">
        <f>J6583/E6583</f>
        <v>1.0962246068292114</v>
      </c>
    </row>
    <row r="6584" spans="1:15">
      <c r="A6584" s="6" t="s">
        <v>6367</v>
      </c>
      <c r="B6584" s="6">
        <v>3964</v>
      </c>
      <c r="C6584" s="8" t="s">
        <v>1636</v>
      </c>
      <c r="D6584" s="9" t="s">
        <v>20</v>
      </c>
      <c r="E6584" s="3">
        <v>10.926704820959429</v>
      </c>
      <c r="F6584" s="3">
        <v>44.431457514729829</v>
      </c>
      <c r="G6584" s="2">
        <v>21.252173518267693</v>
      </c>
      <c r="H6584" s="2">
        <v>15.499915480718309</v>
      </c>
      <c r="I6584" s="2">
        <v>16.051631772311374</v>
      </c>
      <c r="J6584" s="2">
        <v>15.694676921911862</v>
      </c>
      <c r="K6584" s="1">
        <f>F6584/E6584</f>
        <v>4.0663180934019669</v>
      </c>
      <c r="L6584" s="1">
        <f>G6584/E6584</f>
        <v>1.9449755316444639</v>
      </c>
      <c r="M6584" s="1">
        <f>H6584/E6584</f>
        <v>1.41853520660562</v>
      </c>
      <c r="N6584" s="1">
        <f>I6584/E6584</f>
        <v>1.4690276744294759</v>
      </c>
      <c r="O6584" s="1">
        <f>J6584/E6584</f>
        <v>1.436359559361994</v>
      </c>
    </row>
    <row r="6585" spans="1:15">
      <c r="A6585" s="6" t="s">
        <v>9835</v>
      </c>
      <c r="B6585" s="6">
        <v>342</v>
      </c>
      <c r="C6585" s="8" t="s">
        <v>1992</v>
      </c>
      <c r="D6585" s="9" t="s">
        <v>62</v>
      </c>
      <c r="E6585" s="3">
        <v>193.22672176055286</v>
      </c>
      <c r="F6585" s="3">
        <v>65.952092599699029</v>
      </c>
      <c r="G6585" s="2">
        <v>240</v>
      </c>
      <c r="H6585" s="2">
        <v>240</v>
      </c>
      <c r="I6585" s="2">
        <v>240</v>
      </c>
      <c r="J6585" s="2">
        <v>240</v>
      </c>
      <c r="K6585" s="1">
        <f>F6585/E6585</f>
        <v>0.34131973051546699</v>
      </c>
      <c r="L6585" s="1">
        <f>G6585/E6585</f>
        <v>1.2420642332141241</v>
      </c>
      <c r="M6585" s="1">
        <f>H6585/E6585</f>
        <v>1.2420642332141241</v>
      </c>
      <c r="N6585" s="1">
        <f>I6585/E6585</f>
        <v>1.2420642332141241</v>
      </c>
      <c r="O6585" s="1">
        <f>J6585/E6585</f>
        <v>1.2420642332141241</v>
      </c>
    </row>
    <row r="6586" spans="1:15">
      <c r="A6586" s="6" t="s">
        <v>9941</v>
      </c>
      <c r="B6586" s="6">
        <v>396</v>
      </c>
      <c r="C6586" s="8" t="s">
        <v>1992</v>
      </c>
      <c r="D6586" s="9" t="s">
        <v>62</v>
      </c>
      <c r="E6586" s="3">
        <v>219.26744044141014</v>
      </c>
      <c r="F6586" s="3">
        <v>40.67344618348379</v>
      </c>
      <c r="G6586" s="2">
        <v>240</v>
      </c>
      <c r="H6586" s="2">
        <v>240</v>
      </c>
      <c r="I6586" s="2">
        <v>240</v>
      </c>
      <c r="J6586" s="2">
        <v>240</v>
      </c>
      <c r="K6586" s="1">
        <f>F6586/E6586</f>
        <v>0.18549697165070902</v>
      </c>
      <c r="L6586" s="1">
        <f>G6586/E6586</f>
        <v>1.0945537537030252</v>
      </c>
      <c r="M6586" s="1">
        <f>H6586/E6586</f>
        <v>1.0945537537030252</v>
      </c>
      <c r="N6586" s="1">
        <f>I6586/E6586</f>
        <v>1.0945537537030252</v>
      </c>
      <c r="O6586" s="1">
        <f>J6586/E6586</f>
        <v>1.0945537537030252</v>
      </c>
    </row>
    <row r="6587" spans="1:15">
      <c r="A6587" s="6" t="s">
        <v>4201</v>
      </c>
      <c r="B6587" s="6">
        <v>669</v>
      </c>
      <c r="C6587" s="8" t="s">
        <v>501</v>
      </c>
      <c r="D6587" s="9" t="s">
        <v>62</v>
      </c>
      <c r="E6587" s="3">
        <v>11.250489201689566</v>
      </c>
      <c r="F6587" s="3">
        <v>13.874418948851751</v>
      </c>
      <c r="G6587" s="2">
        <v>13.250583354558231</v>
      </c>
      <c r="H6587" s="2">
        <v>15.16979902442784</v>
      </c>
      <c r="I6587" s="2">
        <v>8.4457346764124477</v>
      </c>
      <c r="J6587" s="2">
        <v>10.937045470889554</v>
      </c>
      <c r="K6587" s="1">
        <f>F6587/E6587</f>
        <v>1.2332280579201953</v>
      </c>
      <c r="L6587" s="1">
        <f>G6587/E6587</f>
        <v>1.1777784162992926</v>
      </c>
      <c r="M6587" s="1">
        <f>H6587/E6587</f>
        <v>1.3483679467155689</v>
      </c>
      <c r="N6587" s="1">
        <f>I6587/E6587</f>
        <v>0.75069932738072331</v>
      </c>
      <c r="O6587" s="1">
        <f>J6587/E6587</f>
        <v>0.97213954654052381</v>
      </c>
    </row>
    <row r="6588" spans="1:15">
      <c r="A6588" s="6" t="s">
        <v>9295</v>
      </c>
      <c r="B6588" s="6">
        <v>9241</v>
      </c>
      <c r="C6588" s="8" t="s">
        <v>1200</v>
      </c>
      <c r="D6588" s="9">
        <v>0</v>
      </c>
      <c r="E6588" s="3">
        <v>16.995078099673208</v>
      </c>
      <c r="F6588" s="3">
        <v>39.331212141645963</v>
      </c>
      <c r="G6588" s="2">
        <v>240</v>
      </c>
      <c r="H6588" s="2">
        <v>34.746834262619778</v>
      </c>
      <c r="I6588" s="2">
        <v>24.043623854781544</v>
      </c>
      <c r="J6588" s="2">
        <v>52.285513052239828</v>
      </c>
      <c r="K6588" s="1">
        <f>F6588/E6588</f>
        <v>2.3142707500945376</v>
      </c>
      <c r="L6588" s="1">
        <f>G6588/E6588</f>
        <v>14.121735633837121</v>
      </c>
      <c r="M6588" s="1">
        <f>H6588/E6588</f>
        <v>2.0445233648727927</v>
      </c>
      <c r="N6588" s="1">
        <f>I6588/E6588</f>
        <v>1.4147404156526866</v>
      </c>
      <c r="O6588" s="1">
        <f>J6588/E6588</f>
        <v>3.0765091366802961</v>
      </c>
    </row>
    <row r="6589" spans="1:15">
      <c r="A6589" s="6" t="s">
        <v>9544</v>
      </c>
      <c r="B6589" s="6">
        <v>1743</v>
      </c>
      <c r="C6589" s="8" t="s">
        <v>527</v>
      </c>
      <c r="D6589" s="9" t="s">
        <v>40</v>
      </c>
      <c r="E6589" s="3">
        <v>25.856285980696949</v>
      </c>
      <c r="F6589" s="3" t="e">
        <v>#N/A</v>
      </c>
      <c r="G6589" s="2">
        <v>240</v>
      </c>
      <c r="H6589" s="2">
        <v>240</v>
      </c>
      <c r="I6589" s="2">
        <v>19.569921704841107</v>
      </c>
      <c r="J6589" s="2">
        <v>122.7048162773915</v>
      </c>
      <c r="K6589" s="1" t="e">
        <f>F6589/E6589</f>
        <v>#N/A</v>
      </c>
      <c r="L6589" s="1">
        <f>G6589/E6589</f>
        <v>9.2820755532783163</v>
      </c>
      <c r="M6589" s="1">
        <f>H6589/E6589</f>
        <v>9.2820755532783163</v>
      </c>
      <c r="N6589" s="1">
        <f>I6589/E6589</f>
        <v>0.75687288265031816</v>
      </c>
      <c r="O6589" s="1">
        <f>J6589/E6589</f>
        <v>4.7456473976578453</v>
      </c>
    </row>
    <row r="6590" spans="1:15">
      <c r="A6590" s="6" t="s">
        <v>2355</v>
      </c>
      <c r="B6590" s="6">
        <v>1011</v>
      </c>
      <c r="C6590" s="8" t="s">
        <v>480</v>
      </c>
      <c r="D6590" s="9" t="s">
        <v>40</v>
      </c>
      <c r="E6590" s="3">
        <v>64.202030652348313</v>
      </c>
      <c r="F6590" s="3" t="e">
        <v>#N/A</v>
      </c>
      <c r="G6590" s="2">
        <v>49.02419508948676</v>
      </c>
      <c r="H6590" s="2" t="e">
        <v>#N/A</v>
      </c>
      <c r="I6590" s="2">
        <v>19.687713982389006</v>
      </c>
      <c r="J6590" s="2" t="e">
        <v>#N/A</v>
      </c>
      <c r="K6590" s="1" t="e">
        <f>F6590/E6590</f>
        <v>#N/A</v>
      </c>
      <c r="L6590" s="1">
        <f>G6590/E6590</f>
        <v>0.76359259343292452</v>
      </c>
      <c r="M6590" s="1" t="e">
        <f>H6590/E6590</f>
        <v>#N/A</v>
      </c>
      <c r="N6590" s="1">
        <f>I6590/E6590</f>
        <v>0.30665251211441069</v>
      </c>
      <c r="O6590" s="1" t="e">
        <f>J6590/E6590</f>
        <v>#N/A</v>
      </c>
    </row>
    <row r="6591" spans="1:15">
      <c r="A6591" s="6" t="s">
        <v>8443</v>
      </c>
      <c r="B6591" s="6">
        <v>1938</v>
      </c>
      <c r="C6591" s="8" t="s">
        <v>1509</v>
      </c>
      <c r="D6591" s="9" t="s">
        <v>39</v>
      </c>
      <c r="E6591" s="3">
        <v>19.36806877855145</v>
      </c>
      <c r="F6591" s="3" t="e">
        <v>#N/A</v>
      </c>
      <c r="G6591" s="2">
        <v>240</v>
      </c>
      <c r="H6591" s="2">
        <v>123.97884377479792</v>
      </c>
      <c r="I6591" s="2">
        <v>22.749508883089227</v>
      </c>
      <c r="J6591" s="2">
        <v>28.399607353693305</v>
      </c>
      <c r="K6591" s="1" t="e">
        <f>F6591/E6591</f>
        <v>#N/A</v>
      </c>
      <c r="L6591" s="1">
        <f>G6591/E6591</f>
        <v>12.391529725760803</v>
      </c>
      <c r="M6591" s="1">
        <f>H6591/E6591</f>
        <v>6.4011980333369296</v>
      </c>
      <c r="N6591" s="1">
        <f>I6591/E6591</f>
        <v>1.1745883982135816</v>
      </c>
      <c r="O6591" s="1">
        <f>J6591/E6591</f>
        <v>1.4663107446801069</v>
      </c>
    </row>
    <row r="6592" spans="1:15">
      <c r="A6592" s="6" t="s">
        <v>7940</v>
      </c>
      <c r="B6592" s="6">
        <v>896</v>
      </c>
      <c r="C6592" s="8" t="s">
        <v>1447</v>
      </c>
      <c r="D6592" s="9" t="s">
        <v>33</v>
      </c>
      <c r="E6592" s="3">
        <v>12.562262213840356</v>
      </c>
      <c r="F6592" s="3">
        <v>41.225101132659667</v>
      </c>
      <c r="G6592" s="2">
        <v>41.551485744468273</v>
      </c>
      <c r="H6592" s="2">
        <v>93.342708305694202</v>
      </c>
      <c r="I6592" s="2">
        <v>70.798720467656608</v>
      </c>
      <c r="J6592" s="2">
        <v>22.954406548178419</v>
      </c>
      <c r="K6592" s="1">
        <f>F6592/E6592</f>
        <v>3.2816622062895879</v>
      </c>
      <c r="L6592" s="1">
        <f>G6592/E6592</f>
        <v>3.3076435626928173</v>
      </c>
      <c r="M6592" s="1">
        <f>H6592/E6592</f>
        <v>7.4304059823599875</v>
      </c>
      <c r="N6592" s="1">
        <f>I6592/E6592</f>
        <v>5.6358257185282099</v>
      </c>
      <c r="O6592" s="1">
        <f>J6592/E6592</f>
        <v>1.8272510283130863</v>
      </c>
    </row>
    <row r="6593" spans="1:15">
      <c r="A6593" s="6" t="s">
        <v>8725</v>
      </c>
      <c r="B6593" s="6">
        <v>1220</v>
      </c>
      <c r="C6593" s="8" t="s">
        <v>732</v>
      </c>
      <c r="D6593" s="9" t="s">
        <v>36</v>
      </c>
      <c r="E6593" s="3">
        <v>14.977894499743334</v>
      </c>
      <c r="F6593" s="3">
        <v>18.640476829127085</v>
      </c>
      <c r="G6593" s="2">
        <v>16.267512676377528</v>
      </c>
      <c r="H6593" s="2">
        <v>31.129565331308907</v>
      </c>
      <c r="I6593" s="2">
        <v>26.131271212654436</v>
      </c>
      <c r="J6593" s="2">
        <v>34.232982433917329</v>
      </c>
      <c r="K6593" s="1">
        <f>F6593/E6593</f>
        <v>1.2445325228753958</v>
      </c>
      <c r="L6593" s="1">
        <f>G6593/E6593</f>
        <v>1.0861014327919249</v>
      </c>
      <c r="M6593" s="1">
        <f>H6593/E6593</f>
        <v>2.0783672452655049</v>
      </c>
      <c r="N6593" s="1">
        <f>I6593/E6593</f>
        <v>1.7446558468616686</v>
      </c>
      <c r="O6593" s="1">
        <f>J6593/E6593</f>
        <v>2.2855670691567469</v>
      </c>
    </row>
    <row r="6594" spans="1:15">
      <c r="A6594" s="6" t="s">
        <v>2244</v>
      </c>
      <c r="B6594" s="6">
        <v>1365</v>
      </c>
      <c r="C6594" s="8" t="s">
        <v>1371</v>
      </c>
      <c r="D6594" s="9" t="s">
        <v>29</v>
      </c>
      <c r="E6594" s="3">
        <v>23.668732042978277</v>
      </c>
      <c r="F6594" s="3" t="e">
        <v>#N/A</v>
      </c>
      <c r="G6594" s="2" t="e">
        <v>#N/A</v>
      </c>
      <c r="H6594" s="2" t="e">
        <v>#N/A</v>
      </c>
      <c r="I6594" s="2">
        <v>16.012221840260366</v>
      </c>
      <c r="J6594" s="2" t="e">
        <v>#N/A</v>
      </c>
      <c r="K6594" s="1" t="e">
        <f>F6594/E6594</f>
        <v>#N/A</v>
      </c>
      <c r="L6594" s="1" t="e">
        <f>G6594/E6594</f>
        <v>#N/A</v>
      </c>
      <c r="M6594" s="1" t="e">
        <f>H6594/E6594</f>
        <v>#N/A</v>
      </c>
      <c r="N6594" s="1">
        <f>I6594/E6594</f>
        <v>0.67651371485320688</v>
      </c>
      <c r="O6594" s="1" t="e">
        <f>J6594/E6594</f>
        <v>#N/A</v>
      </c>
    </row>
    <row r="6595" spans="1:15">
      <c r="A6595" s="6" t="s">
        <v>9347</v>
      </c>
      <c r="B6595" s="6">
        <v>1107</v>
      </c>
      <c r="C6595" s="8" t="s">
        <v>1605</v>
      </c>
      <c r="D6595" s="9" t="s">
        <v>37</v>
      </c>
      <c r="E6595" s="3">
        <v>35.860719393622219</v>
      </c>
      <c r="F6595" s="3">
        <v>53.549539683190908</v>
      </c>
      <c r="G6595" s="2">
        <v>240</v>
      </c>
      <c r="H6595" s="2">
        <v>240</v>
      </c>
      <c r="I6595" s="2">
        <v>240</v>
      </c>
      <c r="J6595" s="2">
        <v>64.385261514748549</v>
      </c>
      <c r="K6595" s="1">
        <f>F6595/E6595</f>
        <v>1.4932645130569975</v>
      </c>
      <c r="L6595" s="1">
        <f>G6595/E6595</f>
        <v>6.6925595486710643</v>
      </c>
      <c r="M6595" s="1">
        <f>H6595/E6595</f>
        <v>6.6925595486710643</v>
      </c>
      <c r="N6595" s="1">
        <f>I6595/E6595</f>
        <v>6.6925595486710643</v>
      </c>
      <c r="O6595" s="1">
        <f>J6595/E6595</f>
        <v>1.7954258197675583</v>
      </c>
    </row>
    <row r="6596" spans="1:15">
      <c r="A6596" s="6" t="s">
        <v>6507</v>
      </c>
      <c r="B6596" s="6">
        <v>412</v>
      </c>
      <c r="C6596" s="8" t="s">
        <v>1200</v>
      </c>
      <c r="D6596" s="9">
        <v>0</v>
      </c>
      <c r="E6596" s="3">
        <v>19.064832699567781</v>
      </c>
      <c r="F6596" s="3">
        <v>13.062090134500471</v>
      </c>
      <c r="G6596" s="2">
        <v>56.472155133351329</v>
      </c>
      <c r="H6596" s="2">
        <v>240</v>
      </c>
      <c r="I6596" s="2">
        <v>29.382738120165982</v>
      </c>
      <c r="J6596" s="2">
        <v>15.867850280885824</v>
      </c>
      <c r="K6596" s="1">
        <f>F6596/E6596</f>
        <v>0.68514055907747895</v>
      </c>
      <c r="L6596" s="1">
        <f>G6596/E6596</f>
        <v>2.9621112350296999</v>
      </c>
      <c r="M6596" s="1">
        <f>H6596/E6596</f>
        <v>12.588623450414072</v>
      </c>
      <c r="N6596" s="1">
        <f>I6596/E6596</f>
        <v>1.5412009422370707</v>
      </c>
      <c r="O6596" s="1">
        <f>J6596/E6596</f>
        <v>0.83230996730674511</v>
      </c>
    </row>
    <row r="6597" spans="1:15">
      <c r="A6597" s="6" t="s">
        <v>3606</v>
      </c>
      <c r="B6597" s="6">
        <v>2061</v>
      </c>
      <c r="C6597" s="8" t="s">
        <v>1200</v>
      </c>
      <c r="D6597" s="9">
        <v>0</v>
      </c>
      <c r="E6597" s="3">
        <v>10.080495688393492</v>
      </c>
      <c r="F6597" s="3">
        <v>28.161872088832276</v>
      </c>
      <c r="G6597" s="2">
        <v>19.235844183291746</v>
      </c>
      <c r="H6597" s="2">
        <v>12.810183058679693</v>
      </c>
      <c r="I6597" s="2">
        <v>10.508206671050454</v>
      </c>
      <c r="J6597" s="2">
        <v>9.7929813499380476</v>
      </c>
      <c r="K6597" s="1">
        <f>F6597/E6597</f>
        <v>2.7936991353765834</v>
      </c>
      <c r="L6597" s="1">
        <f>G6597/E6597</f>
        <v>1.9082240375777912</v>
      </c>
      <c r="M6597" s="1">
        <f>H6597/E6597</f>
        <v>1.2707890023135584</v>
      </c>
      <c r="N6597" s="1">
        <f>I6597/E6597</f>
        <v>1.0424295586128189</v>
      </c>
      <c r="O6597" s="1">
        <f>J6597/E6597</f>
        <v>0.97147815471153032</v>
      </c>
    </row>
    <row r="6598" spans="1:15">
      <c r="A6598" s="6" t="s">
        <v>7362</v>
      </c>
      <c r="B6598" s="6">
        <v>376</v>
      </c>
      <c r="C6598" s="8" t="s">
        <v>1200</v>
      </c>
      <c r="D6598" s="9" t="s">
        <v>2300</v>
      </c>
      <c r="E6598" s="3">
        <v>34.636648402723104</v>
      </c>
      <c r="F6598" s="3">
        <v>22.070823005667648</v>
      </c>
      <c r="G6598" s="2">
        <v>111.41380471764948</v>
      </c>
      <c r="H6598" s="2">
        <v>240</v>
      </c>
      <c r="I6598" s="2">
        <v>191.08553087101799</v>
      </c>
      <c r="J6598" s="2">
        <v>20.08585017939998</v>
      </c>
      <c r="K6598" s="1">
        <f>F6598/E6598</f>
        <v>0.6372101234810138</v>
      </c>
      <c r="L6598" s="1">
        <f>G6598/E6598</f>
        <v>3.2166450813090282</v>
      </c>
      <c r="M6598" s="1">
        <f>H6598/E6598</f>
        <v>6.9290768901627153</v>
      </c>
      <c r="N6598" s="1">
        <f>I6598/E6598</f>
        <v>5.5168597333451874</v>
      </c>
      <c r="O6598" s="1">
        <f>J6598/E6598</f>
        <v>0.57990166790562936</v>
      </c>
    </row>
    <row r="6599" spans="1:15">
      <c r="A6599" s="6" t="s">
        <v>4587</v>
      </c>
      <c r="B6599" s="6">
        <v>1332</v>
      </c>
      <c r="C6599" s="8" t="s">
        <v>1727</v>
      </c>
      <c r="D6599" s="9" t="s">
        <v>43</v>
      </c>
      <c r="E6599" s="3">
        <v>25.58231193370337</v>
      </c>
      <c r="F6599" s="3">
        <v>49.280373114734083</v>
      </c>
      <c r="G6599" s="2">
        <v>10.824163131220095</v>
      </c>
      <c r="H6599" s="2">
        <v>40.688135267910525</v>
      </c>
      <c r="I6599" s="2">
        <v>19.504496703807074</v>
      </c>
      <c r="J6599" s="2">
        <v>11.669403077119355</v>
      </c>
      <c r="K6599" s="1">
        <f>F6599/E6599</f>
        <v>1.926345564171225</v>
      </c>
      <c r="L6599" s="1">
        <f>G6599/E6599</f>
        <v>0.4231112168153896</v>
      </c>
      <c r="M6599" s="1">
        <f>H6599/E6599</f>
        <v>1.5904792097506253</v>
      </c>
      <c r="N6599" s="1">
        <f>I6599/E6599</f>
        <v>0.76242118985778262</v>
      </c>
      <c r="O6599" s="1">
        <f>J6599/E6599</f>
        <v>0.45615123087235604</v>
      </c>
    </row>
    <row r="6600" spans="1:15">
      <c r="A6600" s="6" t="s">
        <v>2487</v>
      </c>
      <c r="B6600" s="6">
        <v>1764</v>
      </c>
      <c r="C6600" s="8" t="s">
        <v>1200</v>
      </c>
      <c r="D6600" s="9">
        <v>0</v>
      </c>
      <c r="E6600" s="3">
        <v>9.6573456442891796</v>
      </c>
      <c r="F6600" s="3">
        <v>16.022394164463236</v>
      </c>
      <c r="G6600" s="2">
        <v>11.734246697061437</v>
      </c>
      <c r="H6600" s="2">
        <v>15.916402532590215</v>
      </c>
      <c r="I6600" s="2">
        <v>7.8488187210496916</v>
      </c>
      <c r="J6600" s="2">
        <v>6.8660550314714071</v>
      </c>
      <c r="K6600" s="1">
        <f>F6600/E6600</f>
        <v>1.6590888174265559</v>
      </c>
      <c r="L6600" s="1">
        <f>G6600/E6600</f>
        <v>1.2150592025253255</v>
      </c>
      <c r="M6600" s="1">
        <f>H6600/E6600</f>
        <v>1.6481135830529474</v>
      </c>
      <c r="N6600" s="1">
        <f>I6600/E6600</f>
        <v>0.8127304344430345</v>
      </c>
      <c r="O6600" s="1">
        <f>J6600/E6600</f>
        <v>0.71096710052328016</v>
      </c>
    </row>
    <row r="6601" spans="1:15">
      <c r="A6601" s="6" t="s">
        <v>6522</v>
      </c>
      <c r="B6601" s="6">
        <v>9156</v>
      </c>
      <c r="C6601" s="8" t="s">
        <v>1200</v>
      </c>
      <c r="D6601" s="9">
        <v>0</v>
      </c>
      <c r="E6601" s="3">
        <v>32.16161384033024</v>
      </c>
      <c r="F6601" s="3">
        <v>49.567441340986882</v>
      </c>
      <c r="G6601" s="2">
        <v>240</v>
      </c>
      <c r="H6601" s="2">
        <v>25.360612762204585</v>
      </c>
      <c r="I6601" s="2">
        <v>13.317617493282754</v>
      </c>
      <c r="J6601" s="2">
        <v>15.82813299883648</v>
      </c>
      <c r="K6601" s="1">
        <f>F6601/E6601</f>
        <v>1.5411988212740109</v>
      </c>
      <c r="L6601" s="1">
        <f>G6601/E6601</f>
        <v>7.462312096386257</v>
      </c>
      <c r="M6601" s="1">
        <f>H6601/E6601</f>
        <v>0.78853669744652899</v>
      </c>
      <c r="N6601" s="1">
        <f>I6601/E6601</f>
        <v>0.41408424214653794</v>
      </c>
      <c r="O6601" s="1">
        <f>J6601/E6601</f>
        <v>0.49214361808511642</v>
      </c>
    </row>
    <row r="6602" spans="1:15">
      <c r="A6602" s="6" t="s">
        <v>8636</v>
      </c>
      <c r="B6602" s="6">
        <v>2204</v>
      </c>
      <c r="C6602" s="8" t="s">
        <v>1200</v>
      </c>
      <c r="D6602" s="9">
        <v>0</v>
      </c>
      <c r="E6602" s="3">
        <v>11.530703514058748</v>
      </c>
      <c r="F6602" s="3">
        <v>20.176145248194846</v>
      </c>
      <c r="G6602" s="2">
        <v>23.766422581369724</v>
      </c>
      <c r="H6602" s="2">
        <v>19.660896606701563</v>
      </c>
      <c r="I6602" s="2">
        <v>11.437913357474665</v>
      </c>
      <c r="J6602" s="2">
        <v>31.786716160131569</v>
      </c>
      <c r="K6602" s="1">
        <f>F6602/E6602</f>
        <v>1.7497757377592087</v>
      </c>
      <c r="L6602" s="1">
        <f>G6602/E6602</f>
        <v>2.0611424578207775</v>
      </c>
      <c r="M6602" s="1">
        <f>H6602/E6602</f>
        <v>1.705090811044627</v>
      </c>
      <c r="N6602" s="1">
        <f>I6602/E6602</f>
        <v>0.99195277578068419</v>
      </c>
      <c r="O6602" s="1">
        <f>J6602/E6602</f>
        <v>2.7567022360236551</v>
      </c>
    </row>
    <row r="6603" spans="1:15">
      <c r="A6603" s="6" t="s">
        <v>9608</v>
      </c>
      <c r="B6603" s="6">
        <v>2771</v>
      </c>
      <c r="C6603" s="8" t="s">
        <v>1053</v>
      </c>
      <c r="D6603" s="9" t="s">
        <v>79</v>
      </c>
      <c r="E6603" s="3">
        <v>47.65805603843009</v>
      </c>
      <c r="F6603" s="3">
        <v>28.470183970764168</v>
      </c>
      <c r="G6603" s="2">
        <v>240</v>
      </c>
      <c r="H6603" s="2">
        <v>36.995055638800835</v>
      </c>
      <c r="I6603" s="2">
        <v>18.279039437747031</v>
      </c>
      <c r="J6603" s="2">
        <v>92.321858554885807</v>
      </c>
      <c r="K6603" s="1">
        <f>F6603/E6603</f>
        <v>0.59738449985888276</v>
      </c>
      <c r="L6603" s="1">
        <f>G6603/E6603</f>
        <v>5.0358747282195244</v>
      </c>
      <c r="M6603" s="1">
        <f>H6603/E6603</f>
        <v>0.77626027400213482</v>
      </c>
      <c r="N6603" s="1">
        <f>I6603/E6603</f>
        <v>0.38354563650282625</v>
      </c>
      <c r="O6603" s="1">
        <f>J6603/E6603</f>
        <v>1.9371721431616957</v>
      </c>
    </row>
    <row r="6604" spans="1:15">
      <c r="A6604" s="6" t="s">
        <v>7291</v>
      </c>
      <c r="B6604" s="6">
        <v>4739</v>
      </c>
      <c r="C6604" s="8" t="s">
        <v>1200</v>
      </c>
      <c r="D6604" s="9">
        <v>0</v>
      </c>
      <c r="E6604" s="3">
        <v>16.296881872744894</v>
      </c>
      <c r="F6604" s="3">
        <v>24.296743252179727</v>
      </c>
      <c r="G6604" s="2">
        <v>240</v>
      </c>
      <c r="H6604" s="2">
        <v>35.687925046992369</v>
      </c>
      <c r="I6604" s="2">
        <v>20.879911742709602</v>
      </c>
      <c r="J6604" s="2">
        <v>19.314778891918206</v>
      </c>
      <c r="K6604" s="1">
        <f>F6604/E6604</f>
        <v>1.4908829457010362</v>
      </c>
      <c r="L6604" s="1">
        <f>G6604/E6604</f>
        <v>14.726743549720327</v>
      </c>
      <c r="M6604" s="1">
        <f>H6604/E6604</f>
        <v>2.1898621666195726</v>
      </c>
      <c r="N6604" s="1">
        <f>I6604/E6604</f>
        <v>1.2812212732319932</v>
      </c>
      <c r="O6604" s="1">
        <f>J6604/E6604</f>
        <v>1.1851824810867948</v>
      </c>
    </row>
    <row r="6605" spans="1:15">
      <c r="A6605" s="6" t="s">
        <v>6043</v>
      </c>
      <c r="B6605" s="6">
        <v>2070</v>
      </c>
      <c r="C6605" s="8" t="s">
        <v>1200</v>
      </c>
      <c r="D6605" s="9">
        <v>0</v>
      </c>
      <c r="E6605" s="3">
        <v>18.294367056810881</v>
      </c>
      <c r="F6605" s="3">
        <v>27.367440708034096</v>
      </c>
      <c r="G6605" s="2">
        <v>240</v>
      </c>
      <c r="H6605" s="2">
        <v>48.962095159459821</v>
      </c>
      <c r="I6605" s="2">
        <v>17.971009758337473</v>
      </c>
      <c r="J6605" s="2">
        <v>14.79131125538551</v>
      </c>
      <c r="K6605" s="1">
        <f>F6605/E6605</f>
        <v>1.4959490330027769</v>
      </c>
      <c r="L6605" s="1">
        <f>G6605/E6605</f>
        <v>13.118792208263335</v>
      </c>
      <c r="M6605" s="1">
        <f>H6605/E6605</f>
        <v>2.6763481353257057</v>
      </c>
      <c r="N6605" s="1">
        <f>I6605/E6605</f>
        <v>0.98232476163459159</v>
      </c>
      <c r="O6605" s="1">
        <f>J6605/E6605</f>
        <v>0.80851724519645496</v>
      </c>
    </row>
    <row r="6606" spans="1:15">
      <c r="A6606" s="6" t="s">
        <v>5725</v>
      </c>
      <c r="B6606" s="6">
        <v>1168</v>
      </c>
      <c r="C6606" s="8" t="s">
        <v>452</v>
      </c>
      <c r="D6606" s="9" t="s">
        <v>43</v>
      </c>
      <c r="E6606" s="3">
        <v>12.542298954713607</v>
      </c>
      <c r="F6606" s="3">
        <v>15.10904353001726</v>
      </c>
      <c r="G6606" s="2">
        <v>8.674719911337256</v>
      </c>
      <c r="H6606" s="2">
        <v>19.311093395666951</v>
      </c>
      <c r="I6606" s="2">
        <v>10.417787822163515</v>
      </c>
      <c r="J6606" s="2">
        <v>14.02904905070068</v>
      </c>
      <c r="K6606" s="1">
        <f>F6606/E6606</f>
        <v>1.2046470574949122</v>
      </c>
      <c r="L6606" s="1">
        <f>G6606/E6606</f>
        <v>0.69163715062597442</v>
      </c>
      <c r="M6606" s="1">
        <f>H6606/E6606</f>
        <v>1.5396773323131099</v>
      </c>
      <c r="N6606" s="1">
        <f>I6606/E6606</f>
        <v>0.83061230319728063</v>
      </c>
      <c r="O6606" s="1">
        <f>J6606/E6606</f>
        <v>1.1185388820147941</v>
      </c>
    </row>
    <row r="6607" spans="1:15">
      <c r="A6607" s="6" t="s">
        <v>4356</v>
      </c>
      <c r="B6607" s="6">
        <v>1354</v>
      </c>
      <c r="C6607" s="8" t="s">
        <v>1200</v>
      </c>
      <c r="D6607" s="9">
        <v>0</v>
      </c>
      <c r="E6607" s="3">
        <v>11.789653828476261</v>
      </c>
      <c r="F6607" s="3">
        <v>21.254259774442406</v>
      </c>
      <c r="G6607" s="2">
        <v>10.589701912601214</v>
      </c>
      <c r="H6607" s="2">
        <v>17.366761426366352</v>
      </c>
      <c r="I6607" s="2">
        <v>11.491476523863776</v>
      </c>
      <c r="J6607" s="2">
        <v>11.382628611645522</v>
      </c>
      <c r="K6607" s="1">
        <f>F6607/E6607</f>
        <v>1.8027891305091344</v>
      </c>
      <c r="L6607" s="1">
        <f>G6607/E6607</f>
        <v>0.89821991948765012</v>
      </c>
      <c r="M6607" s="1">
        <f>H6607/E6607</f>
        <v>1.4730510054857902</v>
      </c>
      <c r="N6607" s="1">
        <f>I6607/E6607</f>
        <v>0.9747085615107477</v>
      </c>
      <c r="O6607" s="1">
        <f>J6607/E6607</f>
        <v>0.96547606717275902</v>
      </c>
    </row>
    <row r="6608" spans="1:15">
      <c r="A6608" s="6" t="s">
        <v>2350</v>
      </c>
      <c r="B6608" s="6">
        <v>973</v>
      </c>
      <c r="C6608" s="8" t="s">
        <v>1200</v>
      </c>
      <c r="D6608" s="9">
        <v>0</v>
      </c>
      <c r="E6608" s="3">
        <v>43.958064411114684</v>
      </c>
      <c r="F6608" s="3">
        <v>62.020298383336971</v>
      </c>
      <c r="G6608" s="2">
        <v>240</v>
      </c>
      <c r="H6608" s="2">
        <v>240</v>
      </c>
      <c r="I6608" s="2">
        <v>16.749095391954448</v>
      </c>
      <c r="J6608" s="2" t="e">
        <v>#N/A</v>
      </c>
      <c r="K6608" s="1">
        <f>F6608/E6608</f>
        <v>1.4108969358454122</v>
      </c>
      <c r="L6608" s="1">
        <f>G6608/E6608</f>
        <v>5.4597490407088216</v>
      </c>
      <c r="M6608" s="1">
        <f>H6608/E6608</f>
        <v>5.4597490407088216</v>
      </c>
      <c r="N6608" s="1">
        <f>I6608/E6608</f>
        <v>0.38102440624568268</v>
      </c>
      <c r="O6608" s="1" t="e">
        <f>J6608/E6608</f>
        <v>#N/A</v>
      </c>
    </row>
    <row r="6609" spans="1:15">
      <c r="A6609" s="6" t="s">
        <v>6132</v>
      </c>
      <c r="B6609" s="6">
        <v>2954</v>
      </c>
      <c r="C6609" s="8" t="s">
        <v>1866</v>
      </c>
      <c r="D6609" s="9" t="s">
        <v>54</v>
      </c>
      <c r="E6609" s="3">
        <v>30.974816644301054</v>
      </c>
      <c r="F6609" s="3">
        <v>24.908639506722263</v>
      </c>
      <c r="G6609" s="2">
        <v>240</v>
      </c>
      <c r="H6609" s="2">
        <v>117.38293108182583</v>
      </c>
      <c r="I6609" s="2">
        <v>44.235738415587456</v>
      </c>
      <c r="J6609" s="2">
        <v>15.141982166223585</v>
      </c>
      <c r="K6609" s="1">
        <f>F6609/E6609</f>
        <v>0.8041577709001585</v>
      </c>
      <c r="L6609" s="1">
        <f>G6609/E6609</f>
        <v>7.7482298848137567</v>
      </c>
      <c r="M6609" s="1">
        <f>H6609/E6609</f>
        <v>3.7896247273968191</v>
      </c>
      <c r="N6609" s="1">
        <f>I6609/E6609</f>
        <v>1.4281194598685778</v>
      </c>
      <c r="O6609" s="1">
        <f>J6609/E6609</f>
        <v>0.48884816139854387</v>
      </c>
    </row>
    <row r="6610" spans="1:15">
      <c r="A6610" s="6" t="s">
        <v>5856</v>
      </c>
      <c r="B6610" s="6">
        <v>745</v>
      </c>
      <c r="C6610" s="8" t="s">
        <v>1573</v>
      </c>
      <c r="D6610" s="9" t="s">
        <v>23</v>
      </c>
      <c r="E6610" s="3">
        <v>9.1443622617890981</v>
      </c>
      <c r="F6610" s="3">
        <v>23.514464502724199</v>
      </c>
      <c r="G6610" s="2">
        <v>12.893285079847672</v>
      </c>
      <c r="H6610" s="2">
        <v>13.195382516213707</v>
      </c>
      <c r="I6610" s="2">
        <v>9.5090482751099579</v>
      </c>
      <c r="J6610" s="2">
        <v>14.182409340928864</v>
      </c>
      <c r="K6610" s="1">
        <f>F6610/E6610</f>
        <v>2.5714712332627538</v>
      </c>
      <c r="L6610" s="1">
        <f>G6610/E6610</f>
        <v>1.4099709428315119</v>
      </c>
      <c r="M6610" s="1">
        <f>H6610/E6610</f>
        <v>1.4430074113918607</v>
      </c>
      <c r="N6610" s="1">
        <f>I6610/E6610</f>
        <v>1.0398809674070708</v>
      </c>
      <c r="O6610" s="1">
        <f>J6610/E6610</f>
        <v>1.550945701286562</v>
      </c>
    </row>
    <row r="6611" spans="1:15">
      <c r="A6611" s="6" t="s">
        <v>9621</v>
      </c>
      <c r="B6611" s="6">
        <v>629</v>
      </c>
      <c r="C6611" s="8" t="s">
        <v>2030</v>
      </c>
      <c r="D6611" s="9" t="s">
        <v>62</v>
      </c>
      <c r="E6611" s="3">
        <v>166.22588779861502</v>
      </c>
      <c r="F6611" s="3">
        <v>42.504272333998429</v>
      </c>
      <c r="G6611" s="2">
        <v>213.24442548020554</v>
      </c>
      <c r="H6611" s="2">
        <v>240</v>
      </c>
      <c r="I6611" s="2">
        <v>240</v>
      </c>
      <c r="J6611" s="2">
        <v>240</v>
      </c>
      <c r="K6611" s="1">
        <f>F6611/E6611</f>
        <v>0.25570188192041993</v>
      </c>
      <c r="L6611" s="1">
        <f>G6611/E6611</f>
        <v>1.2828592964926988</v>
      </c>
      <c r="M6611" s="1">
        <f>H6611/E6611</f>
        <v>1.4438184279139681</v>
      </c>
      <c r="N6611" s="1">
        <f>I6611/E6611</f>
        <v>1.4438184279139681</v>
      </c>
      <c r="O6611" s="1">
        <f>J6611/E6611</f>
        <v>1.4438184279139681</v>
      </c>
    </row>
    <row r="6612" spans="1:15">
      <c r="A6612" s="6" t="s">
        <v>8215</v>
      </c>
      <c r="B6612" s="6">
        <v>3377</v>
      </c>
      <c r="C6612" s="8" t="s">
        <v>1200</v>
      </c>
      <c r="D6612" s="9">
        <v>0</v>
      </c>
      <c r="E6612" s="3">
        <v>12.35496383359362</v>
      </c>
      <c r="F6612" s="3">
        <v>18.958263056600398</v>
      </c>
      <c r="G6612" s="2">
        <v>15.148362772336608</v>
      </c>
      <c r="H6612" s="2">
        <v>20.940873260798831</v>
      </c>
      <c r="I6612" s="2">
        <v>10.105606297938744</v>
      </c>
      <c r="J6612" s="2">
        <v>26.28434851320814</v>
      </c>
      <c r="K6612" s="1">
        <f>F6612/E6612</f>
        <v>1.5344652814808049</v>
      </c>
      <c r="L6612" s="1">
        <f>G6612/E6612</f>
        <v>1.2260952744473139</v>
      </c>
      <c r="M6612" s="1">
        <f>H6612/E6612</f>
        <v>1.6949360227069055</v>
      </c>
      <c r="N6612" s="1">
        <f>I6612/E6612</f>
        <v>0.81793896235140828</v>
      </c>
      <c r="O6612" s="1">
        <f>J6612/E6612</f>
        <v>2.1274322504886651</v>
      </c>
    </row>
    <row r="6613" spans="1:15">
      <c r="A6613" s="6" t="s">
        <v>10198</v>
      </c>
      <c r="B6613" s="6">
        <v>3818</v>
      </c>
      <c r="C6613" s="8" t="s">
        <v>1794</v>
      </c>
      <c r="D6613" s="9" t="s">
        <v>42</v>
      </c>
      <c r="E6613" s="3">
        <v>13.96999789722326</v>
      </c>
      <c r="F6613" s="3">
        <v>22.165412598072347</v>
      </c>
      <c r="G6613" s="2">
        <v>139.72590664288464</v>
      </c>
      <c r="H6613" s="2">
        <v>19.888772125138573</v>
      </c>
      <c r="I6613" s="2">
        <v>16.876222625733693</v>
      </c>
      <c r="J6613" s="2">
        <v>240</v>
      </c>
      <c r="K6613" s="1">
        <f>F6613/E6613</f>
        <v>1.5866439466306608</v>
      </c>
      <c r="L6613" s="1">
        <f>G6613/E6613</f>
        <v>10.001855953797758</v>
      </c>
      <c r="M6613" s="1">
        <f>H6613/E6613</f>
        <v>1.4236775317691175</v>
      </c>
      <c r="N6613" s="1">
        <f>I6613/E6613</f>
        <v>1.2080332974916257</v>
      </c>
      <c r="O6613" s="1">
        <f>J6613/E6613</f>
        <v>17.179673308877412</v>
      </c>
    </row>
    <row r="6614" spans="1:15">
      <c r="A6614" s="6" t="s">
        <v>6871</v>
      </c>
      <c r="B6614" s="6">
        <v>2676</v>
      </c>
      <c r="C6614" s="8" t="s">
        <v>1053</v>
      </c>
      <c r="D6614" s="9" t="s">
        <v>79</v>
      </c>
      <c r="E6614" s="3">
        <v>16.851466505850663</v>
      </c>
      <c r="F6614" s="3">
        <v>16.29313056294593</v>
      </c>
      <c r="G6614" s="2">
        <v>26.329774539964877</v>
      </c>
      <c r="H6614" s="2">
        <v>58.411032141034546</v>
      </c>
      <c r="I6614" s="2">
        <v>22.458917047971475</v>
      </c>
      <c r="J6614" s="2">
        <v>17.531785810135172</v>
      </c>
      <c r="K6614" s="1">
        <f>F6614/E6614</f>
        <v>0.9668672193775607</v>
      </c>
      <c r="L6614" s="1">
        <f>G6614/E6614</f>
        <v>1.5624619098179637</v>
      </c>
      <c r="M6614" s="1">
        <f>H6614/E6614</f>
        <v>3.4662284211736001</v>
      </c>
      <c r="N6614" s="1">
        <f>I6614/E6614</f>
        <v>1.3327574214489855</v>
      </c>
      <c r="O6614" s="1">
        <f>J6614/E6614</f>
        <v>1.0403715192412666</v>
      </c>
    </row>
    <row r="6615" spans="1:15">
      <c r="A6615" s="6" t="s">
        <v>9917</v>
      </c>
      <c r="B6615" s="6">
        <v>3776</v>
      </c>
      <c r="C6615" s="8" t="s">
        <v>542</v>
      </c>
      <c r="D6615" s="9" t="s">
        <v>29</v>
      </c>
      <c r="E6615" s="3">
        <v>32.186251887959592</v>
      </c>
      <c r="F6615" s="3" t="e">
        <v>#N/A</v>
      </c>
      <c r="G6615" s="2">
        <v>240</v>
      </c>
      <c r="H6615" s="2">
        <v>240</v>
      </c>
      <c r="I6615" s="2">
        <v>44.233576054119226</v>
      </c>
      <c r="J6615" s="2">
        <v>240</v>
      </c>
      <c r="K6615" s="1" t="e">
        <f>F6615/E6615</f>
        <v>#N/A</v>
      </c>
      <c r="L6615" s="1">
        <f>G6615/E6615</f>
        <v>7.4565998189363736</v>
      </c>
      <c r="M6615" s="1">
        <f>H6615/E6615</f>
        <v>7.4565998189363736</v>
      </c>
      <c r="N6615" s="1">
        <f>I6615/E6615</f>
        <v>1.3743003133168905</v>
      </c>
      <c r="O6615" s="1">
        <f>J6615/E6615</f>
        <v>7.4565998189363736</v>
      </c>
    </row>
    <row r="6616" spans="1:15">
      <c r="A6616" s="6" t="s">
        <v>10070</v>
      </c>
      <c r="B6616" s="6">
        <v>3776</v>
      </c>
      <c r="C6616" s="8" t="s">
        <v>542</v>
      </c>
      <c r="D6616" s="9" t="s">
        <v>29</v>
      </c>
      <c r="E6616" s="3">
        <v>34.220178043239933</v>
      </c>
      <c r="F6616" s="3" t="e">
        <v>#N/A</v>
      </c>
      <c r="G6616" s="2">
        <v>240</v>
      </c>
      <c r="H6616" s="2">
        <v>240</v>
      </c>
      <c r="I6616" s="2">
        <v>41.575223220703087</v>
      </c>
      <c r="J6616" s="2">
        <v>240</v>
      </c>
      <c r="K6616" s="1" t="e">
        <f>F6616/E6616</f>
        <v>#N/A</v>
      </c>
      <c r="L6616" s="1">
        <f>G6616/E6616</f>
        <v>7.0134059412765417</v>
      </c>
      <c r="M6616" s="1">
        <f>H6616/E6616</f>
        <v>7.0134059412765417</v>
      </c>
      <c r="N6616" s="1">
        <f>I6616/E6616</f>
        <v>1.2149329897749062</v>
      </c>
      <c r="O6616" s="1">
        <f>J6616/E6616</f>
        <v>7.0134059412765417</v>
      </c>
    </row>
    <row r="6617" spans="1:15">
      <c r="A6617" s="6" t="s">
        <v>9963</v>
      </c>
      <c r="B6617" s="6">
        <v>3776</v>
      </c>
      <c r="C6617" s="8" t="s">
        <v>542</v>
      </c>
      <c r="D6617" s="9" t="s">
        <v>29</v>
      </c>
      <c r="E6617" s="3">
        <v>34.372186065316605</v>
      </c>
      <c r="F6617" s="3" t="e">
        <v>#N/A</v>
      </c>
      <c r="G6617" s="2">
        <v>240</v>
      </c>
      <c r="H6617" s="2">
        <v>240</v>
      </c>
      <c r="I6617" s="2">
        <v>42.932352360785245</v>
      </c>
      <c r="J6617" s="2">
        <v>240</v>
      </c>
      <c r="K6617" s="1" t="e">
        <f>F6617/E6617</f>
        <v>#N/A</v>
      </c>
      <c r="L6617" s="1">
        <f>G6617/E6617</f>
        <v>6.9823897596717881</v>
      </c>
      <c r="M6617" s="1">
        <f>H6617/E6617</f>
        <v>6.9823897596717881</v>
      </c>
      <c r="N6617" s="1">
        <f>I6617/E6617</f>
        <v>1.2490434061773659</v>
      </c>
      <c r="O6617" s="1">
        <f>J6617/E6617</f>
        <v>6.9823897596717881</v>
      </c>
    </row>
    <row r="6618" spans="1:15">
      <c r="A6618" s="6" t="s">
        <v>9925</v>
      </c>
      <c r="B6618" s="6">
        <v>3776</v>
      </c>
      <c r="C6618" s="8" t="s">
        <v>542</v>
      </c>
      <c r="D6618" s="9" t="s">
        <v>29</v>
      </c>
      <c r="E6618" s="3">
        <v>36.065749522322854</v>
      </c>
      <c r="F6618" s="3" t="e">
        <v>#N/A</v>
      </c>
      <c r="G6618" s="2">
        <v>240</v>
      </c>
      <c r="H6618" s="2">
        <v>240</v>
      </c>
      <c r="I6618" s="2">
        <v>36.895950657429026</v>
      </c>
      <c r="J6618" s="2">
        <v>240</v>
      </c>
      <c r="K6618" s="1" t="e">
        <f>F6618/E6618</f>
        <v>#N/A</v>
      </c>
      <c r="L6618" s="1">
        <f>G6618/E6618</f>
        <v>6.6545130263119106</v>
      </c>
      <c r="M6618" s="1">
        <f>H6618/E6618</f>
        <v>6.6545130263119106</v>
      </c>
      <c r="N6618" s="1">
        <f>I6618/E6618</f>
        <v>1.0230191011167624</v>
      </c>
      <c r="O6618" s="1">
        <f>J6618/E6618</f>
        <v>6.6545130263119106</v>
      </c>
    </row>
    <row r="6619" spans="1:15">
      <c r="A6619" s="6" t="s">
        <v>9996</v>
      </c>
      <c r="B6619" s="6">
        <v>3785</v>
      </c>
      <c r="C6619" s="8" t="s">
        <v>542</v>
      </c>
      <c r="D6619" s="9" t="s">
        <v>29</v>
      </c>
      <c r="E6619" s="3">
        <v>33.75320888934327</v>
      </c>
      <c r="F6619" s="3" t="e">
        <v>#N/A</v>
      </c>
      <c r="G6619" s="2">
        <v>240</v>
      </c>
      <c r="H6619" s="2">
        <v>240</v>
      </c>
      <c r="I6619" s="2">
        <v>45.922540815817342</v>
      </c>
      <c r="J6619" s="2">
        <v>240</v>
      </c>
      <c r="K6619" s="1" t="e">
        <f>F6619/E6619</f>
        <v>#N/A</v>
      </c>
      <c r="L6619" s="1">
        <f>G6619/E6619</f>
        <v>7.1104350637243856</v>
      </c>
      <c r="M6619" s="1">
        <f>H6619/E6619</f>
        <v>7.1104350637243856</v>
      </c>
      <c r="N6619" s="1">
        <f>I6619/E6619</f>
        <v>1.3605385184670911</v>
      </c>
      <c r="O6619" s="1">
        <f>J6619/E6619</f>
        <v>7.1104350637243856</v>
      </c>
    </row>
    <row r="6620" spans="1:15">
      <c r="A6620" s="6" t="s">
        <v>8912</v>
      </c>
      <c r="B6620" s="6">
        <v>3553</v>
      </c>
      <c r="C6620" s="8" t="s">
        <v>573</v>
      </c>
      <c r="D6620" s="9" t="s">
        <v>44</v>
      </c>
      <c r="E6620" s="3">
        <v>28.080087958508397</v>
      </c>
      <c r="F6620" s="3">
        <v>44.101654428805411</v>
      </c>
      <c r="G6620" s="2">
        <v>240</v>
      </c>
      <c r="H6620" s="2">
        <v>48.235413205760324</v>
      </c>
      <c r="I6620" s="2">
        <v>22.211498198388011</v>
      </c>
      <c r="J6620" s="2">
        <v>40.660605543822875</v>
      </c>
      <c r="K6620" s="1">
        <f>F6620/E6620</f>
        <v>1.5705668192339977</v>
      </c>
      <c r="L6620" s="1">
        <f>G6620/E6620</f>
        <v>8.5469817742247809</v>
      </c>
      <c r="M6620" s="1">
        <f>H6620/E6620</f>
        <v>1.7177799897576449</v>
      </c>
      <c r="N6620" s="1">
        <f>I6620/E6620</f>
        <v>0.79100529283270371</v>
      </c>
      <c r="O6620" s="1">
        <f>J6620/E6620</f>
        <v>1.4480227271333217</v>
      </c>
    </row>
    <row r="6621" spans="1:15">
      <c r="A6621" s="6" t="s">
        <v>3961</v>
      </c>
      <c r="B6621" s="6">
        <v>721</v>
      </c>
      <c r="C6621" s="8" t="s">
        <v>1200</v>
      </c>
      <c r="D6621" s="9">
        <v>0</v>
      </c>
      <c r="E6621" s="3">
        <v>11.298825188800711</v>
      </c>
      <c r="F6621" s="3">
        <v>18.680638785090842</v>
      </c>
      <c r="G6621" s="2">
        <v>14.812940333415826</v>
      </c>
      <c r="H6621" s="2">
        <v>44.290696106087346</v>
      </c>
      <c r="I6621" s="2">
        <v>12.353455084694248</v>
      </c>
      <c r="J6621" s="2">
        <v>10.622753988642245</v>
      </c>
      <c r="K6621" s="1">
        <f>F6621/E6621</f>
        <v>1.6533257637800181</v>
      </c>
      <c r="L6621" s="1">
        <f>G6621/E6621</f>
        <v>1.3110159760767228</v>
      </c>
      <c r="M6621" s="1">
        <f>H6621/E6621</f>
        <v>3.9199381675528415</v>
      </c>
      <c r="N6621" s="1">
        <f>I6621/E6621</f>
        <v>1.0933397834085332</v>
      </c>
      <c r="O6621" s="1">
        <f>J6621/E6621</f>
        <v>0.94016446941505194</v>
      </c>
    </row>
    <row r="6622" spans="1:15">
      <c r="A6622" s="6" t="s">
        <v>4172</v>
      </c>
      <c r="B6622" s="6">
        <v>1519</v>
      </c>
      <c r="C6622" s="8" t="s">
        <v>1200</v>
      </c>
      <c r="D6622" s="9">
        <v>0</v>
      </c>
      <c r="E6622" s="3">
        <v>27.512107662578121</v>
      </c>
      <c r="F6622" s="3">
        <v>22.920603246969797</v>
      </c>
      <c r="G6622" s="2">
        <v>240</v>
      </c>
      <c r="H6622" s="2">
        <v>240</v>
      </c>
      <c r="I6622" s="2">
        <v>39.830702163083593</v>
      </c>
      <c r="J6622" s="2">
        <v>10.990780837888435</v>
      </c>
      <c r="K6622" s="1">
        <f>F6622/E6622</f>
        <v>0.83310968131119689</v>
      </c>
      <c r="L6622" s="1">
        <f>G6622/E6622</f>
        <v>8.7234319865085155</v>
      </c>
      <c r="M6622" s="1">
        <f>H6622/E6622</f>
        <v>8.7234319865085155</v>
      </c>
      <c r="N6622" s="1">
        <f>I6622/E6622</f>
        <v>1.4477517553939054</v>
      </c>
      <c r="O6622" s="1">
        <f>J6622/E6622</f>
        <v>0.39948887132475347</v>
      </c>
    </row>
    <row r="6623" spans="1:15">
      <c r="A6623" s="6" t="s">
        <v>6258</v>
      </c>
      <c r="B6623" s="6">
        <v>1666</v>
      </c>
      <c r="C6623" s="8" t="s">
        <v>1200</v>
      </c>
      <c r="D6623" s="9" t="s">
        <v>43</v>
      </c>
      <c r="E6623" s="3">
        <v>20.297660325194727</v>
      </c>
      <c r="F6623" s="3">
        <v>20.240130434350597</v>
      </c>
      <c r="G6623" s="2">
        <v>240</v>
      </c>
      <c r="H6623" s="2">
        <v>32.086457588906114</v>
      </c>
      <c r="I6623" s="2">
        <v>17.407624404856612</v>
      </c>
      <c r="J6623" s="2">
        <v>15.399779057295037</v>
      </c>
      <c r="K6623" s="1">
        <f>F6623/E6623</f>
        <v>0.99716568856102494</v>
      </c>
      <c r="L6623" s="1">
        <f>G6623/E6623</f>
        <v>11.824022875291542</v>
      </c>
      <c r="M6623" s="1">
        <f>H6623/E6623</f>
        <v>1.5807958688262407</v>
      </c>
      <c r="N6623" s="1">
        <f>I6623/E6623</f>
        <v>0.85761728819794958</v>
      </c>
      <c r="O6623" s="1">
        <f>J6623/E6623</f>
        <v>0.75869724936621719</v>
      </c>
    </row>
    <row r="6624" spans="1:15">
      <c r="A6624" s="6" t="s">
        <v>7853</v>
      </c>
      <c r="B6624" s="6">
        <v>3545</v>
      </c>
      <c r="C6624" s="8" t="s">
        <v>1195</v>
      </c>
      <c r="D6624" s="9">
        <v>0</v>
      </c>
      <c r="E6624" s="3">
        <v>33.490323467237808</v>
      </c>
      <c r="F6624" s="3">
        <v>29.7823333361053</v>
      </c>
      <c r="G6624" s="2">
        <v>240</v>
      </c>
      <c r="H6624" s="2">
        <v>38.735205057919565</v>
      </c>
      <c r="I6624" s="2">
        <v>31.242277459276533</v>
      </c>
      <c r="J6624" s="2">
        <v>22.094745226386504</v>
      </c>
      <c r="K6624" s="1">
        <f>F6624/E6624</f>
        <v>0.88928174627038525</v>
      </c>
      <c r="L6624" s="1">
        <f>G6624/E6624</f>
        <v>7.1662490878830125</v>
      </c>
      <c r="M6624" s="1">
        <f>H6624/E6624</f>
        <v>1.1566088663136564</v>
      </c>
      <c r="N6624" s="1">
        <f>I6624/E6624</f>
        <v>0.93287475977470191</v>
      </c>
      <c r="O6624" s="1">
        <f>J6624/E6624</f>
        <v>0.65973519927333268</v>
      </c>
    </row>
    <row r="6625" spans="1:15">
      <c r="A6625" s="6" t="s">
        <v>9416</v>
      </c>
      <c r="B6625" s="6">
        <v>5319</v>
      </c>
      <c r="C6625" s="8" t="s">
        <v>890</v>
      </c>
      <c r="D6625" s="9" t="s">
        <v>18</v>
      </c>
      <c r="E6625" s="3">
        <v>21.498447858469486</v>
      </c>
      <c r="F6625" s="3">
        <v>41.425734497442235</v>
      </c>
      <c r="G6625" s="2">
        <v>240</v>
      </c>
      <c r="H6625" s="2">
        <v>43.573730930059234</v>
      </c>
      <c r="I6625" s="2">
        <v>12.472729852977015</v>
      </c>
      <c r="J6625" s="2">
        <v>87.544828880047419</v>
      </c>
      <c r="K6625" s="1">
        <f>F6625/E6625</f>
        <v>1.926917457956028</v>
      </c>
      <c r="L6625" s="1">
        <f>G6625/E6625</f>
        <v>11.163596627067664</v>
      </c>
      <c r="M6625" s="1">
        <f>H6625/E6625</f>
        <v>2.0268314818315134</v>
      </c>
      <c r="N6625" s="1">
        <f>I6625/E6625</f>
        <v>0.58016885382091821</v>
      </c>
      <c r="O6625" s="1">
        <f>J6625/E6625</f>
        <v>4.0721464850104718</v>
      </c>
    </row>
    <row r="6626" spans="1:15">
      <c r="A6626" s="6" t="s">
        <v>8484</v>
      </c>
      <c r="B6626" s="6">
        <v>1611</v>
      </c>
      <c r="C6626" s="8" t="s">
        <v>1200</v>
      </c>
      <c r="D6626" s="9">
        <v>0</v>
      </c>
      <c r="E6626" s="3">
        <v>10.607255975293077</v>
      </c>
      <c r="F6626" s="3">
        <v>26.277287311314151</v>
      </c>
      <c r="G6626" s="2">
        <v>35.990704822079799</v>
      </c>
      <c r="H6626" s="2">
        <v>25.270760507168962</v>
      </c>
      <c r="I6626" s="2">
        <v>11.502111023465348</v>
      </c>
      <c r="J6626" s="2">
        <v>27.906025125177621</v>
      </c>
      <c r="K6626" s="1">
        <f>F6626/E6626</f>
        <v>2.4772935971867232</v>
      </c>
      <c r="L6626" s="1">
        <f>G6626/E6626</f>
        <v>3.3930268964858636</v>
      </c>
      <c r="M6626" s="1">
        <f>H6626/E6626</f>
        <v>2.3824031932509988</v>
      </c>
      <c r="N6626" s="1">
        <f>I6626/E6626</f>
        <v>1.0843625392143463</v>
      </c>
      <c r="O6626" s="1">
        <f>J6626/E6626</f>
        <v>2.6308429993749236</v>
      </c>
    </row>
    <row r="6627" spans="1:15">
      <c r="A6627" s="6" t="s">
        <v>10078</v>
      </c>
      <c r="B6627" s="6">
        <v>4830</v>
      </c>
      <c r="C6627" s="8" t="s">
        <v>1200</v>
      </c>
      <c r="D6627" s="9">
        <v>0</v>
      </c>
      <c r="E6627" s="3">
        <v>17.564748591430426</v>
      </c>
      <c r="F6627" s="3">
        <v>38.713674460418474</v>
      </c>
      <c r="G6627" s="2">
        <v>240</v>
      </c>
      <c r="H6627" s="2">
        <v>65.875068835107541</v>
      </c>
      <c r="I6627" s="2">
        <v>20.501394082233038</v>
      </c>
      <c r="J6627" s="2">
        <v>240</v>
      </c>
      <c r="K6627" s="1">
        <f>F6627/E6627</f>
        <v>2.2040551425430754</v>
      </c>
      <c r="L6627" s="1">
        <f>G6627/E6627</f>
        <v>13.663731009340626</v>
      </c>
      <c r="M6627" s="1">
        <f>H6627/E6627</f>
        <v>3.75041341993628</v>
      </c>
      <c r="N6627" s="1">
        <f>I6627/E6627</f>
        <v>1.1671897252338332</v>
      </c>
      <c r="O6627" s="1">
        <f>J6627/E6627</f>
        <v>13.663731009340626</v>
      </c>
    </row>
    <row r="6628" spans="1:15">
      <c r="A6628" s="6" t="s">
        <v>2288</v>
      </c>
      <c r="B6628" s="6">
        <v>3003</v>
      </c>
      <c r="C6628" s="8" t="s">
        <v>1200</v>
      </c>
      <c r="D6628" s="9">
        <v>0</v>
      </c>
      <c r="E6628" s="3">
        <v>70.384177187697816</v>
      </c>
      <c r="F6628" s="3">
        <v>17.091281068671023</v>
      </c>
      <c r="G6628" s="2">
        <v>240</v>
      </c>
      <c r="H6628" s="2">
        <v>55.128561650961693</v>
      </c>
      <c r="I6628" s="2">
        <v>26.718647144907994</v>
      </c>
      <c r="J6628" s="2" t="e">
        <v>#N/A</v>
      </c>
      <c r="K6628" s="1">
        <f>F6628/E6628</f>
        <v>0.24282845593396157</v>
      </c>
      <c r="L6628" s="1">
        <f>G6628/E6628</f>
        <v>3.4098572944878964</v>
      </c>
      <c r="M6628" s="1">
        <f>H6628/E6628</f>
        <v>0.78325220033398935</v>
      </c>
      <c r="N6628" s="1">
        <f>I6628/E6628</f>
        <v>0.3796115577746364</v>
      </c>
      <c r="O6628" s="1" t="e">
        <f>J6628/E6628</f>
        <v>#N/A</v>
      </c>
    </row>
    <row r="6629" spans="1:15">
      <c r="A6629" s="6" t="s">
        <v>6024</v>
      </c>
      <c r="B6629" s="6">
        <v>1667</v>
      </c>
      <c r="C6629" s="8" t="s">
        <v>1200</v>
      </c>
      <c r="D6629" s="9">
        <v>0</v>
      </c>
      <c r="E6629" s="3">
        <v>13.707858238554008</v>
      </c>
      <c r="F6629" s="3">
        <v>26.73736735617538</v>
      </c>
      <c r="G6629" s="2">
        <v>18.354510962873398</v>
      </c>
      <c r="H6629" s="2">
        <v>25.923838631567229</v>
      </c>
      <c r="I6629" s="2">
        <v>13.853856495869882</v>
      </c>
      <c r="J6629" s="2">
        <v>14.829595063865089</v>
      </c>
      <c r="K6629" s="1">
        <f>F6629/E6629</f>
        <v>1.9505138505864652</v>
      </c>
      <c r="L6629" s="1">
        <f>G6629/E6629</f>
        <v>1.338977296340172</v>
      </c>
      <c r="M6629" s="1">
        <f>H6629/E6629</f>
        <v>1.8911662332964014</v>
      </c>
      <c r="N6629" s="1">
        <f>I6629/E6629</f>
        <v>1.0106506979263359</v>
      </c>
      <c r="O6629" s="1">
        <f>J6629/E6629</f>
        <v>1.0818316622326996</v>
      </c>
    </row>
    <row r="6630" spans="1:15">
      <c r="A6630" s="6" t="s">
        <v>9914</v>
      </c>
      <c r="B6630" s="6">
        <v>2967</v>
      </c>
      <c r="C6630" s="8" t="s">
        <v>1236</v>
      </c>
      <c r="D6630" s="9" t="s">
        <v>20</v>
      </c>
      <c r="E6630" s="3">
        <v>34.726779776117574</v>
      </c>
      <c r="F6630" s="3">
        <v>38.304548245224396</v>
      </c>
      <c r="G6630" s="2">
        <v>240</v>
      </c>
      <c r="H6630" s="2">
        <v>240</v>
      </c>
      <c r="I6630" s="2">
        <v>107.20557690370374</v>
      </c>
      <c r="J6630" s="2">
        <v>240</v>
      </c>
      <c r="K6630" s="1">
        <f>F6630/E6630</f>
        <v>1.1030262089422798</v>
      </c>
      <c r="L6630" s="1">
        <f>G6630/E6630</f>
        <v>6.9110928668673637</v>
      </c>
      <c r="M6630" s="1">
        <f>H6630/E6630</f>
        <v>6.9110928668673637</v>
      </c>
      <c r="N6630" s="1">
        <f>I6630/E6630</f>
        <v>3.0871154076149483</v>
      </c>
      <c r="O6630" s="1">
        <f>J6630/E6630</f>
        <v>6.9110928668673637</v>
      </c>
    </row>
    <row r="6631" spans="1:15">
      <c r="A6631" s="6" t="s">
        <v>5303</v>
      </c>
      <c r="B6631" s="6">
        <v>1163</v>
      </c>
      <c r="C6631" s="8" t="s">
        <v>988</v>
      </c>
      <c r="D6631" s="9" t="s">
        <v>37</v>
      </c>
      <c r="E6631" s="3">
        <v>17.689221919148263</v>
      </c>
      <c r="F6631" s="3">
        <v>13.126416010364366</v>
      </c>
      <c r="G6631" s="2">
        <v>45.435419777324967</v>
      </c>
      <c r="H6631" s="2">
        <v>56.237699422950946</v>
      </c>
      <c r="I6631" s="2">
        <v>21.082518270253445</v>
      </c>
      <c r="J6631" s="2">
        <v>13.168119075337501</v>
      </c>
      <c r="K6631" s="1">
        <f>F6631/E6631</f>
        <v>0.74205728608985666</v>
      </c>
      <c r="L6631" s="1">
        <f>G6631/E6631</f>
        <v>2.5685369308495103</v>
      </c>
      <c r="M6631" s="1">
        <f>H6631/E6631</f>
        <v>3.1792070719670633</v>
      </c>
      <c r="N6631" s="1">
        <f>I6631/E6631</f>
        <v>1.1918284685790503</v>
      </c>
      <c r="O6631" s="1">
        <f>J6631/E6631</f>
        <v>0.74441482703562267</v>
      </c>
    </row>
    <row r="6632" spans="1:15">
      <c r="A6632" s="6" t="s">
        <v>5507</v>
      </c>
      <c r="B6632" s="6">
        <v>1161</v>
      </c>
      <c r="C6632" s="8" t="s">
        <v>987</v>
      </c>
      <c r="D6632" s="9" t="s">
        <v>37</v>
      </c>
      <c r="E6632" s="3">
        <v>17.235434053825308</v>
      </c>
      <c r="F6632" s="3">
        <v>12.945708345012363</v>
      </c>
      <c r="G6632" s="2">
        <v>57.800615021925722</v>
      </c>
      <c r="H6632" s="2">
        <v>39.832283207583544</v>
      </c>
      <c r="I6632" s="2">
        <v>18.053809200494943</v>
      </c>
      <c r="J6632" s="2">
        <v>13.570621203208978</v>
      </c>
      <c r="K6632" s="1">
        <f>F6632/E6632</f>
        <v>0.75111008545439772</v>
      </c>
      <c r="L6632" s="1">
        <f>G6632/E6632</f>
        <v>3.3535920732496551</v>
      </c>
      <c r="M6632" s="1">
        <f>H6632/E6632</f>
        <v>2.3110693402434497</v>
      </c>
      <c r="N6632" s="1">
        <f>I6632/E6632</f>
        <v>1.0474821315270562</v>
      </c>
      <c r="O6632" s="1">
        <f>J6632/E6632</f>
        <v>0.78736753369997403</v>
      </c>
    </row>
    <row r="6633" spans="1:15">
      <c r="A6633" s="6" t="s">
        <v>8123</v>
      </c>
      <c r="B6633" s="6">
        <v>2462</v>
      </c>
      <c r="C6633" s="8" t="s">
        <v>1608</v>
      </c>
      <c r="D6633" s="9" t="s">
        <v>54</v>
      </c>
      <c r="E6633" s="3">
        <v>28.863181916499489</v>
      </c>
      <c r="F6633" s="3">
        <v>23.374773862986501</v>
      </c>
      <c r="G6633" s="2">
        <v>240</v>
      </c>
      <c r="H6633" s="2">
        <v>168.90947152329898</v>
      </c>
      <c r="I6633" s="2">
        <v>51.328422815191743</v>
      </c>
      <c r="J6633" s="2">
        <v>25.203430848264571</v>
      </c>
      <c r="K6633" s="1">
        <f>F6633/E6633</f>
        <v>0.80984743576121221</v>
      </c>
      <c r="L6633" s="1">
        <f>G6633/E6633</f>
        <v>8.3150915479213072</v>
      </c>
      <c r="M6633" s="1">
        <f>H6633/E6633</f>
        <v>5.8520738292801582</v>
      </c>
      <c r="N6633" s="1">
        <f>I6633/E6633</f>
        <v>1.77833556132805</v>
      </c>
      <c r="O6633" s="1">
        <f>J6633/E6633</f>
        <v>0.87320347843759938</v>
      </c>
    </row>
    <row r="6634" spans="1:15">
      <c r="A6634" s="6" t="s">
        <v>9082</v>
      </c>
      <c r="B6634" s="6">
        <v>1384</v>
      </c>
      <c r="C6634" s="8" t="s">
        <v>1606</v>
      </c>
      <c r="D6634" s="9" t="s">
        <v>37</v>
      </c>
      <c r="E6634" s="3">
        <v>24.72718044129623</v>
      </c>
      <c r="F6634" s="3">
        <v>30.693946473028259</v>
      </c>
      <c r="G6634" s="2">
        <v>73.738635331229247</v>
      </c>
      <c r="H6634" s="2">
        <v>240</v>
      </c>
      <c r="I6634" s="2">
        <v>56.515814302339145</v>
      </c>
      <c r="J6634" s="2">
        <v>42.03550613727603</v>
      </c>
      <c r="K6634" s="1">
        <f>F6634/E6634</f>
        <v>1.2413039386313163</v>
      </c>
      <c r="L6634" s="1">
        <f>G6634/E6634</f>
        <v>2.9820882937417417</v>
      </c>
      <c r="M6634" s="1">
        <f>H6634/E6634</f>
        <v>9.7059185769187888</v>
      </c>
      <c r="N6634" s="1">
        <f>I6634/E6634</f>
        <v>2.2855745496948585</v>
      </c>
      <c r="O6634" s="1">
        <f>J6634/E6634</f>
        <v>1.6999716662832132</v>
      </c>
    </row>
    <row r="6635" spans="1:15">
      <c r="A6635" s="6" t="s">
        <v>9096</v>
      </c>
      <c r="B6635" s="6">
        <v>1384</v>
      </c>
      <c r="C6635" s="8" t="s">
        <v>1606</v>
      </c>
      <c r="D6635" s="9" t="s">
        <v>37</v>
      </c>
      <c r="E6635" s="3">
        <v>24.519285222608357</v>
      </c>
      <c r="F6635" s="3">
        <v>30.127493006547137</v>
      </c>
      <c r="G6635" s="2">
        <v>71.342724931521246</v>
      </c>
      <c r="H6635" s="2">
        <v>240</v>
      </c>
      <c r="I6635" s="2">
        <v>58.611317509857415</v>
      </c>
      <c r="J6635" s="2">
        <v>41.481654657067637</v>
      </c>
      <c r="K6635" s="1">
        <f>F6635/E6635</f>
        <v>1.2287263977323308</v>
      </c>
      <c r="L6635" s="1">
        <f>G6635/E6635</f>
        <v>2.9096576137439221</v>
      </c>
      <c r="M6635" s="1">
        <f>H6635/E6635</f>
        <v>9.7882135560258732</v>
      </c>
      <c r="N6635" s="1">
        <f>I6635/E6635</f>
        <v>2.3904170524438459</v>
      </c>
      <c r="O6635" s="1">
        <f>J6635/E6635</f>
        <v>1.6917970601695553</v>
      </c>
    </row>
    <row r="6636" spans="1:15">
      <c r="A6636" s="6" t="s">
        <v>8983</v>
      </c>
      <c r="B6636" s="6">
        <v>1384</v>
      </c>
      <c r="C6636" s="8" t="s">
        <v>1606</v>
      </c>
      <c r="D6636" s="9" t="s">
        <v>37</v>
      </c>
      <c r="E6636" s="3">
        <v>24.433815454381641</v>
      </c>
      <c r="F6636" s="3">
        <v>31.074017505885489</v>
      </c>
      <c r="G6636" s="2">
        <v>84.134861626250981</v>
      </c>
      <c r="H6636" s="2">
        <v>240</v>
      </c>
      <c r="I6636" s="2">
        <v>54.269914645143018</v>
      </c>
      <c r="J6636" s="2">
        <v>38.486217197515955</v>
      </c>
      <c r="K6636" s="1">
        <f>F6636/E6636</f>
        <v>1.271762797910184</v>
      </c>
      <c r="L6636" s="1">
        <f>G6636/E6636</f>
        <v>3.4433779604880881</v>
      </c>
      <c r="M6636" s="1">
        <f>H6636/E6636</f>
        <v>9.8224528399211408</v>
      </c>
      <c r="N6636" s="1">
        <f>I6636/E6636</f>
        <v>2.2210986551185954</v>
      </c>
      <c r="O6636" s="1">
        <f>J6636/E6636</f>
        <v>1.5751210558731767</v>
      </c>
    </row>
    <row r="6637" spans="1:15">
      <c r="A6637" s="6" t="s">
        <v>8974</v>
      </c>
      <c r="B6637" s="6">
        <v>1381</v>
      </c>
      <c r="C6637" s="8" t="s">
        <v>1606</v>
      </c>
      <c r="D6637" s="9" t="s">
        <v>37</v>
      </c>
      <c r="E6637" s="3">
        <v>24.054454324054735</v>
      </c>
      <c r="F6637" s="3">
        <v>29.526098535461237</v>
      </c>
      <c r="G6637" s="2">
        <v>82.449185707982394</v>
      </c>
      <c r="H6637" s="2">
        <v>240</v>
      </c>
      <c r="I6637" s="2">
        <v>62.834917818402062</v>
      </c>
      <c r="J6637" s="2">
        <v>38.625104754646692</v>
      </c>
      <c r="K6637" s="1">
        <f>F6637/E6637</f>
        <v>1.2274690640533381</v>
      </c>
      <c r="L6637" s="1">
        <f>G6637/E6637</f>
        <v>3.427605739762396</v>
      </c>
      <c r="M6637" s="1">
        <f>H6637/E6637</f>
        <v>9.9773620622105401</v>
      </c>
      <c r="N6637" s="1">
        <f>I6637/E6637</f>
        <v>2.6121946884310074</v>
      </c>
      <c r="O6637" s="1">
        <f>J6637/E6637</f>
        <v>1.6057360617829994</v>
      </c>
    </row>
    <row r="6638" spans="1:15">
      <c r="A6638" s="6" t="s">
        <v>7180</v>
      </c>
      <c r="B6638" s="6">
        <v>2082</v>
      </c>
      <c r="C6638" s="8" t="s">
        <v>1546</v>
      </c>
      <c r="D6638" s="9" t="s">
        <v>34</v>
      </c>
      <c r="E6638" s="3">
        <v>11.590705227879861</v>
      </c>
      <c r="F6638" s="3">
        <v>28.415446442954689</v>
      </c>
      <c r="G6638" s="2">
        <v>32.494544854670551</v>
      </c>
      <c r="H6638" s="2">
        <v>16.558788915575661</v>
      </c>
      <c r="I6638" s="2">
        <v>10.887879486579436</v>
      </c>
      <c r="J6638" s="2">
        <v>18.790915745834706</v>
      </c>
      <c r="K6638" s="1">
        <f>F6638/E6638</f>
        <v>2.4515718314193005</v>
      </c>
      <c r="L6638" s="1">
        <f>G6638/E6638</f>
        <v>2.8035002371132132</v>
      </c>
      <c r="M6638" s="1">
        <f>H6638/E6638</f>
        <v>1.4286265235825126</v>
      </c>
      <c r="N6638" s="1">
        <f>I6638/E6638</f>
        <v>0.93936298719685551</v>
      </c>
      <c r="O6638" s="1">
        <f>J6638/E6638</f>
        <v>1.6212055587985899</v>
      </c>
    </row>
    <row r="6639" spans="1:15">
      <c r="A6639" s="6" t="s">
        <v>5099</v>
      </c>
      <c r="B6639" s="6">
        <v>587</v>
      </c>
      <c r="C6639" s="8" t="s">
        <v>1200</v>
      </c>
      <c r="D6639" s="9">
        <v>0</v>
      </c>
      <c r="E6639" s="3">
        <v>8.6560669313668779</v>
      </c>
      <c r="F6639" s="3">
        <v>11.712898151006671</v>
      </c>
      <c r="G6639" s="2">
        <v>20.8504105522284</v>
      </c>
      <c r="H6639" s="2">
        <v>28.261278664085012</v>
      </c>
      <c r="I6639" s="2">
        <v>8.623543930979503</v>
      </c>
      <c r="J6639" s="2">
        <v>12.716310911786596</v>
      </c>
      <c r="K6639" s="1">
        <f>F6639/E6639</f>
        <v>1.3531432050926955</v>
      </c>
      <c r="L6639" s="1">
        <f>G6639/E6639</f>
        <v>2.408762630597626</v>
      </c>
      <c r="M6639" s="1">
        <f>H6639/E6639</f>
        <v>3.2649099051758692</v>
      </c>
      <c r="N6639" s="1">
        <f>I6639/E6639</f>
        <v>0.99624275081913682</v>
      </c>
      <c r="O6639" s="1">
        <f>J6639/E6639</f>
        <v>1.4690633763131689</v>
      </c>
    </row>
    <row r="6640" spans="1:15">
      <c r="A6640" s="6" t="s">
        <v>3601</v>
      </c>
      <c r="B6640" s="6">
        <v>954</v>
      </c>
      <c r="C6640" s="8" t="s">
        <v>1200</v>
      </c>
      <c r="D6640" s="9">
        <v>0</v>
      </c>
      <c r="E6640" s="3">
        <v>8.582533284692035</v>
      </c>
      <c r="F6640" s="3">
        <v>17.252526508584207</v>
      </c>
      <c r="G6640" s="2">
        <v>10.686352765199256</v>
      </c>
      <c r="H6640" s="2">
        <v>12.515036569230173</v>
      </c>
      <c r="I6640" s="2">
        <v>9.4457882451352795</v>
      </c>
      <c r="J6640" s="2">
        <v>9.8046303245506952</v>
      </c>
      <c r="K6640" s="1">
        <f>F6640/E6640</f>
        <v>2.0101904573275737</v>
      </c>
      <c r="L6640" s="1">
        <f>G6640/E6640</f>
        <v>1.2451280304685368</v>
      </c>
      <c r="M6640" s="1">
        <f>H6640/E6640</f>
        <v>1.4581984309402241</v>
      </c>
      <c r="N6640" s="1">
        <f>I6640/E6640</f>
        <v>1.1005827687243535</v>
      </c>
      <c r="O6640" s="1">
        <f>J6640/E6640</f>
        <v>1.1423935100884974</v>
      </c>
    </row>
    <row r="6641" spans="1:15">
      <c r="A6641" s="6" t="s">
        <v>5422</v>
      </c>
      <c r="B6641" s="6">
        <v>3364</v>
      </c>
      <c r="C6641" s="8" t="s">
        <v>1224</v>
      </c>
      <c r="D6641" s="9" t="s">
        <v>13</v>
      </c>
      <c r="E6641" s="3">
        <v>10.440182807543072</v>
      </c>
      <c r="F6641" s="3">
        <v>20.197379138110254</v>
      </c>
      <c r="G6641" s="2">
        <v>38.272375891902968</v>
      </c>
      <c r="H6641" s="2">
        <v>20.768968637408548</v>
      </c>
      <c r="I6641" s="2">
        <v>15.285238765647723</v>
      </c>
      <c r="J6641" s="2">
        <v>13.301432733168967</v>
      </c>
      <c r="K6641" s="1">
        <f>F6641/E6641</f>
        <v>1.9345809848767752</v>
      </c>
      <c r="L6641" s="1">
        <f>G6641/E6641</f>
        <v>3.6658721975874817</v>
      </c>
      <c r="M6641" s="1">
        <f>H6641/E6641</f>
        <v>1.9893299782454852</v>
      </c>
      <c r="N6641" s="1">
        <f>I6641/E6641</f>
        <v>1.4640776936016942</v>
      </c>
      <c r="O6641" s="1">
        <f>J6641/E6641</f>
        <v>1.2740612859344409</v>
      </c>
    </row>
    <row r="6642" spans="1:15">
      <c r="A6642" s="6" t="s">
        <v>9827</v>
      </c>
      <c r="B6642" s="6">
        <v>706</v>
      </c>
      <c r="C6642" s="8" t="s">
        <v>2039</v>
      </c>
      <c r="D6642" s="9" t="s">
        <v>62</v>
      </c>
      <c r="E6642" s="3">
        <v>161.85297632341337</v>
      </c>
      <c r="F6642" s="3">
        <v>68.481267419799295</v>
      </c>
      <c r="G6642" s="2">
        <v>56.201841668970907</v>
      </c>
      <c r="H6642" s="2">
        <v>240</v>
      </c>
      <c r="I6642" s="2">
        <v>240</v>
      </c>
      <c r="J6642" s="2">
        <v>240</v>
      </c>
      <c r="K6642" s="1">
        <f>F6642/E6642</f>
        <v>0.4231078660114384</v>
      </c>
      <c r="L6642" s="1">
        <f>G6642/E6642</f>
        <v>0.34724008755124047</v>
      </c>
      <c r="M6642" s="1">
        <f>H6642/E6642</f>
        <v>1.4828272266086342</v>
      </c>
      <c r="N6642" s="1">
        <f>I6642/E6642</f>
        <v>1.4828272266086342</v>
      </c>
      <c r="O6642" s="1">
        <f>J6642/E6642</f>
        <v>1.4828272266086342</v>
      </c>
    </row>
    <row r="6643" spans="1:15">
      <c r="A6643" s="6" t="s">
        <v>9831</v>
      </c>
      <c r="B6643" s="6">
        <v>457</v>
      </c>
      <c r="C6643" s="8" t="s">
        <v>2039</v>
      </c>
      <c r="D6643" s="9" t="s">
        <v>62</v>
      </c>
      <c r="E6643" s="3">
        <v>178.08648965100716</v>
      </c>
      <c r="F6643" s="3">
        <v>66.494131500471141</v>
      </c>
      <c r="G6643" s="2">
        <v>60.996120393269898</v>
      </c>
      <c r="H6643" s="2">
        <v>240</v>
      </c>
      <c r="I6643" s="2">
        <v>240</v>
      </c>
      <c r="J6643" s="2">
        <v>240</v>
      </c>
      <c r="K6643" s="1">
        <f>F6643/E6643</f>
        <v>0.37338111178887562</v>
      </c>
      <c r="L6643" s="1">
        <f>G6643/E6643</f>
        <v>0.34250840989006454</v>
      </c>
      <c r="M6643" s="1">
        <f>H6643/E6643</f>
        <v>1.3476597830095007</v>
      </c>
      <c r="N6643" s="1">
        <f>I6643/E6643</f>
        <v>1.3476597830095007</v>
      </c>
      <c r="O6643" s="1">
        <f>J6643/E6643</f>
        <v>1.3476597830095007</v>
      </c>
    </row>
    <row r="6644" spans="1:15">
      <c r="A6644" s="6" t="s">
        <v>4362</v>
      </c>
      <c r="B6644" s="6">
        <v>1829</v>
      </c>
      <c r="C6644" s="8" t="s">
        <v>1200</v>
      </c>
      <c r="D6644" s="9">
        <v>0</v>
      </c>
      <c r="E6644" s="3">
        <v>12.244028855749519</v>
      </c>
      <c r="F6644" s="3">
        <v>15.427026496165832</v>
      </c>
      <c r="G6644" s="2">
        <v>240</v>
      </c>
      <c r="H6644" s="2">
        <v>18.528304383723214</v>
      </c>
      <c r="I6644" s="2">
        <v>12.081634276156111</v>
      </c>
      <c r="J6644" s="2">
        <v>11.374289044547103</v>
      </c>
      <c r="K6644" s="1">
        <f>F6644/E6644</f>
        <v>1.2599632586558016</v>
      </c>
      <c r="L6644" s="1">
        <f>G6644/E6644</f>
        <v>19.601391243642929</v>
      </c>
      <c r="M6644" s="1">
        <f>H6644/E6644</f>
        <v>1.513252263777763</v>
      </c>
      <c r="N6644" s="1">
        <f>I6644/E6644</f>
        <v>0.98673683462309447</v>
      </c>
      <c r="O6644" s="1">
        <f>J6644/E6644</f>
        <v>0.92896620700187205</v>
      </c>
    </row>
    <row r="6645" spans="1:15">
      <c r="A6645" s="6" t="s">
        <v>5681</v>
      </c>
      <c r="B6645" s="6">
        <v>2695</v>
      </c>
      <c r="C6645" s="8" t="s">
        <v>1068</v>
      </c>
      <c r="D6645" s="9" t="s">
        <v>35</v>
      </c>
      <c r="E6645" s="3">
        <v>12.537325952412006</v>
      </c>
      <c r="F6645" s="3">
        <v>15.766463223747724</v>
      </c>
      <c r="G6645" s="2">
        <v>19.134246995163782</v>
      </c>
      <c r="H6645" s="2">
        <v>17.720528914522124</v>
      </c>
      <c r="I6645" s="2">
        <v>10.648256553853606</v>
      </c>
      <c r="J6645" s="2">
        <v>13.682791840107756</v>
      </c>
      <c r="K6645" s="1">
        <f>F6645/E6645</f>
        <v>1.2575618823019017</v>
      </c>
      <c r="L6645" s="1">
        <f>G6645/E6645</f>
        <v>1.5261824624957303</v>
      </c>
      <c r="M6645" s="1">
        <f>H6645/E6645</f>
        <v>1.4134217281886128</v>
      </c>
      <c r="N6645" s="1">
        <f>I6645/E6645</f>
        <v>0.84932437700600982</v>
      </c>
      <c r="O6645" s="1">
        <f>J6645/E6645</f>
        <v>1.0913644498072077</v>
      </c>
    </row>
    <row r="6646" spans="1:15">
      <c r="A6646" s="6" t="s">
        <v>3322</v>
      </c>
      <c r="B6646" s="6">
        <v>1284</v>
      </c>
      <c r="C6646" s="8" t="s">
        <v>1200</v>
      </c>
      <c r="D6646" s="9">
        <v>0</v>
      </c>
      <c r="E6646" s="3">
        <v>10.013810315311904</v>
      </c>
      <c r="F6646" s="3">
        <v>13.943400804289665</v>
      </c>
      <c r="G6646" s="2">
        <v>12.796512159606525</v>
      </c>
      <c r="H6646" s="2">
        <v>13.097871188145136</v>
      </c>
      <c r="I6646" s="2">
        <v>10.470343845246418</v>
      </c>
      <c r="J6646" s="2">
        <v>9.184574344101291</v>
      </c>
      <c r="K6646" s="1">
        <f>F6646/E6646</f>
        <v>1.3924171084975623</v>
      </c>
      <c r="L6646" s="1">
        <f>G6646/E6646</f>
        <v>1.2778864145289082</v>
      </c>
      <c r="M6646" s="1">
        <f>H6646/E6646</f>
        <v>1.307980756148083</v>
      </c>
      <c r="N6646" s="1">
        <f>I6646/E6646</f>
        <v>1.0455903912256495</v>
      </c>
      <c r="O6646" s="1">
        <f>J6646/E6646</f>
        <v>0.9171907650434874</v>
      </c>
    </row>
    <row r="6647" spans="1:15">
      <c r="A6647" s="6" t="s">
        <v>8427</v>
      </c>
      <c r="B6647" s="6">
        <v>5560</v>
      </c>
      <c r="C6647" s="8" t="s">
        <v>1200</v>
      </c>
      <c r="D6647" s="9">
        <v>0</v>
      </c>
      <c r="E6647" s="3">
        <v>20.776914352449928</v>
      </c>
      <c r="F6647" s="3">
        <v>28.869591303856144</v>
      </c>
      <c r="G6647" s="2">
        <v>240</v>
      </c>
      <c r="H6647" s="2">
        <v>148.09127598155362</v>
      </c>
      <c r="I6647" s="2">
        <v>28.974300203807775</v>
      </c>
      <c r="J6647" s="2">
        <v>28.731512645324276</v>
      </c>
      <c r="K6647" s="1">
        <f>F6647/E6647</f>
        <v>1.389503311903096</v>
      </c>
      <c r="L6647" s="1">
        <f>G6647/E6647</f>
        <v>11.551282155220521</v>
      </c>
      <c r="M6647" s="1">
        <f>H6647/E6647</f>
        <v>7.1276838066231578</v>
      </c>
      <c r="N6647" s="1">
        <f>I6647/E6647</f>
        <v>1.3945429871010295</v>
      </c>
      <c r="O6647" s="1">
        <f>J6647/E6647</f>
        <v>1.3828575388017794</v>
      </c>
    </row>
    <row r="6648" spans="1:15">
      <c r="A6648" s="6" t="s">
        <v>4290</v>
      </c>
      <c r="B6648" s="6">
        <v>2303</v>
      </c>
      <c r="C6648" s="8" t="s">
        <v>1200</v>
      </c>
      <c r="D6648" s="9">
        <v>0</v>
      </c>
      <c r="E6648" s="3">
        <v>10.473707123255551</v>
      </c>
      <c r="F6648" s="3">
        <v>15.406563324760981</v>
      </c>
      <c r="G6648" s="2">
        <v>46.859086395241171</v>
      </c>
      <c r="H6648" s="2">
        <v>15.556479943173901</v>
      </c>
      <c r="I6648" s="2">
        <v>11.347452171106671</v>
      </c>
      <c r="J6648" s="2">
        <v>11.128518817235868</v>
      </c>
      <c r="K6648" s="1">
        <f>F6648/E6648</f>
        <v>1.4709751899165333</v>
      </c>
      <c r="L6648" s="1">
        <f>G6648/E6648</f>
        <v>4.4739733356870808</v>
      </c>
      <c r="M6648" s="1">
        <f>H6648/E6648</f>
        <v>1.4852888055875357</v>
      </c>
      <c r="N6648" s="1">
        <f>I6648/E6648</f>
        <v>1.0834227115164485</v>
      </c>
      <c r="O6648" s="1">
        <f>J6648/E6648</f>
        <v>1.0625195727047199</v>
      </c>
    </row>
    <row r="6649" spans="1:15">
      <c r="A6649" s="6" t="s">
        <v>9123</v>
      </c>
      <c r="B6649" s="6">
        <v>1207</v>
      </c>
      <c r="C6649" s="8" t="s">
        <v>1837</v>
      </c>
      <c r="D6649" s="9" t="s">
        <v>10</v>
      </c>
      <c r="E6649" s="3">
        <v>52.728153545194665</v>
      </c>
      <c r="F6649" s="3">
        <v>25.616402202462613</v>
      </c>
      <c r="G6649" s="2">
        <v>240</v>
      </c>
      <c r="H6649" s="2">
        <v>240</v>
      </c>
      <c r="I6649" s="2">
        <v>64.11995536066074</v>
      </c>
      <c r="J6649" s="2">
        <v>49.766573860928368</v>
      </c>
      <c r="K6649" s="1">
        <f>F6649/E6649</f>
        <v>0.48582020192507086</v>
      </c>
      <c r="L6649" s="1">
        <f>G6649/E6649</f>
        <v>4.5516481018871593</v>
      </c>
      <c r="M6649" s="1">
        <f>H6649/E6649</f>
        <v>4.5516481018871593</v>
      </c>
      <c r="N6649" s="1">
        <f>I6649/E6649</f>
        <v>1.2160478046268368</v>
      </c>
      <c r="O6649" s="1">
        <f>J6649/E6649</f>
        <v>0.94383304771467391</v>
      </c>
    </row>
    <row r="6650" spans="1:15">
      <c r="A6650" s="6" t="s">
        <v>9463</v>
      </c>
      <c r="B6650" s="6">
        <v>1000</v>
      </c>
      <c r="C6650" s="8" t="s">
        <v>252</v>
      </c>
      <c r="D6650" s="9" t="s">
        <v>65</v>
      </c>
      <c r="E6650" s="3">
        <v>31.537392247496069</v>
      </c>
      <c r="F6650" s="3">
        <v>14.415189477150768</v>
      </c>
      <c r="G6650" s="2">
        <v>240</v>
      </c>
      <c r="H6650" s="2">
        <v>240</v>
      </c>
      <c r="I6650" s="2">
        <v>32.03395004813774</v>
      </c>
      <c r="J6650" s="2">
        <v>79.099571205632941</v>
      </c>
      <c r="K6650" s="1">
        <f>F6650/E6650</f>
        <v>0.45708248050519368</v>
      </c>
      <c r="L6650" s="1">
        <f>G6650/E6650</f>
        <v>7.6100141101252579</v>
      </c>
      <c r="M6650" s="1">
        <f>H6650/E6650</f>
        <v>7.6100141101252579</v>
      </c>
      <c r="N6650" s="1">
        <f>I6650/E6650</f>
        <v>1.0157450494557327</v>
      </c>
      <c r="O6650" s="1">
        <f>J6650/E6650</f>
        <v>2.5081202207488511</v>
      </c>
    </row>
    <row r="6651" spans="1:15">
      <c r="A6651" s="6" t="s">
        <v>10036</v>
      </c>
      <c r="B6651" s="6">
        <v>732</v>
      </c>
      <c r="C6651" s="8" t="s">
        <v>177</v>
      </c>
      <c r="D6651" s="9" t="s">
        <v>65</v>
      </c>
      <c r="E6651" s="3">
        <v>33.68992769864024</v>
      </c>
      <c r="F6651" s="3">
        <v>16.913737749208984</v>
      </c>
      <c r="G6651" s="2">
        <v>240</v>
      </c>
      <c r="H6651" s="2">
        <v>240</v>
      </c>
      <c r="I6651" s="2">
        <v>29.871311858533602</v>
      </c>
      <c r="J6651" s="2">
        <v>240</v>
      </c>
      <c r="K6651" s="1">
        <f>F6651/E6651</f>
        <v>0.5020413786727016</v>
      </c>
      <c r="L6651" s="1">
        <f>G6651/E6651</f>
        <v>7.1237908892777657</v>
      </c>
      <c r="M6651" s="1">
        <f>H6651/E6651</f>
        <v>7.1237908892777657</v>
      </c>
      <c r="N6651" s="1">
        <f>I6651/E6651</f>
        <v>0.88665408028581905</v>
      </c>
      <c r="O6651" s="1">
        <f>J6651/E6651</f>
        <v>7.1237908892777657</v>
      </c>
    </row>
    <row r="6652" spans="1:15">
      <c r="A6652" s="6" t="s">
        <v>9360</v>
      </c>
      <c r="B6652" s="6">
        <v>728</v>
      </c>
      <c r="C6652" s="8" t="s">
        <v>178</v>
      </c>
      <c r="D6652" s="9" t="s">
        <v>65</v>
      </c>
      <c r="E6652" s="3">
        <v>24.366843622084971</v>
      </c>
      <c r="F6652" s="3">
        <v>14.559380756410283</v>
      </c>
      <c r="G6652" s="2">
        <v>240</v>
      </c>
      <c r="H6652" s="2">
        <v>240</v>
      </c>
      <c r="I6652" s="2">
        <v>28.552000955820411</v>
      </c>
      <c r="J6652" s="2">
        <v>62.930264283735788</v>
      </c>
      <c r="K6652" s="1">
        <f>F6652/E6652</f>
        <v>0.59750786692841651</v>
      </c>
      <c r="L6652" s="1">
        <f>G6652/E6652</f>
        <v>9.8494496752330765</v>
      </c>
      <c r="M6652" s="1">
        <f>H6652/E6652</f>
        <v>9.8494496752330765</v>
      </c>
      <c r="N6652" s="1">
        <f>I6652/E6652</f>
        <v>1.1717562355898328</v>
      </c>
      <c r="O6652" s="1">
        <f>J6652/E6652</f>
        <v>2.5826186296323881</v>
      </c>
    </row>
    <row r="6653" spans="1:15">
      <c r="A6653" s="6" t="s">
        <v>7444</v>
      </c>
      <c r="B6653" s="6">
        <v>3939</v>
      </c>
      <c r="C6653" s="8" t="s">
        <v>1200</v>
      </c>
      <c r="D6653" s="9">
        <v>0</v>
      </c>
      <c r="E6653" s="3">
        <v>24.742827253914204</v>
      </c>
      <c r="F6653" s="3">
        <v>31.134036574110162</v>
      </c>
      <c r="G6653" s="2">
        <v>240</v>
      </c>
      <c r="H6653" s="2">
        <v>32.906739632628408</v>
      </c>
      <c r="I6653" s="2">
        <v>15.298360732325531</v>
      </c>
      <c r="J6653" s="2">
        <v>19.595284491538592</v>
      </c>
      <c r="K6653" s="1">
        <f>F6653/E6653</f>
        <v>1.2583055385954287</v>
      </c>
      <c r="L6653" s="1">
        <f>G6653/E6653</f>
        <v>9.6997807702849759</v>
      </c>
      <c r="M6653" s="1">
        <f>H6653/E6653</f>
        <v>1.3299506679222646</v>
      </c>
      <c r="N6653" s="1">
        <f>I6653/E6653</f>
        <v>0.6182947718678915</v>
      </c>
      <c r="O6653" s="1">
        <f>J6653/E6653</f>
        <v>0.79195818208037272</v>
      </c>
    </row>
    <row r="6654" spans="1:15">
      <c r="A6654" s="6" t="s">
        <v>7622</v>
      </c>
      <c r="B6654" s="6">
        <v>526</v>
      </c>
      <c r="C6654" s="8" t="s">
        <v>1200</v>
      </c>
      <c r="D6654" s="9">
        <v>0</v>
      </c>
      <c r="E6654" s="3">
        <v>14.443483357596016</v>
      </c>
      <c r="F6654" s="3">
        <v>23.632840118497171</v>
      </c>
      <c r="G6654" s="2">
        <v>18.838129476828808</v>
      </c>
      <c r="H6654" s="2">
        <v>22.695193152926251</v>
      </c>
      <c r="I6654" s="2">
        <v>11.802183550818357</v>
      </c>
      <c r="J6654" s="2">
        <v>20.854597521710499</v>
      </c>
      <c r="K6654" s="1">
        <f>F6654/E6654</f>
        <v>1.6362285698946961</v>
      </c>
      <c r="L6654" s="1">
        <f>G6654/E6654</f>
        <v>1.3042649761438325</v>
      </c>
      <c r="M6654" s="1">
        <f>H6654/E6654</f>
        <v>1.5713102297438903</v>
      </c>
      <c r="N6654" s="1">
        <f>I6654/E6654</f>
        <v>0.81712861493425237</v>
      </c>
      <c r="O6654" s="1">
        <f>J6654/E6654</f>
        <v>1.4438758992817888</v>
      </c>
    </row>
    <row r="6655" spans="1:15">
      <c r="A6655" s="6" t="s">
        <v>6389</v>
      </c>
      <c r="B6655" s="6">
        <v>616</v>
      </c>
      <c r="C6655" s="8" t="s">
        <v>411</v>
      </c>
      <c r="D6655" s="9" t="s">
        <v>70</v>
      </c>
      <c r="E6655" s="3">
        <v>10.032647590455191</v>
      </c>
      <c r="F6655" s="3">
        <v>15.321369283199898</v>
      </c>
      <c r="G6655" s="2">
        <v>20.906849793298232</v>
      </c>
      <c r="H6655" s="2">
        <v>47.017263185471741</v>
      </c>
      <c r="I6655" s="2">
        <v>15.367369836356707</v>
      </c>
      <c r="J6655" s="2">
        <v>15.636365627074087</v>
      </c>
      <c r="K6655" s="1">
        <f>F6655/E6655</f>
        <v>1.5271511477963469</v>
      </c>
      <c r="L6655" s="1">
        <f>G6655/E6655</f>
        <v>2.0838816080003131</v>
      </c>
      <c r="M6655" s="1">
        <f>H6655/E6655</f>
        <v>4.6864262660040792</v>
      </c>
      <c r="N6655" s="1">
        <f>I6655/E6655</f>
        <v>1.5317362339106615</v>
      </c>
      <c r="O6655" s="1">
        <f>J6655/E6655</f>
        <v>1.5585482781185429</v>
      </c>
    </row>
    <row r="6656" spans="1:15">
      <c r="A6656" s="6" t="s">
        <v>2972</v>
      </c>
      <c r="B6656" s="6">
        <v>513</v>
      </c>
      <c r="C6656" s="8" t="s">
        <v>411</v>
      </c>
      <c r="D6656" s="9" t="s">
        <v>44</v>
      </c>
      <c r="E6656" s="3">
        <v>11.832240934037719</v>
      </c>
      <c r="F6656" s="3">
        <v>15.192141221478597</v>
      </c>
      <c r="G6656" s="2">
        <v>11.870460893745337</v>
      </c>
      <c r="H6656" s="2">
        <v>15.6248463169534</v>
      </c>
      <c r="I6656" s="2">
        <v>9.9018117551492217</v>
      </c>
      <c r="J6656" s="2">
        <v>8.6552127974075272</v>
      </c>
      <c r="K6656" s="1">
        <f>F6656/E6656</f>
        <v>1.2839614495826803</v>
      </c>
      <c r="L6656" s="1">
        <f>G6656/E6656</f>
        <v>1.0032301539430009</v>
      </c>
      <c r="M6656" s="1">
        <f>H6656/E6656</f>
        <v>1.3205314533450314</v>
      </c>
      <c r="N6656" s="1">
        <f>I6656/E6656</f>
        <v>0.83685007855652715</v>
      </c>
      <c r="O6656" s="1">
        <f>J6656/E6656</f>
        <v>0.73149396176586812</v>
      </c>
    </row>
    <row r="6657" spans="1:15">
      <c r="A6657" s="6" t="s">
        <v>7614</v>
      </c>
      <c r="B6657" s="6">
        <v>3786</v>
      </c>
      <c r="C6657" s="8" t="s">
        <v>549</v>
      </c>
      <c r="D6657" s="9" t="s">
        <v>12</v>
      </c>
      <c r="E6657" s="3">
        <v>12.579901034044715</v>
      </c>
      <c r="F6657" s="3">
        <v>36.822054760374463</v>
      </c>
      <c r="G6657" s="2">
        <v>240</v>
      </c>
      <c r="H6657" s="2">
        <v>20.281914211345885</v>
      </c>
      <c r="I6657" s="2">
        <v>12.868373398241623</v>
      </c>
      <c r="J6657" s="2">
        <v>20.916718491264035</v>
      </c>
      <c r="K6657" s="1">
        <f>F6657/E6657</f>
        <v>2.9270544069244844</v>
      </c>
      <c r="L6657" s="1">
        <f>G6657/E6657</f>
        <v>19.078051516501851</v>
      </c>
      <c r="M6657" s="1">
        <f>H6657/E6657</f>
        <v>1.6122475174055326</v>
      </c>
      <c r="N6657" s="1">
        <f>I6657/E6657</f>
        <v>1.022931210938482</v>
      </c>
      <c r="O6657" s="1">
        <f>J6657/E6657</f>
        <v>1.6627093038854257</v>
      </c>
    </row>
    <row r="6658" spans="1:15">
      <c r="A6658" s="6" t="s">
        <v>7141</v>
      </c>
      <c r="B6658" s="6">
        <v>1586</v>
      </c>
      <c r="C6658" s="8" t="s">
        <v>1200</v>
      </c>
      <c r="D6658" s="9">
        <v>0</v>
      </c>
      <c r="E6658" s="3">
        <v>11.018916048381257</v>
      </c>
      <c r="F6658" s="3">
        <v>17.73378474803831</v>
      </c>
      <c r="G6658" s="2">
        <v>46.591033796065162</v>
      </c>
      <c r="H6658" s="2">
        <v>19.056373250932545</v>
      </c>
      <c r="I6658" s="2">
        <v>12.606946555431874</v>
      </c>
      <c r="J6658" s="2">
        <v>18.058090258289702</v>
      </c>
      <c r="K6658" s="1">
        <f>F6658/E6658</f>
        <v>1.6093946691465633</v>
      </c>
      <c r="L6658" s="1">
        <f>G6658/E6658</f>
        <v>4.2282774087302037</v>
      </c>
      <c r="M6658" s="1">
        <f>H6658/E6658</f>
        <v>1.729423580982091</v>
      </c>
      <c r="N6658" s="1">
        <f>I6658/E6658</f>
        <v>1.1441185775513651</v>
      </c>
      <c r="O6658" s="1">
        <f>J6658/E6658</f>
        <v>1.638826376297017</v>
      </c>
    </row>
    <row r="6659" spans="1:15">
      <c r="A6659" s="6" t="s">
        <v>9440</v>
      </c>
      <c r="B6659" s="6">
        <v>2646</v>
      </c>
      <c r="C6659" s="8" t="s">
        <v>549</v>
      </c>
      <c r="D6659" s="9" t="s">
        <v>12</v>
      </c>
      <c r="E6659" s="3">
        <v>18.471240276542606</v>
      </c>
      <c r="F6659" s="3">
        <v>15.393810652969032</v>
      </c>
      <c r="G6659" s="2">
        <v>240</v>
      </c>
      <c r="H6659" s="2">
        <v>240</v>
      </c>
      <c r="I6659" s="2">
        <v>19.544906238349817</v>
      </c>
      <c r="J6659" s="2">
        <v>82.937966361238253</v>
      </c>
      <c r="K6659" s="1">
        <f>F6659/E6659</f>
        <v>0.83339344962765016</v>
      </c>
      <c r="L6659" s="1">
        <f>G6659/E6659</f>
        <v>12.99317189354014</v>
      </c>
      <c r="M6659" s="1">
        <f>H6659/E6659</f>
        <v>12.99317189354014</v>
      </c>
      <c r="N6659" s="1">
        <f>I6659/E6659</f>
        <v>1.0581263599916841</v>
      </c>
      <c r="O6659" s="1">
        <f>J6659/E6659</f>
        <v>4.4901135559675769</v>
      </c>
    </row>
    <row r="6660" spans="1:15">
      <c r="A6660" s="6" t="s">
        <v>7720</v>
      </c>
      <c r="B6660" s="6">
        <v>4347</v>
      </c>
      <c r="C6660" s="8" t="s">
        <v>1200</v>
      </c>
      <c r="D6660" s="9">
        <v>0</v>
      </c>
      <c r="E6660" s="3">
        <v>13.334800032223107</v>
      </c>
      <c r="F6660" s="3">
        <v>24.282969269444411</v>
      </c>
      <c r="G6660" s="2">
        <v>240</v>
      </c>
      <c r="H6660" s="2">
        <v>28.291329206188305</v>
      </c>
      <c r="I6660" s="2">
        <v>27.760616606795317</v>
      </c>
      <c r="J6660" s="2">
        <v>21.541579528026631</v>
      </c>
      <c r="K6660" s="1">
        <f>F6660/E6660</f>
        <v>1.821022378345788</v>
      </c>
      <c r="L6660" s="1">
        <f>G6660/E6660</f>
        <v>17.99802017428442</v>
      </c>
      <c r="M6660" s="1">
        <f>H6660/E6660</f>
        <v>2.1216163075429129</v>
      </c>
      <c r="N6660" s="1">
        <f>I6660/E6660</f>
        <v>2.0818172405819881</v>
      </c>
      <c r="O6660" s="1">
        <f>J6660/E6660</f>
        <v>1.6154407622140647</v>
      </c>
    </row>
    <row r="6661" spans="1:15">
      <c r="A6661" s="6" t="s">
        <v>3523</v>
      </c>
      <c r="B6661" s="6">
        <v>2602</v>
      </c>
      <c r="C6661" s="8" t="s">
        <v>1200</v>
      </c>
      <c r="D6661" s="9">
        <v>0</v>
      </c>
      <c r="E6661" s="3">
        <v>10.292521270473403</v>
      </c>
      <c r="F6661" s="3">
        <v>24.444701230957708</v>
      </c>
      <c r="G6661" s="2">
        <v>15.810344667733846</v>
      </c>
      <c r="H6661" s="2">
        <v>13.31646603867839</v>
      </c>
      <c r="I6661" s="2">
        <v>10.60013617862155</v>
      </c>
      <c r="J6661" s="2">
        <v>9.5639457652328979</v>
      </c>
      <c r="K6661" s="1">
        <f>F6661/E6661</f>
        <v>2.3749964259081273</v>
      </c>
      <c r="L6661" s="1">
        <f>G6661/E6661</f>
        <v>1.5361002666168551</v>
      </c>
      <c r="M6661" s="1">
        <f>H6661/E6661</f>
        <v>1.2938001961560097</v>
      </c>
      <c r="N6661" s="1">
        <f>I6661/E6661</f>
        <v>1.029887225886102</v>
      </c>
      <c r="O6661" s="1">
        <f>J6661/E6661</f>
        <v>0.92921311638863446</v>
      </c>
    </row>
    <row r="6662" spans="1:15">
      <c r="A6662" s="6" t="s">
        <v>7886</v>
      </c>
      <c r="B6662" s="6">
        <v>2332</v>
      </c>
      <c r="C6662" s="8" t="s">
        <v>1200</v>
      </c>
      <c r="D6662" s="9" t="s">
        <v>63</v>
      </c>
      <c r="E6662" s="3">
        <v>13.668440689736956</v>
      </c>
      <c r="F6662" s="3">
        <v>18.791025673861039</v>
      </c>
      <c r="G6662" s="2">
        <v>36.442264026685351</v>
      </c>
      <c r="H6662" s="2">
        <v>24.841766072758841</v>
      </c>
      <c r="I6662" s="2">
        <v>10.817396819078192</v>
      </c>
      <c r="J6662" s="2">
        <v>23.359711647007739</v>
      </c>
      <c r="K6662" s="1">
        <f>F6662/E6662</f>
        <v>1.3747746433117578</v>
      </c>
      <c r="L6662" s="1">
        <f>G6662/E6662</f>
        <v>2.6661610386946535</v>
      </c>
      <c r="M6662" s="1">
        <f>H6662/E6662</f>
        <v>1.8174542829462217</v>
      </c>
      <c r="N6662" s="1">
        <f>I6662/E6662</f>
        <v>0.79141410967240111</v>
      </c>
      <c r="O6662" s="1">
        <f>J6662/E6662</f>
        <v>1.7090253509712736</v>
      </c>
    </row>
    <row r="6663" spans="1:15">
      <c r="A6663" s="6" t="s">
        <v>3298</v>
      </c>
      <c r="B6663" s="6">
        <v>1186</v>
      </c>
      <c r="C6663" s="8" t="s">
        <v>1200</v>
      </c>
      <c r="D6663" s="9">
        <v>0</v>
      </c>
      <c r="E6663" s="3">
        <v>10.001805311245533</v>
      </c>
      <c r="F6663" s="3">
        <v>13.503196704020093</v>
      </c>
      <c r="G6663" s="2">
        <v>40.074850359247513</v>
      </c>
      <c r="H6663" s="2">
        <v>22.522748775168118</v>
      </c>
      <c r="I6663" s="2">
        <v>9.5727374066028581</v>
      </c>
      <c r="J6663" s="2">
        <v>9.2227000156071846</v>
      </c>
      <c r="K6663" s="1">
        <f>F6663/E6663</f>
        <v>1.3500759396743875</v>
      </c>
      <c r="L6663" s="1">
        <f>G6663/E6663</f>
        <v>4.0067616907309063</v>
      </c>
      <c r="M6663" s="1">
        <f>H6663/E6663</f>
        <v>2.2518683451921082</v>
      </c>
      <c r="N6663" s="1">
        <f>I6663/E6663</f>
        <v>0.95710095414872232</v>
      </c>
      <c r="O6663" s="1">
        <f>J6663/E6663</f>
        <v>0.92210353317292015</v>
      </c>
    </row>
    <row r="6664" spans="1:15">
      <c r="A6664" s="6" t="s">
        <v>6188</v>
      </c>
      <c r="B6664" s="6">
        <v>1044</v>
      </c>
      <c r="C6664" s="8" t="s">
        <v>1200</v>
      </c>
      <c r="D6664" s="9">
        <v>0</v>
      </c>
      <c r="E6664" s="3">
        <v>8.6017062932494905</v>
      </c>
      <c r="F6664" s="3">
        <v>10.939943248382781</v>
      </c>
      <c r="G6664" s="2">
        <v>23.030343736624317</v>
      </c>
      <c r="H6664" s="2">
        <v>14.694838742877371</v>
      </c>
      <c r="I6664" s="2">
        <v>8.4161539477440943</v>
      </c>
      <c r="J6664" s="2">
        <v>14.942572573338953</v>
      </c>
      <c r="K6664" s="1">
        <f>F6664/E6664</f>
        <v>1.2718340844732525</v>
      </c>
      <c r="L6664" s="1">
        <f>G6664/E6664</f>
        <v>2.6774157302601971</v>
      </c>
      <c r="M6664" s="1">
        <f>H6664/E6664</f>
        <v>1.7083632295617548</v>
      </c>
      <c r="N6664" s="1">
        <f>I6664/E6664</f>
        <v>0.97842842580535272</v>
      </c>
      <c r="O6664" s="1">
        <f>J6664/E6664</f>
        <v>1.7371637747112678</v>
      </c>
    </row>
    <row r="6665" spans="1:15">
      <c r="A6665" s="6" t="s">
        <v>3029</v>
      </c>
      <c r="B6665" s="6">
        <v>1186</v>
      </c>
      <c r="C6665" s="8" t="s">
        <v>1200</v>
      </c>
      <c r="D6665" s="9">
        <v>0</v>
      </c>
      <c r="E6665" s="3">
        <v>9.9820439659022231</v>
      </c>
      <c r="F6665" s="3">
        <v>13.362444549744286</v>
      </c>
      <c r="G6665" s="2">
        <v>39.390736192758794</v>
      </c>
      <c r="H6665" s="2">
        <v>22.666775046442059</v>
      </c>
      <c r="I6665" s="2">
        <v>9.4455714977769336</v>
      </c>
      <c r="J6665" s="2">
        <v>8.9820412150762792</v>
      </c>
      <c r="K6665" s="1">
        <f>F6665/E6665</f>
        <v>1.33864813613216</v>
      </c>
      <c r="L6665" s="1">
        <f>G6665/E6665</f>
        <v>3.9461593564718864</v>
      </c>
      <c r="M6665" s="1">
        <f>H6665/E6665</f>
        <v>2.2707548798492323</v>
      </c>
      <c r="N6665" s="1">
        <f>I6665/E6665</f>
        <v>0.94625625072802411</v>
      </c>
      <c r="O6665" s="1">
        <f>J6665/E6665</f>
        <v>0.89981984108246116</v>
      </c>
    </row>
    <row r="6666" spans="1:15">
      <c r="A6666" s="6" t="s">
        <v>5895</v>
      </c>
      <c r="B6666" s="6">
        <v>1042</v>
      </c>
      <c r="C6666" s="8" t="s">
        <v>1200</v>
      </c>
      <c r="D6666" s="9">
        <v>0</v>
      </c>
      <c r="E6666" s="3">
        <v>8.52354708206183</v>
      </c>
      <c r="F6666" s="3">
        <v>10.322261597096851</v>
      </c>
      <c r="G6666" s="2">
        <v>23.27562045221638</v>
      </c>
      <c r="H6666" s="2">
        <v>14.40809690361065</v>
      </c>
      <c r="I6666" s="2">
        <v>7.9336990563293313</v>
      </c>
      <c r="J6666" s="2">
        <v>14.087811169748514</v>
      </c>
      <c r="K6666" s="1">
        <f>F6666/E6666</f>
        <v>1.211028870694044</v>
      </c>
      <c r="L6666" s="1">
        <f>G6666/E6666</f>
        <v>2.7307434602198564</v>
      </c>
      <c r="M6666" s="1">
        <f>H6666/E6666</f>
        <v>1.6903874366967606</v>
      </c>
      <c r="N6666" s="1">
        <f>I6666/E6666</f>
        <v>0.93079782160482705</v>
      </c>
      <c r="O6666" s="1">
        <f>J6666/E6666</f>
        <v>1.6528108584508105</v>
      </c>
    </row>
    <row r="6667" spans="1:15">
      <c r="A6667" s="6" t="s">
        <v>6798</v>
      </c>
      <c r="B6667" s="6">
        <v>870</v>
      </c>
      <c r="C6667" s="8" t="s">
        <v>1200</v>
      </c>
      <c r="D6667" s="9">
        <v>0</v>
      </c>
      <c r="E6667" s="3">
        <v>20.753416588545065</v>
      </c>
      <c r="F6667" s="3">
        <v>19.927877707522899</v>
      </c>
      <c r="G6667" s="2">
        <v>203.63882958270335</v>
      </c>
      <c r="H6667" s="2">
        <v>240</v>
      </c>
      <c r="I6667" s="2">
        <v>59.683155995242913</v>
      </c>
      <c r="J6667" s="2">
        <v>16.961693597947779</v>
      </c>
      <c r="K6667" s="1">
        <f>F6667/E6667</f>
        <v>0.9602215434022644</v>
      </c>
      <c r="L6667" s="1">
        <f>G6667/E6667</f>
        <v>9.8123038543495849</v>
      </c>
      <c r="M6667" s="1">
        <f>H6667/E6667</f>
        <v>11.564360931899232</v>
      </c>
      <c r="N6667" s="1">
        <f>I6667/E6667</f>
        <v>2.8758231561826442</v>
      </c>
      <c r="O6667" s="1">
        <f>J6667/E6667</f>
        <v>0.81729644492896925</v>
      </c>
    </row>
    <row r="6668" spans="1:15">
      <c r="A6668" s="6" t="s">
        <v>8485</v>
      </c>
      <c r="B6668" s="6">
        <v>1357</v>
      </c>
      <c r="C6668" s="8" t="s">
        <v>645</v>
      </c>
      <c r="D6668" s="9" t="s">
        <v>13</v>
      </c>
      <c r="E6668" s="3">
        <v>196.9018978061022</v>
      </c>
      <c r="F6668" s="3">
        <v>29.242396382939539</v>
      </c>
      <c r="G6668" s="2">
        <v>240</v>
      </c>
      <c r="H6668" s="2">
        <v>240</v>
      </c>
      <c r="I6668" s="2">
        <v>240</v>
      </c>
      <c r="J6668" s="2">
        <v>27.86346384436802</v>
      </c>
      <c r="K6668" s="1">
        <f>F6668/E6668</f>
        <v>0.14851251668348972</v>
      </c>
      <c r="L6668" s="1">
        <f>G6668/E6668</f>
        <v>1.2188810909092322</v>
      </c>
      <c r="M6668" s="1">
        <f>H6668/E6668</f>
        <v>1.2188810909092322</v>
      </c>
      <c r="N6668" s="1">
        <f>I6668/E6668</f>
        <v>1.2188810909092322</v>
      </c>
      <c r="O6668" s="1">
        <f>J6668/E6668</f>
        <v>0.1415093716963885</v>
      </c>
    </row>
    <row r="6669" spans="1:15">
      <c r="A6669" s="6" t="s">
        <v>9396</v>
      </c>
      <c r="B6669" s="6">
        <v>4225</v>
      </c>
      <c r="C6669" s="8" t="s">
        <v>1200</v>
      </c>
      <c r="D6669" s="9">
        <v>0</v>
      </c>
      <c r="E6669" s="3">
        <v>18.053093227642581</v>
      </c>
      <c r="F6669" s="3">
        <v>62.354597084127363</v>
      </c>
      <c r="G6669" s="2">
        <v>240</v>
      </c>
      <c r="H6669" s="2">
        <v>25.958749822617115</v>
      </c>
      <c r="I6669" s="2">
        <v>18.449534848477551</v>
      </c>
      <c r="J6669" s="2">
        <v>59.45859499118945</v>
      </c>
      <c r="K6669" s="1">
        <f>F6669/E6669</f>
        <v>3.4539564105640963</v>
      </c>
      <c r="L6669" s="1">
        <f>G6669/E6669</f>
        <v>13.294120679137478</v>
      </c>
      <c r="M6669" s="1">
        <f>H6669/E6669</f>
        <v>1.4379114700892106</v>
      </c>
      <c r="N6669" s="1">
        <f>I6669/E6669</f>
        <v>1.0219597614567206</v>
      </c>
      <c r="O6669" s="1">
        <f>J6669/E6669</f>
        <v>3.2935405717701323</v>
      </c>
    </row>
    <row r="6670" spans="1:15">
      <c r="A6670" s="6" t="s">
        <v>10145</v>
      </c>
      <c r="B6670" s="6">
        <v>482</v>
      </c>
      <c r="C6670" s="8" t="s">
        <v>2075</v>
      </c>
      <c r="D6670" s="9" t="s">
        <v>13</v>
      </c>
      <c r="E6670" s="3">
        <v>167.18438614728544</v>
      </c>
      <c r="F6670" s="3">
        <v>62.341777304054148</v>
      </c>
      <c r="G6670" s="2">
        <v>138.286879018977</v>
      </c>
      <c r="H6670" s="2">
        <v>240</v>
      </c>
      <c r="I6670" s="2">
        <v>240</v>
      </c>
      <c r="J6670" s="2">
        <v>240</v>
      </c>
      <c r="K6670" s="1">
        <f>F6670/E6670</f>
        <v>0.37289234204641897</v>
      </c>
      <c r="L6670" s="1">
        <f>G6670/E6670</f>
        <v>0.82715187826900038</v>
      </c>
      <c r="M6670" s="1">
        <f>H6670/E6670</f>
        <v>1.4355407555138897</v>
      </c>
      <c r="N6670" s="1">
        <f>I6670/E6670</f>
        <v>1.4355407555138897</v>
      </c>
      <c r="O6670" s="1">
        <f>J6670/E6670</f>
        <v>1.4355407555138897</v>
      </c>
    </row>
    <row r="6671" spans="1:15">
      <c r="A6671" s="6" t="s">
        <v>8246</v>
      </c>
      <c r="B6671" s="6">
        <v>1168</v>
      </c>
      <c r="C6671" s="8" t="s">
        <v>1200</v>
      </c>
      <c r="D6671" s="9">
        <v>0</v>
      </c>
      <c r="E6671" s="3">
        <v>13.566882528059645</v>
      </c>
      <c r="F6671" s="3">
        <v>20.755591905452949</v>
      </c>
      <c r="G6671" s="2">
        <v>17.174838703991384</v>
      </c>
      <c r="H6671" s="2">
        <v>240</v>
      </c>
      <c r="I6671" s="2">
        <v>19.958526106744571</v>
      </c>
      <c r="J6671" s="2">
        <v>25.933662868706797</v>
      </c>
      <c r="K6671" s="1">
        <f>F6671/E6671</f>
        <v>1.5298718672123301</v>
      </c>
      <c r="L6671" s="1">
        <f>G6671/E6671</f>
        <v>1.2659384842810866</v>
      </c>
      <c r="M6671" s="1">
        <f>H6671/E6671</f>
        <v>17.690136219844245</v>
      </c>
      <c r="N6671" s="1">
        <f>I6671/E6671</f>
        <v>1.4711210232317879</v>
      </c>
      <c r="O6671" s="1">
        <f>J6671/E6671</f>
        <v>1.9115417867789164</v>
      </c>
    </row>
    <row r="6672" spans="1:15">
      <c r="A6672" s="6" t="s">
        <v>10157</v>
      </c>
      <c r="B6672" s="6">
        <v>385</v>
      </c>
      <c r="C6672" s="8" t="s">
        <v>2075</v>
      </c>
      <c r="D6672" s="9" t="s">
        <v>13</v>
      </c>
      <c r="E6672" s="3">
        <v>146.44202739197499</v>
      </c>
      <c r="F6672" s="3">
        <v>55.480105982896248</v>
      </c>
      <c r="G6672" s="2">
        <v>163.8428567134772</v>
      </c>
      <c r="H6672" s="2">
        <v>240</v>
      </c>
      <c r="I6672" s="2">
        <v>240</v>
      </c>
      <c r="J6672" s="2">
        <v>240</v>
      </c>
      <c r="K6672" s="1">
        <f>F6672/E6672</f>
        <v>0.37885371413491203</v>
      </c>
      <c r="L6672" s="1">
        <f>G6672/E6672</f>
        <v>1.1188240126922455</v>
      </c>
      <c r="M6672" s="1">
        <f>H6672/E6672</f>
        <v>1.6388737869464376</v>
      </c>
      <c r="N6672" s="1">
        <f>I6672/E6672</f>
        <v>1.6388737869464376</v>
      </c>
      <c r="O6672" s="1">
        <f>J6672/E6672</f>
        <v>1.6388737869464376</v>
      </c>
    </row>
    <row r="6673" spans="1:15">
      <c r="A6673" s="6" t="s">
        <v>6724</v>
      </c>
      <c r="B6673" s="6">
        <v>1233</v>
      </c>
      <c r="C6673" s="8" t="s">
        <v>1200</v>
      </c>
      <c r="D6673" s="9">
        <v>0</v>
      </c>
      <c r="E6673" s="3">
        <v>13.994012248395121</v>
      </c>
      <c r="F6673" s="3">
        <v>15.766083826592448</v>
      </c>
      <c r="G6673" s="2">
        <v>19.226891121166972</v>
      </c>
      <c r="H6673" s="2">
        <v>40.12038158877089</v>
      </c>
      <c r="I6673" s="2">
        <v>16.322795184406836</v>
      </c>
      <c r="J6673" s="2">
        <v>16.477346274252909</v>
      </c>
      <c r="K6673" s="1">
        <f>F6673/E6673</f>
        <v>1.1266307008128105</v>
      </c>
      <c r="L6673" s="1">
        <f>G6673/E6673</f>
        <v>1.3739369939005144</v>
      </c>
      <c r="M6673" s="1">
        <f>H6673/E6673</f>
        <v>2.8669677342444819</v>
      </c>
      <c r="N6673" s="1">
        <f>I6673/E6673</f>
        <v>1.1664128124711901</v>
      </c>
      <c r="O6673" s="1">
        <f>J6673/E6673</f>
        <v>1.1774568995494901</v>
      </c>
    </row>
    <row r="6674" spans="1:15">
      <c r="A6674" s="6" t="s">
        <v>8639</v>
      </c>
      <c r="B6674" s="6">
        <v>1174</v>
      </c>
      <c r="C6674" s="8" t="s">
        <v>1200</v>
      </c>
      <c r="D6674" s="9">
        <v>0</v>
      </c>
      <c r="E6674" s="3">
        <v>11.600443487817751</v>
      </c>
      <c r="F6674" s="3">
        <v>13.679098734202499</v>
      </c>
      <c r="G6674" s="2">
        <v>99.423772959658677</v>
      </c>
      <c r="H6674" s="2">
        <v>16.663591790579176</v>
      </c>
      <c r="I6674" s="2">
        <v>10.046648708071871</v>
      </c>
      <c r="J6674" s="2">
        <v>31.749080253931588</v>
      </c>
      <c r="K6674" s="1">
        <f>F6674/E6674</f>
        <v>1.1791875671449679</v>
      </c>
      <c r="L6674" s="1">
        <f>G6674/E6674</f>
        <v>8.5706872382998913</v>
      </c>
      <c r="M6674" s="1">
        <f>H6674/E6674</f>
        <v>1.4364616152889766</v>
      </c>
      <c r="N6674" s="1">
        <f>I6674/E6674</f>
        <v>0.86605729501828066</v>
      </c>
      <c r="O6674" s="1">
        <f>J6674/E6674</f>
        <v>2.7368850412721724</v>
      </c>
    </row>
    <row r="6675" spans="1:15">
      <c r="A6675" s="6" t="s">
        <v>9530</v>
      </c>
      <c r="B6675" s="6">
        <v>1824</v>
      </c>
      <c r="C6675" s="8" t="s">
        <v>372</v>
      </c>
      <c r="D6675" s="9" t="s">
        <v>47</v>
      </c>
      <c r="E6675" s="3">
        <v>10.942681920889925</v>
      </c>
      <c r="F6675" s="3">
        <v>16.140464880719751</v>
      </c>
      <c r="G6675" s="2">
        <v>20.643642667495154</v>
      </c>
      <c r="H6675" s="2">
        <v>29.459938993618277</v>
      </c>
      <c r="I6675" s="2">
        <v>12.077239530060028</v>
      </c>
      <c r="J6675" s="2">
        <v>130.96227508249567</v>
      </c>
      <c r="K6675" s="1">
        <f>F6675/E6675</f>
        <v>1.4750008267997898</v>
      </c>
      <c r="L6675" s="1">
        <f>G6675/E6675</f>
        <v>1.8865249686263648</v>
      </c>
      <c r="M6675" s="1">
        <f>H6675/E6675</f>
        <v>2.6922046356276081</v>
      </c>
      <c r="N6675" s="1">
        <f>I6675/E6675</f>
        <v>1.1036818594721463</v>
      </c>
      <c r="O6675" s="1">
        <f>J6675/E6675</f>
        <v>11.968023563993444</v>
      </c>
    </row>
    <row r="6676" spans="1:15">
      <c r="A6676" s="6" t="s">
        <v>6617</v>
      </c>
      <c r="B6676" s="6">
        <v>538</v>
      </c>
      <c r="C6676" s="8" t="s">
        <v>1200</v>
      </c>
      <c r="D6676" s="9">
        <v>0</v>
      </c>
      <c r="E6676" s="3">
        <v>11.053283103573568</v>
      </c>
      <c r="F6676" s="3">
        <v>26.152194578445826</v>
      </c>
      <c r="G6676" s="2">
        <v>17.489465138473332</v>
      </c>
      <c r="H6676" s="2">
        <v>21.240629024532993</v>
      </c>
      <c r="I6676" s="2">
        <v>9.4110231632810688</v>
      </c>
      <c r="J6676" s="2">
        <v>16.140180587702456</v>
      </c>
      <c r="K6676" s="1">
        <f>F6676/E6676</f>
        <v>2.3660114676688888</v>
      </c>
      <c r="L6676" s="1">
        <f>G6676/E6676</f>
        <v>1.5822869073912458</v>
      </c>
      <c r="M6676" s="1">
        <f>H6676/E6676</f>
        <v>1.9216579205924633</v>
      </c>
      <c r="N6676" s="1">
        <f>I6676/E6676</f>
        <v>0.85142333504861101</v>
      </c>
      <c r="O6676" s="1">
        <f>J6676/E6676</f>
        <v>1.4602159771411514</v>
      </c>
    </row>
    <row r="6677" spans="1:15">
      <c r="A6677" s="6" t="s">
        <v>4613</v>
      </c>
      <c r="B6677" s="6">
        <v>634</v>
      </c>
      <c r="C6677" s="8" t="s">
        <v>411</v>
      </c>
      <c r="D6677" s="9" t="s">
        <v>41</v>
      </c>
      <c r="E6677" s="3">
        <v>11.664726337962938</v>
      </c>
      <c r="F6677" s="3">
        <v>14.112783760223168</v>
      </c>
      <c r="G6677" s="2">
        <v>19.99495814808343</v>
      </c>
      <c r="H6677" s="2">
        <v>52.079546573668239</v>
      </c>
      <c r="I6677" s="2">
        <v>13.587904104936001</v>
      </c>
      <c r="J6677" s="2">
        <v>11.631282296485095</v>
      </c>
      <c r="K6677" s="1">
        <f>F6677/E6677</f>
        <v>1.2098683973659126</v>
      </c>
      <c r="L6677" s="1">
        <f>G6677/E6677</f>
        <v>1.7141386406134271</v>
      </c>
      <c r="M6677" s="1">
        <f>H6677/E6677</f>
        <v>4.4647036771171367</v>
      </c>
      <c r="N6677" s="1">
        <f>I6677/E6677</f>
        <v>1.1648712289729479</v>
      </c>
      <c r="O6677" s="1">
        <f>J6677/E6677</f>
        <v>0.99713289103328562</v>
      </c>
    </row>
    <row r="6678" spans="1:15">
      <c r="A6678" s="6" t="s">
        <v>4918</v>
      </c>
      <c r="B6678" s="6">
        <v>1662</v>
      </c>
      <c r="C6678" s="8" t="s">
        <v>1200</v>
      </c>
      <c r="D6678" s="9">
        <v>0</v>
      </c>
      <c r="E6678" s="3">
        <v>12.133122065649056</v>
      </c>
      <c r="F6678" s="3">
        <v>15.54640857613124</v>
      </c>
      <c r="G6678" s="2">
        <v>12.1913252352323</v>
      </c>
      <c r="H6678" s="2">
        <v>12.734227477140523</v>
      </c>
      <c r="I6678" s="2">
        <v>10.165180325224371</v>
      </c>
      <c r="J6678" s="2">
        <v>12.251934568343851</v>
      </c>
      <c r="K6678" s="1">
        <f>F6678/E6678</f>
        <v>1.2813197206797895</v>
      </c>
      <c r="L6678" s="1">
        <f>G6678/E6678</f>
        <v>1.0047970480531163</v>
      </c>
      <c r="M6678" s="1">
        <f>H6678/E6678</f>
        <v>1.0495425174360768</v>
      </c>
      <c r="N6678" s="1">
        <f>I6678/E6678</f>
        <v>0.83780417523398498</v>
      </c>
      <c r="O6678" s="1">
        <f>J6678/E6678</f>
        <v>1.009792409740208</v>
      </c>
    </row>
    <row r="6679" spans="1:15">
      <c r="A6679" s="6" t="s">
        <v>6914</v>
      </c>
      <c r="B6679" s="6">
        <v>2758</v>
      </c>
      <c r="C6679" s="8" t="s">
        <v>1200</v>
      </c>
      <c r="D6679" s="9">
        <v>0</v>
      </c>
      <c r="E6679" s="3">
        <v>14.641095312625557</v>
      </c>
      <c r="F6679" s="3">
        <v>22.253407452651611</v>
      </c>
      <c r="G6679" s="2">
        <v>83.345650225655461</v>
      </c>
      <c r="H6679" s="2">
        <v>62.962748947294422</v>
      </c>
      <c r="I6679" s="2">
        <v>16.002776430564886</v>
      </c>
      <c r="J6679" s="2">
        <v>17.305534411201116</v>
      </c>
      <c r="K6679" s="1">
        <f>F6679/E6679</f>
        <v>1.5199277770879394</v>
      </c>
      <c r="L6679" s="1">
        <f>G6679/E6679</f>
        <v>5.6925829964226402</v>
      </c>
      <c r="M6679" s="1">
        <f>H6679/E6679</f>
        <v>4.3004124761758309</v>
      </c>
      <c r="N6679" s="1">
        <f>I6679/E6679</f>
        <v>1.0930040470923716</v>
      </c>
      <c r="O6679" s="1">
        <f>J6679/E6679</f>
        <v>1.181983590823148</v>
      </c>
    </row>
    <row r="6680" spans="1:15">
      <c r="A6680" s="6" t="s">
        <v>9301</v>
      </c>
      <c r="B6680" s="6">
        <v>4958</v>
      </c>
      <c r="C6680" s="8" t="s">
        <v>1200</v>
      </c>
      <c r="D6680" s="9">
        <v>0</v>
      </c>
      <c r="E6680" s="3">
        <v>28.478178517951108</v>
      </c>
      <c r="F6680" s="3">
        <v>29.094023791545773</v>
      </c>
      <c r="G6680" s="2">
        <v>240</v>
      </c>
      <c r="H6680" s="2">
        <v>34.470403570391177</v>
      </c>
      <c r="I6680" s="2">
        <v>30.379987273550483</v>
      </c>
      <c r="J6680" s="2">
        <v>51.651267954433955</v>
      </c>
      <c r="K6680" s="1">
        <f>F6680/E6680</f>
        <v>1.0216251637444604</v>
      </c>
      <c r="L6680" s="1">
        <f>G6680/E6680</f>
        <v>8.4275052861515327</v>
      </c>
      <c r="M6680" s="1">
        <f>H6680/E6680</f>
        <v>1.2104146179385347</v>
      </c>
      <c r="N6680" s="1">
        <f>I6680/E6680</f>
        <v>1.0667812639210958</v>
      </c>
      <c r="O6680" s="1">
        <f>J6680/E6680</f>
        <v>1.8137138905100894</v>
      </c>
    </row>
    <row r="6681" spans="1:15">
      <c r="A6681" s="6" t="s">
        <v>7815</v>
      </c>
      <c r="B6681" s="6">
        <v>1882</v>
      </c>
      <c r="C6681" s="8" t="s">
        <v>1205</v>
      </c>
      <c r="D6681" s="9" t="s">
        <v>31</v>
      </c>
      <c r="E6681" s="3">
        <v>12.25049222426315</v>
      </c>
      <c r="F6681" s="3" t="e">
        <v>#N/A</v>
      </c>
      <c r="G6681" s="2">
        <v>29.621112018313763</v>
      </c>
      <c r="H6681" s="2">
        <v>34.736963599468673</v>
      </c>
      <c r="I6681" s="2">
        <v>13.615743103043139</v>
      </c>
      <c r="J6681" s="2">
        <v>22.341939929355227</v>
      </c>
      <c r="K6681" s="1" t="e">
        <f>F6681/E6681</f>
        <v>#N/A</v>
      </c>
      <c r="L6681" s="1">
        <f>G6681/E6681</f>
        <v>2.4179528035327928</v>
      </c>
      <c r="M6681" s="1">
        <f>H6681/E6681</f>
        <v>2.835556560794279</v>
      </c>
      <c r="N6681" s="1">
        <f>I6681/E6681</f>
        <v>1.1114445733107763</v>
      </c>
      <c r="O6681" s="1">
        <f>J6681/E6681</f>
        <v>1.8237585494813915</v>
      </c>
    </row>
    <row r="6682" spans="1:15">
      <c r="A6682" s="6" t="s">
        <v>4637</v>
      </c>
      <c r="B6682" s="6">
        <v>1493</v>
      </c>
      <c r="C6682" s="8" t="s">
        <v>854</v>
      </c>
      <c r="D6682" s="9" t="s">
        <v>61</v>
      </c>
      <c r="E6682" s="3">
        <v>11.628094470371765</v>
      </c>
      <c r="F6682" s="3">
        <v>22.426434618027944</v>
      </c>
      <c r="G6682" s="2">
        <v>12.332939065650967</v>
      </c>
      <c r="H6682" s="2">
        <v>15.719933878172494</v>
      </c>
      <c r="I6682" s="2">
        <v>8.689907195989468</v>
      </c>
      <c r="J6682" s="2">
        <v>11.602366271546115</v>
      </c>
      <c r="K6682" s="1">
        <f>F6682/E6682</f>
        <v>1.928642278850607</v>
      </c>
      <c r="L6682" s="1">
        <f>G6682/E6682</f>
        <v>1.0606156577997483</v>
      </c>
      <c r="M6682" s="1">
        <f>H6682/E6682</f>
        <v>1.3518925149969054</v>
      </c>
      <c r="N6682" s="1">
        <f>I6682/E6682</f>
        <v>0.74731996873015083</v>
      </c>
      <c r="O6682" s="1">
        <f>J6682/E6682</f>
        <v>0.99778741057778597</v>
      </c>
    </row>
    <row r="6683" spans="1:15">
      <c r="A6683" s="6" t="s">
        <v>3183</v>
      </c>
      <c r="B6683" s="6">
        <v>1021</v>
      </c>
      <c r="C6683" s="8" t="s">
        <v>1200</v>
      </c>
      <c r="D6683" s="9">
        <v>0</v>
      </c>
      <c r="E6683" s="3">
        <v>9.5568963117125616</v>
      </c>
      <c r="F6683" s="3">
        <v>18.725857614625969</v>
      </c>
      <c r="G6683" s="2">
        <v>10.783750143017821</v>
      </c>
      <c r="H6683" s="2">
        <v>11.797249204778158</v>
      </c>
      <c r="I6683" s="2">
        <v>7.6303091413085173</v>
      </c>
      <c r="J6683" s="2">
        <v>9.0685436756812177</v>
      </c>
      <c r="K6683" s="1">
        <f>F6683/E6683</f>
        <v>1.9594078457957407</v>
      </c>
      <c r="L6683" s="1">
        <f>G6683/E6683</f>
        <v>1.1283736676939431</v>
      </c>
      <c r="M6683" s="1">
        <f>H6683/E6683</f>
        <v>1.2344226430833938</v>
      </c>
      <c r="N6683" s="1">
        <f>I6683/E6683</f>
        <v>0.79840869801601866</v>
      </c>
      <c r="O6683" s="1">
        <f>J6683/E6683</f>
        <v>0.94890049864485415</v>
      </c>
    </row>
    <row r="6684" spans="1:15">
      <c r="A6684" s="6" t="s">
        <v>8502</v>
      </c>
      <c r="B6684" s="6">
        <v>2923</v>
      </c>
      <c r="C6684" s="8" t="s">
        <v>1200</v>
      </c>
      <c r="D6684" s="9">
        <v>0</v>
      </c>
      <c r="E6684" s="3">
        <v>11.384878720161575</v>
      </c>
      <c r="F6684" s="3">
        <v>19.598381607160977</v>
      </c>
      <c r="G6684" s="2">
        <v>13.662343116232426</v>
      </c>
      <c r="H6684" s="2">
        <v>15.814506687620039</v>
      </c>
      <c r="I6684" s="2">
        <v>12.738021498731284</v>
      </c>
      <c r="J6684" s="2">
        <v>30.529812095314295</v>
      </c>
      <c r="K6684" s="1">
        <f>F6684/E6684</f>
        <v>1.7214396471746372</v>
      </c>
      <c r="L6684" s="1">
        <f>G6684/E6684</f>
        <v>1.2000429211457184</v>
      </c>
      <c r="M6684" s="1">
        <f>H6684/E6684</f>
        <v>1.3890799433474859</v>
      </c>
      <c r="N6684" s="1">
        <f>I6684/E6684</f>
        <v>1.1188543867554264</v>
      </c>
      <c r="O6684" s="1">
        <f>J6684/E6684</f>
        <v>2.6816106561810624</v>
      </c>
    </row>
    <row r="6685" spans="1:15">
      <c r="A6685" s="6" t="s">
        <v>10207</v>
      </c>
      <c r="B6685" s="6">
        <v>445</v>
      </c>
      <c r="C6685" s="8" t="s">
        <v>1801</v>
      </c>
      <c r="D6685" s="9" t="s">
        <v>67</v>
      </c>
      <c r="E6685" s="3">
        <v>50.024990593911362</v>
      </c>
      <c r="F6685" s="3">
        <v>50.213305872868105</v>
      </c>
      <c r="G6685" s="2">
        <v>240</v>
      </c>
      <c r="H6685" s="2">
        <v>240</v>
      </c>
      <c r="I6685" s="2">
        <v>240</v>
      </c>
      <c r="J6685" s="2">
        <v>240</v>
      </c>
      <c r="K6685" s="1">
        <f>F6685/E6685</f>
        <v>1.0037644240752674</v>
      </c>
      <c r="L6685" s="1">
        <f>G6685/E6685</f>
        <v>4.7976021014826706</v>
      </c>
      <c r="M6685" s="1">
        <f>H6685/E6685</f>
        <v>4.7976021014826706</v>
      </c>
      <c r="N6685" s="1">
        <f>I6685/E6685</f>
        <v>4.7976021014826706</v>
      </c>
      <c r="O6685" s="1">
        <f>J6685/E6685</f>
        <v>4.7976021014826706</v>
      </c>
    </row>
    <row r="6686" spans="1:15">
      <c r="A6686" s="6" t="s">
        <v>6768</v>
      </c>
      <c r="B6686" s="6">
        <v>1497</v>
      </c>
      <c r="C6686" s="8" t="s">
        <v>1200</v>
      </c>
      <c r="D6686" s="9">
        <v>0</v>
      </c>
      <c r="E6686" s="3">
        <v>10.498197369637422</v>
      </c>
      <c r="F6686" s="3">
        <v>13.226566066286694</v>
      </c>
      <c r="G6686" s="2">
        <v>14.890835312258815</v>
      </c>
      <c r="H6686" s="2">
        <v>21.440911359991382</v>
      </c>
      <c r="I6686" s="2">
        <v>12.984406230043993</v>
      </c>
      <c r="J6686" s="2">
        <v>17.06876780242829</v>
      </c>
      <c r="K6686" s="1">
        <f>F6686/E6686</f>
        <v>1.2598892553249359</v>
      </c>
      <c r="L6686" s="1">
        <f>G6686/E6686</f>
        <v>1.4184183043963006</v>
      </c>
      <c r="M6686" s="1">
        <f>H6686/E6686</f>
        <v>2.0423421855262651</v>
      </c>
      <c r="N6686" s="1">
        <f>I6686/E6686</f>
        <v>1.2368224536906793</v>
      </c>
      <c r="O6686" s="1">
        <f>J6686/E6686</f>
        <v>1.6258760624746948</v>
      </c>
    </row>
    <row r="6687" spans="1:15">
      <c r="A6687" s="6" t="s">
        <v>6705</v>
      </c>
      <c r="B6687" s="6">
        <v>802</v>
      </c>
      <c r="C6687" s="8" t="s">
        <v>1200</v>
      </c>
      <c r="D6687" s="9">
        <v>0</v>
      </c>
      <c r="E6687" s="3">
        <v>10.936433454700342</v>
      </c>
      <c r="F6687" s="3">
        <v>13.662115952634327</v>
      </c>
      <c r="G6687" s="2">
        <v>10.692870496080696</v>
      </c>
      <c r="H6687" s="2">
        <v>14.105602467197084</v>
      </c>
      <c r="I6687" s="2">
        <v>15.10266739787083</v>
      </c>
      <c r="J6687" s="2">
        <v>16.537114801055697</v>
      </c>
      <c r="K6687" s="1">
        <f>F6687/E6687</f>
        <v>1.249229560004548</v>
      </c>
      <c r="L6687" s="1">
        <f>G6687/E6687</f>
        <v>0.97772921495581666</v>
      </c>
      <c r="M6687" s="1">
        <f>H6687/E6687</f>
        <v>1.2897808527454324</v>
      </c>
      <c r="N6687" s="1">
        <f>I6687/E6687</f>
        <v>1.3809499651259609</v>
      </c>
      <c r="O6687" s="1">
        <f>J6687/E6687</f>
        <v>1.5121122319770759</v>
      </c>
    </row>
    <row r="6688" spans="1:15">
      <c r="A6688" s="6" t="s">
        <v>6129</v>
      </c>
      <c r="B6688" s="6">
        <v>936</v>
      </c>
      <c r="C6688" s="8" t="s">
        <v>809</v>
      </c>
      <c r="D6688" s="9" t="s">
        <v>23</v>
      </c>
      <c r="E6688" s="3">
        <v>11.264980469527357</v>
      </c>
      <c r="F6688" s="3">
        <v>16.646691929224406</v>
      </c>
      <c r="G6688" s="2">
        <v>80.217051963884018</v>
      </c>
      <c r="H6688" s="2">
        <v>87.175116382766788</v>
      </c>
      <c r="I6688" s="2">
        <v>13.133156444014435</v>
      </c>
      <c r="J6688" s="2">
        <v>15.151822101122175</v>
      </c>
      <c r="K6688" s="1">
        <f>F6688/E6688</f>
        <v>1.4777381970838739</v>
      </c>
      <c r="L6688" s="1">
        <f>G6688/E6688</f>
        <v>7.1209224180083881</v>
      </c>
      <c r="M6688" s="1">
        <f>H6688/E6688</f>
        <v>7.7385945424923035</v>
      </c>
      <c r="N6688" s="1">
        <f>I6688/E6688</f>
        <v>1.1658392555176318</v>
      </c>
      <c r="O6688" s="1">
        <f>J6688/E6688</f>
        <v>1.3450375828088672</v>
      </c>
    </row>
    <row r="6689" spans="1:15">
      <c r="A6689" s="6" t="s">
        <v>4588</v>
      </c>
      <c r="B6689" s="6">
        <v>1901</v>
      </c>
      <c r="C6689" s="8" t="s">
        <v>567</v>
      </c>
      <c r="D6689" s="9" t="s">
        <v>61</v>
      </c>
      <c r="E6689" s="3">
        <v>9.8829353973506855</v>
      </c>
      <c r="F6689" s="3">
        <v>20.468463106364062</v>
      </c>
      <c r="G6689" s="2">
        <v>19.514538205513677</v>
      </c>
      <c r="H6689" s="2">
        <v>13.848513086738006</v>
      </c>
      <c r="I6689" s="2">
        <v>9.01205058362385</v>
      </c>
      <c r="J6689" s="2">
        <v>11.669063369316818</v>
      </c>
      <c r="K6689" s="1">
        <f>F6689/E6689</f>
        <v>2.07109146052407</v>
      </c>
      <c r="L6689" s="1">
        <f>G6689/E6689</f>
        <v>1.9745690344940363</v>
      </c>
      <c r="M6689" s="1">
        <f>H6689/E6689</f>
        <v>1.4012550451812495</v>
      </c>
      <c r="N6689" s="1">
        <f>I6689/E6689</f>
        <v>0.91187994470142009</v>
      </c>
      <c r="O6689" s="1">
        <f>J6689/E6689</f>
        <v>1.1807284880608386</v>
      </c>
    </row>
    <row r="6690" spans="1:15">
      <c r="A6690" s="6" t="s">
        <v>7738</v>
      </c>
      <c r="B6690" s="6">
        <v>331</v>
      </c>
      <c r="C6690" s="8" t="s">
        <v>1200</v>
      </c>
      <c r="D6690" s="9">
        <v>0</v>
      </c>
      <c r="E6690" s="3">
        <v>10.721117447702101</v>
      </c>
      <c r="F6690" s="3">
        <v>30.590094989375814</v>
      </c>
      <c r="G6690" s="2">
        <v>44.608229541329415</v>
      </c>
      <c r="H6690" s="2">
        <v>104.1183173709754</v>
      </c>
      <c r="I6690" s="2">
        <v>15.036617563609619</v>
      </c>
      <c r="J6690" s="2">
        <v>21.452528241272294</v>
      </c>
      <c r="K6690" s="1">
        <f>F6690/E6690</f>
        <v>2.8532562149976548</v>
      </c>
      <c r="L6690" s="1">
        <f>G6690/E6690</f>
        <v>4.1607817243799037</v>
      </c>
      <c r="M6690" s="1">
        <f>H6690/E6690</f>
        <v>9.7115172815583222</v>
      </c>
      <c r="N6690" s="1">
        <f>I6690/E6690</f>
        <v>1.4025233504770975</v>
      </c>
      <c r="O6690" s="1">
        <f>J6690/E6690</f>
        <v>2.0009601000938853</v>
      </c>
    </row>
    <row r="6691" spans="1:15">
      <c r="A6691" s="6" t="s">
        <v>5456</v>
      </c>
      <c r="B6691" s="6">
        <v>1670</v>
      </c>
      <c r="C6691" s="8" t="s">
        <v>1200</v>
      </c>
      <c r="D6691" s="9">
        <v>0</v>
      </c>
      <c r="E6691" s="3">
        <v>10.595372712181485</v>
      </c>
      <c r="F6691" s="3">
        <v>19.865335550732024</v>
      </c>
      <c r="G6691" s="2">
        <v>16.117413466714574</v>
      </c>
      <c r="H6691" s="2">
        <v>15.586433406447821</v>
      </c>
      <c r="I6691" s="2">
        <v>11.128289459129334</v>
      </c>
      <c r="J6691" s="2">
        <v>13.257874441570227</v>
      </c>
      <c r="K6691" s="1">
        <f>F6691/E6691</f>
        <v>1.874906724884994</v>
      </c>
      <c r="L6691" s="1">
        <f>G6691/E6691</f>
        <v>1.5211747528413424</v>
      </c>
      <c r="M6691" s="1">
        <f>H6691/E6691</f>
        <v>1.4710604175847557</v>
      </c>
      <c r="N6691" s="1">
        <f>I6691/E6691</f>
        <v>1.0502971213400691</v>
      </c>
      <c r="O6691" s="1">
        <f>J6691/E6691</f>
        <v>1.2512891053212001</v>
      </c>
    </row>
    <row r="6692" spans="1:15">
      <c r="A6692" s="6" t="s">
        <v>5580</v>
      </c>
      <c r="B6692" s="6">
        <v>974</v>
      </c>
      <c r="C6692" s="8" t="s">
        <v>1200</v>
      </c>
      <c r="D6692" s="9">
        <v>0</v>
      </c>
      <c r="E6692" s="3">
        <v>9.454466787040861</v>
      </c>
      <c r="F6692" s="3">
        <v>17.04424654052988</v>
      </c>
      <c r="G6692" s="2">
        <v>18.173949345526822</v>
      </c>
      <c r="H6692" s="2">
        <v>33.513270111545395</v>
      </c>
      <c r="I6692" s="2">
        <v>14.580165342749899</v>
      </c>
      <c r="J6692" s="2">
        <v>13.401996207450059</v>
      </c>
      <c r="K6692" s="1">
        <f>F6692/E6692</f>
        <v>1.8027718457789974</v>
      </c>
      <c r="L6692" s="1">
        <f>G6692/E6692</f>
        <v>1.9222606366799728</v>
      </c>
      <c r="M6692" s="1">
        <f>H6692/E6692</f>
        <v>3.54470229431465</v>
      </c>
      <c r="N6692" s="1">
        <f>I6692/E6692</f>
        <v>1.5421457043706346</v>
      </c>
      <c r="O6692" s="1">
        <f>J6692/E6692</f>
        <v>1.4175306243415056</v>
      </c>
    </row>
    <row r="6693" spans="1:15">
      <c r="A6693" s="6" t="s">
        <v>5251</v>
      </c>
      <c r="B6693" s="6">
        <v>1628</v>
      </c>
      <c r="C6693" s="8" t="s">
        <v>1067</v>
      </c>
      <c r="D6693" s="9" t="s">
        <v>35</v>
      </c>
      <c r="E6693" s="3">
        <v>14.913342729594428</v>
      </c>
      <c r="F6693" s="3">
        <v>22.022660913738711</v>
      </c>
      <c r="G6693" s="2">
        <v>11.097800712419277</v>
      </c>
      <c r="H6693" s="2">
        <v>13.765794244280453</v>
      </c>
      <c r="I6693" s="2">
        <v>9.2068065258199603</v>
      </c>
      <c r="J6693" s="2">
        <v>12.855578802233465</v>
      </c>
      <c r="K6693" s="1">
        <f>F6693/E6693</f>
        <v>1.4767085631336272</v>
      </c>
      <c r="L6693" s="1">
        <f>G6693/E6693</f>
        <v>0.74415246223749087</v>
      </c>
      <c r="M6693" s="1">
        <f>H6693/E6693</f>
        <v>0.92305222872423165</v>
      </c>
      <c r="N6693" s="1">
        <f>I6693/E6693</f>
        <v>0.61735364718399</v>
      </c>
      <c r="O6693" s="1">
        <f>J6693/E6693</f>
        <v>0.86201859873591702</v>
      </c>
    </row>
    <row r="6694" spans="1:15">
      <c r="A6694" s="6" t="s">
        <v>5166</v>
      </c>
      <c r="B6694" s="6">
        <v>2231</v>
      </c>
      <c r="C6694" s="8" t="s">
        <v>1200</v>
      </c>
      <c r="D6694" s="9">
        <v>0</v>
      </c>
      <c r="E6694" s="3">
        <v>10.372235843532177</v>
      </c>
      <c r="F6694" s="3">
        <v>13.713377188413158</v>
      </c>
      <c r="G6694" s="2">
        <v>15.256931331906163</v>
      </c>
      <c r="H6694" s="2">
        <v>14.868845747852864</v>
      </c>
      <c r="I6694" s="2">
        <v>8.5437805727841578</v>
      </c>
      <c r="J6694" s="2">
        <v>12.576699014423179</v>
      </c>
      <c r="K6694" s="1">
        <f>F6694/E6694</f>
        <v>1.3221235416628536</v>
      </c>
      <c r="L6694" s="1">
        <f>G6694/E6694</f>
        <v>1.4709394928982393</v>
      </c>
      <c r="M6694" s="1">
        <f>H6694/E6694</f>
        <v>1.4335236849752737</v>
      </c>
      <c r="N6694" s="1">
        <f>I6694/E6694</f>
        <v>0.82371638108400802</v>
      </c>
      <c r="O6694" s="1">
        <f>J6694/E6694</f>
        <v>1.2125350024956905</v>
      </c>
    </row>
    <row r="6695" spans="1:15">
      <c r="A6695" s="6" t="s">
        <v>8117</v>
      </c>
      <c r="B6695" s="6">
        <v>4495</v>
      </c>
      <c r="C6695" s="8" t="s">
        <v>1200</v>
      </c>
      <c r="D6695" s="9">
        <v>0</v>
      </c>
      <c r="E6695" s="3">
        <v>13.233606194412801</v>
      </c>
      <c r="F6695" s="3">
        <v>24.960970378984069</v>
      </c>
      <c r="G6695" s="2">
        <v>36.800497081008274</v>
      </c>
      <c r="H6695" s="2">
        <v>17.871191976586225</v>
      </c>
      <c r="I6695" s="2">
        <v>13.172959106001146</v>
      </c>
      <c r="J6695" s="2">
        <v>25.260641392109999</v>
      </c>
      <c r="K6695" s="1">
        <f>F6695/E6695</f>
        <v>1.8861805325235184</v>
      </c>
      <c r="L6695" s="1">
        <f>G6695/E6695</f>
        <v>2.7808366472734667</v>
      </c>
      <c r="M6695" s="1">
        <f>H6695/E6695</f>
        <v>1.3504400625228974</v>
      </c>
      <c r="N6695" s="1">
        <f>I6695/E6695</f>
        <v>0.99541719108754656</v>
      </c>
      <c r="O6695" s="1">
        <f>J6695/E6695</f>
        <v>1.9088252303272397</v>
      </c>
    </row>
    <row r="6696" spans="1:15">
      <c r="A6696" s="6" t="s">
        <v>6187</v>
      </c>
      <c r="B6696" s="6">
        <v>2903</v>
      </c>
      <c r="C6696" s="8" t="s">
        <v>1200</v>
      </c>
      <c r="D6696" s="9">
        <v>0</v>
      </c>
      <c r="E6696" s="3">
        <v>10.650739856638291</v>
      </c>
      <c r="F6696" s="3">
        <v>27.600002890613254</v>
      </c>
      <c r="G6696" s="2">
        <v>25.2306547469551</v>
      </c>
      <c r="H6696" s="2">
        <v>12.916919668991858</v>
      </c>
      <c r="I6696" s="2">
        <v>8.7235154054234396</v>
      </c>
      <c r="J6696" s="2">
        <v>14.944011425716022</v>
      </c>
      <c r="K6696" s="1">
        <f>F6696/E6696</f>
        <v>2.591369544474508</v>
      </c>
      <c r="L6696" s="1">
        <f>G6696/E6696</f>
        <v>2.3689109945943878</v>
      </c>
      <c r="M6696" s="1">
        <f>H6696/E6696</f>
        <v>1.2127720555432704</v>
      </c>
      <c r="N6696" s="1">
        <f>I6696/E6696</f>
        <v>0.81905252807262308</v>
      </c>
      <c r="O6696" s="1">
        <f>J6696/E6696</f>
        <v>1.4030960878649066</v>
      </c>
    </row>
    <row r="6697" spans="1:15">
      <c r="A6697" s="6" t="s">
        <v>9231</v>
      </c>
      <c r="B6697" s="6">
        <v>2317</v>
      </c>
      <c r="C6697" s="8" t="s">
        <v>932</v>
      </c>
      <c r="D6697" s="9" t="s">
        <v>12</v>
      </c>
      <c r="E6697" s="3">
        <v>33.517354561080744</v>
      </c>
      <c r="F6697" s="3">
        <v>16.087458429977175</v>
      </c>
      <c r="G6697" s="2">
        <v>240</v>
      </c>
      <c r="H6697" s="2">
        <v>240</v>
      </c>
      <c r="I6697" s="2">
        <v>30.38757724475996</v>
      </c>
      <c r="J6697" s="2">
        <v>56.044240571252558</v>
      </c>
      <c r="K6697" s="1">
        <f>F6697/E6697</f>
        <v>0.4799739908070611</v>
      </c>
      <c r="L6697" s="1">
        <f>G6697/E6697</f>
        <v>7.1604696475264236</v>
      </c>
      <c r="M6697" s="1">
        <f>H6697/E6697</f>
        <v>7.1604696475264236</v>
      </c>
      <c r="N6697" s="1">
        <f>I6697/E6697</f>
        <v>0.90662218551236806</v>
      </c>
      <c r="O6697" s="1">
        <f>J6697/E6697</f>
        <v>1.6720961813713453</v>
      </c>
    </row>
    <row r="6698" spans="1:15">
      <c r="A6698" s="6" t="s">
        <v>10038</v>
      </c>
      <c r="B6698" s="6">
        <v>1494</v>
      </c>
      <c r="C6698" s="8" t="s">
        <v>1431</v>
      </c>
      <c r="D6698" s="9" t="s">
        <v>2299</v>
      </c>
      <c r="E6698" s="3">
        <v>18.778813416475902</v>
      </c>
      <c r="F6698" s="3" t="e">
        <v>#N/A</v>
      </c>
      <c r="G6698" s="2">
        <v>240</v>
      </c>
      <c r="H6698" s="2">
        <v>224.39446334400876</v>
      </c>
      <c r="I6698" s="2">
        <v>20.69811726724695</v>
      </c>
      <c r="J6698" s="2">
        <v>240</v>
      </c>
      <c r="K6698" s="1" t="e">
        <f>F6698/E6698</f>
        <v>#N/A</v>
      </c>
      <c r="L6698" s="1">
        <f>G6698/E6698</f>
        <v>12.780360221771629</v>
      </c>
      <c r="M6698" s="1">
        <f>H6698/E6698</f>
        <v>11.949341972114839</v>
      </c>
      <c r="N6698" s="1">
        <f>I6698/E6698</f>
        <v>1.1022058107828643</v>
      </c>
      <c r="O6698" s="1">
        <f>J6698/E6698</f>
        <v>12.780360221771629</v>
      </c>
    </row>
    <row r="6699" spans="1:15">
      <c r="A6699" s="6" t="s">
        <v>6965</v>
      </c>
      <c r="B6699" s="6">
        <v>1254</v>
      </c>
      <c r="C6699" s="8" t="s">
        <v>1754</v>
      </c>
      <c r="D6699" s="9" t="s">
        <v>82</v>
      </c>
      <c r="E6699" s="3">
        <v>23.613610248020375</v>
      </c>
      <c r="F6699" s="3">
        <v>24.700986566007636</v>
      </c>
      <c r="G6699" s="2">
        <v>20.611300291123552</v>
      </c>
      <c r="H6699" s="2">
        <v>27.114658667763909</v>
      </c>
      <c r="I6699" s="2">
        <v>20.444603608100081</v>
      </c>
      <c r="J6699" s="2">
        <v>17.947795134911889</v>
      </c>
      <c r="K6699" s="1">
        <f>F6699/E6699</f>
        <v>1.0460487111697976</v>
      </c>
      <c r="L6699" s="1">
        <f>G6699/E6699</f>
        <v>0.87285680057548509</v>
      </c>
      <c r="M6699" s="1">
        <f>H6699/E6699</f>
        <v>1.1482640046554102</v>
      </c>
      <c r="N6699" s="1">
        <f>I6699/E6699</f>
        <v>0.86579745296736377</v>
      </c>
      <c r="O6699" s="1">
        <f>J6699/E6699</f>
        <v>0.76006146228387617</v>
      </c>
    </row>
    <row r="6700" spans="1:15">
      <c r="A6700" s="6" t="s">
        <v>4219</v>
      </c>
      <c r="B6700" s="6">
        <v>1970</v>
      </c>
      <c r="C6700" s="8" t="s">
        <v>1989</v>
      </c>
      <c r="D6700" s="9" t="s">
        <v>26</v>
      </c>
      <c r="E6700" s="3">
        <v>9.4408207821601824</v>
      </c>
      <c r="F6700" s="3">
        <v>20.855933418360149</v>
      </c>
      <c r="G6700" s="2">
        <v>26.694720745247889</v>
      </c>
      <c r="H6700" s="2">
        <v>14.932890687747028</v>
      </c>
      <c r="I6700" s="2">
        <v>8.8663806985232672</v>
      </c>
      <c r="J6700" s="2">
        <v>10.8902609781814</v>
      </c>
      <c r="K6700" s="1">
        <f>F6700/E6700</f>
        <v>2.2091229035689883</v>
      </c>
      <c r="L6700" s="1">
        <f>G6700/E6700</f>
        <v>2.8275847366673337</v>
      </c>
      <c r="M6700" s="1">
        <f>H6700/E6700</f>
        <v>1.5817364858747154</v>
      </c>
      <c r="N6700" s="1">
        <f>I6700/E6700</f>
        <v>0.93915358665399051</v>
      </c>
      <c r="O6700" s="1">
        <f>J6700/E6700</f>
        <v>1.1535290447161277</v>
      </c>
    </row>
    <row r="6701" spans="1:15">
      <c r="A6701" s="6" t="s">
        <v>2723</v>
      </c>
      <c r="B6701" s="6">
        <v>903</v>
      </c>
      <c r="C6701" s="8" t="s">
        <v>1200</v>
      </c>
      <c r="D6701" s="9">
        <v>0</v>
      </c>
      <c r="E6701" s="3">
        <v>9.5995073994322428</v>
      </c>
      <c r="F6701" s="3">
        <v>16.861769991034102</v>
      </c>
      <c r="G6701" s="2">
        <v>11.398426099189859</v>
      </c>
      <c r="H6701" s="2">
        <v>8.0756167254345836</v>
      </c>
      <c r="I6701" s="2">
        <v>8.8741872373261792</v>
      </c>
      <c r="J6701" s="2">
        <v>8.31979251274125</v>
      </c>
      <c r="K6701" s="1">
        <f>F6701/E6701</f>
        <v>1.7565245058336412</v>
      </c>
      <c r="L6701" s="1">
        <f>G6701/E6701</f>
        <v>1.1873969803767235</v>
      </c>
      <c r="M6701" s="1">
        <f>H6701/E6701</f>
        <v>0.84125324242285715</v>
      </c>
      <c r="N6701" s="1">
        <f>I6701/E6701</f>
        <v>0.92444193936983032</v>
      </c>
      <c r="O6701" s="1">
        <f>J6701/E6701</f>
        <v>0.86668952546807965</v>
      </c>
    </row>
    <row r="6702" spans="1:15">
      <c r="A6702" s="6" t="s">
        <v>2503</v>
      </c>
      <c r="B6702" s="6">
        <v>597</v>
      </c>
      <c r="C6702" s="8" t="s">
        <v>1200</v>
      </c>
      <c r="D6702" s="9">
        <v>0</v>
      </c>
      <c r="E6702" s="3">
        <v>7.2498683103530217</v>
      </c>
      <c r="F6702" s="3">
        <v>16.793794817681075</v>
      </c>
      <c r="G6702" s="2">
        <v>43.36689237194993</v>
      </c>
      <c r="H6702" s="2">
        <v>240</v>
      </c>
      <c r="I6702" s="2">
        <v>8.9904039710086305</v>
      </c>
      <c r="J6702" s="2">
        <v>6.6516432243511137</v>
      </c>
      <c r="K6702" s="1">
        <f>F6702/E6702</f>
        <v>2.3164275678909987</v>
      </c>
      <c r="L6702" s="1">
        <f>G6702/E6702</f>
        <v>5.9817489801877857</v>
      </c>
      <c r="M6702" s="1">
        <f>H6702/E6702</f>
        <v>33.104049580772809</v>
      </c>
      <c r="N6702" s="1">
        <f>I6702/E6702</f>
        <v>1.2400782450310268</v>
      </c>
      <c r="O6702" s="1">
        <f>J6702/E6702</f>
        <v>0.91748469621887818</v>
      </c>
    </row>
    <row r="6703" spans="1:15">
      <c r="A6703" s="6" t="s">
        <v>4773</v>
      </c>
      <c r="B6703" s="6">
        <v>1766</v>
      </c>
      <c r="C6703" s="8" t="s">
        <v>536</v>
      </c>
      <c r="D6703" s="9" t="s">
        <v>48</v>
      </c>
      <c r="E6703" s="3">
        <v>10.066649573190022</v>
      </c>
      <c r="F6703" s="3">
        <v>13.335796641553353</v>
      </c>
      <c r="G6703" s="2">
        <v>22.47749291118544</v>
      </c>
      <c r="H6703" s="2">
        <v>13.167994313852233</v>
      </c>
      <c r="I6703" s="2">
        <v>10.358309218346818</v>
      </c>
      <c r="J6703" s="2">
        <v>12.129715507367285</v>
      </c>
      <c r="K6703" s="1">
        <f>F6703/E6703</f>
        <v>1.3247502602126808</v>
      </c>
      <c r="L6703" s="1">
        <f>G6703/E6703</f>
        <v>2.2328673256938001</v>
      </c>
      <c r="M6703" s="1">
        <f>H6703/E6703</f>
        <v>1.3080811265072603</v>
      </c>
      <c r="N6703" s="1">
        <f>I6703/E6703</f>
        <v>1.0289728616295095</v>
      </c>
      <c r="O6703" s="1">
        <f>J6703/E6703</f>
        <v>1.2049406725820395</v>
      </c>
    </row>
    <row r="6704" spans="1:15">
      <c r="A6704" s="6" t="s">
        <v>4002</v>
      </c>
      <c r="B6704" s="6">
        <v>2384</v>
      </c>
      <c r="C6704" s="8" t="s">
        <v>1200</v>
      </c>
      <c r="D6704" s="9">
        <v>0</v>
      </c>
      <c r="E6704" s="3">
        <v>12.328834145229186</v>
      </c>
      <c r="F6704" s="3">
        <v>25.558205889015603</v>
      </c>
      <c r="G6704" s="2">
        <v>20.868488767351124</v>
      </c>
      <c r="H6704" s="2">
        <v>11.358872735068658</v>
      </c>
      <c r="I6704" s="2">
        <v>8.6124405490628071</v>
      </c>
      <c r="J6704" s="2">
        <v>10.560170376961382</v>
      </c>
      <c r="K6704" s="1">
        <f>F6704/E6704</f>
        <v>2.0730432081370571</v>
      </c>
      <c r="L6704" s="1">
        <f>G6704/E6704</f>
        <v>1.6926571094661433</v>
      </c>
      <c r="M6704" s="1">
        <f>H6704/E6704</f>
        <v>0.92132577997767395</v>
      </c>
      <c r="N6704" s="1">
        <f>I6704/E6704</f>
        <v>0.69856082477964965</v>
      </c>
      <c r="O6704" s="1">
        <f>J6704/E6704</f>
        <v>0.85654249644097835</v>
      </c>
    </row>
    <row r="6705" spans="1:15">
      <c r="A6705" s="6" t="s">
        <v>5559</v>
      </c>
      <c r="B6705" s="6">
        <v>3195</v>
      </c>
      <c r="C6705" s="8" t="s">
        <v>1200</v>
      </c>
      <c r="D6705" s="9">
        <v>0</v>
      </c>
      <c r="E6705" s="3">
        <v>11.777002123773025</v>
      </c>
      <c r="F6705" s="3">
        <v>20.844327896812036</v>
      </c>
      <c r="G6705" s="2">
        <v>25.283793321253604</v>
      </c>
      <c r="H6705" s="2">
        <v>17.68800342467425</v>
      </c>
      <c r="I6705" s="2">
        <v>11.738812313373323</v>
      </c>
      <c r="J6705" s="2">
        <v>13.441934708210292</v>
      </c>
      <c r="K6705" s="1">
        <f>F6705/E6705</f>
        <v>1.769917987425317</v>
      </c>
      <c r="L6705" s="1">
        <f>G6705/E6705</f>
        <v>2.1468785566588129</v>
      </c>
      <c r="M6705" s="1">
        <f>H6705/E6705</f>
        <v>1.5019105234743308</v>
      </c>
      <c r="N6705" s="1">
        <f>I6705/E6705</f>
        <v>0.99675725536954674</v>
      </c>
      <c r="O6705" s="1">
        <f>J6705/E6705</f>
        <v>1.1413715109277631</v>
      </c>
    </row>
    <row r="6706" spans="1:15">
      <c r="A6706" s="6" t="s">
        <v>8008</v>
      </c>
      <c r="B6706" s="6">
        <v>725</v>
      </c>
      <c r="C6706" s="8" t="s">
        <v>1200</v>
      </c>
      <c r="D6706" s="9">
        <v>0</v>
      </c>
      <c r="E6706" s="3">
        <v>19.188637624234531</v>
      </c>
      <c r="F6706" s="3">
        <v>15.484352394383851</v>
      </c>
      <c r="G6706" s="2">
        <v>240</v>
      </c>
      <c r="H6706" s="2">
        <v>103.62472518151966</v>
      </c>
      <c r="I6706" s="2">
        <v>28.586524014869404</v>
      </c>
      <c r="J6706" s="2">
        <v>24.142417280067502</v>
      </c>
      <c r="K6706" s="1">
        <f>F6706/E6706</f>
        <v>0.80695423498058527</v>
      </c>
      <c r="L6706" s="1">
        <f>G6706/E6706</f>
        <v>12.507401760346394</v>
      </c>
      <c r="M6706" s="1">
        <f>H6706/E6706</f>
        <v>5.4003169589614597</v>
      </c>
      <c r="N6706" s="1">
        <f>I6706/E6706</f>
        <v>1.4897630866073417</v>
      </c>
      <c r="O6706" s="1">
        <f>J6706/E6706</f>
        <v>1.2581621349488894</v>
      </c>
    </row>
    <row r="6707" spans="1:15">
      <c r="A6707" s="6" t="s">
        <v>4799</v>
      </c>
      <c r="B6707" s="6">
        <v>1002</v>
      </c>
      <c r="C6707" s="8" t="s">
        <v>1200</v>
      </c>
      <c r="D6707" s="9">
        <v>0</v>
      </c>
      <c r="E6707" s="3">
        <v>8.9805790011218267</v>
      </c>
      <c r="F6707" s="3">
        <v>11.892896521717123</v>
      </c>
      <c r="G6707" s="2">
        <v>21.409453310039304</v>
      </c>
      <c r="H6707" s="2">
        <v>13.47732997745655</v>
      </c>
      <c r="I6707" s="2">
        <v>8.4032376848171904</v>
      </c>
      <c r="J6707" s="2">
        <v>12.082784355224469</v>
      </c>
      <c r="K6707" s="1">
        <f>F6707/E6707</f>
        <v>1.3242906187041501</v>
      </c>
      <c r="L6707" s="1">
        <f>G6707/E6707</f>
        <v>2.3839724930168646</v>
      </c>
      <c r="M6707" s="1">
        <f>H6707/E6707</f>
        <v>1.5007194943414008</v>
      </c>
      <c r="N6707" s="1">
        <f>I6707/E6707</f>
        <v>0.93571223901793898</v>
      </c>
      <c r="O6707" s="1">
        <f>J6707/E6707</f>
        <v>1.3454348938654317</v>
      </c>
    </row>
    <row r="6708" spans="1:15">
      <c r="A6708" s="6" t="s">
        <v>6442</v>
      </c>
      <c r="B6708" s="6">
        <v>1639</v>
      </c>
      <c r="C6708" s="8" t="s">
        <v>397</v>
      </c>
      <c r="D6708" s="9" t="s">
        <v>64</v>
      </c>
      <c r="E6708" s="3">
        <v>18.182977049581151</v>
      </c>
      <c r="F6708" s="3">
        <v>19.616098898387619</v>
      </c>
      <c r="G6708" s="2">
        <v>22.862981165257807</v>
      </c>
      <c r="H6708" s="2">
        <v>17.113321668936553</v>
      </c>
      <c r="I6708" s="2">
        <v>12.32987360091462</v>
      </c>
      <c r="J6708" s="2">
        <v>16.033745976269653</v>
      </c>
      <c r="K6708" s="1">
        <f>F6708/E6708</f>
        <v>1.0788166780884476</v>
      </c>
      <c r="L6708" s="1">
        <f>G6708/E6708</f>
        <v>1.257383821302489</v>
      </c>
      <c r="M6708" s="1">
        <f>H6708/E6708</f>
        <v>0.94117270358270422</v>
      </c>
      <c r="N6708" s="1">
        <f>I6708/E6708</f>
        <v>0.6780998275086445</v>
      </c>
      <c r="O6708" s="1">
        <f>J6708/E6708</f>
        <v>0.88179982477836294</v>
      </c>
    </row>
    <row r="6709" spans="1:15">
      <c r="A6709" s="6" t="s">
        <v>10028</v>
      </c>
      <c r="B6709" s="6">
        <v>824</v>
      </c>
      <c r="C6709" s="8" t="s">
        <v>1413</v>
      </c>
      <c r="D6709" s="9" t="s">
        <v>25</v>
      </c>
      <c r="E6709" s="3">
        <v>48.948941477445111</v>
      </c>
      <c r="F6709" s="3" t="e">
        <v>#N/A</v>
      </c>
      <c r="G6709" s="2">
        <v>240</v>
      </c>
      <c r="H6709" s="2">
        <v>240</v>
      </c>
      <c r="I6709" s="2">
        <v>49.547222952808291</v>
      </c>
      <c r="J6709" s="2">
        <v>240</v>
      </c>
      <c r="K6709" s="1" t="e">
        <f>F6709/E6709</f>
        <v>#N/A</v>
      </c>
      <c r="L6709" s="1">
        <f>G6709/E6709</f>
        <v>4.9030682330605284</v>
      </c>
      <c r="M6709" s="1">
        <f>H6709/E6709</f>
        <v>4.9030682330605284</v>
      </c>
      <c r="N6709" s="1">
        <f>I6709/E6709</f>
        <v>1.0122225620678409</v>
      </c>
      <c r="O6709" s="1">
        <f>J6709/E6709</f>
        <v>4.9030682330605284</v>
      </c>
    </row>
    <row r="6710" spans="1:15">
      <c r="A6710" s="6" t="s">
        <v>7579</v>
      </c>
      <c r="B6710" s="6">
        <v>1935</v>
      </c>
      <c r="C6710" s="8" t="s">
        <v>1200</v>
      </c>
      <c r="D6710" s="9">
        <v>0</v>
      </c>
      <c r="E6710" s="3">
        <v>12.64835630215447</v>
      </c>
      <c r="F6710" s="3">
        <v>14.328460360931892</v>
      </c>
      <c r="G6710" s="2">
        <v>41.163541299355721</v>
      </c>
      <c r="H6710" s="2">
        <v>30.405142887628937</v>
      </c>
      <c r="I6710" s="2">
        <v>15.639285162819242</v>
      </c>
      <c r="J6710" s="2">
        <v>21.109685262473324</v>
      </c>
      <c r="K6710" s="1">
        <f>F6710/E6710</f>
        <v>1.132831809813204</v>
      </c>
      <c r="L6710" s="1">
        <f>G6710/E6710</f>
        <v>3.2544577584633734</v>
      </c>
      <c r="M6710" s="1">
        <f>H6710/E6710</f>
        <v>2.403880959808971</v>
      </c>
      <c r="N6710" s="1">
        <f>I6710/E6710</f>
        <v>1.2364677899021004</v>
      </c>
      <c r="O6710" s="1">
        <f>J6710/E6710</f>
        <v>1.668966682957657</v>
      </c>
    </row>
    <row r="6711" spans="1:15">
      <c r="A6711" s="6" t="s">
        <v>2518</v>
      </c>
      <c r="B6711" s="6">
        <v>1222</v>
      </c>
      <c r="C6711" s="8" t="s">
        <v>1458</v>
      </c>
      <c r="D6711" s="9" t="s">
        <v>52</v>
      </c>
      <c r="E6711" s="3">
        <v>9.6945912244845989</v>
      </c>
      <c r="F6711" s="3">
        <v>14.185101884887157</v>
      </c>
      <c r="G6711" s="2">
        <v>12.956365307243981</v>
      </c>
      <c r="H6711" s="2">
        <v>14.485783150006384</v>
      </c>
      <c r="I6711" s="2">
        <v>8.1610984020815973</v>
      </c>
      <c r="J6711" s="2">
        <v>6.4835161377950934</v>
      </c>
      <c r="K6711" s="1">
        <f>F6711/E6711</f>
        <v>1.4631975249313609</v>
      </c>
      <c r="L6711" s="1">
        <f>G6711/E6711</f>
        <v>1.3364529774624707</v>
      </c>
      <c r="M6711" s="1">
        <f>H6711/E6711</f>
        <v>1.494212887844222</v>
      </c>
      <c r="N6711" s="1">
        <f>I6711/E6711</f>
        <v>0.84181975424296163</v>
      </c>
      <c r="O6711" s="1">
        <f>J6711/E6711</f>
        <v>0.66877663922748654</v>
      </c>
    </row>
    <row r="6712" spans="1:15">
      <c r="A6712" s="6" t="s">
        <v>5285</v>
      </c>
      <c r="B6712" s="6">
        <v>846</v>
      </c>
      <c r="C6712" s="8" t="s">
        <v>1241</v>
      </c>
      <c r="D6712" s="9">
        <v>0</v>
      </c>
      <c r="E6712" s="3">
        <v>10.291596177660752</v>
      </c>
      <c r="F6712" s="3">
        <v>20.391814630726902</v>
      </c>
      <c r="G6712" s="2">
        <v>12.927698272359256</v>
      </c>
      <c r="H6712" s="2">
        <v>15.630023048319824</v>
      </c>
      <c r="I6712" s="2">
        <v>10.636833000881374</v>
      </c>
      <c r="J6712" s="2">
        <v>13.19783391619883</v>
      </c>
      <c r="K6712" s="1">
        <f>F6712/E6712</f>
        <v>1.9814044661983519</v>
      </c>
      <c r="L6712" s="1">
        <f>G6712/E6712</f>
        <v>1.2561412291341654</v>
      </c>
      <c r="M6712" s="1">
        <f>H6712/E6712</f>
        <v>1.518717094851314</v>
      </c>
      <c r="N6712" s="1">
        <f>I6712/E6712</f>
        <v>1.0335455081273013</v>
      </c>
      <c r="O6712" s="1">
        <f>J6712/E6712</f>
        <v>1.2823894066934383</v>
      </c>
    </row>
    <row r="6713" spans="1:15">
      <c r="A6713" s="6" t="s">
        <v>9858</v>
      </c>
      <c r="B6713" s="6">
        <v>753</v>
      </c>
      <c r="C6713" s="8" t="s">
        <v>1947</v>
      </c>
      <c r="D6713" s="9" t="s">
        <v>62</v>
      </c>
      <c r="E6713" s="3">
        <v>164.91092383844276</v>
      </c>
      <c r="F6713" s="3">
        <v>50.359371732019326</v>
      </c>
      <c r="G6713" s="2">
        <v>60.111675535056385</v>
      </c>
      <c r="H6713" s="2">
        <v>240</v>
      </c>
      <c r="I6713" s="2">
        <v>240</v>
      </c>
      <c r="J6713" s="2">
        <v>240</v>
      </c>
      <c r="K6713" s="1">
        <f>F6713/E6713</f>
        <v>0.30537317092077282</v>
      </c>
      <c r="L6713" s="1">
        <f>G6713/E6713</f>
        <v>0.36450996778082217</v>
      </c>
      <c r="M6713" s="1">
        <f>H6713/E6713</f>
        <v>1.4553311230923629</v>
      </c>
      <c r="N6713" s="1">
        <f>I6713/E6713</f>
        <v>1.4553311230923629</v>
      </c>
      <c r="O6713" s="1">
        <f>J6713/E6713</f>
        <v>1.4553311230923629</v>
      </c>
    </row>
    <row r="6714" spans="1:15">
      <c r="A6714" s="6" t="s">
        <v>9856</v>
      </c>
      <c r="B6714" s="6">
        <v>774</v>
      </c>
      <c r="C6714" s="8" t="s">
        <v>1947</v>
      </c>
      <c r="D6714" s="9" t="s">
        <v>62</v>
      </c>
      <c r="E6714" s="3">
        <v>164.30858225935214</v>
      </c>
      <c r="F6714" s="3">
        <v>50.519700060307763</v>
      </c>
      <c r="G6714" s="2">
        <v>60.060985294253783</v>
      </c>
      <c r="H6714" s="2">
        <v>240</v>
      </c>
      <c r="I6714" s="2">
        <v>240</v>
      </c>
      <c r="J6714" s="2">
        <v>240</v>
      </c>
      <c r="K6714" s="1">
        <f>F6714/E6714</f>
        <v>0.3074684192732256</v>
      </c>
      <c r="L6714" s="1">
        <f>G6714/E6714</f>
        <v>0.36553772461776096</v>
      </c>
      <c r="M6714" s="1">
        <f>H6714/E6714</f>
        <v>1.4606662457909416</v>
      </c>
      <c r="N6714" s="1">
        <f>I6714/E6714</f>
        <v>1.4606662457909416</v>
      </c>
      <c r="O6714" s="1">
        <f>J6714/E6714</f>
        <v>1.4606662457909416</v>
      </c>
    </row>
    <row r="6715" spans="1:15">
      <c r="A6715" s="6" t="s">
        <v>9849</v>
      </c>
      <c r="B6715" s="6">
        <v>774</v>
      </c>
      <c r="C6715" s="8" t="s">
        <v>1947</v>
      </c>
      <c r="D6715" s="9" t="s">
        <v>62</v>
      </c>
      <c r="E6715" s="3">
        <v>164.55628463413271</v>
      </c>
      <c r="F6715" s="3">
        <v>49.017311984796656</v>
      </c>
      <c r="G6715" s="2">
        <v>58.633612839288091</v>
      </c>
      <c r="H6715" s="2">
        <v>240</v>
      </c>
      <c r="I6715" s="2">
        <v>240</v>
      </c>
      <c r="J6715" s="2">
        <v>240</v>
      </c>
      <c r="K6715" s="1">
        <f>F6715/E6715</f>
        <v>0.29787566056063808</v>
      </c>
      <c r="L6715" s="1">
        <f>G6715/E6715</f>
        <v>0.35631342169429453</v>
      </c>
      <c r="M6715" s="1">
        <f>H6715/E6715</f>
        <v>1.4584675421762563</v>
      </c>
      <c r="N6715" s="1">
        <f>I6715/E6715</f>
        <v>1.4584675421762563</v>
      </c>
      <c r="O6715" s="1">
        <f>J6715/E6715</f>
        <v>1.4584675421762563</v>
      </c>
    </row>
    <row r="6716" spans="1:15">
      <c r="A6716" s="6" t="s">
        <v>3382</v>
      </c>
      <c r="B6716" s="6">
        <v>2006</v>
      </c>
      <c r="C6716" s="8" t="s">
        <v>1200</v>
      </c>
      <c r="D6716" s="9">
        <v>0</v>
      </c>
      <c r="E6716" s="3">
        <v>10.208893542401904</v>
      </c>
      <c r="F6716" s="3">
        <v>12.066341404114217</v>
      </c>
      <c r="G6716" s="2">
        <v>88.329614726649424</v>
      </c>
      <c r="H6716" s="2">
        <v>28.675738637891484</v>
      </c>
      <c r="I6716" s="2">
        <v>11.740669174486506</v>
      </c>
      <c r="J6716" s="2">
        <v>9.4718891072478311</v>
      </c>
      <c r="K6716" s="1">
        <f>F6716/E6716</f>
        <v>1.1819440915900961</v>
      </c>
      <c r="L6716" s="1">
        <f>G6716/E6716</f>
        <v>8.6522221394295791</v>
      </c>
      <c r="M6716" s="1">
        <f>H6716/E6716</f>
        <v>2.8088978025668374</v>
      </c>
      <c r="N6716" s="1">
        <f>I6716/E6716</f>
        <v>1.1500432564726513</v>
      </c>
      <c r="O6716" s="1">
        <f>J6716/E6716</f>
        <v>0.92780760891540515</v>
      </c>
    </row>
    <row r="6717" spans="1:15">
      <c r="A6717" s="6" t="s">
        <v>2729</v>
      </c>
      <c r="B6717" s="6">
        <v>1830</v>
      </c>
      <c r="C6717" s="8" t="s">
        <v>1200</v>
      </c>
      <c r="D6717" s="9">
        <v>0</v>
      </c>
      <c r="E6717" s="3">
        <v>9.5784907255839826</v>
      </c>
      <c r="F6717" s="3">
        <v>21.145020466615296</v>
      </c>
      <c r="G6717" s="2">
        <v>8.6342533325227695</v>
      </c>
      <c r="H6717" s="2">
        <v>11.015784183684698</v>
      </c>
      <c r="I6717" s="2">
        <v>8.8306217127500446</v>
      </c>
      <c r="J6717" s="2">
        <v>8.293405711241979</v>
      </c>
      <c r="K6717" s="1">
        <f>F6717/E6717</f>
        <v>2.2075524289163129</v>
      </c>
      <c r="L6717" s="1">
        <f>G6717/E6717</f>
        <v>0.90142106725236248</v>
      </c>
      <c r="M6717" s="1">
        <f>H6717/E6717</f>
        <v>1.1500542725652727</v>
      </c>
      <c r="N6717" s="1">
        <f>I6717/E6717</f>
        <v>0.92192204030261338</v>
      </c>
      <c r="O6717" s="1">
        <f>J6717/E6717</f>
        <v>0.86583637744623343</v>
      </c>
    </row>
    <row r="6718" spans="1:15">
      <c r="A6718" s="6" t="s">
        <v>9205</v>
      </c>
      <c r="B6718" s="6">
        <v>850</v>
      </c>
      <c r="C6718" s="8" t="s">
        <v>1913</v>
      </c>
      <c r="D6718" s="9" t="s">
        <v>73</v>
      </c>
      <c r="E6718" s="3">
        <v>84.20445351617731</v>
      </c>
      <c r="F6718" s="3">
        <v>27.611431462027056</v>
      </c>
      <c r="G6718" s="2">
        <v>56.784542541562011</v>
      </c>
      <c r="H6718" s="2">
        <v>240</v>
      </c>
      <c r="I6718" s="2">
        <v>50.404861309032484</v>
      </c>
      <c r="J6718" s="2">
        <v>45.808843648318671</v>
      </c>
      <c r="K6718" s="1">
        <f>F6718/E6718</f>
        <v>0.32790939563217242</v>
      </c>
      <c r="L6718" s="1">
        <f>G6718/E6718</f>
        <v>0.67436507417808489</v>
      </c>
      <c r="M6718" s="1">
        <f>H6718/E6718</f>
        <v>2.8502055411343692</v>
      </c>
      <c r="N6718" s="1">
        <f>I6718/E6718</f>
        <v>0.59860089584630738</v>
      </c>
      <c r="O6718" s="1">
        <f>J6718/E6718</f>
        <v>0.54401924999748263</v>
      </c>
    </row>
    <row r="6719" spans="1:15">
      <c r="A6719" s="6" t="s">
        <v>5838</v>
      </c>
      <c r="B6719" s="6">
        <v>785</v>
      </c>
      <c r="C6719" s="8" t="s">
        <v>1913</v>
      </c>
      <c r="D6719" s="9" t="s">
        <v>73</v>
      </c>
      <c r="E6719" s="3">
        <v>10.613555187293603</v>
      </c>
      <c r="F6719" s="3">
        <v>13.080951908941604</v>
      </c>
      <c r="G6719" s="2">
        <v>25.022323155324774</v>
      </c>
      <c r="H6719" s="2">
        <v>89.083696196851449</v>
      </c>
      <c r="I6719" s="2">
        <v>9.6506655629884488</v>
      </c>
      <c r="J6719" s="2">
        <v>14.234519717969146</v>
      </c>
      <c r="K6719" s="1">
        <f>F6719/E6719</f>
        <v>1.2324759873677327</v>
      </c>
      <c r="L6719" s="1">
        <f>G6719/E6719</f>
        <v>2.3575816692677249</v>
      </c>
      <c r="M6719" s="1">
        <f>H6719/E6719</f>
        <v>8.3933888904163965</v>
      </c>
      <c r="N6719" s="1">
        <f>I6719/E6719</f>
        <v>0.90927737150150101</v>
      </c>
      <c r="O6719" s="1">
        <f>J6719/E6719</f>
        <v>1.3411641496913786</v>
      </c>
    </row>
    <row r="6720" spans="1:15">
      <c r="A6720" s="6" t="s">
        <v>10053</v>
      </c>
      <c r="B6720" s="6">
        <v>1349</v>
      </c>
      <c r="C6720" s="8" t="s">
        <v>1195</v>
      </c>
      <c r="D6720" s="9">
        <v>0</v>
      </c>
      <c r="E6720" s="3">
        <v>172.38653670261411</v>
      </c>
      <c r="F6720" s="3">
        <v>17.369621817419088</v>
      </c>
      <c r="G6720" s="2">
        <v>240</v>
      </c>
      <c r="H6720" s="2">
        <v>240</v>
      </c>
      <c r="I6720" s="2">
        <v>38.807436924021339</v>
      </c>
      <c r="J6720" s="2">
        <v>240</v>
      </c>
      <c r="K6720" s="1">
        <f>F6720/E6720</f>
        <v>0.10075973535789289</v>
      </c>
      <c r="L6720" s="1">
        <f>G6720/E6720</f>
        <v>1.3922200920714976</v>
      </c>
      <c r="M6720" s="1">
        <f>H6720/E6720</f>
        <v>1.3922200920714976</v>
      </c>
      <c r="N6720" s="1">
        <f>I6720/E6720</f>
        <v>0.22511872253091592</v>
      </c>
      <c r="O6720" s="1">
        <f>J6720/E6720</f>
        <v>1.3922200920714976</v>
      </c>
    </row>
    <row r="6721" spans="1:15">
      <c r="A6721" s="6" t="s">
        <v>3642</v>
      </c>
      <c r="B6721" s="6">
        <v>992</v>
      </c>
      <c r="C6721" s="8" t="s">
        <v>1200</v>
      </c>
      <c r="D6721" s="9">
        <v>0</v>
      </c>
      <c r="E6721" s="3">
        <v>10.149037301652365</v>
      </c>
      <c r="F6721" s="3">
        <v>16.853945460622437</v>
      </c>
      <c r="G6721" s="2">
        <v>12.616798750194466</v>
      </c>
      <c r="H6721" s="2">
        <v>17.240065712563407</v>
      </c>
      <c r="I6721" s="2">
        <v>14.393107110360633</v>
      </c>
      <c r="J6721" s="2">
        <v>10.078305475551121</v>
      </c>
      <c r="K6721" s="1">
        <f>F6721/E6721</f>
        <v>1.6606447448841719</v>
      </c>
      <c r="L6721" s="1">
        <f>G6721/E6721</f>
        <v>1.2431522690472647</v>
      </c>
      <c r="M6721" s="1">
        <f>H6721/E6721</f>
        <v>1.6986897574764606</v>
      </c>
      <c r="N6721" s="1">
        <f>I6721/E6721</f>
        <v>1.4181746191845497</v>
      </c>
      <c r="O6721" s="1">
        <f>J6721/E6721</f>
        <v>0.99303068616274281</v>
      </c>
    </row>
    <row r="6722" spans="1:15">
      <c r="A6722" s="6" t="s">
        <v>5207</v>
      </c>
      <c r="B6722" s="6">
        <v>1008</v>
      </c>
      <c r="C6722" s="8" t="s">
        <v>1200</v>
      </c>
      <c r="D6722" s="9">
        <v>0</v>
      </c>
      <c r="E6722" s="3">
        <v>14.381432160855327</v>
      </c>
      <c r="F6722" s="3">
        <v>15.251034672802639</v>
      </c>
      <c r="G6722" s="2">
        <v>57.358929267348458</v>
      </c>
      <c r="H6722" s="2">
        <v>35.155778526188975</v>
      </c>
      <c r="I6722" s="2">
        <v>10.150231870452028</v>
      </c>
      <c r="J6722" s="2">
        <v>12.941539655694376</v>
      </c>
      <c r="K6722" s="1">
        <f>F6722/E6722</f>
        <v>1.0604670315321081</v>
      </c>
      <c r="L6722" s="1">
        <f>G6722/E6722</f>
        <v>3.9884017548317017</v>
      </c>
      <c r="M6722" s="1">
        <f>H6722/E6722</f>
        <v>2.444525561360928</v>
      </c>
      <c r="N6722" s="1">
        <f>I6722/E6722</f>
        <v>0.70578727882747594</v>
      </c>
      <c r="O6722" s="1">
        <f>J6722/E6722</f>
        <v>0.899878364751448</v>
      </c>
    </row>
    <row r="6723" spans="1:15">
      <c r="A6723" s="6" t="s">
        <v>8097</v>
      </c>
      <c r="B6723" s="6">
        <v>347</v>
      </c>
      <c r="C6723" s="8" t="s">
        <v>1200</v>
      </c>
      <c r="D6723" s="9">
        <v>0</v>
      </c>
      <c r="E6723" s="3">
        <v>15.947566682688008</v>
      </c>
      <c r="F6723" s="3">
        <v>19.957180141377844</v>
      </c>
      <c r="G6723" s="2">
        <v>34.175927132942306</v>
      </c>
      <c r="H6723" s="2">
        <v>240</v>
      </c>
      <c r="I6723" s="2">
        <v>20.865184402659732</v>
      </c>
      <c r="J6723" s="2">
        <v>25.37820225768986</v>
      </c>
      <c r="K6723" s="1">
        <f>F6723/E6723</f>
        <v>1.2514247808753483</v>
      </c>
      <c r="L6723" s="1">
        <f>G6723/E6723</f>
        <v>2.143018293194674</v>
      </c>
      <c r="M6723" s="1">
        <f>H6723/E6723</f>
        <v>15.049317853646832</v>
      </c>
      <c r="N6723" s="1">
        <f>I6723/E6723</f>
        <v>1.308361633960752</v>
      </c>
      <c r="O6723" s="1">
        <f>J6723/E6723</f>
        <v>1.5913526347088014</v>
      </c>
    </row>
    <row r="6724" spans="1:15">
      <c r="A6724" s="6" t="s">
        <v>3441</v>
      </c>
      <c r="B6724" s="6">
        <v>1178</v>
      </c>
      <c r="C6724" s="8" t="s">
        <v>1200</v>
      </c>
      <c r="D6724" s="9">
        <v>0</v>
      </c>
      <c r="E6724" s="3">
        <v>11.972119774740511</v>
      </c>
      <c r="F6724" s="3">
        <v>29.254708996130084</v>
      </c>
      <c r="G6724" s="2">
        <v>10.032046941100667</v>
      </c>
      <c r="H6724" s="2">
        <v>12.841209115455843</v>
      </c>
      <c r="I6724" s="2">
        <v>8.617287532009227</v>
      </c>
      <c r="J6724" s="2">
        <v>9.7220265859591031</v>
      </c>
      <c r="K6724" s="1">
        <f>F6724/E6724</f>
        <v>2.4435696891250123</v>
      </c>
      <c r="L6724" s="1">
        <f>G6724/E6724</f>
        <v>0.83795076643543731</v>
      </c>
      <c r="M6724" s="1">
        <f>H6724/E6724</f>
        <v>1.0725927702919402</v>
      </c>
      <c r="N6724" s="1">
        <f>I6724/E6724</f>
        <v>0.71977959577304695</v>
      </c>
      <c r="O6724" s="1">
        <f>J6724/E6724</f>
        <v>0.81205557318856869</v>
      </c>
    </row>
    <row r="6725" spans="1:15">
      <c r="A6725" s="6" t="s">
        <v>3955</v>
      </c>
      <c r="B6725" s="6">
        <v>897</v>
      </c>
      <c r="C6725" s="8" t="s">
        <v>111</v>
      </c>
      <c r="D6725" s="9" t="s">
        <v>59</v>
      </c>
      <c r="E6725" s="3">
        <v>9.1433681655050751</v>
      </c>
      <c r="F6725" s="3">
        <v>27.496953601245021</v>
      </c>
      <c r="G6725" s="2">
        <v>10.183369702056053</v>
      </c>
      <c r="H6725" s="2">
        <v>13.744743291133194</v>
      </c>
      <c r="I6725" s="2">
        <v>7.663614581933766</v>
      </c>
      <c r="J6725" s="2">
        <v>10.636636014629374</v>
      </c>
      <c r="K6725" s="1">
        <f>F6725/E6725</f>
        <v>3.0073112121834922</v>
      </c>
      <c r="L6725" s="1">
        <f>G6725/E6725</f>
        <v>1.1137438105658439</v>
      </c>
      <c r="M6725" s="1">
        <f>H6725/E6725</f>
        <v>1.50324727631417</v>
      </c>
      <c r="N6725" s="1">
        <f>I6725/E6725</f>
        <v>0.83816099748078243</v>
      </c>
      <c r="O6725" s="1">
        <f>J6725/E6725</f>
        <v>1.1633170427018249</v>
      </c>
    </row>
    <row r="6726" spans="1:15">
      <c r="A6726" s="6" t="s">
        <v>5208</v>
      </c>
      <c r="B6726" s="6">
        <v>1008</v>
      </c>
      <c r="C6726" s="8" t="s">
        <v>1200</v>
      </c>
      <c r="D6726" s="9">
        <v>0</v>
      </c>
      <c r="E6726" s="3">
        <v>14.381432160855327</v>
      </c>
      <c r="F6726" s="3">
        <v>15.251034672802639</v>
      </c>
      <c r="G6726" s="2">
        <v>57.358929267348458</v>
      </c>
      <c r="H6726" s="2">
        <v>35.155778526188975</v>
      </c>
      <c r="I6726" s="2">
        <v>10.150231870452028</v>
      </c>
      <c r="J6726" s="2">
        <v>12.941539655694376</v>
      </c>
      <c r="K6726" s="1">
        <f>F6726/E6726</f>
        <v>1.0604670315321081</v>
      </c>
      <c r="L6726" s="1">
        <f>G6726/E6726</f>
        <v>3.9884017548317017</v>
      </c>
      <c r="M6726" s="1">
        <f>H6726/E6726</f>
        <v>2.444525561360928</v>
      </c>
      <c r="N6726" s="1">
        <f>I6726/E6726</f>
        <v>0.70578727882747594</v>
      </c>
      <c r="O6726" s="1">
        <f>J6726/E6726</f>
        <v>0.899878364751448</v>
      </c>
    </row>
    <row r="6727" spans="1:15">
      <c r="A6727" s="6" t="s">
        <v>8096</v>
      </c>
      <c r="B6727" s="6">
        <v>347</v>
      </c>
      <c r="C6727" s="8" t="s">
        <v>1200</v>
      </c>
      <c r="D6727" s="9">
        <v>0</v>
      </c>
      <c r="E6727" s="3">
        <v>15.947566682688008</v>
      </c>
      <c r="F6727" s="3">
        <v>19.957180141377844</v>
      </c>
      <c r="G6727" s="2">
        <v>34.175927132942306</v>
      </c>
      <c r="H6727" s="2">
        <v>240</v>
      </c>
      <c r="I6727" s="2">
        <v>20.865184402659732</v>
      </c>
      <c r="J6727" s="2">
        <v>25.37820225768986</v>
      </c>
      <c r="K6727" s="1">
        <f>F6727/E6727</f>
        <v>1.2514247808753483</v>
      </c>
      <c r="L6727" s="1">
        <f>G6727/E6727</f>
        <v>2.143018293194674</v>
      </c>
      <c r="M6727" s="1">
        <f>H6727/E6727</f>
        <v>15.049317853646832</v>
      </c>
      <c r="N6727" s="1">
        <f>I6727/E6727</f>
        <v>1.308361633960752</v>
      </c>
      <c r="O6727" s="1">
        <f>J6727/E6727</f>
        <v>1.5913526347088014</v>
      </c>
    </row>
    <row r="6728" spans="1:15">
      <c r="A6728" s="6" t="s">
        <v>3431</v>
      </c>
      <c r="B6728" s="6">
        <v>1178</v>
      </c>
      <c r="C6728" s="8" t="s">
        <v>1200</v>
      </c>
      <c r="D6728" s="9">
        <v>0</v>
      </c>
      <c r="E6728" s="3">
        <v>12.16623071000552</v>
      </c>
      <c r="F6728" s="3">
        <v>29.451092407411839</v>
      </c>
      <c r="G6728" s="2">
        <v>9.4935928553821558</v>
      </c>
      <c r="H6728" s="2">
        <v>12.842018679063987</v>
      </c>
      <c r="I6728" s="2">
        <v>8.8864119791342304</v>
      </c>
      <c r="J6728" s="2">
        <v>9.3822781575013643</v>
      </c>
      <c r="K6728" s="1">
        <f>F6728/E6728</f>
        <v>2.4207244716468539</v>
      </c>
      <c r="L6728" s="1">
        <f>G6728/E6728</f>
        <v>0.78032326376768579</v>
      </c>
      <c r="M6728" s="1">
        <f>H6728/E6728</f>
        <v>1.0555462069696491</v>
      </c>
      <c r="N6728" s="1">
        <f>I6728/E6728</f>
        <v>0.73041619799516355</v>
      </c>
      <c r="O6728" s="1">
        <f>J6728/E6728</f>
        <v>0.77117378267250591</v>
      </c>
    </row>
    <row r="6729" spans="1:15">
      <c r="A6729" s="6" t="s">
        <v>3956</v>
      </c>
      <c r="B6729" s="6">
        <v>897</v>
      </c>
      <c r="C6729" s="8" t="s">
        <v>111</v>
      </c>
      <c r="D6729" s="9" t="s">
        <v>59</v>
      </c>
      <c r="E6729" s="3">
        <v>9.1433681655050751</v>
      </c>
      <c r="F6729" s="3">
        <v>27.496953601245021</v>
      </c>
      <c r="G6729" s="2">
        <v>10.183369702056053</v>
      </c>
      <c r="H6729" s="2">
        <v>13.744743291133194</v>
      </c>
      <c r="I6729" s="2">
        <v>7.663614581933766</v>
      </c>
      <c r="J6729" s="2">
        <v>10.636636014629374</v>
      </c>
      <c r="K6729" s="1">
        <f>F6729/E6729</f>
        <v>3.0073112121834922</v>
      </c>
      <c r="L6729" s="1">
        <f>G6729/E6729</f>
        <v>1.1137438105658439</v>
      </c>
      <c r="M6729" s="1">
        <f>H6729/E6729</f>
        <v>1.50324727631417</v>
      </c>
      <c r="N6729" s="1">
        <f>I6729/E6729</f>
        <v>0.83816099748078243</v>
      </c>
      <c r="O6729" s="1">
        <f>J6729/E6729</f>
        <v>1.1633170427018249</v>
      </c>
    </row>
    <row r="6730" spans="1:15">
      <c r="A6730" s="6" t="s">
        <v>5427</v>
      </c>
      <c r="B6730" s="6">
        <v>867</v>
      </c>
      <c r="C6730" s="8" t="s">
        <v>1200</v>
      </c>
      <c r="D6730" s="9">
        <v>0</v>
      </c>
      <c r="E6730" s="3">
        <v>9.52266621086744</v>
      </c>
      <c r="F6730" s="3">
        <v>10.522053494289789</v>
      </c>
      <c r="G6730" s="2">
        <v>13.479272300025018</v>
      </c>
      <c r="H6730" s="2">
        <v>11.707077019705565</v>
      </c>
      <c r="I6730" s="2">
        <v>7.5003919531161918</v>
      </c>
      <c r="J6730" s="2">
        <v>13.291709177309283</v>
      </c>
      <c r="K6730" s="1">
        <f>F6730/E6730</f>
        <v>1.104948263573686</v>
      </c>
      <c r="L6730" s="1">
        <f>G6730/E6730</f>
        <v>1.4154935184688324</v>
      </c>
      <c r="M6730" s="1">
        <f>H6730/E6730</f>
        <v>1.2293906727871271</v>
      </c>
      <c r="N6730" s="1">
        <f>I6730/E6730</f>
        <v>0.78763570905768054</v>
      </c>
      <c r="O6730" s="1">
        <f>J6730/E6730</f>
        <v>1.3957970260619386</v>
      </c>
    </row>
    <row r="6731" spans="1:15">
      <c r="A6731" s="6" t="s">
        <v>8177</v>
      </c>
      <c r="B6731" s="6">
        <v>2232</v>
      </c>
      <c r="C6731" s="8" t="s">
        <v>269</v>
      </c>
      <c r="D6731" s="9" t="s">
        <v>37</v>
      </c>
      <c r="E6731" s="3">
        <v>47.871175601112647</v>
      </c>
      <c r="F6731" s="3">
        <v>28.878203602369702</v>
      </c>
      <c r="G6731" s="2">
        <v>240</v>
      </c>
      <c r="H6731" s="2">
        <v>240</v>
      </c>
      <c r="I6731" s="2">
        <v>31.28956784936771</v>
      </c>
      <c r="J6731" s="2">
        <v>24.636782698148458</v>
      </c>
      <c r="K6731" s="1">
        <f>F6731/E6731</f>
        <v>0.60324826452974134</v>
      </c>
      <c r="L6731" s="1">
        <f>G6731/E6731</f>
        <v>5.0134553201660204</v>
      </c>
      <c r="M6731" s="1">
        <f>H6731/E6731</f>
        <v>5.0134553201660204</v>
      </c>
      <c r="N6731" s="1">
        <f>I6731/E6731</f>
        <v>0.6536202100004509</v>
      </c>
      <c r="O6731" s="1">
        <f>J6731/E6731</f>
        <v>0.51464753870752733</v>
      </c>
    </row>
    <row r="6732" spans="1:15">
      <c r="A6732" s="6" t="s">
        <v>3735</v>
      </c>
      <c r="B6732" s="6">
        <v>890</v>
      </c>
      <c r="C6732" s="8" t="s">
        <v>660</v>
      </c>
      <c r="D6732" s="9" t="s">
        <v>38</v>
      </c>
      <c r="E6732" s="3">
        <v>10.056127837632397</v>
      </c>
      <c r="F6732" s="3">
        <v>15.432425585879301</v>
      </c>
      <c r="G6732" s="2">
        <v>13.665609858936323</v>
      </c>
      <c r="H6732" s="2">
        <v>15.219198632169805</v>
      </c>
      <c r="I6732" s="2">
        <v>9.2468202007156268</v>
      </c>
      <c r="J6732" s="2">
        <v>9.9163221315996548</v>
      </c>
      <c r="K6732" s="1">
        <f>F6732/E6732</f>
        <v>1.5346290177544812</v>
      </c>
      <c r="L6732" s="1">
        <f>G6732/E6732</f>
        <v>1.3589335855294515</v>
      </c>
      <c r="M6732" s="1">
        <f>H6732/E6732</f>
        <v>1.5134253340750086</v>
      </c>
      <c r="N6732" s="1">
        <f>I6732/E6732</f>
        <v>0.91952094782564808</v>
      </c>
      <c r="O6732" s="1">
        <f>J6732/E6732</f>
        <v>0.98609746133998455</v>
      </c>
    </row>
    <row r="6733" spans="1:15">
      <c r="A6733" s="6" t="s">
        <v>6897</v>
      </c>
      <c r="B6733" s="6">
        <v>2985</v>
      </c>
      <c r="C6733" s="8" t="s">
        <v>582</v>
      </c>
      <c r="D6733" s="9" t="s">
        <v>10</v>
      </c>
      <c r="E6733" s="3">
        <v>10.768072370073044</v>
      </c>
      <c r="F6733" s="3">
        <v>21.077584685560034</v>
      </c>
      <c r="G6733" s="2">
        <v>25.385623943686006</v>
      </c>
      <c r="H6733" s="2">
        <v>29.710359130199521</v>
      </c>
      <c r="I6733" s="2">
        <v>12.236942944430361</v>
      </c>
      <c r="J6733" s="2">
        <v>17.398791730760308</v>
      </c>
      <c r="K6733" s="1">
        <f>F6733/E6733</f>
        <v>1.9574148428032023</v>
      </c>
      <c r="L6733" s="1">
        <f>G6733/E6733</f>
        <v>2.3574900939780559</v>
      </c>
      <c r="M6733" s="1">
        <f>H6733/E6733</f>
        <v>2.759115848141164</v>
      </c>
      <c r="N6733" s="1">
        <f>I6733/E6733</f>
        <v>1.1364097977684144</v>
      </c>
      <c r="O6733" s="1">
        <f>J6733/E6733</f>
        <v>1.6157758912463815</v>
      </c>
    </row>
    <row r="6734" spans="1:15">
      <c r="A6734" s="6" t="s">
        <v>5756</v>
      </c>
      <c r="B6734" s="6">
        <v>2272</v>
      </c>
      <c r="C6734" s="8" t="s">
        <v>836</v>
      </c>
      <c r="D6734" s="9" t="s">
        <v>18</v>
      </c>
      <c r="E6734" s="3">
        <v>16.125350580215986</v>
      </c>
      <c r="F6734" s="3">
        <v>14.215610221695888</v>
      </c>
      <c r="G6734" s="2">
        <v>137.95254725674647</v>
      </c>
      <c r="H6734" s="2">
        <v>62.969330606264677</v>
      </c>
      <c r="I6734" s="2">
        <v>18.715967310272898</v>
      </c>
      <c r="J6734" s="2">
        <v>13.953262337293978</v>
      </c>
      <c r="K6734" s="1">
        <f>F6734/E6734</f>
        <v>0.88156906424948445</v>
      </c>
      <c r="L6734" s="1">
        <f>G6734/E6734</f>
        <v>8.5550107311154466</v>
      </c>
      <c r="M6734" s="1">
        <f>H6734/E6734</f>
        <v>3.9049898662991582</v>
      </c>
      <c r="N6734" s="1">
        <f>I6734/E6734</f>
        <v>1.1606549089999514</v>
      </c>
      <c r="O6734" s="1">
        <f>J6734/E6734</f>
        <v>0.86529978172462685</v>
      </c>
    </row>
    <row r="6735" spans="1:15">
      <c r="A6735" s="6" t="s">
        <v>9065</v>
      </c>
      <c r="B6735" s="6">
        <v>1332</v>
      </c>
      <c r="C6735" s="8" t="s">
        <v>882</v>
      </c>
      <c r="D6735" s="9" t="s">
        <v>23</v>
      </c>
      <c r="E6735" s="3">
        <v>42.198367391584291</v>
      </c>
      <c r="F6735" s="3">
        <v>20.527378926256848</v>
      </c>
      <c r="G6735" s="2">
        <v>54.629382726307661</v>
      </c>
      <c r="H6735" s="2">
        <v>240</v>
      </c>
      <c r="I6735" s="2">
        <v>21.858427509044912</v>
      </c>
      <c r="J6735" s="2">
        <v>42.756277005615665</v>
      </c>
      <c r="K6735" s="1">
        <f>F6735/E6735</f>
        <v>0.48644959971486162</v>
      </c>
      <c r="L6735" s="1">
        <f>G6735/E6735</f>
        <v>1.2945852198348913</v>
      </c>
      <c r="M6735" s="1">
        <f>H6735/E6735</f>
        <v>5.6874238231278991</v>
      </c>
      <c r="N6735" s="1">
        <f>I6735/E6735</f>
        <v>0.5179922556294011</v>
      </c>
      <c r="O6735" s="1">
        <f>J6735/E6735</f>
        <v>1.0132211184583089</v>
      </c>
    </row>
    <row r="6736" spans="1:15">
      <c r="A6736" s="6" t="s">
        <v>9765</v>
      </c>
      <c r="B6736" s="6">
        <v>2073</v>
      </c>
      <c r="C6736" s="8" t="s">
        <v>516</v>
      </c>
      <c r="D6736" s="9" t="s">
        <v>40</v>
      </c>
      <c r="E6736" s="3">
        <v>167.57435736366307</v>
      </c>
      <c r="F6736" s="3" t="e">
        <v>#N/A</v>
      </c>
      <c r="G6736" s="2">
        <v>240</v>
      </c>
      <c r="H6736" s="2">
        <v>240</v>
      </c>
      <c r="I6736" s="2">
        <v>59.128998685708581</v>
      </c>
      <c r="J6736" s="2">
        <v>240</v>
      </c>
      <c r="K6736" s="1" t="e">
        <f>F6736/E6736</f>
        <v>#N/A</v>
      </c>
      <c r="L6736" s="1">
        <f>G6736/E6736</f>
        <v>1.4322000321275989</v>
      </c>
      <c r="M6736" s="1">
        <f>H6736/E6736</f>
        <v>1.4322000321275989</v>
      </c>
      <c r="N6736" s="1">
        <f>I6736/E6736</f>
        <v>0.3528523075722691</v>
      </c>
      <c r="O6736" s="1">
        <f>J6736/E6736</f>
        <v>1.4322000321275989</v>
      </c>
    </row>
    <row r="6737" spans="1:15">
      <c r="A6737" s="6" t="s">
        <v>9885</v>
      </c>
      <c r="B6737" s="6">
        <v>2073</v>
      </c>
      <c r="C6737" s="8" t="s">
        <v>516</v>
      </c>
      <c r="D6737" s="9" t="s">
        <v>40</v>
      </c>
      <c r="E6737" s="3">
        <v>167.24351862242088</v>
      </c>
      <c r="F6737" s="3" t="e">
        <v>#N/A</v>
      </c>
      <c r="G6737" s="2">
        <v>240</v>
      </c>
      <c r="H6737" s="2">
        <v>240</v>
      </c>
      <c r="I6737" s="2">
        <v>51.130120665061227</v>
      </c>
      <c r="J6737" s="2">
        <v>240</v>
      </c>
      <c r="K6737" s="1" t="e">
        <f>F6737/E6737</f>
        <v>#N/A</v>
      </c>
      <c r="L6737" s="1">
        <f>G6737/E6737</f>
        <v>1.4350331897873936</v>
      </c>
      <c r="M6737" s="1">
        <f>H6737/E6737</f>
        <v>1.4350331897873936</v>
      </c>
      <c r="N6737" s="1">
        <f>I6737/E6737</f>
        <v>0.30572258396748808</v>
      </c>
      <c r="O6737" s="1">
        <f>J6737/E6737</f>
        <v>1.4350331897873936</v>
      </c>
    </row>
    <row r="6738" spans="1:15">
      <c r="A6738" s="6" t="s">
        <v>9739</v>
      </c>
      <c r="B6738" s="6">
        <v>2061</v>
      </c>
      <c r="C6738" s="8" t="s">
        <v>516</v>
      </c>
      <c r="D6738" s="9" t="s">
        <v>40</v>
      </c>
      <c r="E6738" s="3">
        <v>167.57435736366307</v>
      </c>
      <c r="F6738" s="3" t="e">
        <v>#N/A</v>
      </c>
      <c r="G6738" s="2">
        <v>240</v>
      </c>
      <c r="H6738" s="2">
        <v>240</v>
      </c>
      <c r="I6738" s="2">
        <v>55.181229478425706</v>
      </c>
      <c r="J6738" s="2">
        <v>240</v>
      </c>
      <c r="K6738" s="1" t="e">
        <f>F6738/E6738</f>
        <v>#N/A</v>
      </c>
      <c r="L6738" s="1">
        <f>G6738/E6738</f>
        <v>1.4322000321275989</v>
      </c>
      <c r="M6738" s="1">
        <f>H6738/E6738</f>
        <v>1.4322000321275989</v>
      </c>
      <c r="N6738" s="1">
        <f>I6738/E6738</f>
        <v>0.32929399429934048</v>
      </c>
      <c r="O6738" s="1">
        <f>J6738/E6738</f>
        <v>1.4322000321275989</v>
      </c>
    </row>
    <row r="6739" spans="1:15">
      <c r="A6739" s="6" t="s">
        <v>9755</v>
      </c>
      <c r="B6739" s="6">
        <v>2082</v>
      </c>
      <c r="C6739" s="8" t="s">
        <v>516</v>
      </c>
      <c r="D6739" s="9" t="s">
        <v>40</v>
      </c>
      <c r="E6739" s="3">
        <v>167.60551251186385</v>
      </c>
      <c r="F6739" s="3" t="e">
        <v>#N/A</v>
      </c>
      <c r="G6739" s="2">
        <v>240</v>
      </c>
      <c r="H6739" s="2">
        <v>240</v>
      </c>
      <c r="I6739" s="2">
        <v>59.795674588075741</v>
      </c>
      <c r="J6739" s="2">
        <v>240</v>
      </c>
      <c r="K6739" s="1" t="e">
        <f>F6739/E6739</f>
        <v>#N/A</v>
      </c>
      <c r="L6739" s="1">
        <f>G6739/E6739</f>
        <v>1.4319338093549385</v>
      </c>
      <c r="M6739" s="1">
        <f>H6739/E6739</f>
        <v>1.4319338093549385</v>
      </c>
      <c r="N6739" s="1">
        <f>I6739/E6739</f>
        <v>0.35676436706604825</v>
      </c>
      <c r="O6739" s="1">
        <f>J6739/E6739</f>
        <v>1.4319338093549385</v>
      </c>
    </row>
    <row r="6740" spans="1:15">
      <c r="A6740" s="6" t="s">
        <v>9577</v>
      </c>
      <c r="B6740" s="6">
        <v>2082</v>
      </c>
      <c r="C6740" s="8" t="s">
        <v>484</v>
      </c>
      <c r="D6740" s="9" t="s">
        <v>40</v>
      </c>
      <c r="E6740" s="3">
        <v>167.79179633858908</v>
      </c>
      <c r="F6740" s="3" t="e">
        <v>#N/A</v>
      </c>
      <c r="G6740" s="2">
        <v>240</v>
      </c>
      <c r="H6740" s="2" t="e">
        <v>#N/A</v>
      </c>
      <c r="I6740" s="2">
        <v>29.544107931395946</v>
      </c>
      <c r="J6740" s="2">
        <v>101.64327753057631</v>
      </c>
      <c r="K6740" s="1" t="e">
        <f>F6740/E6740</f>
        <v>#N/A</v>
      </c>
      <c r="L6740" s="1">
        <f>G6740/E6740</f>
        <v>1.4303440647104171</v>
      </c>
      <c r="M6740" s="1" t="e">
        <f>H6740/E6740</f>
        <v>#N/A</v>
      </c>
      <c r="N6740" s="1">
        <f>I6740/E6740</f>
        <v>0.1760759976118173</v>
      </c>
      <c r="O6740" s="1">
        <f>J6740/E6740</f>
        <v>0.60577024472322305</v>
      </c>
    </row>
    <row r="6741" spans="1:15">
      <c r="A6741" s="6" t="s">
        <v>8656</v>
      </c>
      <c r="B6741" s="6">
        <v>1641</v>
      </c>
      <c r="C6741" s="8" t="s">
        <v>1200</v>
      </c>
      <c r="D6741" s="9">
        <v>0</v>
      </c>
      <c r="E6741" s="3">
        <v>16.838874514377068</v>
      </c>
      <c r="F6741" s="3">
        <v>15.633170311260981</v>
      </c>
      <c r="G6741" s="2">
        <v>20.822902385875686</v>
      </c>
      <c r="H6741" s="2">
        <v>68.553861863114875</v>
      </c>
      <c r="I6741" s="2">
        <v>20.021700841205298</v>
      </c>
      <c r="J6741" s="2">
        <v>31.578178832375702</v>
      </c>
      <c r="K6741" s="1">
        <f>F6741/E6741</f>
        <v>0.92839757775457887</v>
      </c>
      <c r="L6741" s="1">
        <f>G6741/E6741</f>
        <v>1.2365970402651938</v>
      </c>
      <c r="M6741" s="1">
        <f>H6741/E6741</f>
        <v>4.0711665025226855</v>
      </c>
      <c r="N6741" s="1">
        <f>I6741/E6741</f>
        <v>1.1890165713932204</v>
      </c>
      <c r="O6741" s="1">
        <f>J6741/E6741</f>
        <v>1.8753141016291905</v>
      </c>
    </row>
    <row r="6742" spans="1:15">
      <c r="A6742" s="6" t="s">
        <v>9623</v>
      </c>
      <c r="B6742" s="6">
        <v>2076</v>
      </c>
      <c r="C6742" s="8" t="s">
        <v>516</v>
      </c>
      <c r="D6742" s="9" t="s">
        <v>40</v>
      </c>
      <c r="E6742" s="3">
        <v>119.20835761022649</v>
      </c>
      <c r="F6742" s="3" t="e">
        <v>#N/A</v>
      </c>
      <c r="G6742" s="2">
        <v>240</v>
      </c>
      <c r="H6742" s="2">
        <v>240</v>
      </c>
      <c r="I6742" s="2">
        <v>113.03719585802681</v>
      </c>
      <c r="J6742" s="2">
        <v>240</v>
      </c>
      <c r="K6742" s="1" t="e">
        <f>F6742/E6742</f>
        <v>#N/A</v>
      </c>
      <c r="L6742" s="1">
        <f>G6742/E6742</f>
        <v>2.0132816591998011</v>
      </c>
      <c r="M6742" s="1">
        <f>H6742/E6742</f>
        <v>2.0132816591998011</v>
      </c>
      <c r="N6742" s="1">
        <f>I6742/E6742</f>
        <v>0.94823213845142118</v>
      </c>
      <c r="O6742" s="1">
        <f>J6742/E6742</f>
        <v>2.0132816591998011</v>
      </c>
    </row>
    <row r="6743" spans="1:15">
      <c r="A6743" s="6" t="s">
        <v>9632</v>
      </c>
      <c r="B6743" s="6">
        <v>2073</v>
      </c>
      <c r="C6743" s="8" t="s">
        <v>516</v>
      </c>
      <c r="D6743" s="9" t="s">
        <v>40</v>
      </c>
      <c r="E6743" s="3">
        <v>122.545909114305</v>
      </c>
      <c r="F6743" s="3" t="e">
        <v>#N/A</v>
      </c>
      <c r="G6743" s="2">
        <v>240</v>
      </c>
      <c r="H6743" s="2">
        <v>240</v>
      </c>
      <c r="I6743" s="2">
        <v>96.723915167397095</v>
      </c>
      <c r="J6743" s="2">
        <v>240</v>
      </c>
      <c r="K6743" s="1" t="e">
        <f>F6743/E6743</f>
        <v>#N/A</v>
      </c>
      <c r="L6743" s="1">
        <f>G6743/E6743</f>
        <v>1.9584497086405341</v>
      </c>
      <c r="M6743" s="1">
        <f>H6743/E6743</f>
        <v>1.9584497086405341</v>
      </c>
      <c r="N6743" s="1">
        <f>I6743/E6743</f>
        <v>0.78928718115900243</v>
      </c>
      <c r="O6743" s="1">
        <f>J6743/E6743</f>
        <v>1.9584497086405341</v>
      </c>
    </row>
    <row r="6744" spans="1:15">
      <c r="A6744" s="6" t="s">
        <v>9624</v>
      </c>
      <c r="B6744" s="6">
        <v>2064</v>
      </c>
      <c r="C6744" s="8" t="s">
        <v>516</v>
      </c>
      <c r="D6744" s="9" t="s">
        <v>40</v>
      </c>
      <c r="E6744" s="3">
        <v>106.58602203319263</v>
      </c>
      <c r="F6744" s="3" t="e">
        <v>#N/A</v>
      </c>
      <c r="G6744" s="2">
        <v>240</v>
      </c>
      <c r="H6744" s="2">
        <v>240</v>
      </c>
      <c r="I6744" s="2">
        <v>104.44477476142401</v>
      </c>
      <c r="J6744" s="2">
        <v>240</v>
      </c>
      <c r="K6744" s="1" t="e">
        <f>F6744/E6744</f>
        <v>#N/A</v>
      </c>
      <c r="L6744" s="1">
        <f>G6744/E6744</f>
        <v>2.2517023848142119</v>
      </c>
      <c r="M6744" s="1">
        <f>H6744/E6744</f>
        <v>2.2517023848142119</v>
      </c>
      <c r="N6744" s="1">
        <f>I6744/E6744</f>
        <v>0.97991061838200699</v>
      </c>
      <c r="O6744" s="1">
        <f>J6744/E6744</f>
        <v>2.2517023848142119</v>
      </c>
    </row>
    <row r="6745" spans="1:15">
      <c r="A6745" s="6" t="s">
        <v>9791</v>
      </c>
      <c r="B6745" s="6">
        <v>2067</v>
      </c>
      <c r="C6745" s="8" t="s">
        <v>516</v>
      </c>
      <c r="D6745" s="9" t="s">
        <v>40</v>
      </c>
      <c r="E6745" s="3">
        <v>52.727308735909276</v>
      </c>
      <c r="F6745" s="3" t="e">
        <v>#N/A</v>
      </c>
      <c r="G6745" s="2">
        <v>240</v>
      </c>
      <c r="H6745" s="2">
        <v>240</v>
      </c>
      <c r="I6745" s="2">
        <v>51.650238473818021</v>
      </c>
      <c r="J6745" s="2">
        <v>240</v>
      </c>
      <c r="K6745" s="1" t="e">
        <f>F6745/E6745</f>
        <v>#N/A</v>
      </c>
      <c r="L6745" s="1">
        <f>G6745/E6745</f>
        <v>4.5517210294587063</v>
      </c>
      <c r="M6745" s="1">
        <f>H6745/E6745</f>
        <v>4.5517210294587063</v>
      </c>
      <c r="N6745" s="1">
        <f>I6745/E6745</f>
        <v>0.97957281932431095</v>
      </c>
      <c r="O6745" s="1">
        <f>J6745/E6745</f>
        <v>4.5517210294587063</v>
      </c>
    </row>
    <row r="6746" spans="1:15">
      <c r="A6746" s="6" t="s">
        <v>8042</v>
      </c>
      <c r="B6746" s="6">
        <v>822</v>
      </c>
      <c r="C6746" s="8" t="s">
        <v>1200</v>
      </c>
      <c r="D6746" s="9">
        <v>0</v>
      </c>
      <c r="E6746" s="3">
        <v>12.922437636993427</v>
      </c>
      <c r="F6746" s="3">
        <v>15.7153532146017</v>
      </c>
      <c r="G6746" s="2">
        <v>28.986867150736014</v>
      </c>
      <c r="H6746" s="2">
        <v>178.86744402244858</v>
      </c>
      <c r="I6746" s="2">
        <v>16.823914483414697</v>
      </c>
      <c r="J6746" s="2">
        <v>23.849092057001577</v>
      </c>
      <c r="K6746" s="1">
        <f>F6746/E6746</f>
        <v>1.2161291589144849</v>
      </c>
      <c r="L6746" s="1">
        <f>G6746/E6746</f>
        <v>2.2431423516995346</v>
      </c>
      <c r="M6746" s="1">
        <f>H6746/E6746</f>
        <v>13.841617893391854</v>
      </c>
      <c r="N6746" s="1">
        <f>I6746/E6746</f>
        <v>1.3019149293669177</v>
      </c>
      <c r="O6746" s="1">
        <f>J6746/E6746</f>
        <v>1.8455567538378446</v>
      </c>
    </row>
    <row r="6747" spans="1:15">
      <c r="A6747" s="6" t="s">
        <v>4823</v>
      </c>
      <c r="B6747" s="6">
        <v>2424</v>
      </c>
      <c r="C6747" s="8" t="s">
        <v>1200</v>
      </c>
      <c r="D6747" s="9">
        <v>0</v>
      </c>
      <c r="E6747" s="3">
        <v>12.681146413112026</v>
      </c>
      <c r="F6747" s="3">
        <v>40.705982528308191</v>
      </c>
      <c r="G6747" s="2">
        <v>22.764117056740965</v>
      </c>
      <c r="H6747" s="2">
        <v>17.131528335466818</v>
      </c>
      <c r="I6747" s="2">
        <v>9.8049316255082353</v>
      </c>
      <c r="J6747" s="2">
        <v>12.028864433197541</v>
      </c>
      <c r="K6747" s="1">
        <f>F6747/E6747</f>
        <v>3.2099607718604291</v>
      </c>
      <c r="L6747" s="1">
        <f>G6747/E6747</f>
        <v>1.795115072025615</v>
      </c>
      <c r="M6747" s="1">
        <f>H6747/E6747</f>
        <v>1.3509447629871376</v>
      </c>
      <c r="N6747" s="1">
        <f>I6747/E6747</f>
        <v>0.77318968696474888</v>
      </c>
      <c r="O6747" s="1">
        <f>J6747/E6747</f>
        <v>0.94856285396720597</v>
      </c>
    </row>
    <row r="6748" spans="1:15">
      <c r="A6748" s="6" t="s">
        <v>7659</v>
      </c>
      <c r="B6748" s="6">
        <v>801</v>
      </c>
      <c r="C6748" s="8" t="s">
        <v>1554</v>
      </c>
      <c r="D6748" s="9" t="s">
        <v>20</v>
      </c>
      <c r="E6748" s="3">
        <v>11.125272850118982</v>
      </c>
      <c r="F6748" s="3">
        <v>20.016376360609392</v>
      </c>
      <c r="G6748" s="2">
        <v>31.931257425645605</v>
      </c>
      <c r="H6748" s="2">
        <v>31.043327075583537</v>
      </c>
      <c r="I6748" s="2">
        <v>12.27306687543779</v>
      </c>
      <c r="J6748" s="2">
        <v>20.697089355238191</v>
      </c>
      <c r="K6748" s="1">
        <f>F6748/E6748</f>
        <v>1.7991807149606511</v>
      </c>
      <c r="L6748" s="1">
        <f>G6748/E6748</f>
        <v>2.8701549935743023</v>
      </c>
      <c r="M6748" s="1">
        <f>H6748/E6748</f>
        <v>2.7903429869813516</v>
      </c>
      <c r="N6748" s="1">
        <f>I6748/E6748</f>
        <v>1.1031699663264019</v>
      </c>
      <c r="O6748" s="1">
        <f>J6748/E6748</f>
        <v>1.86036689922772</v>
      </c>
    </row>
    <row r="6749" spans="1:15">
      <c r="A6749" s="6" t="s">
        <v>3827</v>
      </c>
      <c r="B6749" s="6">
        <v>987</v>
      </c>
      <c r="C6749" s="8" t="s">
        <v>1230</v>
      </c>
      <c r="D6749" s="9" t="s">
        <v>13</v>
      </c>
      <c r="E6749" s="3">
        <v>8.9231967089635145</v>
      </c>
      <c r="F6749" s="3">
        <v>11.704232539002151</v>
      </c>
      <c r="G6749" s="2">
        <v>56.334401646459426</v>
      </c>
      <c r="H6749" s="2">
        <v>33.483684374889158</v>
      </c>
      <c r="I6749" s="2">
        <v>10.175476416561906</v>
      </c>
      <c r="J6749" s="2">
        <v>10.11281565654096</v>
      </c>
      <c r="K6749" s="1">
        <f>F6749/E6749</f>
        <v>1.3116636246789264</v>
      </c>
      <c r="L6749" s="1">
        <f>G6749/E6749</f>
        <v>6.3132533646681228</v>
      </c>
      <c r="M6749" s="1">
        <f>H6749/E6749</f>
        <v>3.752431495907087</v>
      </c>
      <c r="N6749" s="1">
        <f>I6749/E6749</f>
        <v>1.1403398074078603</v>
      </c>
      <c r="O6749" s="1">
        <f>J6749/E6749</f>
        <v>1.1333175751222038</v>
      </c>
    </row>
    <row r="6750" spans="1:15">
      <c r="A6750" s="6" t="s">
        <v>7165</v>
      </c>
      <c r="B6750" s="6">
        <v>3167</v>
      </c>
      <c r="C6750" s="8" t="s">
        <v>1002</v>
      </c>
      <c r="D6750" s="9" t="s">
        <v>23</v>
      </c>
      <c r="E6750" s="3">
        <v>9.8846437884481002</v>
      </c>
      <c r="F6750" s="3">
        <v>22.304179693887971</v>
      </c>
      <c r="G6750" s="2">
        <v>18.575850860753867</v>
      </c>
      <c r="H6750" s="2">
        <v>33.844617004853674</v>
      </c>
      <c r="I6750" s="2">
        <v>12.577769626122016</v>
      </c>
      <c r="J6750" s="2">
        <v>18.873527245203835</v>
      </c>
      <c r="K6750" s="1">
        <f>F6750/E6750</f>
        <v>2.2564474928225766</v>
      </c>
      <c r="L6750" s="1">
        <f>G6750/E6750</f>
        <v>1.8792635585374287</v>
      </c>
      <c r="M6750" s="1">
        <f>H6750/E6750</f>
        <v>3.4239591966285023</v>
      </c>
      <c r="N6750" s="1">
        <f>I6750/E6750</f>
        <v>1.2724555275144356</v>
      </c>
      <c r="O6750" s="1">
        <f>J6750/E6750</f>
        <v>1.9093785926065221</v>
      </c>
    </row>
    <row r="6751" spans="1:15">
      <c r="A6751" s="6" t="s">
        <v>2236</v>
      </c>
      <c r="B6751" s="6">
        <v>1325</v>
      </c>
      <c r="C6751" s="8" t="s">
        <v>1200</v>
      </c>
      <c r="D6751" s="9">
        <v>0</v>
      </c>
      <c r="E6751" s="3">
        <v>18.583993553410263</v>
      </c>
      <c r="F6751" s="3">
        <v>179.1585409330217</v>
      </c>
      <c r="G6751" s="2">
        <v>240</v>
      </c>
      <c r="H6751" s="2">
        <v>18.004565111717767</v>
      </c>
      <c r="I6751" s="2">
        <v>18.23639813077137</v>
      </c>
      <c r="J6751" s="2" t="e">
        <v>#N/A</v>
      </c>
      <c r="K6751" s="1">
        <f>F6751/E6751</f>
        <v>9.6404758438018909</v>
      </c>
      <c r="L6751" s="1">
        <f>G6751/E6751</f>
        <v>12.914339391597492</v>
      </c>
      <c r="M6751" s="1">
        <f>H6751/E6751</f>
        <v>0.96882110187849435</v>
      </c>
      <c r="N6751" s="1">
        <f>I6751/E6751</f>
        <v>0.98129597808781488</v>
      </c>
      <c r="O6751" s="1" t="e">
        <f>J6751/E6751</f>
        <v>#N/A</v>
      </c>
    </row>
    <row r="6752" spans="1:15">
      <c r="A6752" s="6" t="s">
        <v>6191</v>
      </c>
      <c r="B6752" s="6">
        <v>1687</v>
      </c>
      <c r="C6752" s="8" t="s">
        <v>674</v>
      </c>
      <c r="D6752" s="9" t="s">
        <v>2300</v>
      </c>
      <c r="E6752" s="3">
        <v>20.259782951849278</v>
      </c>
      <c r="F6752" s="3">
        <v>28.170159915975606</v>
      </c>
      <c r="G6752" s="2">
        <v>240</v>
      </c>
      <c r="H6752" s="2">
        <v>240</v>
      </c>
      <c r="I6752" s="2">
        <v>20.942670497938487</v>
      </c>
      <c r="J6752" s="2">
        <v>14.935732926020783</v>
      </c>
      <c r="K6752" s="1">
        <f>F6752/E6752</f>
        <v>1.3904472709765276</v>
      </c>
      <c r="L6752" s="1">
        <f>G6752/E6752</f>
        <v>11.846128883532447</v>
      </c>
      <c r="M6752" s="1">
        <f>H6752/E6752</f>
        <v>11.846128883532447</v>
      </c>
      <c r="N6752" s="1">
        <f>I6752/E6752</f>
        <v>1.0337065578497164</v>
      </c>
      <c r="O6752" s="1">
        <f>J6752/E6752</f>
        <v>0.7372109050485891</v>
      </c>
    </row>
    <row r="6753" spans="1:15">
      <c r="A6753" s="6" t="s">
        <v>6671</v>
      </c>
      <c r="B6753" s="6">
        <v>2784</v>
      </c>
      <c r="C6753" s="8" t="s">
        <v>1271</v>
      </c>
      <c r="D6753" s="9" t="s">
        <v>73</v>
      </c>
      <c r="E6753" s="3">
        <v>11.270413261824162</v>
      </c>
      <c r="F6753" s="3">
        <v>13.698813324984846</v>
      </c>
      <c r="G6753" s="2">
        <v>41.707241200138412</v>
      </c>
      <c r="H6753" s="2">
        <v>30.833008375621567</v>
      </c>
      <c r="I6753" s="2">
        <v>12.221464967658781</v>
      </c>
      <c r="J6753" s="2">
        <v>16.660305909053758</v>
      </c>
      <c r="K6753" s="1">
        <f>F6753/E6753</f>
        <v>1.2154668162334659</v>
      </c>
      <c r="L6753" s="1">
        <f>G6753/E6753</f>
        <v>3.7005955532626076</v>
      </c>
      <c r="M6753" s="1">
        <f>H6753/E6753</f>
        <v>2.7357478079407285</v>
      </c>
      <c r="N6753" s="1">
        <f>I6753/E6753</f>
        <v>1.0843848121395938</v>
      </c>
      <c r="O6753" s="1">
        <f>J6753/E6753</f>
        <v>1.4782338075824222</v>
      </c>
    </row>
    <row r="6754" spans="1:15">
      <c r="A6754" s="6" t="s">
        <v>2360</v>
      </c>
      <c r="B6754" s="6">
        <v>1060</v>
      </c>
      <c r="C6754" s="8" t="s">
        <v>1200</v>
      </c>
      <c r="D6754" s="9">
        <v>0</v>
      </c>
      <c r="E6754" s="3">
        <v>39.234394708042771</v>
      </c>
      <c r="F6754" s="3">
        <v>16.165742283514724</v>
      </c>
      <c r="G6754" s="2">
        <v>240</v>
      </c>
      <c r="H6754" s="2">
        <v>175.51094330086426</v>
      </c>
      <c r="I6754" s="2">
        <v>140.68444476756594</v>
      </c>
      <c r="J6754" s="2" t="e">
        <v>#N/A</v>
      </c>
      <c r="K6754" s="1">
        <f>F6754/E6754</f>
        <v>0.41202986318024837</v>
      </c>
      <c r="L6754" s="1">
        <f>G6754/E6754</f>
        <v>6.1170817540560076</v>
      </c>
      <c r="M6754" s="1">
        <f>H6754/E6754</f>
        <v>4.4733949537619795</v>
      </c>
      <c r="N6754" s="1">
        <f>I6754/E6754</f>
        <v>3.585742709029907</v>
      </c>
      <c r="O6754" s="1" t="e">
        <f>J6754/E6754</f>
        <v>#N/A</v>
      </c>
    </row>
    <row r="6755" spans="1:15">
      <c r="A6755" s="6" t="s">
        <v>6726</v>
      </c>
      <c r="B6755" s="6">
        <v>1248</v>
      </c>
      <c r="C6755" s="8" t="s">
        <v>1200</v>
      </c>
      <c r="D6755" s="9">
        <v>0</v>
      </c>
      <c r="E6755" s="3">
        <v>13.907470179246301</v>
      </c>
      <c r="F6755" s="3">
        <v>20.1453619262135</v>
      </c>
      <c r="G6755" s="2">
        <v>240</v>
      </c>
      <c r="H6755" s="2">
        <v>26.024794797358574</v>
      </c>
      <c r="I6755" s="2">
        <v>16.728899593344135</v>
      </c>
      <c r="J6755" s="2">
        <v>16.474810800909054</v>
      </c>
      <c r="K6755" s="1">
        <f>F6755/E6755</f>
        <v>1.4485281411047579</v>
      </c>
      <c r="L6755" s="1">
        <f>G6755/E6755</f>
        <v>17.256912789081134</v>
      </c>
      <c r="M6755" s="1">
        <f>H6755/E6755</f>
        <v>1.8712817257156222</v>
      </c>
      <c r="N6755" s="1">
        <f>I6755/E6755</f>
        <v>1.2028715055818109</v>
      </c>
      <c r="O6755" s="1">
        <f>J6755/E6755</f>
        <v>1.1846015550329145</v>
      </c>
    </row>
    <row r="6756" spans="1:15">
      <c r="A6756" s="6" t="s">
        <v>7772</v>
      </c>
      <c r="B6756" s="6">
        <v>2113</v>
      </c>
      <c r="C6756" s="8" t="s">
        <v>1200</v>
      </c>
      <c r="D6756" s="9">
        <v>0</v>
      </c>
      <c r="E6756" s="3">
        <v>15.302747677880019</v>
      </c>
      <c r="F6756" s="3">
        <v>20.978610151008212</v>
      </c>
      <c r="G6756" s="2">
        <v>21.170481540619228</v>
      </c>
      <c r="H6756" s="2">
        <v>77.760666180037404</v>
      </c>
      <c r="I6756" s="2">
        <v>39.444808705080966</v>
      </c>
      <c r="J6756" s="2">
        <v>22.68270390309733</v>
      </c>
      <c r="K6756" s="1">
        <f>F6756/E6756</f>
        <v>1.3709047938712733</v>
      </c>
      <c r="L6756" s="1">
        <f>G6756/E6756</f>
        <v>1.3834431558471663</v>
      </c>
      <c r="M6756" s="1">
        <f>H6756/E6756</f>
        <v>5.0814839149729778</v>
      </c>
      <c r="N6756" s="1">
        <f>I6756/E6756</f>
        <v>2.5776291640813027</v>
      </c>
      <c r="O6756" s="1">
        <f>J6756/E6756</f>
        <v>1.4822634719309244</v>
      </c>
    </row>
    <row r="6757" spans="1:15">
      <c r="A6757" s="6" t="s">
        <v>9336</v>
      </c>
      <c r="B6757" s="6">
        <v>2463</v>
      </c>
      <c r="C6757" s="8" t="s">
        <v>1197</v>
      </c>
      <c r="D6757" s="9" t="s">
        <v>44</v>
      </c>
      <c r="E6757" s="3">
        <v>105.08462826467473</v>
      </c>
      <c r="F6757" s="3">
        <v>36.764178534400358</v>
      </c>
      <c r="G6757" s="2">
        <v>240</v>
      </c>
      <c r="H6757" s="2">
        <v>222.12117850052158</v>
      </c>
      <c r="I6757" s="2">
        <v>40.787881538125255</v>
      </c>
      <c r="J6757" s="2">
        <v>65.773527280597307</v>
      </c>
      <c r="K6757" s="1">
        <f>F6757/E6757</f>
        <v>0.34985305787829496</v>
      </c>
      <c r="L6757" s="1">
        <f>G6757/E6757</f>
        <v>2.2838735214014023</v>
      </c>
      <c r="M6757" s="1">
        <f>H6757/E6757</f>
        <v>2.1137361588325652</v>
      </c>
      <c r="N6757" s="1">
        <f>I6757/E6757</f>
        <v>0.38814317766242235</v>
      </c>
      <c r="O6757" s="1">
        <f>J6757/E6757</f>
        <v>0.62591007235553731</v>
      </c>
    </row>
    <row r="6758" spans="1:15">
      <c r="A6758" s="6" t="s">
        <v>8981</v>
      </c>
      <c r="B6758" s="6">
        <v>4429</v>
      </c>
      <c r="C6758" s="8" t="s">
        <v>1200</v>
      </c>
      <c r="D6758" s="9">
        <v>0</v>
      </c>
      <c r="E6758" s="3">
        <v>24.78667880333084</v>
      </c>
      <c r="F6758" s="3">
        <v>17.447708298852049</v>
      </c>
      <c r="G6758" s="2">
        <v>240</v>
      </c>
      <c r="H6758" s="2">
        <v>33.261291003281976</v>
      </c>
      <c r="I6758" s="2">
        <v>36.190146007427948</v>
      </c>
      <c r="J6758" s="2">
        <v>38.506278382087679</v>
      </c>
      <c r="K6758" s="1">
        <f>F6758/E6758</f>
        <v>0.7039147292499478</v>
      </c>
      <c r="L6758" s="1">
        <f>G6758/E6758</f>
        <v>9.6826203261950834</v>
      </c>
      <c r="M6758" s="1">
        <f>H6758/E6758</f>
        <v>1.3419018847661153</v>
      </c>
      <c r="N6758" s="1">
        <f>I6758/E6758</f>
        <v>1.4600643472478736</v>
      </c>
      <c r="O6758" s="1">
        <f>J6758/E6758</f>
        <v>1.5535069739522018</v>
      </c>
    </row>
    <row r="6759" spans="1:15">
      <c r="A6759" s="6" t="s">
        <v>2233</v>
      </c>
      <c r="B6759" s="6">
        <v>1239</v>
      </c>
      <c r="C6759" s="8" t="s">
        <v>1200</v>
      </c>
      <c r="D6759" s="9">
        <v>0</v>
      </c>
      <c r="E6759" s="3">
        <v>77.593386636131001</v>
      </c>
      <c r="F6759" s="3">
        <v>33.489015047942296</v>
      </c>
      <c r="G6759" s="2">
        <v>240</v>
      </c>
      <c r="H6759" s="2">
        <v>240</v>
      </c>
      <c r="I6759" s="2">
        <v>28.664640275824613</v>
      </c>
      <c r="J6759" s="2" t="e">
        <v>#N/A</v>
      </c>
      <c r="K6759" s="1">
        <f>F6759/E6759</f>
        <v>0.43159625452342726</v>
      </c>
      <c r="L6759" s="1">
        <f>G6759/E6759</f>
        <v>3.093047106262599</v>
      </c>
      <c r="M6759" s="1">
        <f>H6759/E6759</f>
        <v>3.093047106262599</v>
      </c>
      <c r="N6759" s="1">
        <f>I6759/E6759</f>
        <v>0.36942117773832361</v>
      </c>
      <c r="O6759" s="1" t="e">
        <f>J6759/E6759</f>
        <v>#N/A</v>
      </c>
    </row>
    <row r="6760" spans="1:15">
      <c r="A6760" s="6" t="s">
        <v>9566</v>
      </c>
      <c r="B6760" s="6">
        <v>4497</v>
      </c>
      <c r="C6760" s="8" t="s">
        <v>1200</v>
      </c>
      <c r="D6760" s="9">
        <v>0</v>
      </c>
      <c r="E6760" s="3">
        <v>16.277174825691816</v>
      </c>
      <c r="F6760" s="3">
        <v>22.332029679311759</v>
      </c>
      <c r="G6760" s="2">
        <v>240</v>
      </c>
      <c r="H6760" s="2">
        <v>36.403195398871119</v>
      </c>
      <c r="I6760" s="2">
        <v>30.899631293233831</v>
      </c>
      <c r="J6760" s="2">
        <v>108.37993318358534</v>
      </c>
      <c r="K6760" s="1">
        <f>F6760/E6760</f>
        <v>1.3719843841735353</v>
      </c>
      <c r="L6760" s="1">
        <f>G6760/E6760</f>
        <v>14.744573463767503</v>
      </c>
      <c r="M6760" s="1">
        <f>H6760/E6760</f>
        <v>2.2364566203105767</v>
      </c>
      <c r="N6760" s="1">
        <f>I6760/E6760</f>
        <v>1.8983411816933979</v>
      </c>
      <c r="O6760" s="1">
        <f>J6760/E6760</f>
        <v>6.6583995284316151</v>
      </c>
    </row>
    <row r="6761" spans="1:15">
      <c r="A6761" s="6" t="s">
        <v>7447</v>
      </c>
      <c r="B6761" s="6">
        <v>1657</v>
      </c>
      <c r="C6761" s="8" t="s">
        <v>1200</v>
      </c>
      <c r="D6761" s="9">
        <v>0</v>
      </c>
      <c r="E6761" s="3">
        <v>28.267640480706216</v>
      </c>
      <c r="F6761" s="3">
        <v>30.503791255216857</v>
      </c>
      <c r="G6761" s="2">
        <v>240</v>
      </c>
      <c r="H6761" s="2">
        <v>59.263695543189307</v>
      </c>
      <c r="I6761" s="2">
        <v>72.115541123681879</v>
      </c>
      <c r="J6761" s="2">
        <v>19.573065748543751</v>
      </c>
      <c r="K6761" s="1">
        <f>F6761/E6761</f>
        <v>1.0791063822973446</v>
      </c>
      <c r="L6761" s="1">
        <f>G6761/E6761</f>
        <v>8.4902735395905964</v>
      </c>
      <c r="M6761" s="1">
        <f>H6761/E6761</f>
        <v>2.0965207755362223</v>
      </c>
      <c r="N6761" s="1">
        <f>I6761/E6761</f>
        <v>2.551169460815224</v>
      </c>
      <c r="O6761" s="1">
        <f>J6761/E6761</f>
        <v>0.69241950922303341</v>
      </c>
    </row>
    <row r="6762" spans="1:15">
      <c r="A6762" s="6" t="s">
        <v>8671</v>
      </c>
      <c r="B6762" s="6">
        <v>976</v>
      </c>
      <c r="C6762" s="8" t="s">
        <v>1200</v>
      </c>
      <c r="D6762" s="9">
        <v>0</v>
      </c>
      <c r="E6762" s="3">
        <v>194.65797606998743</v>
      </c>
      <c r="F6762" s="3">
        <v>52.355197465867739</v>
      </c>
      <c r="G6762" s="2">
        <v>240</v>
      </c>
      <c r="H6762" s="2">
        <v>240</v>
      </c>
      <c r="I6762" s="2">
        <v>240</v>
      </c>
      <c r="J6762" s="2">
        <v>31.270177704895737</v>
      </c>
      <c r="K6762" s="1">
        <f>F6762/E6762</f>
        <v>0.26895993949430524</v>
      </c>
      <c r="L6762" s="1">
        <f>G6762/E6762</f>
        <v>1.2329317546880807</v>
      </c>
      <c r="M6762" s="1">
        <f>H6762/E6762</f>
        <v>1.2329317546880807</v>
      </c>
      <c r="N6762" s="1">
        <f>I6762/E6762</f>
        <v>1.2329317546880807</v>
      </c>
      <c r="O6762" s="1">
        <f>J6762/E6762</f>
        <v>0.16064164611293832</v>
      </c>
    </row>
    <row r="6763" spans="1:15">
      <c r="A6763" s="6" t="s">
        <v>5249</v>
      </c>
      <c r="B6763" s="6">
        <v>1234</v>
      </c>
      <c r="C6763" s="8" t="s">
        <v>1730</v>
      </c>
      <c r="D6763" s="9" t="s">
        <v>63</v>
      </c>
      <c r="E6763" s="3">
        <v>11.678107293213932</v>
      </c>
      <c r="F6763" s="3">
        <v>12.182699849055377</v>
      </c>
      <c r="G6763" s="2">
        <v>41.120887596437832</v>
      </c>
      <c r="H6763" s="2">
        <v>240</v>
      </c>
      <c r="I6763" s="2">
        <v>12.589468103834026</v>
      </c>
      <c r="J6763" s="2">
        <v>12.859485879915365</v>
      </c>
      <c r="K6763" s="1">
        <f>F6763/E6763</f>
        <v>1.0432084192388487</v>
      </c>
      <c r="L6763" s="1">
        <f>G6763/E6763</f>
        <v>3.5211945364068455</v>
      </c>
      <c r="M6763" s="1">
        <f>H6763/E6763</f>
        <v>20.551275474191126</v>
      </c>
      <c r="N6763" s="1">
        <f>I6763/E6763</f>
        <v>1.0780401128143153</v>
      </c>
      <c r="O6763" s="1">
        <f>J6763/E6763</f>
        <v>1.1011618198942155</v>
      </c>
    </row>
    <row r="6764" spans="1:15">
      <c r="A6764" s="6" t="s">
        <v>4495</v>
      </c>
      <c r="B6764" s="6">
        <v>1583</v>
      </c>
      <c r="C6764" s="8" t="s">
        <v>1200</v>
      </c>
      <c r="D6764" s="9">
        <v>0</v>
      </c>
      <c r="E6764" s="3">
        <v>22.197929286372148</v>
      </c>
      <c r="F6764" s="3">
        <v>15.439614441999945</v>
      </c>
      <c r="G6764" s="2">
        <v>240</v>
      </c>
      <c r="H6764" s="2">
        <v>240</v>
      </c>
      <c r="I6764" s="2">
        <v>29.696114548682754</v>
      </c>
      <c r="J6764" s="2">
        <v>11.499090207167468</v>
      </c>
      <c r="K6764" s="1">
        <f>F6764/E6764</f>
        <v>0.69554300506212996</v>
      </c>
      <c r="L6764" s="1">
        <f>G6764/E6764</f>
        <v>10.811819287456775</v>
      </c>
      <c r="M6764" s="1">
        <f>H6764/E6764</f>
        <v>10.811819287456775</v>
      </c>
      <c r="N6764" s="1">
        <f>I6764/E6764</f>
        <v>1.3377876001665581</v>
      </c>
      <c r="O6764" s="1">
        <f>J6764/E6764</f>
        <v>0.51802535537524397</v>
      </c>
    </row>
    <row r="6765" spans="1:15">
      <c r="A6765" s="6" t="s">
        <v>5542</v>
      </c>
      <c r="B6765" s="6">
        <v>627</v>
      </c>
      <c r="C6765" s="8" t="s">
        <v>1200</v>
      </c>
      <c r="D6765" s="9">
        <v>0</v>
      </c>
      <c r="E6765" s="3">
        <v>17.727518182348053</v>
      </c>
      <c r="F6765" s="3">
        <v>19.397927161761771</v>
      </c>
      <c r="G6765" s="2">
        <v>240</v>
      </c>
      <c r="H6765" s="2">
        <v>240</v>
      </c>
      <c r="I6765" s="2">
        <v>29.294725216868141</v>
      </c>
      <c r="J6765" s="2">
        <v>13.476688547646074</v>
      </c>
      <c r="K6765" s="1">
        <f>F6765/E6765</f>
        <v>1.0942268941558331</v>
      </c>
      <c r="L6765" s="1">
        <f>G6765/E6765</f>
        <v>13.538274085031084</v>
      </c>
      <c r="M6765" s="1">
        <f>H6765/E6765</f>
        <v>13.538274085031084</v>
      </c>
      <c r="N6765" s="1">
        <f>I6765/E6765</f>
        <v>1.6525000801318024</v>
      </c>
      <c r="O6765" s="1">
        <f>J6765/E6765</f>
        <v>0.76021293048596683</v>
      </c>
    </row>
    <row r="6766" spans="1:15">
      <c r="A6766" s="6" t="s">
        <v>3673</v>
      </c>
      <c r="B6766" s="6">
        <v>2168</v>
      </c>
      <c r="C6766" s="8" t="s">
        <v>1200</v>
      </c>
      <c r="D6766" s="9">
        <v>0</v>
      </c>
      <c r="E6766" s="3">
        <v>10.286342816802906</v>
      </c>
      <c r="F6766" s="3">
        <v>18.470377591787763</v>
      </c>
      <c r="G6766" s="2">
        <v>19.977464295749719</v>
      </c>
      <c r="H6766" s="2">
        <v>22.484426407505296</v>
      </c>
      <c r="I6766" s="2">
        <v>10.488762024794385</v>
      </c>
      <c r="J6766" s="2">
        <v>10.016852601939789</v>
      </c>
      <c r="K6766" s="1">
        <f>F6766/E6766</f>
        <v>1.7956214293787784</v>
      </c>
      <c r="L6766" s="1">
        <f>G6766/E6766</f>
        <v>1.9421347947995873</v>
      </c>
      <c r="M6766" s="1">
        <f>H6766/E6766</f>
        <v>2.185852329437886</v>
      </c>
      <c r="N6766" s="1">
        <f>I6766/E6766</f>
        <v>1.0196784427270715</v>
      </c>
      <c r="O6766" s="1">
        <f>J6766/E6766</f>
        <v>0.97380116338112899</v>
      </c>
    </row>
    <row r="6767" spans="1:15">
      <c r="A6767" s="6" t="s">
        <v>6408</v>
      </c>
      <c r="B6767" s="6">
        <v>1376</v>
      </c>
      <c r="C6767" s="8" t="s">
        <v>1200</v>
      </c>
      <c r="D6767" s="9">
        <v>0</v>
      </c>
      <c r="E6767" s="3">
        <v>17.502189113694019</v>
      </c>
      <c r="F6767" s="3">
        <v>24.173159054296903</v>
      </c>
      <c r="G6767" s="2">
        <v>240</v>
      </c>
      <c r="H6767" s="2">
        <v>240</v>
      </c>
      <c r="I6767" s="2">
        <v>19.480844993542313</v>
      </c>
      <c r="J6767" s="2">
        <v>15.581043816904403</v>
      </c>
      <c r="K6767" s="1">
        <f>F6767/E6767</f>
        <v>1.3811506033484349</v>
      </c>
      <c r="L6767" s="1">
        <f>G6767/E6767</f>
        <v>13.71257037853738</v>
      </c>
      <c r="M6767" s="1">
        <f>H6767/E6767</f>
        <v>13.71257037853738</v>
      </c>
      <c r="N6767" s="1">
        <f>I6767/E6767</f>
        <v>1.1130519083638606</v>
      </c>
      <c r="O6767" s="1">
        <f>J6767/E6767</f>
        <v>0.89023399962656791</v>
      </c>
    </row>
    <row r="6768" spans="1:15">
      <c r="A6768" s="6" t="s">
        <v>9595</v>
      </c>
      <c r="B6768" s="6">
        <v>1857</v>
      </c>
      <c r="C6768" s="8" t="s">
        <v>1200</v>
      </c>
      <c r="D6768" s="9">
        <v>0</v>
      </c>
      <c r="E6768" s="3">
        <v>75.60296232110565</v>
      </c>
      <c r="F6768" s="3">
        <v>25.617182114953973</v>
      </c>
      <c r="G6768" s="2">
        <v>240</v>
      </c>
      <c r="H6768" s="2">
        <v>240</v>
      </c>
      <c r="I6768" s="2">
        <v>240</v>
      </c>
      <c r="J6768" s="2">
        <v>94.949159861892767</v>
      </c>
      <c r="K6768" s="1">
        <f>F6768/E6768</f>
        <v>0.33883833818774278</v>
      </c>
      <c r="L6768" s="1">
        <f>G6768/E6768</f>
        <v>3.1744787853769134</v>
      </c>
      <c r="M6768" s="1">
        <f>H6768/E6768</f>
        <v>3.1744787853769134</v>
      </c>
      <c r="N6768" s="1">
        <f>I6768/E6768</f>
        <v>3.1744787853769134</v>
      </c>
      <c r="O6768" s="1">
        <f>J6768/E6768</f>
        <v>1.2558920569622487</v>
      </c>
    </row>
    <row r="6769" spans="1:15">
      <c r="A6769" s="6" t="s">
        <v>9207</v>
      </c>
      <c r="B6769" s="6">
        <v>2260</v>
      </c>
      <c r="C6769" s="8" t="s">
        <v>1716</v>
      </c>
      <c r="D6769" s="9" t="s">
        <v>63</v>
      </c>
      <c r="E6769" s="3">
        <v>9.6608783464392438</v>
      </c>
      <c r="F6769" s="3">
        <v>17.600057026120243</v>
      </c>
      <c r="G6769" s="2">
        <v>26.576544375439557</v>
      </c>
      <c r="H6769" s="2">
        <v>19.708519914514312</v>
      </c>
      <c r="I6769" s="2">
        <v>14.609035751758043</v>
      </c>
      <c r="J6769" s="2">
        <v>45.764146090443909</v>
      </c>
      <c r="K6769" s="1">
        <f>F6769/E6769</f>
        <v>1.8217864251035911</v>
      </c>
      <c r="L6769" s="1">
        <f>G6769/E6769</f>
        <v>2.7509449371376258</v>
      </c>
      <c r="M6769" s="1">
        <f>H6769/E6769</f>
        <v>2.0400339604502293</v>
      </c>
      <c r="N6769" s="1">
        <f>I6769/E6769</f>
        <v>1.5121850444522538</v>
      </c>
      <c r="O6769" s="1">
        <f>J6769/E6769</f>
        <v>4.737058520906789</v>
      </c>
    </row>
    <row r="6770" spans="1:15">
      <c r="A6770" s="6" t="s">
        <v>2577</v>
      </c>
      <c r="B6770" s="6">
        <v>1193</v>
      </c>
      <c r="C6770" s="8" t="s">
        <v>1200</v>
      </c>
      <c r="D6770" s="9">
        <v>0</v>
      </c>
      <c r="E6770" s="3">
        <v>9.0859088126980794</v>
      </c>
      <c r="F6770" s="3">
        <v>30.754627848573406</v>
      </c>
      <c r="G6770" s="2">
        <v>87.042083962010395</v>
      </c>
      <c r="H6770" s="2">
        <v>66.907607437378545</v>
      </c>
      <c r="I6770" s="2">
        <v>13.051284295373021</v>
      </c>
      <c r="J6770" s="2">
        <v>7.4669887763663256</v>
      </c>
      <c r="K6770" s="1">
        <f>F6770/E6770</f>
        <v>3.3848708458962351</v>
      </c>
      <c r="L6770" s="1">
        <f>G6770/E6770</f>
        <v>9.5798984731570371</v>
      </c>
      <c r="M6770" s="1">
        <f>H6770/E6770</f>
        <v>7.363887181420016</v>
      </c>
      <c r="N6770" s="1">
        <f>I6770/E6770</f>
        <v>1.4364313536949767</v>
      </c>
      <c r="O6770" s="1">
        <f>J6770/E6770</f>
        <v>0.82182079198624358</v>
      </c>
    </row>
    <row r="6771" spans="1:15">
      <c r="A6771" s="6" t="s">
        <v>5615</v>
      </c>
      <c r="B6771" s="6">
        <v>702</v>
      </c>
      <c r="C6771" s="8" t="s">
        <v>1200</v>
      </c>
      <c r="D6771" s="9">
        <v>0</v>
      </c>
      <c r="E6771" s="3">
        <v>12.671439329148754</v>
      </c>
      <c r="F6771" s="3">
        <v>22.460747426682197</v>
      </c>
      <c r="G6771" s="2">
        <v>240</v>
      </c>
      <c r="H6771" s="2">
        <v>48.383794678673262</v>
      </c>
      <c r="I6771" s="2">
        <v>13.252945586524305</v>
      </c>
      <c r="J6771" s="2">
        <v>13.805416892517162</v>
      </c>
      <c r="K6771" s="1">
        <f>F6771/E6771</f>
        <v>1.7725490248779081</v>
      </c>
      <c r="L6771" s="1">
        <f>G6771/E6771</f>
        <v>18.940231947282882</v>
      </c>
      <c r="M6771" s="1">
        <f>H6771/E6771</f>
        <v>3.818334557099095</v>
      </c>
      <c r="N6771" s="1">
        <f>I6771/E6771</f>
        <v>1.0458910974728721</v>
      </c>
      <c r="O6771" s="1">
        <f>J6771/E6771</f>
        <v>1.0894908253050513</v>
      </c>
    </row>
    <row r="6772" spans="1:15">
      <c r="A6772" s="6" t="s">
        <v>4640</v>
      </c>
      <c r="B6772" s="6">
        <v>1130</v>
      </c>
      <c r="C6772" s="8" t="s">
        <v>1200</v>
      </c>
      <c r="D6772" s="9">
        <v>0</v>
      </c>
      <c r="E6772" s="3">
        <v>10.031907261587662</v>
      </c>
      <c r="F6772" s="3">
        <v>13.277966335151881</v>
      </c>
      <c r="G6772" s="2">
        <v>13.675226028126586</v>
      </c>
      <c r="H6772" s="2">
        <v>11.750926721194977</v>
      </c>
      <c r="I6772" s="2">
        <v>11.789998330843492</v>
      </c>
      <c r="J6772" s="2">
        <v>11.599083908762164</v>
      </c>
      <c r="K6772" s="1">
        <f>F6772/E6772</f>
        <v>1.3235734730118003</v>
      </c>
      <c r="L6772" s="1">
        <f>G6772/E6772</f>
        <v>1.3631730907730031</v>
      </c>
      <c r="M6772" s="1">
        <f>H6772/E6772</f>
        <v>1.1713551984466073</v>
      </c>
      <c r="N6772" s="1">
        <f>I6772/E6772</f>
        <v>1.1752499323820096</v>
      </c>
      <c r="O6772" s="1">
        <f>J6772/E6772</f>
        <v>1.156219211991248</v>
      </c>
    </row>
    <row r="6773" spans="1:15">
      <c r="A6773" s="6" t="s">
        <v>7609</v>
      </c>
      <c r="B6773" s="6">
        <v>684</v>
      </c>
      <c r="C6773" s="8" t="s">
        <v>1200</v>
      </c>
      <c r="D6773" s="9">
        <v>0</v>
      </c>
      <c r="E6773" s="3">
        <v>44.201963115344434</v>
      </c>
      <c r="F6773" s="3">
        <v>24.285259851824879</v>
      </c>
      <c r="G6773" s="2">
        <v>84.623610709141374</v>
      </c>
      <c r="H6773" s="2">
        <v>55.113953150859579</v>
      </c>
      <c r="I6773" s="2">
        <v>38.796087157814533</v>
      </c>
      <c r="J6773" s="2">
        <v>20.961397392739446</v>
      </c>
      <c r="K6773" s="1">
        <f>F6773/E6773</f>
        <v>0.54941586617890292</v>
      </c>
      <c r="L6773" s="1">
        <f>G6773/E6773</f>
        <v>1.9144762979942134</v>
      </c>
      <c r="M6773" s="1">
        <f>H6773/E6773</f>
        <v>1.2468666381861921</v>
      </c>
      <c r="N6773" s="1">
        <f>I6773/E6773</f>
        <v>0.87770054593676439</v>
      </c>
      <c r="O6773" s="1">
        <f>J6773/E6773</f>
        <v>0.47421869788997739</v>
      </c>
    </row>
    <row r="6774" spans="1:15">
      <c r="A6774" s="6" t="s">
        <v>9793</v>
      </c>
      <c r="B6774" s="6">
        <v>312</v>
      </c>
      <c r="C6774" s="8" t="s">
        <v>2050</v>
      </c>
      <c r="D6774" s="9" t="s">
        <v>62</v>
      </c>
      <c r="E6774" s="3">
        <v>196.71378350306131</v>
      </c>
      <c r="F6774" s="3">
        <v>45.628694381042408</v>
      </c>
      <c r="G6774" s="2">
        <v>116.36400396826539</v>
      </c>
      <c r="H6774" s="2">
        <v>240</v>
      </c>
      <c r="I6774" s="2">
        <v>240</v>
      </c>
      <c r="J6774" s="2">
        <v>240</v>
      </c>
      <c r="K6774" s="1">
        <f>F6774/E6774</f>
        <v>0.23195473936035765</v>
      </c>
      <c r="L6774" s="1">
        <f>G6774/E6774</f>
        <v>0.59153965673409215</v>
      </c>
      <c r="M6774" s="1">
        <f>H6774/E6774</f>
        <v>1.220046687761791</v>
      </c>
      <c r="N6774" s="1">
        <f>I6774/E6774</f>
        <v>1.220046687761791</v>
      </c>
      <c r="O6774" s="1">
        <f>J6774/E6774</f>
        <v>1.220046687761791</v>
      </c>
    </row>
    <row r="6775" spans="1:15">
      <c r="A6775" s="6" t="s">
        <v>7666</v>
      </c>
      <c r="B6775" s="6">
        <v>3837</v>
      </c>
      <c r="C6775" s="8" t="s">
        <v>878</v>
      </c>
      <c r="D6775" s="9" t="s">
        <v>70</v>
      </c>
      <c r="E6775" s="3">
        <v>11.723814634085768</v>
      </c>
      <c r="F6775" s="3">
        <v>22.160463846986364</v>
      </c>
      <c r="G6775" s="2">
        <v>240</v>
      </c>
      <c r="H6775" s="2">
        <v>21.169589821141049</v>
      </c>
      <c r="I6775" s="2">
        <v>18.458606982867867</v>
      </c>
      <c r="J6775" s="2">
        <v>21.890915876050773</v>
      </c>
      <c r="K6775" s="1">
        <f>F6775/E6775</f>
        <v>1.8902093336205714</v>
      </c>
      <c r="L6775" s="1">
        <f>G6775/E6775</f>
        <v>20.47115273404486</v>
      </c>
      <c r="M6775" s="1">
        <f>H6775/E6775</f>
        <v>1.8056912772735825</v>
      </c>
      <c r="N6775" s="1">
        <f>I6775/E6775</f>
        <v>1.5744540116833128</v>
      </c>
      <c r="O6775" s="1">
        <f>J6775/E6775</f>
        <v>1.8672178432781783</v>
      </c>
    </row>
    <row r="6776" spans="1:15">
      <c r="A6776" s="6" t="s">
        <v>3169</v>
      </c>
      <c r="B6776" s="6">
        <v>1295</v>
      </c>
      <c r="C6776" s="8" t="s">
        <v>1544</v>
      </c>
      <c r="D6776" s="9" t="s">
        <v>20</v>
      </c>
      <c r="E6776" s="3">
        <v>9.0614657313466846</v>
      </c>
      <c r="F6776" s="3">
        <v>26.398151154665381</v>
      </c>
      <c r="G6776" s="2">
        <v>11.052298109256014</v>
      </c>
      <c r="H6776" s="2">
        <v>13.855431613196068</v>
      </c>
      <c r="I6776" s="2">
        <v>7.9975914023354431</v>
      </c>
      <c r="J6776" s="2">
        <v>9.0884072070568678</v>
      </c>
      <c r="K6776" s="1">
        <f>F6776/E6776</f>
        <v>2.9132319138332354</v>
      </c>
      <c r="L6776" s="1">
        <f>G6776/E6776</f>
        <v>1.2197031293758984</v>
      </c>
      <c r="M6776" s="1">
        <f>H6776/E6776</f>
        <v>1.5290497171186586</v>
      </c>
      <c r="N6776" s="1">
        <f>I6776/E6776</f>
        <v>0.88259357144275907</v>
      </c>
      <c r="O6776" s="1">
        <f>J6776/E6776</f>
        <v>1.0029731918112301</v>
      </c>
    </row>
    <row r="6777" spans="1:15">
      <c r="A6777" s="6" t="s">
        <v>7535</v>
      </c>
      <c r="B6777" s="6">
        <v>1906</v>
      </c>
      <c r="C6777" s="8" t="s">
        <v>1200</v>
      </c>
      <c r="D6777" s="9">
        <v>0</v>
      </c>
      <c r="E6777" s="3">
        <v>16.534671445478015</v>
      </c>
      <c r="F6777" s="3">
        <v>16.179636092394112</v>
      </c>
      <c r="G6777" s="2">
        <v>49.413342961490358</v>
      </c>
      <c r="H6777" s="2">
        <v>18.436863504394736</v>
      </c>
      <c r="I6777" s="2">
        <v>8.6957370571275927</v>
      </c>
      <c r="J6777" s="2">
        <v>20.255456102749797</v>
      </c>
      <c r="K6777" s="1">
        <f>F6777/E6777</f>
        <v>0.97852782534841365</v>
      </c>
      <c r="L6777" s="1">
        <f>G6777/E6777</f>
        <v>2.9884683904622831</v>
      </c>
      <c r="M6777" s="1">
        <f>H6777/E6777</f>
        <v>1.1150426281640415</v>
      </c>
      <c r="N6777" s="1">
        <f>I6777/E6777</f>
        <v>0.52590927408513743</v>
      </c>
      <c r="O6777" s="1">
        <f>J6777/E6777</f>
        <v>1.225029246546617</v>
      </c>
    </row>
    <row r="6778" spans="1:15">
      <c r="A6778" s="6" t="s">
        <v>9972</v>
      </c>
      <c r="B6778" s="6">
        <v>3300</v>
      </c>
      <c r="C6778" s="8" t="s">
        <v>1200</v>
      </c>
      <c r="D6778" s="9">
        <v>0</v>
      </c>
      <c r="E6778" s="3">
        <v>41.50443089324687</v>
      </c>
      <c r="F6778" s="3">
        <v>18.87630501394554</v>
      </c>
      <c r="G6778" s="2">
        <v>240</v>
      </c>
      <c r="H6778" s="2">
        <v>30.919272813796468</v>
      </c>
      <c r="I6778" s="2">
        <v>25.504644906437264</v>
      </c>
      <c r="J6778" s="2">
        <v>240</v>
      </c>
      <c r="K6778" s="1">
        <f>F6778/E6778</f>
        <v>0.45480216467723877</v>
      </c>
      <c r="L6778" s="1">
        <f>G6778/E6778</f>
        <v>5.7825151395835688</v>
      </c>
      <c r="M6778" s="1">
        <f>H6778/E6778</f>
        <v>0.74496317979455295</v>
      </c>
      <c r="N6778" s="1">
        <f>I6778/E6778</f>
        <v>0.61450414708823509</v>
      </c>
      <c r="O6778" s="1">
        <f>J6778/E6778</f>
        <v>5.7825151395835688</v>
      </c>
    </row>
    <row r="6779" spans="1:15">
      <c r="A6779" s="6" t="s">
        <v>9787</v>
      </c>
      <c r="B6779" s="6">
        <v>473</v>
      </c>
      <c r="C6779" s="8" t="s">
        <v>2037</v>
      </c>
      <c r="D6779" s="9" t="s">
        <v>62</v>
      </c>
      <c r="E6779" s="3">
        <v>240</v>
      </c>
      <c r="F6779" s="3">
        <v>69.090212291833936</v>
      </c>
      <c r="G6779" s="2">
        <v>240</v>
      </c>
      <c r="H6779" s="2">
        <v>240</v>
      </c>
      <c r="I6779" s="2">
        <v>240</v>
      </c>
      <c r="J6779" s="2">
        <v>240</v>
      </c>
      <c r="K6779" s="1">
        <f>F6779/E6779</f>
        <v>0.28787588454930807</v>
      </c>
      <c r="L6779" s="1">
        <f>G6779/E6779</f>
        <v>1</v>
      </c>
      <c r="M6779" s="1">
        <f>H6779/E6779</f>
        <v>1</v>
      </c>
      <c r="N6779" s="1">
        <f>I6779/E6779</f>
        <v>1</v>
      </c>
      <c r="O6779" s="1">
        <f>J6779/E6779</f>
        <v>1</v>
      </c>
    </row>
    <row r="6780" spans="1:15">
      <c r="A6780" s="6" t="s">
        <v>6849</v>
      </c>
      <c r="B6780" s="6">
        <v>3060</v>
      </c>
      <c r="C6780" s="8" t="s">
        <v>1200</v>
      </c>
      <c r="D6780" s="9">
        <v>0</v>
      </c>
      <c r="E6780" s="3">
        <v>13.468499581025574</v>
      </c>
      <c r="F6780" s="3">
        <v>19.301419463346981</v>
      </c>
      <c r="G6780" s="2">
        <v>48.623407722284277</v>
      </c>
      <c r="H6780" s="2">
        <v>21.843392050474872</v>
      </c>
      <c r="I6780" s="2">
        <v>12.881514270983809</v>
      </c>
      <c r="J6780" s="2">
        <v>17.60616651325347</v>
      </c>
      <c r="K6780" s="1">
        <f>F6780/E6780</f>
        <v>1.4330786697679989</v>
      </c>
      <c r="L6780" s="1">
        <f>G6780/E6780</f>
        <v>3.610157718739877</v>
      </c>
      <c r="M6780" s="1">
        <f>H6780/E6780</f>
        <v>1.6218133221942441</v>
      </c>
      <c r="N6780" s="1">
        <f>I6780/E6780</f>
        <v>0.95641791377647511</v>
      </c>
      <c r="O6780" s="1">
        <f>J6780/E6780</f>
        <v>1.3072106812890312</v>
      </c>
    </row>
    <row r="6781" spans="1:15">
      <c r="A6781" s="6" t="s">
        <v>4139</v>
      </c>
      <c r="B6781" s="6">
        <v>1076</v>
      </c>
      <c r="C6781" s="8" t="s">
        <v>896</v>
      </c>
      <c r="D6781" s="9" t="s">
        <v>23</v>
      </c>
      <c r="E6781" s="3">
        <v>12.889685178416608</v>
      </c>
      <c r="F6781" s="3">
        <v>18.306921728152489</v>
      </c>
      <c r="G6781" s="2">
        <v>240</v>
      </c>
      <c r="H6781" s="2">
        <v>43.309468663882434</v>
      </c>
      <c r="I6781" s="2">
        <v>12.49723963068325</v>
      </c>
      <c r="J6781" s="2">
        <v>10.680745921017966</v>
      </c>
      <c r="K6781" s="1">
        <f>F6781/E6781</f>
        <v>1.4202768705947049</v>
      </c>
      <c r="L6781" s="1">
        <f>G6781/E6781</f>
        <v>18.619539319848776</v>
      </c>
      <c r="M6781" s="1">
        <f>H6781/E6781</f>
        <v>3.3600098112871559</v>
      </c>
      <c r="N6781" s="1">
        <f>I6781/E6781</f>
        <v>0.96955351955449653</v>
      </c>
      <c r="O6781" s="1">
        <f>J6781/E6781</f>
        <v>0.82862736934045178</v>
      </c>
    </row>
    <row r="6782" spans="1:15">
      <c r="A6782" s="6" t="s">
        <v>9790</v>
      </c>
      <c r="B6782" s="6">
        <v>519</v>
      </c>
      <c r="C6782" s="8" t="s">
        <v>2037</v>
      </c>
      <c r="D6782" s="9" t="s">
        <v>62</v>
      </c>
      <c r="E6782" s="3">
        <v>240</v>
      </c>
      <c r="F6782" s="3">
        <v>65.620851315641843</v>
      </c>
      <c r="G6782" s="2">
        <v>240</v>
      </c>
      <c r="H6782" s="2">
        <v>240</v>
      </c>
      <c r="I6782" s="2">
        <v>240</v>
      </c>
      <c r="J6782" s="2">
        <v>240</v>
      </c>
      <c r="K6782" s="1">
        <f>F6782/E6782</f>
        <v>0.27342021381517434</v>
      </c>
      <c r="L6782" s="1">
        <f>G6782/E6782</f>
        <v>1</v>
      </c>
      <c r="M6782" s="1">
        <f>H6782/E6782</f>
        <v>1</v>
      </c>
      <c r="N6782" s="1">
        <f>I6782/E6782</f>
        <v>1</v>
      </c>
      <c r="O6782" s="1">
        <f>J6782/E6782</f>
        <v>1</v>
      </c>
    </row>
    <row r="6783" spans="1:15">
      <c r="A6783" s="6" t="s">
        <v>4852</v>
      </c>
      <c r="B6783" s="6">
        <v>492</v>
      </c>
      <c r="C6783" s="8" t="s">
        <v>1200</v>
      </c>
      <c r="D6783" s="9">
        <v>0</v>
      </c>
      <c r="E6783" s="3">
        <v>9.9179263449698212</v>
      </c>
      <c r="F6783" s="3">
        <v>9.1626763643687692</v>
      </c>
      <c r="G6783" s="2">
        <v>13.581419004036373</v>
      </c>
      <c r="H6783" s="2">
        <v>26.678934474246201</v>
      </c>
      <c r="I6783" s="2">
        <v>10.08947331291902</v>
      </c>
      <c r="J6783" s="2">
        <v>11.958563653597174</v>
      </c>
      <c r="K6783" s="1">
        <f>F6783/E6783</f>
        <v>0.92385001114833853</v>
      </c>
      <c r="L6783" s="1">
        <f>G6783/E6783</f>
        <v>1.3693809100452339</v>
      </c>
      <c r="M6783" s="1">
        <f>H6783/E6783</f>
        <v>2.6899710228012772</v>
      </c>
      <c r="N6783" s="1">
        <f>I6783/E6783</f>
        <v>1.0172966567790862</v>
      </c>
      <c r="O6783" s="1">
        <f>J6783/E6783</f>
        <v>1.2057524161451678</v>
      </c>
    </row>
    <row r="6784" spans="1:15">
      <c r="A6784" s="6" t="s">
        <v>9820</v>
      </c>
      <c r="B6784" s="6">
        <v>3013</v>
      </c>
      <c r="C6784" s="8" t="s">
        <v>1200</v>
      </c>
      <c r="D6784" s="9">
        <v>0</v>
      </c>
      <c r="E6784" s="3">
        <v>23.860687450968403</v>
      </c>
      <c r="F6784" s="3">
        <v>14.261676582630086</v>
      </c>
      <c r="G6784" s="2">
        <v>240</v>
      </c>
      <c r="H6784" s="2">
        <v>40.836864803666018</v>
      </c>
      <c r="I6784" s="2">
        <v>19.484830981019925</v>
      </c>
      <c r="J6784" s="2">
        <v>240</v>
      </c>
      <c r="K6784" s="1">
        <f>F6784/E6784</f>
        <v>0.59770602217293889</v>
      </c>
      <c r="L6784" s="1">
        <f>G6784/E6784</f>
        <v>10.058385806912677</v>
      </c>
      <c r="M6784" s="1">
        <f>H6784/E6784</f>
        <v>1.7114705889166921</v>
      </c>
      <c r="N6784" s="1">
        <f>I6784/E6784</f>
        <v>0.8166081141232634</v>
      </c>
      <c r="O6784" s="1">
        <f>J6784/E6784</f>
        <v>10.058385806912677</v>
      </c>
    </row>
    <row r="6785" spans="1:15">
      <c r="A6785" s="6" t="s">
        <v>9788</v>
      </c>
      <c r="B6785" s="6">
        <v>312</v>
      </c>
      <c r="C6785" s="8" t="s">
        <v>2050</v>
      </c>
      <c r="D6785" s="9" t="s">
        <v>62</v>
      </c>
      <c r="E6785" s="3">
        <v>195.65235089964395</v>
      </c>
      <c r="F6785" s="3">
        <v>45.582227433206953</v>
      </c>
      <c r="G6785" s="2">
        <v>108.01575399546807</v>
      </c>
      <c r="H6785" s="2">
        <v>240</v>
      </c>
      <c r="I6785" s="2">
        <v>240</v>
      </c>
      <c r="J6785" s="2">
        <v>240</v>
      </c>
      <c r="K6785" s="1">
        <f>F6785/E6785</f>
        <v>0.23297561835373737</v>
      </c>
      <c r="L6785" s="1">
        <f>G6785/E6785</f>
        <v>0.55208002101069897</v>
      </c>
      <c r="M6785" s="1">
        <f>H6785/E6785</f>
        <v>1.226665557027236</v>
      </c>
      <c r="N6785" s="1">
        <f>I6785/E6785</f>
        <v>1.226665557027236</v>
      </c>
      <c r="O6785" s="1">
        <f>J6785/E6785</f>
        <v>1.226665557027236</v>
      </c>
    </row>
    <row r="6786" spans="1:15">
      <c r="A6786" s="6" t="s">
        <v>7314</v>
      </c>
      <c r="B6786" s="6">
        <v>1336</v>
      </c>
      <c r="C6786" s="8" t="s">
        <v>193</v>
      </c>
      <c r="D6786" s="9" t="s">
        <v>54</v>
      </c>
      <c r="E6786" s="3">
        <v>13.450196197391776</v>
      </c>
      <c r="F6786" s="3">
        <v>13.63734807130901</v>
      </c>
      <c r="G6786" s="2">
        <v>50.020009566169698</v>
      </c>
      <c r="H6786" s="2">
        <v>240</v>
      </c>
      <c r="I6786" s="2">
        <v>16.629486603089251</v>
      </c>
      <c r="J6786" s="2">
        <v>19.185794721865541</v>
      </c>
      <c r="K6786" s="1">
        <f>F6786/E6786</f>
        <v>1.0139144344937903</v>
      </c>
      <c r="L6786" s="1">
        <f>G6786/E6786</f>
        <v>3.7189055707506657</v>
      </c>
      <c r="M6786" s="1">
        <f>H6786/E6786</f>
        <v>17.843605883350619</v>
      </c>
      <c r="N6786" s="1">
        <f>I6786/E6786</f>
        <v>1.2363750207832651</v>
      </c>
      <c r="O6786" s="1">
        <f>J6786/E6786</f>
        <v>1.4264323315659884</v>
      </c>
    </row>
    <row r="6787" spans="1:15">
      <c r="A6787" s="6" t="s">
        <v>7682</v>
      </c>
      <c r="B6787" s="6">
        <v>1889</v>
      </c>
      <c r="C6787" s="8" t="s">
        <v>1200</v>
      </c>
      <c r="D6787" s="9">
        <v>0</v>
      </c>
      <c r="E6787" s="3">
        <v>10.867173243653143</v>
      </c>
      <c r="F6787" s="3">
        <v>15.735346676765301</v>
      </c>
      <c r="G6787" s="2">
        <v>33.414740037524453</v>
      </c>
      <c r="H6787" s="2">
        <v>36.197202553993826</v>
      </c>
      <c r="I6787" s="2">
        <v>12.461006001421046</v>
      </c>
      <c r="J6787" s="2">
        <v>21.780619291096581</v>
      </c>
      <c r="K6787" s="1">
        <f>F6787/E6787</f>
        <v>1.4479705369522256</v>
      </c>
      <c r="L6787" s="1">
        <f>G6787/E6787</f>
        <v>3.0748327360143977</v>
      </c>
      <c r="M6787" s="1">
        <f>H6787/E6787</f>
        <v>3.3308756327349816</v>
      </c>
      <c r="N6787" s="1">
        <f>I6787/E6787</f>
        <v>1.1466648890224294</v>
      </c>
      <c r="O6787" s="1">
        <f>J6787/E6787</f>
        <v>2.004258034978629</v>
      </c>
    </row>
    <row r="6788" spans="1:15">
      <c r="A6788" s="6" t="s">
        <v>2258</v>
      </c>
      <c r="B6788" s="6">
        <v>1506</v>
      </c>
      <c r="C6788" s="8" t="s">
        <v>1333</v>
      </c>
      <c r="D6788" s="9" t="s">
        <v>27</v>
      </c>
      <c r="E6788" s="3">
        <v>26.099686372015693</v>
      </c>
      <c r="F6788" s="3">
        <v>17.978457612334093</v>
      </c>
      <c r="G6788" s="2">
        <v>240</v>
      </c>
      <c r="H6788" s="2">
        <v>33.628348241651885</v>
      </c>
      <c r="I6788" s="2">
        <v>13.457184904446725</v>
      </c>
      <c r="J6788" s="2" t="e">
        <v>#N/A</v>
      </c>
      <c r="K6788" s="1">
        <f>F6788/E6788</f>
        <v>0.68883807092834459</v>
      </c>
      <c r="L6788" s="1">
        <f>G6788/E6788</f>
        <v>9.1955127957909131</v>
      </c>
      <c r="M6788" s="1">
        <f>H6788/E6788</f>
        <v>1.2884579439892614</v>
      </c>
      <c r="N6788" s="1">
        <f>I6788/E6788</f>
        <v>0.51560714993401735</v>
      </c>
      <c r="O6788" s="1" t="e">
        <f>J6788/E6788</f>
        <v>#N/A</v>
      </c>
    </row>
    <row r="6789" spans="1:15">
      <c r="A6789" s="6" t="s">
        <v>3938</v>
      </c>
      <c r="B6789" s="6">
        <v>891</v>
      </c>
      <c r="C6789" s="8" t="s">
        <v>584</v>
      </c>
      <c r="D6789" s="9" t="s">
        <v>2300</v>
      </c>
      <c r="E6789" s="3">
        <v>12.657648708882272</v>
      </c>
      <c r="F6789" s="3">
        <v>13.282674170155662</v>
      </c>
      <c r="G6789" s="2">
        <v>240</v>
      </c>
      <c r="H6789" s="2">
        <v>133.94181660306103</v>
      </c>
      <c r="I6789" s="2">
        <v>13.834026177170017</v>
      </c>
      <c r="J6789" s="2">
        <v>10.313149837658267</v>
      </c>
      <c r="K6789" s="1">
        <f>F6789/E6789</f>
        <v>1.0493792706409042</v>
      </c>
      <c r="L6789" s="1">
        <f>G6789/E6789</f>
        <v>18.960867497577524</v>
      </c>
      <c r="M6789" s="1">
        <f>H6789/E6789</f>
        <v>10.58188765414779</v>
      </c>
      <c r="N6789" s="1">
        <f>I6789/E6789</f>
        <v>1.0929380720972486</v>
      </c>
      <c r="O6789" s="1">
        <f>J6789/E6789</f>
        <v>0.81477611481042322</v>
      </c>
    </row>
    <row r="6790" spans="1:15">
      <c r="A6790" s="6" t="s">
        <v>3198</v>
      </c>
      <c r="B6790" s="6">
        <v>1819</v>
      </c>
      <c r="C6790" s="8" t="s">
        <v>1200</v>
      </c>
      <c r="D6790" s="9">
        <v>0</v>
      </c>
      <c r="E6790" s="3">
        <v>13.245300869111096</v>
      </c>
      <c r="F6790" s="3">
        <v>12.629984666464615</v>
      </c>
      <c r="G6790" s="2">
        <v>240</v>
      </c>
      <c r="H6790" s="2">
        <v>15.028485802719581</v>
      </c>
      <c r="I6790" s="2">
        <v>15.333482232902131</v>
      </c>
      <c r="J6790" s="2">
        <v>9.0469166001300145</v>
      </c>
      <c r="K6790" s="1">
        <f>F6790/E6790</f>
        <v>0.95354456582549674</v>
      </c>
      <c r="L6790" s="1">
        <f>G6790/E6790</f>
        <v>18.119633700408848</v>
      </c>
      <c r="M6790" s="1">
        <f>H6790/E6790</f>
        <v>1.1346277409044734</v>
      </c>
      <c r="N6790" s="1">
        <f>I6790/E6790</f>
        <v>1.1576545058829739</v>
      </c>
      <c r="O6790" s="1">
        <f>J6790/E6790</f>
        <v>0.68302839546876681</v>
      </c>
    </row>
    <row r="6791" spans="1:15">
      <c r="A6791" s="6" t="s">
        <v>3060</v>
      </c>
      <c r="B6791" s="6">
        <v>1338</v>
      </c>
      <c r="C6791" s="8" t="s">
        <v>1200</v>
      </c>
      <c r="D6791" s="9">
        <v>0</v>
      </c>
      <c r="E6791" s="3">
        <v>11.409110405061256</v>
      </c>
      <c r="F6791" s="3">
        <v>25.392367144818675</v>
      </c>
      <c r="G6791" s="2">
        <v>10.287303432939526</v>
      </c>
      <c r="H6791" s="2">
        <v>13.234638809393083</v>
      </c>
      <c r="I6791" s="2">
        <v>8.9774626711307786</v>
      </c>
      <c r="J6791" s="2">
        <v>8.9156561598571038</v>
      </c>
      <c r="K6791" s="1">
        <f>F6791/E6791</f>
        <v>2.2256220023564879</v>
      </c>
      <c r="L6791" s="1">
        <f>G6791/E6791</f>
        <v>0.90167445731578866</v>
      </c>
      <c r="M6791" s="1">
        <f>H6791/E6791</f>
        <v>1.1600062002662359</v>
      </c>
      <c r="N6791" s="1">
        <f>I6791/E6791</f>
        <v>0.78686789349923714</v>
      </c>
      <c r="O6791" s="1">
        <f>J6791/E6791</f>
        <v>0.78145059897938951</v>
      </c>
    </row>
    <row r="6792" spans="1:15">
      <c r="A6792" s="6" t="s">
        <v>6455</v>
      </c>
      <c r="B6792" s="6">
        <v>2157</v>
      </c>
      <c r="C6792" s="8" t="s">
        <v>1293</v>
      </c>
      <c r="D6792" s="9" t="s">
        <v>48</v>
      </c>
      <c r="E6792" s="3">
        <v>9.8214501089373538</v>
      </c>
      <c r="F6792" s="3">
        <v>17.320088053677317</v>
      </c>
      <c r="G6792" s="2">
        <v>18.567281790925712</v>
      </c>
      <c r="H6792" s="2">
        <v>13.374509712675035</v>
      </c>
      <c r="I6792" s="2">
        <v>11.366438216133579</v>
      </c>
      <c r="J6792" s="2">
        <v>16.002065900982906</v>
      </c>
      <c r="K6792" s="1">
        <f>F6792/E6792</f>
        <v>1.7634960073682326</v>
      </c>
      <c r="L6792" s="1">
        <f>G6792/E6792</f>
        <v>1.8904827275994407</v>
      </c>
      <c r="M6792" s="1">
        <f>H6792/E6792</f>
        <v>1.3617652754255156</v>
      </c>
      <c r="N6792" s="1">
        <f>I6792/E6792</f>
        <v>1.1573075350441695</v>
      </c>
      <c r="O6792" s="1">
        <f>J6792/E6792</f>
        <v>1.6292976824696483</v>
      </c>
    </row>
    <row r="6793" spans="1:15">
      <c r="A6793" s="6" t="s">
        <v>3989</v>
      </c>
      <c r="B6793" s="6">
        <v>1215</v>
      </c>
      <c r="C6793" s="8" t="s">
        <v>1200</v>
      </c>
      <c r="D6793" s="9" t="s">
        <v>13</v>
      </c>
      <c r="E6793" s="3">
        <v>9.308881505654206</v>
      </c>
      <c r="F6793" s="3">
        <v>12.232146579633552</v>
      </c>
      <c r="G6793" s="2">
        <v>12.904006634826048</v>
      </c>
      <c r="H6793" s="2">
        <v>12.070128787096094</v>
      </c>
      <c r="I6793" s="2">
        <v>9.403716646617875</v>
      </c>
      <c r="J6793" s="2">
        <v>10.577925115005604</v>
      </c>
      <c r="K6793" s="1">
        <f>F6793/E6793</f>
        <v>1.3140296793125745</v>
      </c>
      <c r="L6793" s="1">
        <f>G6793/E6793</f>
        <v>1.3862037696997396</v>
      </c>
      <c r="M6793" s="1">
        <f>H6793/E6793</f>
        <v>1.2966250327458468</v>
      </c>
      <c r="N6793" s="1">
        <f>I6793/E6793</f>
        <v>1.0101875978232258</v>
      </c>
      <c r="O6793" s="1">
        <f>J6793/E6793</f>
        <v>1.136326110562325</v>
      </c>
    </row>
    <row r="6794" spans="1:15">
      <c r="A6794" s="6" t="s">
        <v>3032</v>
      </c>
      <c r="B6794" s="6">
        <v>2112</v>
      </c>
      <c r="C6794" s="8" t="s">
        <v>1200</v>
      </c>
      <c r="D6794" s="9">
        <v>0</v>
      </c>
      <c r="E6794" s="3">
        <v>12.192458236531602</v>
      </c>
      <c r="F6794" s="3">
        <v>21.805227469909191</v>
      </c>
      <c r="G6794" s="2">
        <v>13.238983545586587</v>
      </c>
      <c r="H6794" s="2">
        <v>15.255002090981556</v>
      </c>
      <c r="I6794" s="2">
        <v>10.343289429725203</v>
      </c>
      <c r="J6794" s="2">
        <v>8.9708274075236041</v>
      </c>
      <c r="K6794" s="1">
        <f>F6794/E6794</f>
        <v>1.7884192873079008</v>
      </c>
      <c r="L6794" s="1">
        <f>G6794/E6794</f>
        <v>1.0858338235614651</v>
      </c>
      <c r="M6794" s="1">
        <f>H6794/E6794</f>
        <v>1.2511834607129364</v>
      </c>
      <c r="N6794" s="1">
        <f>I6794/E6794</f>
        <v>0.84833503048090553</v>
      </c>
      <c r="O6794" s="1">
        <f>J6794/E6794</f>
        <v>0.73576855737301605</v>
      </c>
    </row>
    <row r="6795" spans="1:15">
      <c r="A6795" s="6" t="s">
        <v>7350</v>
      </c>
      <c r="B6795" s="6">
        <v>2569</v>
      </c>
      <c r="C6795" s="8" t="s">
        <v>1137</v>
      </c>
      <c r="D6795" s="9" t="s">
        <v>44</v>
      </c>
      <c r="E6795" s="3">
        <v>11.985093304371302</v>
      </c>
      <c r="F6795" s="3">
        <v>15.957674847442606</v>
      </c>
      <c r="G6795" s="2">
        <v>22.390515833606365</v>
      </c>
      <c r="H6795" s="2">
        <v>37.6964827763383</v>
      </c>
      <c r="I6795" s="2">
        <v>22.15508920029561</v>
      </c>
      <c r="J6795" s="2">
        <v>18.977097236523917</v>
      </c>
      <c r="K6795" s="1">
        <f>F6795/E6795</f>
        <v>1.331460209961185</v>
      </c>
      <c r="L6795" s="1">
        <f>G6795/E6795</f>
        <v>1.8681970398544925</v>
      </c>
      <c r="M6795" s="1">
        <f>H6795/E6795</f>
        <v>3.1452807098789402</v>
      </c>
      <c r="N6795" s="1">
        <f>I6795/E6795</f>
        <v>1.8485537523696225</v>
      </c>
      <c r="O6795" s="1">
        <f>J6795/E6795</f>
        <v>1.5833916978854419</v>
      </c>
    </row>
    <row r="6796" spans="1:15">
      <c r="A6796" s="6" t="s">
        <v>3553</v>
      </c>
      <c r="B6796" s="6">
        <v>1635</v>
      </c>
      <c r="C6796" s="8" t="s">
        <v>693</v>
      </c>
      <c r="D6796" s="9" t="s">
        <v>72</v>
      </c>
      <c r="E6796" s="3">
        <v>14.169301849747933</v>
      </c>
      <c r="F6796" s="3">
        <v>16.55714260319909</v>
      </c>
      <c r="G6796" s="2">
        <v>240</v>
      </c>
      <c r="H6796" s="2">
        <v>48.719977535627287</v>
      </c>
      <c r="I6796" s="2">
        <v>15.721969125415507</v>
      </c>
      <c r="J6796" s="2">
        <v>9.8830734275562993</v>
      </c>
      <c r="K6796" s="1">
        <f>F6796/E6796</f>
        <v>1.1685221176577332</v>
      </c>
      <c r="L6796" s="1">
        <f>G6796/E6796</f>
        <v>16.938025778896758</v>
      </c>
      <c r="M6796" s="1">
        <f>H6796/E6796</f>
        <v>3.4384176476905246</v>
      </c>
      <c r="N6796" s="1">
        <f>I6796/E6796</f>
        <v>1.1095796597554448</v>
      </c>
      <c r="O6796" s="1">
        <f>J6796/E6796</f>
        <v>0.69749896871115891</v>
      </c>
    </row>
    <row r="6797" spans="1:15">
      <c r="A6797" s="6" t="s">
        <v>5815</v>
      </c>
      <c r="B6797" s="6">
        <v>1087</v>
      </c>
      <c r="C6797" s="8" t="s">
        <v>1504</v>
      </c>
      <c r="D6797" s="9" t="s">
        <v>57</v>
      </c>
      <c r="E6797" s="3">
        <v>41.612539020405414</v>
      </c>
      <c r="F6797" s="3">
        <v>23.812085253811791</v>
      </c>
      <c r="G6797" s="2">
        <v>240</v>
      </c>
      <c r="H6797" s="2">
        <v>240</v>
      </c>
      <c r="I6797" s="2">
        <v>54.753513796537725</v>
      </c>
      <c r="J6797" s="2">
        <v>14.280162505850987</v>
      </c>
      <c r="K6797" s="1">
        <f>F6797/E6797</f>
        <v>0.572233413638498</v>
      </c>
      <c r="L6797" s="1">
        <f>G6797/E6797</f>
        <v>5.7674923388431534</v>
      </c>
      <c r="M6797" s="1">
        <f>H6797/E6797</f>
        <v>5.7674923388431534</v>
      </c>
      <c r="N6797" s="1">
        <f>I6797/E6797</f>
        <v>1.315793630609476</v>
      </c>
      <c r="O6797" s="1">
        <f>J6797/E6797</f>
        <v>0.3431696993747117</v>
      </c>
    </row>
    <row r="6798" spans="1:15">
      <c r="A6798" s="6" t="s">
        <v>3049</v>
      </c>
      <c r="B6798" s="6">
        <v>1176</v>
      </c>
      <c r="C6798" s="8" t="s">
        <v>1200</v>
      </c>
      <c r="D6798" s="9">
        <v>0</v>
      </c>
      <c r="E6798" s="3">
        <v>12.049437225439542</v>
      </c>
      <c r="F6798" s="3">
        <v>17.276774270982884</v>
      </c>
      <c r="G6798" s="2">
        <v>10.382171793011018</v>
      </c>
      <c r="H6798" s="2">
        <v>10.44678455041894</v>
      </c>
      <c r="I6798" s="2">
        <v>8.2757465764435274</v>
      </c>
      <c r="J6798" s="2">
        <v>8.9354601450636757</v>
      </c>
      <c r="K6798" s="1">
        <f>F6798/E6798</f>
        <v>1.4338241652072392</v>
      </c>
      <c r="L6798" s="1">
        <f>G6798/E6798</f>
        <v>0.86163126117554389</v>
      </c>
      <c r="M6798" s="1">
        <f>H6798/E6798</f>
        <v>0.86699356616946566</v>
      </c>
      <c r="N6798" s="1">
        <f>I6798/E6798</f>
        <v>0.68681602481576831</v>
      </c>
      <c r="O6798" s="1">
        <f>J6798/E6798</f>
        <v>0.74156659584055606</v>
      </c>
    </row>
    <row r="6799" spans="1:15">
      <c r="A6799" s="6" t="s">
        <v>3588</v>
      </c>
      <c r="B6799" s="6">
        <v>927</v>
      </c>
      <c r="C6799" s="8" t="s">
        <v>896</v>
      </c>
      <c r="D6799" s="9" t="s">
        <v>23</v>
      </c>
      <c r="E6799" s="3">
        <v>11.350890095799087</v>
      </c>
      <c r="F6799" s="3">
        <v>13.534201419465234</v>
      </c>
      <c r="G6799" s="2">
        <v>14.43660225882943</v>
      </c>
      <c r="H6799" s="2">
        <v>16.648569789408043</v>
      </c>
      <c r="I6799" s="2">
        <v>9.0572238621333589</v>
      </c>
      <c r="J6799" s="2">
        <v>9.8221605861660581</v>
      </c>
      <c r="K6799" s="1">
        <f>F6799/E6799</f>
        <v>1.1923471468087052</v>
      </c>
      <c r="L6799" s="1">
        <f>G6799/E6799</f>
        <v>1.271847594064218</v>
      </c>
      <c r="M6799" s="1">
        <f>H6799/E6799</f>
        <v>1.4667193188285386</v>
      </c>
      <c r="N6799" s="1">
        <f>I6799/E6799</f>
        <v>0.79793071606652211</v>
      </c>
      <c r="O6799" s="1">
        <f>J6799/E6799</f>
        <v>0.86532073725224379</v>
      </c>
    </row>
    <row r="6800" spans="1:15">
      <c r="A6800" s="6" t="s">
        <v>6584</v>
      </c>
      <c r="B6800" s="6">
        <v>1399</v>
      </c>
      <c r="C6800" s="8" t="s">
        <v>165</v>
      </c>
      <c r="D6800" s="9" t="s">
        <v>72</v>
      </c>
      <c r="E6800" s="3">
        <v>12.523408227783527</v>
      </c>
      <c r="F6800" s="3">
        <v>14.353570858429189</v>
      </c>
      <c r="G6800" s="2">
        <v>50.129769355708987</v>
      </c>
      <c r="H6800" s="2">
        <v>240</v>
      </c>
      <c r="I6800" s="2">
        <v>20.591479203106989</v>
      </c>
      <c r="J6800" s="2">
        <v>16.257832261150718</v>
      </c>
      <c r="K6800" s="1">
        <f>F6800/E6800</f>
        <v>1.1461393414122998</v>
      </c>
      <c r="L6800" s="1">
        <f>G6800/E6800</f>
        <v>4.0028855119882385</v>
      </c>
      <c r="M6800" s="1">
        <f>H6800/E6800</f>
        <v>19.164112167768625</v>
      </c>
      <c r="N6800" s="1">
        <f>I6800/E6800</f>
        <v>1.6442392381192386</v>
      </c>
      <c r="O6800" s="1">
        <f>J6800/E6800</f>
        <v>1.2981955044060824</v>
      </c>
    </row>
    <row r="6801" spans="1:15">
      <c r="A6801" s="6" t="s">
        <v>4003</v>
      </c>
      <c r="B6801" s="6">
        <v>1798</v>
      </c>
      <c r="C6801" s="8" t="s">
        <v>696</v>
      </c>
      <c r="D6801" s="9" t="s">
        <v>72</v>
      </c>
      <c r="E6801" s="3">
        <v>13.024776544744602</v>
      </c>
      <c r="F6801" s="3">
        <v>19.926043598325684</v>
      </c>
      <c r="G6801" s="2">
        <v>240</v>
      </c>
      <c r="H6801" s="2">
        <v>53.769627272525334</v>
      </c>
      <c r="I6801" s="2">
        <v>17.68327565571574</v>
      </c>
      <c r="J6801" s="2">
        <v>10.559263106632127</v>
      </c>
      <c r="K6801" s="1">
        <f>F6801/E6801</f>
        <v>1.5298568485895208</v>
      </c>
      <c r="L6801" s="1">
        <f>G6801/E6801</f>
        <v>18.426419768163942</v>
      </c>
      <c r="M6801" s="1">
        <f>H6801/E6801</f>
        <v>4.1282571787552831</v>
      </c>
      <c r="N6801" s="1">
        <f>I6801/E6801</f>
        <v>1.3576644171182197</v>
      </c>
      <c r="O6801" s="1">
        <f>J6801/E6801</f>
        <v>0.81070589352204347</v>
      </c>
    </row>
    <row r="6802" spans="1:15">
      <c r="A6802" s="6" t="s">
        <v>7288</v>
      </c>
      <c r="B6802" s="6">
        <v>3929</v>
      </c>
      <c r="C6802" s="8" t="s">
        <v>1200</v>
      </c>
      <c r="D6802" s="9">
        <v>0</v>
      </c>
      <c r="E6802" s="3">
        <v>12.878143413078405</v>
      </c>
      <c r="F6802" s="3">
        <v>26.241136734050453</v>
      </c>
      <c r="G6802" s="2">
        <v>37.99608416795482</v>
      </c>
      <c r="H6802" s="2">
        <v>21.820314326335943</v>
      </c>
      <c r="I6802" s="2">
        <v>13.961935515113476</v>
      </c>
      <c r="J6802" s="2">
        <v>19.331448805098336</v>
      </c>
      <c r="K6802" s="1">
        <f>F6802/E6802</f>
        <v>2.0376490533100644</v>
      </c>
      <c r="L6802" s="1">
        <f>G6802/E6802</f>
        <v>2.950431824619058</v>
      </c>
      <c r="M6802" s="1">
        <f>H6802/E6802</f>
        <v>1.6943680176892821</v>
      </c>
      <c r="N6802" s="1">
        <f>I6802/E6802</f>
        <v>1.0841574804124658</v>
      </c>
      <c r="O6802" s="1">
        <f>J6802/E6802</f>
        <v>1.5011052591219223</v>
      </c>
    </row>
    <row r="6803" spans="1:15">
      <c r="A6803" s="6" t="s">
        <v>5198</v>
      </c>
      <c r="B6803" s="6">
        <v>2126</v>
      </c>
      <c r="C6803" s="8" t="s">
        <v>1200</v>
      </c>
      <c r="D6803" s="9" t="s">
        <v>35</v>
      </c>
      <c r="E6803" s="3">
        <v>12.811454932027084</v>
      </c>
      <c r="F6803" s="3">
        <v>24.794447359413194</v>
      </c>
      <c r="G6803" s="2">
        <v>240</v>
      </c>
      <c r="H6803" s="2">
        <v>41.282473221077417</v>
      </c>
      <c r="I6803" s="2">
        <v>15.894140663544686</v>
      </c>
      <c r="J6803" s="2">
        <v>12.96679612555565</v>
      </c>
      <c r="K6803" s="1">
        <f>F6803/E6803</f>
        <v>1.9353342372871392</v>
      </c>
      <c r="L6803" s="1">
        <f>G6803/E6803</f>
        <v>18.733235317405605</v>
      </c>
      <c r="M6803" s="1">
        <f>H6803/E6803</f>
        <v>3.2223095222289109</v>
      </c>
      <c r="N6803" s="1">
        <f>I6803/E6803</f>
        <v>1.2406194884088662</v>
      </c>
      <c r="O6803" s="1">
        <f>J6803/E6803</f>
        <v>1.0121251797202386</v>
      </c>
    </row>
    <row r="6804" spans="1:15">
      <c r="A6804" s="6" t="s">
        <v>8616</v>
      </c>
      <c r="B6804" s="6">
        <v>2571</v>
      </c>
      <c r="C6804" s="8" t="s">
        <v>1137</v>
      </c>
      <c r="D6804" s="9" t="s">
        <v>44</v>
      </c>
      <c r="E6804" s="3">
        <v>13.705287693212165</v>
      </c>
      <c r="F6804" s="3">
        <v>16.286989427013673</v>
      </c>
      <c r="G6804" s="2">
        <v>240</v>
      </c>
      <c r="H6804" s="2">
        <v>45.880490487445577</v>
      </c>
      <c r="I6804" s="2">
        <v>19.751772511098299</v>
      </c>
      <c r="J6804" s="2">
        <v>32.3897503833334</v>
      </c>
      <c r="K6804" s="1">
        <f>F6804/E6804</f>
        <v>1.1883726771441763</v>
      </c>
      <c r="L6804" s="1">
        <f>G6804/E6804</f>
        <v>17.511489388060426</v>
      </c>
      <c r="M6804" s="1">
        <f>H6804/E6804</f>
        <v>3.3476488428746274</v>
      </c>
      <c r="N6804" s="1">
        <f>I6804/E6804</f>
        <v>1.4411789780145063</v>
      </c>
      <c r="O6804" s="1">
        <f>J6804/E6804</f>
        <v>2.3633032088319541</v>
      </c>
    </row>
    <row r="6805" spans="1:15">
      <c r="A6805" s="6" t="s">
        <v>7024</v>
      </c>
      <c r="B6805" s="6">
        <v>652</v>
      </c>
      <c r="C6805" s="8" t="s">
        <v>726</v>
      </c>
      <c r="D6805" s="9" t="s">
        <v>13</v>
      </c>
      <c r="E6805" s="3">
        <v>20.964316436031918</v>
      </c>
      <c r="F6805" s="3">
        <v>22.679819780643097</v>
      </c>
      <c r="G6805" s="2">
        <v>29.74024657051568</v>
      </c>
      <c r="H6805" s="2">
        <v>65.485796125956014</v>
      </c>
      <c r="I6805" s="2">
        <v>40.020761772340194</v>
      </c>
      <c r="J6805" s="2">
        <v>17.726522381022271</v>
      </c>
      <c r="K6805" s="1">
        <f>F6805/E6805</f>
        <v>1.0818296818713677</v>
      </c>
      <c r="L6805" s="1">
        <f>G6805/E6805</f>
        <v>1.4186127490138596</v>
      </c>
      <c r="M6805" s="1">
        <f>H6805/E6805</f>
        <v>3.1236790536801795</v>
      </c>
      <c r="N6805" s="1">
        <f>I6805/E6805</f>
        <v>1.9089943568851815</v>
      </c>
      <c r="O6805" s="1">
        <f>J6805/E6805</f>
        <v>0.84555689831867042</v>
      </c>
    </row>
    <row r="6806" spans="1:15">
      <c r="A6806" s="6" t="s">
        <v>2450</v>
      </c>
      <c r="B6806" s="6">
        <v>536</v>
      </c>
      <c r="C6806" s="8" t="s">
        <v>1200</v>
      </c>
      <c r="D6806" s="9">
        <v>0</v>
      </c>
      <c r="E6806" s="3">
        <v>8.3506299951308218</v>
      </c>
      <c r="F6806" s="3">
        <v>15.407397533133766</v>
      </c>
      <c r="G6806" s="2">
        <v>9.8456686459554739</v>
      </c>
      <c r="H6806" s="2">
        <v>9.1395478622270065</v>
      </c>
      <c r="I6806" s="2">
        <v>7.4789564783741804</v>
      </c>
      <c r="J6806" s="2">
        <v>7.0808559993429556</v>
      </c>
      <c r="K6806" s="1">
        <f>F6806/E6806</f>
        <v>1.8450581024566628</v>
      </c>
      <c r="L6806" s="1">
        <f>G6806/E6806</f>
        <v>1.1790330372314899</v>
      </c>
      <c r="M6806" s="1">
        <f>H6806/E6806</f>
        <v>1.0944740537607576</v>
      </c>
      <c r="N6806" s="1">
        <f>I6806/E6806</f>
        <v>0.89561583769549047</v>
      </c>
      <c r="O6806" s="1">
        <f>J6806/E6806</f>
        <v>0.84794273048521362</v>
      </c>
    </row>
    <row r="6807" spans="1:15">
      <c r="A6807" s="6" t="s">
        <v>9667</v>
      </c>
      <c r="B6807" s="6">
        <v>505</v>
      </c>
      <c r="C6807" s="8" t="s">
        <v>1200</v>
      </c>
      <c r="D6807" s="9" t="s">
        <v>46</v>
      </c>
      <c r="E6807" s="3">
        <v>29.961378838299954</v>
      </c>
      <c r="F6807" s="3">
        <v>15.634134915093568</v>
      </c>
      <c r="G6807" s="2">
        <v>110.28721753254784</v>
      </c>
      <c r="H6807" s="2">
        <v>240</v>
      </c>
      <c r="I6807" s="2">
        <v>26.478059585880999</v>
      </c>
      <c r="J6807" s="2">
        <v>222.676414718541</v>
      </c>
      <c r="K6807" s="1">
        <f>F6807/E6807</f>
        <v>0.52180959359281176</v>
      </c>
      <c r="L6807" s="1">
        <f>G6807/E6807</f>
        <v>3.6809793744060437</v>
      </c>
      <c r="M6807" s="1">
        <f>H6807/E6807</f>
        <v>8.0103122521586165</v>
      </c>
      <c r="N6807" s="1">
        <f>I6807/E6807</f>
        <v>0.8837396879757019</v>
      </c>
      <c r="O6807" s="1">
        <f>J6807/E6807</f>
        <v>7.4321150545278423</v>
      </c>
    </row>
    <row r="6808" spans="1:15">
      <c r="A6808" s="6" t="s">
        <v>3429</v>
      </c>
      <c r="B6808" s="6">
        <v>1272</v>
      </c>
      <c r="C6808" s="8" t="s">
        <v>1200</v>
      </c>
      <c r="D6808" s="9">
        <v>0</v>
      </c>
      <c r="E6808" s="3">
        <v>13.239860402547343</v>
      </c>
      <c r="F6808" s="3">
        <v>13.842652057517727</v>
      </c>
      <c r="G6808" s="2">
        <v>22.650005086947452</v>
      </c>
      <c r="H6808" s="2">
        <v>17.964707015360709</v>
      </c>
      <c r="I6808" s="2">
        <v>11.239044755473545</v>
      </c>
      <c r="J6808" s="2">
        <v>9.3849544214086151</v>
      </c>
      <c r="K6808" s="1">
        <f>F6808/E6808</f>
        <v>1.0455285506525738</v>
      </c>
      <c r="L6808" s="1">
        <f>G6808/E6808</f>
        <v>1.7107434971587465</v>
      </c>
      <c r="M6808" s="1">
        <f>H6808/E6808</f>
        <v>1.3568652892974844</v>
      </c>
      <c r="N6808" s="1">
        <f>I6808/E6808</f>
        <v>0.84887940006611839</v>
      </c>
      <c r="O6808" s="1">
        <f>J6808/E6808</f>
        <v>0.70884088925914612</v>
      </c>
    </row>
    <row r="6809" spans="1:15">
      <c r="A6809" s="6" t="s">
        <v>6066</v>
      </c>
      <c r="B6809" s="6">
        <v>1067</v>
      </c>
      <c r="C6809" s="8" t="s">
        <v>1200</v>
      </c>
      <c r="D6809" s="9" t="s">
        <v>14</v>
      </c>
      <c r="E6809" s="3">
        <v>12.345175983868705</v>
      </c>
      <c r="F6809" s="3">
        <v>17.219139451865995</v>
      </c>
      <c r="G6809" s="2">
        <v>8.6107763734838905</v>
      </c>
      <c r="H6809" s="2">
        <v>12.920889931755006</v>
      </c>
      <c r="I6809" s="2">
        <v>8.2102111008853438</v>
      </c>
      <c r="J6809" s="2">
        <v>14.714155565688776</v>
      </c>
      <c r="K6809" s="1">
        <f>F6809/E6809</f>
        <v>1.39480712744525</v>
      </c>
      <c r="L6809" s="1">
        <f>G6809/E6809</f>
        <v>0.69750130615679273</v>
      </c>
      <c r="M6809" s="1">
        <f>H6809/E6809</f>
        <v>1.046634729925161</v>
      </c>
      <c r="N6809" s="1">
        <f>I6809/E6809</f>
        <v>0.66505419700889878</v>
      </c>
      <c r="O6809" s="1">
        <f>J6809/E6809</f>
        <v>1.1918951649547636</v>
      </c>
    </row>
    <row r="6810" spans="1:15">
      <c r="A6810" s="6" t="s">
        <v>4589</v>
      </c>
      <c r="B6810" s="6">
        <v>2770</v>
      </c>
      <c r="C6810" s="8" t="s">
        <v>1200</v>
      </c>
      <c r="D6810" s="9">
        <v>0</v>
      </c>
      <c r="E6810" s="3">
        <v>12.447199260533367</v>
      </c>
      <c r="F6810" s="3">
        <v>22.702516666652869</v>
      </c>
      <c r="G6810" s="2">
        <v>18.880139985918998</v>
      </c>
      <c r="H6810" s="2">
        <v>16.786689154125302</v>
      </c>
      <c r="I6810" s="2">
        <v>10.931785839257897</v>
      </c>
      <c r="J6810" s="2">
        <v>11.666984160766948</v>
      </c>
      <c r="K6810" s="1">
        <f>F6810/E6810</f>
        <v>1.8239056185624249</v>
      </c>
      <c r="L6810" s="1">
        <f>G6810/E6810</f>
        <v>1.5168183292270985</v>
      </c>
      <c r="M6810" s="1">
        <f>H6810/E6810</f>
        <v>1.3486318329739655</v>
      </c>
      <c r="N6810" s="1">
        <f>I6810/E6810</f>
        <v>0.87825265832447719</v>
      </c>
      <c r="O6810" s="1">
        <f>J6810/E6810</f>
        <v>0.93731801962548589</v>
      </c>
    </row>
    <row r="6811" spans="1:15">
      <c r="A6811" s="6" t="s">
        <v>9286</v>
      </c>
      <c r="B6811" s="6">
        <v>1539</v>
      </c>
      <c r="C6811" s="8" t="s">
        <v>1200</v>
      </c>
      <c r="D6811" s="9">
        <v>0</v>
      </c>
      <c r="E6811" s="3">
        <v>143.0745020148529</v>
      </c>
      <c r="F6811" s="3">
        <v>22.674066691858648</v>
      </c>
      <c r="G6811" s="2">
        <v>240</v>
      </c>
      <c r="H6811" s="2">
        <v>240</v>
      </c>
      <c r="I6811" s="2">
        <v>74.36935607490831</v>
      </c>
      <c r="J6811" s="2">
        <v>52.685994421876863</v>
      </c>
      <c r="K6811" s="1">
        <f>F6811/E6811</f>
        <v>0.15847734133301264</v>
      </c>
      <c r="L6811" s="1">
        <f>G6811/E6811</f>
        <v>1.6774477396055172</v>
      </c>
      <c r="M6811" s="1">
        <f>H6811/E6811</f>
        <v>1.6774477396055172</v>
      </c>
      <c r="N6811" s="1">
        <f>I6811/E6811</f>
        <v>0.51979461768238655</v>
      </c>
      <c r="O6811" s="1">
        <f>J6811/E6811</f>
        <v>0.36824167604935931</v>
      </c>
    </row>
    <row r="6812" spans="1:15">
      <c r="A6812" s="6" t="s">
        <v>10191</v>
      </c>
      <c r="B6812" s="6">
        <v>1791</v>
      </c>
      <c r="C6812" s="8" t="s">
        <v>1200</v>
      </c>
      <c r="D6812" s="9">
        <v>0</v>
      </c>
      <c r="E6812" s="3">
        <v>160.74018236783448</v>
      </c>
      <c r="F6812" s="3">
        <v>31.096832858493155</v>
      </c>
      <c r="G6812" s="2">
        <v>240</v>
      </c>
      <c r="H6812" s="2">
        <v>240</v>
      </c>
      <c r="I6812" s="2">
        <v>240</v>
      </c>
      <c r="J6812" s="2">
        <v>240</v>
      </c>
      <c r="K6812" s="1">
        <f>F6812/E6812</f>
        <v>0.19346023129009404</v>
      </c>
      <c r="L6812" s="1">
        <f>G6812/E6812</f>
        <v>1.49309274423236</v>
      </c>
      <c r="M6812" s="1">
        <f>H6812/E6812</f>
        <v>1.49309274423236</v>
      </c>
      <c r="N6812" s="1">
        <f>I6812/E6812</f>
        <v>1.49309274423236</v>
      </c>
      <c r="O6812" s="1">
        <f>J6812/E6812</f>
        <v>1.49309274423236</v>
      </c>
    </row>
    <row r="6813" spans="1:15">
      <c r="A6813" s="6" t="s">
        <v>8564</v>
      </c>
      <c r="B6813" s="6">
        <v>1461</v>
      </c>
      <c r="C6813" s="8" t="s">
        <v>1137</v>
      </c>
      <c r="D6813" s="9" t="s">
        <v>44</v>
      </c>
      <c r="E6813" s="3">
        <v>114.82101128603109</v>
      </c>
      <c r="F6813" s="3">
        <v>57.748963293704278</v>
      </c>
      <c r="G6813" s="2">
        <v>240</v>
      </c>
      <c r="H6813" s="2">
        <v>46.49694954958219</v>
      </c>
      <c r="I6813" s="2">
        <v>39.924956164421694</v>
      </c>
      <c r="J6813" s="2">
        <v>29.673282766121634</v>
      </c>
      <c r="K6813" s="1">
        <f>F6813/E6813</f>
        <v>0.50294769787252258</v>
      </c>
      <c r="L6813" s="1">
        <f>G6813/E6813</f>
        <v>2.0902097735590832</v>
      </c>
      <c r="M6813" s="1">
        <f>H6813/E6813</f>
        <v>0.4049515766217513</v>
      </c>
      <c r="N6813" s="1">
        <f>I6813/E6813</f>
        <v>0.34771472326580083</v>
      </c>
      <c r="O6813" s="1">
        <f>J6813/E6813</f>
        <v>0.25843077354720728</v>
      </c>
    </row>
    <row r="6814" spans="1:15">
      <c r="A6814" s="6" t="s">
        <v>7271</v>
      </c>
      <c r="B6814" s="6">
        <v>1669</v>
      </c>
      <c r="C6814" s="8" t="s">
        <v>1137</v>
      </c>
      <c r="D6814" s="9" t="s">
        <v>44</v>
      </c>
      <c r="E6814" s="3">
        <v>22.842712698128178</v>
      </c>
      <c r="F6814" s="3">
        <v>25.230903432810141</v>
      </c>
      <c r="G6814" s="2">
        <v>240</v>
      </c>
      <c r="H6814" s="2">
        <v>58.953769306372294</v>
      </c>
      <c r="I6814" s="2">
        <v>25.206748365571492</v>
      </c>
      <c r="J6814" s="2">
        <v>19.420034743872812</v>
      </c>
      <c r="K6814" s="1">
        <f>F6814/E6814</f>
        <v>1.1045493486803633</v>
      </c>
      <c r="L6814" s="1">
        <f>G6814/E6814</f>
        <v>10.506633041865756</v>
      </c>
      <c r="M6814" s="1">
        <f>H6814/E6814</f>
        <v>2.5808567522369268</v>
      </c>
      <c r="N6814" s="1">
        <f>I6814/E6814</f>
        <v>1.1034918968987879</v>
      </c>
      <c r="O6814" s="1">
        <f>J6814/E6814</f>
        <v>0.85016324464231285</v>
      </c>
    </row>
    <row r="6815" spans="1:15">
      <c r="A6815" s="6" t="s">
        <v>9937</v>
      </c>
      <c r="B6815" s="6">
        <v>2312</v>
      </c>
      <c r="C6815" s="8" t="s">
        <v>1137</v>
      </c>
      <c r="D6815" s="9" t="s">
        <v>44</v>
      </c>
      <c r="E6815" s="3">
        <v>21.314924252784209</v>
      </c>
      <c r="F6815" s="3">
        <v>19.696306875412738</v>
      </c>
      <c r="G6815" s="2">
        <v>240</v>
      </c>
      <c r="H6815" s="2">
        <v>88.178907201071226</v>
      </c>
      <c r="I6815" s="2">
        <v>23.568231177469752</v>
      </c>
      <c r="J6815" s="2">
        <v>240</v>
      </c>
      <c r="K6815" s="1">
        <f>F6815/E6815</f>
        <v>0.92406178139900996</v>
      </c>
      <c r="L6815" s="1">
        <f>G6815/E6815</f>
        <v>11.259716298013613</v>
      </c>
      <c r="M6815" s="1">
        <f>H6815/E6815</f>
        <v>4.1369561606372152</v>
      </c>
      <c r="N6815" s="1">
        <f>I6815/E6815</f>
        <v>1.1057149862679532</v>
      </c>
      <c r="O6815" s="1">
        <f>J6815/E6815</f>
        <v>11.259716298013613</v>
      </c>
    </row>
    <row r="6816" spans="1:15">
      <c r="A6816" s="6" t="s">
        <v>2635</v>
      </c>
      <c r="B6816" s="6">
        <v>430</v>
      </c>
      <c r="C6816" s="8" t="s">
        <v>1200</v>
      </c>
      <c r="D6816" s="9">
        <v>0</v>
      </c>
      <c r="E6816" s="3">
        <v>8.6576993726709706</v>
      </c>
      <c r="F6816" s="3">
        <v>14.606904457495636</v>
      </c>
      <c r="G6816" s="2">
        <v>14.53998328812138</v>
      </c>
      <c r="H6816" s="2">
        <v>15.767855612196879</v>
      </c>
      <c r="I6816" s="2">
        <v>8.4624128839008694</v>
      </c>
      <c r="J6816" s="2">
        <v>8.0011733365256905</v>
      </c>
      <c r="K6816" s="1">
        <f>F6816/E6816</f>
        <v>1.6871577342595216</v>
      </c>
      <c r="L6816" s="1">
        <f>G6816/E6816</f>
        <v>1.6794280630739524</v>
      </c>
      <c r="M6816" s="1">
        <f>H6816/E6816</f>
        <v>1.8212523828177656</v>
      </c>
      <c r="N6816" s="1">
        <f>I6816/E6816</f>
        <v>0.97744360477720615</v>
      </c>
      <c r="O6816" s="1">
        <f>J6816/E6816</f>
        <v>0.92416853393897225</v>
      </c>
    </row>
    <row r="6817" spans="1:15">
      <c r="A6817" s="6" t="s">
        <v>4991</v>
      </c>
      <c r="B6817" s="6">
        <v>1314</v>
      </c>
      <c r="C6817" s="8" t="s">
        <v>454</v>
      </c>
      <c r="D6817" s="9" t="s">
        <v>62</v>
      </c>
      <c r="E6817" s="3">
        <v>10.652969535328939</v>
      </c>
      <c r="F6817" s="3">
        <v>11.269337749145736</v>
      </c>
      <c r="G6817" s="2">
        <v>12.738730250761636</v>
      </c>
      <c r="H6817" s="2">
        <v>18.264772450227639</v>
      </c>
      <c r="I6817" s="2">
        <v>10.116344511627414</v>
      </c>
      <c r="J6817" s="2">
        <v>12.517228656316416</v>
      </c>
      <c r="K6817" s="1">
        <f>F6817/E6817</f>
        <v>1.0578588169029026</v>
      </c>
      <c r="L6817" s="1">
        <f>G6817/E6817</f>
        <v>1.1957914841036192</v>
      </c>
      <c r="M6817" s="1">
        <f>H6817/E6817</f>
        <v>1.7145240479338013</v>
      </c>
      <c r="N6817" s="1">
        <f>I6817/E6817</f>
        <v>0.94962671939294574</v>
      </c>
      <c r="O6817" s="1">
        <f>J6817/E6817</f>
        <v>1.1749990098821692</v>
      </c>
    </row>
    <row r="6818" spans="1:15">
      <c r="A6818" s="6" t="s">
        <v>5074</v>
      </c>
      <c r="B6818" s="6">
        <v>906</v>
      </c>
      <c r="C6818" s="8" t="s">
        <v>910</v>
      </c>
      <c r="D6818" s="9" t="s">
        <v>21</v>
      </c>
      <c r="E6818" s="3">
        <v>12.854158588871043</v>
      </c>
      <c r="F6818" s="3">
        <v>19.241415660014361</v>
      </c>
      <c r="G6818" s="2">
        <v>29.986439183498323</v>
      </c>
      <c r="H6818" s="2">
        <v>80.31013725368723</v>
      </c>
      <c r="I6818" s="2">
        <v>9.4108240160574219</v>
      </c>
      <c r="J6818" s="2">
        <v>12.329009268912584</v>
      </c>
      <c r="K6818" s="1">
        <f>F6818/E6818</f>
        <v>1.4969019968894206</v>
      </c>
      <c r="L6818" s="1">
        <f>G6818/E6818</f>
        <v>2.3328200734554634</v>
      </c>
      <c r="M6818" s="1">
        <f>H6818/E6818</f>
        <v>6.2477941825938466</v>
      </c>
      <c r="N6818" s="1">
        <f>I6818/E6818</f>
        <v>0.73212291189601364</v>
      </c>
      <c r="O6818" s="1">
        <f>J6818/E6818</f>
        <v>0.95914557018044522</v>
      </c>
    </row>
    <row r="6819" spans="1:15">
      <c r="A6819" s="6" t="s">
        <v>4451</v>
      </c>
      <c r="B6819" s="6">
        <v>864</v>
      </c>
      <c r="C6819" s="8" t="s">
        <v>910</v>
      </c>
      <c r="D6819" s="9" t="s">
        <v>21</v>
      </c>
      <c r="E6819" s="3">
        <v>9.3149939783653917</v>
      </c>
      <c r="F6819" s="3">
        <v>11.407536105840716</v>
      </c>
      <c r="G6819" s="2">
        <v>43.554026401649971</v>
      </c>
      <c r="H6819" s="2">
        <v>18.267456079050838</v>
      </c>
      <c r="I6819" s="2">
        <v>8.3792763326908322</v>
      </c>
      <c r="J6819" s="2">
        <v>11.198168679873758</v>
      </c>
      <c r="K6819" s="1">
        <f>F6819/E6819</f>
        <v>1.2246423489199643</v>
      </c>
      <c r="L6819" s="1">
        <f>G6819/E6819</f>
        <v>4.6756902369241136</v>
      </c>
      <c r="M6819" s="1">
        <f>H6819/E6819</f>
        <v>1.9610808253315088</v>
      </c>
      <c r="N6819" s="1">
        <f>I6819/E6819</f>
        <v>0.89954715506549787</v>
      </c>
      <c r="O6819" s="1">
        <f>J6819/E6819</f>
        <v>1.202165960158659</v>
      </c>
    </row>
    <row r="6820" spans="1:15">
      <c r="A6820" s="6" t="s">
        <v>8245</v>
      </c>
      <c r="B6820" s="6">
        <v>1994</v>
      </c>
      <c r="C6820" s="8" t="s">
        <v>1200</v>
      </c>
      <c r="D6820" s="9">
        <v>0</v>
      </c>
      <c r="E6820" s="3">
        <v>9.3692589964982265</v>
      </c>
      <c r="F6820" s="3">
        <v>13.632233928643009</v>
      </c>
      <c r="G6820" s="2">
        <v>213.57632173242118</v>
      </c>
      <c r="H6820" s="2">
        <v>20.828420350645995</v>
      </c>
      <c r="I6820" s="2">
        <v>11.949027923260356</v>
      </c>
      <c r="J6820" s="2">
        <v>25.940219320523294</v>
      </c>
      <c r="K6820" s="1">
        <f>F6820/E6820</f>
        <v>1.454995953654187</v>
      </c>
      <c r="L6820" s="1">
        <f>G6820/E6820</f>
        <v>22.795433642323861</v>
      </c>
      <c r="M6820" s="1">
        <f>H6820/E6820</f>
        <v>2.2230595139306799</v>
      </c>
      <c r="N6820" s="1">
        <f>I6820/E6820</f>
        <v>1.2753439655928309</v>
      </c>
      <c r="O6820" s="1">
        <f>J6820/E6820</f>
        <v>2.768652177319304</v>
      </c>
    </row>
    <row r="6821" spans="1:15">
      <c r="A6821" s="6" t="s">
        <v>6153</v>
      </c>
      <c r="B6821" s="6">
        <v>928</v>
      </c>
      <c r="C6821" s="8" t="s">
        <v>1205</v>
      </c>
      <c r="D6821" s="9" t="s">
        <v>31</v>
      </c>
      <c r="E6821" s="3">
        <v>10.950264297912135</v>
      </c>
      <c r="F6821" s="3" t="e">
        <v>#N/A</v>
      </c>
      <c r="G6821" s="2">
        <v>16.776602311374091</v>
      </c>
      <c r="H6821" s="2">
        <v>16.289335704357669</v>
      </c>
      <c r="I6821" s="2">
        <v>9.353462747667777</v>
      </c>
      <c r="J6821" s="2">
        <v>15.055365319663021</v>
      </c>
      <c r="K6821" s="1" t="e">
        <f>F6821/E6821</f>
        <v>#N/A</v>
      </c>
      <c r="L6821" s="1">
        <f>G6821/E6821</f>
        <v>1.5320728207969239</v>
      </c>
      <c r="M6821" s="1">
        <f>H6821/E6821</f>
        <v>1.4875746613224234</v>
      </c>
      <c r="N6821" s="1">
        <f>I6821/E6821</f>
        <v>0.85417689410941278</v>
      </c>
      <c r="O6821" s="1">
        <f>J6821/E6821</f>
        <v>1.3748860219322376</v>
      </c>
    </row>
    <row r="6822" spans="1:15">
      <c r="A6822" s="6" t="s">
        <v>5482</v>
      </c>
      <c r="B6822" s="6">
        <v>546</v>
      </c>
      <c r="C6822" s="8" t="s">
        <v>1200</v>
      </c>
      <c r="D6822" s="9">
        <v>0</v>
      </c>
      <c r="E6822" s="3">
        <v>12.430471678528798</v>
      </c>
      <c r="F6822" s="3">
        <v>11.718834629502069</v>
      </c>
      <c r="G6822" s="2">
        <v>24.213095338226093</v>
      </c>
      <c r="H6822" s="2">
        <v>20.463625885543486</v>
      </c>
      <c r="I6822" s="2">
        <v>10.294747099979817</v>
      </c>
      <c r="J6822" s="2">
        <v>13.217306492417592</v>
      </c>
      <c r="K6822" s="1">
        <f>F6822/E6822</f>
        <v>0.9427505997012211</v>
      </c>
      <c r="L6822" s="1">
        <f>G6822/E6822</f>
        <v>1.9478822658072956</v>
      </c>
      <c r="M6822" s="1">
        <f>H6822/E6822</f>
        <v>1.6462469337258043</v>
      </c>
      <c r="N6822" s="1">
        <f>I6822/E6822</f>
        <v>0.82818636059981321</v>
      </c>
      <c r="O6822" s="1">
        <f>J6822/E6822</f>
        <v>1.0632988702470476</v>
      </c>
    </row>
    <row r="6823" spans="1:15">
      <c r="A6823" s="6" t="s">
        <v>2873</v>
      </c>
      <c r="B6823" s="6">
        <v>988</v>
      </c>
      <c r="C6823" s="8" t="s">
        <v>656</v>
      </c>
      <c r="D6823" s="9" t="s">
        <v>38</v>
      </c>
      <c r="E6823" s="3">
        <v>9.4907549463687531</v>
      </c>
      <c r="F6823" s="3">
        <v>12.829974027005591</v>
      </c>
      <c r="G6823" s="2">
        <v>37.206213319029594</v>
      </c>
      <c r="H6823" s="2">
        <v>37.30901648108302</v>
      </c>
      <c r="I6823" s="2">
        <v>9.2835842325988533</v>
      </c>
      <c r="J6823" s="2">
        <v>8.445610741950091</v>
      </c>
      <c r="K6823" s="1">
        <f>F6823/E6823</f>
        <v>1.3518391423555249</v>
      </c>
      <c r="L6823" s="1">
        <f>G6823/E6823</f>
        <v>3.9202585599647182</v>
      </c>
      <c r="M6823" s="1">
        <f>H6823/E6823</f>
        <v>3.931090486680175</v>
      </c>
      <c r="N6823" s="1">
        <f>I6823/E6823</f>
        <v>0.97817131356350473</v>
      </c>
      <c r="O6823" s="1">
        <f>J6823/E6823</f>
        <v>0.88987765353497583</v>
      </c>
    </row>
    <row r="6824" spans="1:15">
      <c r="A6824" s="6" t="s">
        <v>3710</v>
      </c>
      <c r="B6824" s="6">
        <v>891</v>
      </c>
      <c r="C6824" s="8" t="s">
        <v>1200</v>
      </c>
      <c r="D6824" s="9" t="s">
        <v>14</v>
      </c>
      <c r="E6824" s="3">
        <v>9.6191809367949048</v>
      </c>
      <c r="F6824" s="3">
        <v>13.480436011982182</v>
      </c>
      <c r="G6824" s="2">
        <v>12.542944993134114</v>
      </c>
      <c r="H6824" s="2">
        <v>14.536525434561032</v>
      </c>
      <c r="I6824" s="2">
        <v>9.126745333997988</v>
      </c>
      <c r="J6824" s="2">
        <v>9.9502226272207341</v>
      </c>
      <c r="K6824" s="1">
        <f>F6824/E6824</f>
        <v>1.4014120433494872</v>
      </c>
      <c r="L6824" s="1">
        <f>G6824/E6824</f>
        <v>1.3039514565273789</v>
      </c>
      <c r="M6824" s="1">
        <f>H6824/E6824</f>
        <v>1.5112019963109851</v>
      </c>
      <c r="N6824" s="1">
        <f>I6824/E6824</f>
        <v>0.94880690923348043</v>
      </c>
      <c r="O6824" s="1">
        <f>J6824/E6824</f>
        <v>1.0344147482619379</v>
      </c>
    </row>
    <row r="6825" spans="1:15">
      <c r="A6825" s="6" t="s">
        <v>3725</v>
      </c>
      <c r="B6825" s="6">
        <v>1249</v>
      </c>
      <c r="C6825" s="8" t="s">
        <v>1200</v>
      </c>
      <c r="D6825" s="9">
        <v>0</v>
      </c>
      <c r="E6825" s="3">
        <v>8.8411004585331643</v>
      </c>
      <c r="F6825" s="3">
        <v>14.561231809278638</v>
      </c>
      <c r="G6825" s="2">
        <v>11.771831081894456</v>
      </c>
      <c r="H6825" s="2">
        <v>11.79793600831672</v>
      </c>
      <c r="I6825" s="2">
        <v>9.8852652237779477</v>
      </c>
      <c r="J6825" s="2">
        <v>9.9298314695272225</v>
      </c>
      <c r="K6825" s="1">
        <f>F6825/E6825</f>
        <v>1.6469931404551088</v>
      </c>
      <c r="L6825" s="1">
        <f>G6825/E6825</f>
        <v>1.3314893476334881</v>
      </c>
      <c r="M6825" s="1">
        <f>H6825/E6825</f>
        <v>1.3344420260409673</v>
      </c>
      <c r="N6825" s="1">
        <f>I6825/E6825</f>
        <v>1.1181034838527355</v>
      </c>
      <c r="O6825" s="1">
        <f>J6825/E6825</f>
        <v>1.123144286856649</v>
      </c>
    </row>
    <row r="6826" spans="1:15">
      <c r="A6826" s="6" t="s">
        <v>9483</v>
      </c>
      <c r="B6826" s="6">
        <v>493</v>
      </c>
      <c r="C6826" s="8" t="s">
        <v>1200</v>
      </c>
      <c r="D6826" s="9">
        <v>0</v>
      </c>
      <c r="E6826" s="3">
        <v>31.034304384573471</v>
      </c>
      <c r="F6826" s="3">
        <v>28.127721702416665</v>
      </c>
      <c r="G6826" s="2">
        <v>240</v>
      </c>
      <c r="H6826" s="2">
        <v>240</v>
      </c>
      <c r="I6826" s="2">
        <v>93.229370224443315</v>
      </c>
      <c r="J6826" s="2">
        <v>74.752204599832027</v>
      </c>
      <c r="K6826" s="1">
        <f>F6826/E6826</f>
        <v>0.90634290860401534</v>
      </c>
      <c r="L6826" s="1">
        <f>G6826/E6826</f>
        <v>7.7333777817587936</v>
      </c>
      <c r="M6826" s="1">
        <f>H6826/E6826</f>
        <v>7.7333777817587936</v>
      </c>
      <c r="N6826" s="1">
        <f>I6826/E6826</f>
        <v>3.0040747512544783</v>
      </c>
      <c r="O6826" s="1">
        <f>J6826/E6826</f>
        <v>2.408695992457619</v>
      </c>
    </row>
    <row r="6827" spans="1:15">
      <c r="A6827" s="6" t="s">
        <v>5835</v>
      </c>
      <c r="B6827" s="6">
        <v>2125</v>
      </c>
      <c r="C6827" s="8" t="s">
        <v>1200</v>
      </c>
      <c r="D6827" s="9">
        <v>0</v>
      </c>
      <c r="E6827" s="3">
        <v>12.560130094143878</v>
      </c>
      <c r="F6827" s="3">
        <v>23.030401657114407</v>
      </c>
      <c r="G6827" s="2">
        <v>26.991888897308446</v>
      </c>
      <c r="H6827" s="2">
        <v>18.419336665176697</v>
      </c>
      <c r="I6827" s="2">
        <v>10.142290362594212</v>
      </c>
      <c r="J6827" s="2">
        <v>14.241242055923463</v>
      </c>
      <c r="K6827" s="1">
        <f>F6827/E6827</f>
        <v>1.8336117129751914</v>
      </c>
      <c r="L6827" s="1">
        <f>G6827/E6827</f>
        <v>2.1490134811496366</v>
      </c>
      <c r="M6827" s="1">
        <f>H6827/E6827</f>
        <v>1.4664925066154098</v>
      </c>
      <c r="N6827" s="1">
        <f>I6827/E6827</f>
        <v>0.80749883055136695</v>
      </c>
      <c r="O6827" s="1">
        <f>J6827/E6827</f>
        <v>1.1338451074295319</v>
      </c>
    </row>
    <row r="6828" spans="1:15">
      <c r="A6828" s="6" t="s">
        <v>2429</v>
      </c>
      <c r="B6828" s="6">
        <v>824</v>
      </c>
      <c r="C6828" s="8" t="s">
        <v>1668</v>
      </c>
      <c r="D6828" s="9" t="s">
        <v>13</v>
      </c>
      <c r="E6828" s="3">
        <v>9.2061373506507493</v>
      </c>
      <c r="F6828" s="3">
        <v>14.528978200610652</v>
      </c>
      <c r="G6828" s="2">
        <v>17.73707185634975</v>
      </c>
      <c r="H6828" s="2">
        <v>25.3010918243722</v>
      </c>
      <c r="I6828" s="2">
        <v>9.0389095586017358</v>
      </c>
      <c r="J6828" s="2">
        <v>7.2085473341793236</v>
      </c>
      <c r="K6828" s="1">
        <f>F6828/E6828</f>
        <v>1.5781839491655694</v>
      </c>
      <c r="L6828" s="1">
        <f>G6828/E6828</f>
        <v>1.9266573135687552</v>
      </c>
      <c r="M6828" s="1">
        <f>H6828/E6828</f>
        <v>2.7482852862915146</v>
      </c>
      <c r="N6828" s="1">
        <f>I6828/E6828</f>
        <v>0.98183518389097324</v>
      </c>
      <c r="O6828" s="1">
        <f>J6828/E6828</f>
        <v>0.78301540153208515</v>
      </c>
    </row>
    <row r="6829" spans="1:15">
      <c r="A6829" s="6" t="s">
        <v>3659</v>
      </c>
      <c r="B6829" s="6">
        <v>1293</v>
      </c>
      <c r="C6829" s="8" t="s">
        <v>1200</v>
      </c>
      <c r="D6829" s="9">
        <v>0</v>
      </c>
      <c r="E6829" s="3">
        <v>9.8666733104591913</v>
      </c>
      <c r="F6829" s="3">
        <v>20.043861329774241</v>
      </c>
      <c r="G6829" s="2">
        <v>9.4808332223193457</v>
      </c>
      <c r="H6829" s="2">
        <v>14.388014851361911</v>
      </c>
      <c r="I6829" s="2">
        <v>10.415643586250198</v>
      </c>
      <c r="J6829" s="2">
        <v>10.042144597508997</v>
      </c>
      <c r="K6829" s="1">
        <f>F6829/E6829</f>
        <v>2.0314710641657405</v>
      </c>
      <c r="L6829" s="1">
        <f>G6829/E6829</f>
        <v>0.96089461199340254</v>
      </c>
      <c r="M6829" s="1">
        <f>H6829/E6829</f>
        <v>1.4582437665296832</v>
      </c>
      <c r="N6829" s="1">
        <f>I6829/E6829</f>
        <v>1.0556388418383194</v>
      </c>
      <c r="O6829" s="1">
        <f>J6829/E6829</f>
        <v>1.01778424009071</v>
      </c>
    </row>
    <row r="6830" spans="1:15">
      <c r="A6830" s="6" t="s">
        <v>9967</v>
      </c>
      <c r="B6830" s="6">
        <v>478</v>
      </c>
      <c r="C6830" s="8" t="s">
        <v>1252</v>
      </c>
      <c r="D6830" s="9" t="s">
        <v>64</v>
      </c>
      <c r="E6830" s="3">
        <v>58.218472630201241</v>
      </c>
      <c r="F6830" s="3">
        <v>122.39068577014892</v>
      </c>
      <c r="G6830" s="2">
        <v>240</v>
      </c>
      <c r="H6830" s="2">
        <v>240</v>
      </c>
      <c r="I6830" s="2">
        <v>240</v>
      </c>
      <c r="J6830" s="2">
        <v>240</v>
      </c>
      <c r="K6830" s="1">
        <f>F6830/E6830</f>
        <v>2.102265487924496</v>
      </c>
      <c r="L6830" s="1">
        <f>G6830/E6830</f>
        <v>4.1224028930552592</v>
      </c>
      <c r="M6830" s="1">
        <f>H6830/E6830</f>
        <v>4.1224028930552592</v>
      </c>
      <c r="N6830" s="1">
        <f>I6830/E6830</f>
        <v>4.1224028930552592</v>
      </c>
      <c r="O6830" s="1">
        <f>J6830/E6830</f>
        <v>4.1224028930552592</v>
      </c>
    </row>
    <row r="6831" spans="1:15">
      <c r="A6831" s="6" t="s">
        <v>9943</v>
      </c>
      <c r="B6831" s="6">
        <v>478</v>
      </c>
      <c r="C6831" s="8" t="s">
        <v>1252</v>
      </c>
      <c r="D6831" s="9" t="s">
        <v>64</v>
      </c>
      <c r="E6831" s="3">
        <v>59.687311995318048</v>
      </c>
      <c r="F6831" s="3">
        <v>137.87924461770672</v>
      </c>
      <c r="G6831" s="2">
        <v>240</v>
      </c>
      <c r="H6831" s="2">
        <v>240</v>
      </c>
      <c r="I6831" s="2">
        <v>240</v>
      </c>
      <c r="J6831" s="2">
        <v>240</v>
      </c>
      <c r="K6831" s="1">
        <f>F6831/E6831</f>
        <v>2.3100260341514818</v>
      </c>
      <c r="L6831" s="1">
        <f>G6831/E6831</f>
        <v>4.0209550736482473</v>
      </c>
      <c r="M6831" s="1">
        <f>H6831/E6831</f>
        <v>4.0209550736482473</v>
      </c>
      <c r="N6831" s="1">
        <f>I6831/E6831</f>
        <v>4.0209550736482473</v>
      </c>
      <c r="O6831" s="1">
        <f>J6831/E6831</f>
        <v>4.0209550736482473</v>
      </c>
    </row>
    <row r="6832" spans="1:15">
      <c r="A6832" s="6" t="s">
        <v>9944</v>
      </c>
      <c r="B6832" s="6">
        <v>478</v>
      </c>
      <c r="C6832" s="8" t="s">
        <v>1252</v>
      </c>
      <c r="D6832" s="9" t="s">
        <v>64</v>
      </c>
      <c r="E6832" s="3">
        <v>59.687311995318048</v>
      </c>
      <c r="F6832" s="3">
        <v>137.87924461770672</v>
      </c>
      <c r="G6832" s="2">
        <v>240</v>
      </c>
      <c r="H6832" s="2">
        <v>240</v>
      </c>
      <c r="I6832" s="2">
        <v>240</v>
      </c>
      <c r="J6832" s="2">
        <v>240</v>
      </c>
      <c r="K6832" s="1">
        <f>F6832/E6832</f>
        <v>2.3100260341514818</v>
      </c>
      <c r="L6832" s="1">
        <f>G6832/E6832</f>
        <v>4.0209550736482473</v>
      </c>
      <c r="M6832" s="1">
        <f>H6832/E6832</f>
        <v>4.0209550736482473</v>
      </c>
      <c r="N6832" s="1">
        <f>I6832/E6832</f>
        <v>4.0209550736482473</v>
      </c>
      <c r="O6832" s="1">
        <f>J6832/E6832</f>
        <v>4.0209550736482473</v>
      </c>
    </row>
    <row r="6833" spans="1:15">
      <c r="A6833" s="6" t="s">
        <v>9950</v>
      </c>
      <c r="B6833" s="6">
        <v>478</v>
      </c>
      <c r="C6833" s="8" t="s">
        <v>1252</v>
      </c>
      <c r="D6833" s="9" t="s">
        <v>64</v>
      </c>
      <c r="E6833" s="3">
        <v>59.687311995318048</v>
      </c>
      <c r="F6833" s="3">
        <v>137.87924461770672</v>
      </c>
      <c r="G6833" s="2">
        <v>240</v>
      </c>
      <c r="H6833" s="2">
        <v>240</v>
      </c>
      <c r="I6833" s="2">
        <v>240</v>
      </c>
      <c r="J6833" s="2">
        <v>240</v>
      </c>
      <c r="K6833" s="1">
        <f>F6833/E6833</f>
        <v>2.3100260341514818</v>
      </c>
      <c r="L6833" s="1">
        <f>G6833/E6833</f>
        <v>4.0209550736482473</v>
      </c>
      <c r="M6833" s="1">
        <f>H6833/E6833</f>
        <v>4.0209550736482473</v>
      </c>
      <c r="N6833" s="1">
        <f>I6833/E6833</f>
        <v>4.0209550736482473</v>
      </c>
      <c r="O6833" s="1">
        <f>J6833/E6833</f>
        <v>4.0209550736482473</v>
      </c>
    </row>
    <row r="6834" spans="1:15">
      <c r="A6834" s="6" t="s">
        <v>9956</v>
      </c>
      <c r="B6834" s="6">
        <v>478</v>
      </c>
      <c r="C6834" s="8" t="s">
        <v>1252</v>
      </c>
      <c r="D6834" s="9" t="s">
        <v>64</v>
      </c>
      <c r="E6834" s="3">
        <v>67.132713790984511</v>
      </c>
      <c r="F6834" s="3">
        <v>240</v>
      </c>
      <c r="G6834" s="2">
        <v>240</v>
      </c>
      <c r="H6834" s="2">
        <v>240</v>
      </c>
      <c r="I6834" s="2">
        <v>240</v>
      </c>
      <c r="J6834" s="2">
        <v>240</v>
      </c>
      <c r="K6834" s="1">
        <f>F6834/E6834</f>
        <v>3.5750081658732298</v>
      </c>
      <c r="L6834" s="1">
        <f>G6834/E6834</f>
        <v>3.5750081658732298</v>
      </c>
      <c r="M6834" s="1">
        <f>H6834/E6834</f>
        <v>3.5750081658732298</v>
      </c>
      <c r="N6834" s="1">
        <f>I6834/E6834</f>
        <v>3.5750081658732298</v>
      </c>
      <c r="O6834" s="1">
        <f>J6834/E6834</f>
        <v>3.5750081658732298</v>
      </c>
    </row>
    <row r="6835" spans="1:15">
      <c r="A6835" s="6" t="s">
        <v>9955</v>
      </c>
      <c r="B6835" s="6">
        <v>478</v>
      </c>
      <c r="C6835" s="8" t="s">
        <v>1252</v>
      </c>
      <c r="D6835" s="9" t="s">
        <v>64</v>
      </c>
      <c r="E6835" s="3">
        <v>67.132713790984511</v>
      </c>
      <c r="F6835" s="3">
        <v>240</v>
      </c>
      <c r="G6835" s="2">
        <v>240</v>
      </c>
      <c r="H6835" s="2">
        <v>240</v>
      </c>
      <c r="I6835" s="2">
        <v>240</v>
      </c>
      <c r="J6835" s="2">
        <v>240</v>
      </c>
      <c r="K6835" s="1">
        <f>F6835/E6835</f>
        <v>3.5750081658732298</v>
      </c>
      <c r="L6835" s="1">
        <f>G6835/E6835</f>
        <v>3.5750081658732298</v>
      </c>
      <c r="M6835" s="1">
        <f>H6835/E6835</f>
        <v>3.5750081658732298</v>
      </c>
      <c r="N6835" s="1">
        <f>I6835/E6835</f>
        <v>3.5750081658732298</v>
      </c>
      <c r="O6835" s="1">
        <f>J6835/E6835</f>
        <v>3.5750081658732298</v>
      </c>
    </row>
    <row r="6836" spans="1:15">
      <c r="A6836" s="6" t="s">
        <v>9946</v>
      </c>
      <c r="B6836" s="6">
        <v>478</v>
      </c>
      <c r="C6836" s="8" t="s">
        <v>1252</v>
      </c>
      <c r="D6836" s="9" t="s">
        <v>64</v>
      </c>
      <c r="E6836" s="3">
        <v>59.687311995318048</v>
      </c>
      <c r="F6836" s="3">
        <v>137.87924461770672</v>
      </c>
      <c r="G6836" s="2">
        <v>240</v>
      </c>
      <c r="H6836" s="2">
        <v>240</v>
      </c>
      <c r="I6836" s="2">
        <v>240</v>
      </c>
      <c r="J6836" s="2">
        <v>240</v>
      </c>
      <c r="K6836" s="1">
        <f>F6836/E6836</f>
        <v>2.3100260341514818</v>
      </c>
      <c r="L6836" s="1">
        <f>G6836/E6836</f>
        <v>4.0209550736482473</v>
      </c>
      <c r="M6836" s="1">
        <f>H6836/E6836</f>
        <v>4.0209550736482473</v>
      </c>
      <c r="N6836" s="1">
        <f>I6836/E6836</f>
        <v>4.0209550736482473</v>
      </c>
      <c r="O6836" s="1">
        <f>J6836/E6836</f>
        <v>4.0209550736482473</v>
      </c>
    </row>
    <row r="6837" spans="1:15">
      <c r="A6837" s="6" t="s">
        <v>9947</v>
      </c>
      <c r="B6837" s="6">
        <v>478</v>
      </c>
      <c r="C6837" s="8" t="s">
        <v>1252</v>
      </c>
      <c r="D6837" s="9" t="s">
        <v>64</v>
      </c>
      <c r="E6837" s="3">
        <v>59.687311995318048</v>
      </c>
      <c r="F6837" s="3">
        <v>137.87924461770672</v>
      </c>
      <c r="G6837" s="2">
        <v>240</v>
      </c>
      <c r="H6837" s="2">
        <v>240</v>
      </c>
      <c r="I6837" s="2">
        <v>240</v>
      </c>
      <c r="J6837" s="2">
        <v>240</v>
      </c>
      <c r="K6837" s="1">
        <f>F6837/E6837</f>
        <v>2.3100260341514818</v>
      </c>
      <c r="L6837" s="1">
        <f>G6837/E6837</f>
        <v>4.0209550736482473</v>
      </c>
      <c r="M6837" s="1">
        <f>H6837/E6837</f>
        <v>4.0209550736482473</v>
      </c>
      <c r="N6837" s="1">
        <f>I6837/E6837</f>
        <v>4.0209550736482473</v>
      </c>
      <c r="O6837" s="1">
        <f>J6837/E6837</f>
        <v>4.0209550736482473</v>
      </c>
    </row>
    <row r="6838" spans="1:15">
      <c r="A6838" s="6" t="s">
        <v>8223</v>
      </c>
      <c r="B6838" s="6">
        <v>1657</v>
      </c>
      <c r="C6838" s="8" t="s">
        <v>1087</v>
      </c>
      <c r="D6838" s="9" t="s">
        <v>31</v>
      </c>
      <c r="E6838" s="3">
        <v>11.160639387580881</v>
      </c>
      <c r="F6838" s="3" t="e">
        <v>#N/A</v>
      </c>
      <c r="G6838" s="2">
        <v>41.38118253838617</v>
      </c>
      <c r="H6838" s="2">
        <v>38.171943540402637</v>
      </c>
      <c r="I6838" s="2">
        <v>12.188420909348125</v>
      </c>
      <c r="J6838" s="2">
        <v>26.218183065191667</v>
      </c>
      <c r="K6838" s="1" t="e">
        <f>F6838/E6838</f>
        <v>#N/A</v>
      </c>
      <c r="L6838" s="1">
        <f>G6838/E6838</f>
        <v>3.7077788378713783</v>
      </c>
      <c r="M6838" s="1">
        <f>H6838/E6838</f>
        <v>3.4202290939423121</v>
      </c>
      <c r="N6838" s="1">
        <f>I6838/E6838</f>
        <v>1.092089842353559</v>
      </c>
      <c r="O6838" s="1">
        <f>J6838/E6838</f>
        <v>2.3491649675883468</v>
      </c>
    </row>
    <row r="6839" spans="1:15">
      <c r="A6839" s="6" t="s">
        <v>9949</v>
      </c>
      <c r="B6839" s="6">
        <v>478</v>
      </c>
      <c r="C6839" s="8" t="s">
        <v>1252</v>
      </c>
      <c r="D6839" s="9" t="s">
        <v>64</v>
      </c>
      <c r="E6839" s="3">
        <v>59.687311995318048</v>
      </c>
      <c r="F6839" s="3">
        <v>137.87924461770672</v>
      </c>
      <c r="G6839" s="2">
        <v>240</v>
      </c>
      <c r="H6839" s="2">
        <v>240</v>
      </c>
      <c r="I6839" s="2">
        <v>240</v>
      </c>
      <c r="J6839" s="2">
        <v>240</v>
      </c>
      <c r="K6839" s="1">
        <f>F6839/E6839</f>
        <v>2.3100260341514818</v>
      </c>
      <c r="L6839" s="1">
        <f>G6839/E6839</f>
        <v>4.0209550736482473</v>
      </c>
      <c r="M6839" s="1">
        <f>H6839/E6839</f>
        <v>4.0209550736482473</v>
      </c>
      <c r="N6839" s="1">
        <f>I6839/E6839</f>
        <v>4.0209550736482473</v>
      </c>
      <c r="O6839" s="1">
        <f>J6839/E6839</f>
        <v>4.0209550736482473</v>
      </c>
    </row>
    <row r="6840" spans="1:15">
      <c r="A6840" s="6" t="s">
        <v>9948</v>
      </c>
      <c r="B6840" s="6">
        <v>478</v>
      </c>
      <c r="C6840" s="8" t="s">
        <v>1252</v>
      </c>
      <c r="D6840" s="9" t="s">
        <v>64</v>
      </c>
      <c r="E6840" s="3">
        <v>59.687311995318048</v>
      </c>
      <c r="F6840" s="3">
        <v>137.87924461770672</v>
      </c>
      <c r="G6840" s="2">
        <v>240</v>
      </c>
      <c r="H6840" s="2">
        <v>240</v>
      </c>
      <c r="I6840" s="2">
        <v>240</v>
      </c>
      <c r="J6840" s="2">
        <v>240</v>
      </c>
      <c r="K6840" s="1">
        <f>F6840/E6840</f>
        <v>2.3100260341514818</v>
      </c>
      <c r="L6840" s="1">
        <f>G6840/E6840</f>
        <v>4.0209550736482473</v>
      </c>
      <c r="M6840" s="1">
        <f>H6840/E6840</f>
        <v>4.0209550736482473</v>
      </c>
      <c r="N6840" s="1">
        <f>I6840/E6840</f>
        <v>4.0209550736482473</v>
      </c>
      <c r="O6840" s="1">
        <f>J6840/E6840</f>
        <v>4.0209550736482473</v>
      </c>
    </row>
    <row r="6841" spans="1:15">
      <c r="A6841" s="6" t="s">
        <v>9945</v>
      </c>
      <c r="B6841" s="6">
        <v>478</v>
      </c>
      <c r="C6841" s="8" t="s">
        <v>1252</v>
      </c>
      <c r="D6841" s="9" t="s">
        <v>64</v>
      </c>
      <c r="E6841" s="3">
        <v>59.687311995318048</v>
      </c>
      <c r="F6841" s="3">
        <v>137.87924461770672</v>
      </c>
      <c r="G6841" s="2">
        <v>240</v>
      </c>
      <c r="H6841" s="2">
        <v>240</v>
      </c>
      <c r="I6841" s="2">
        <v>240</v>
      </c>
      <c r="J6841" s="2">
        <v>240</v>
      </c>
      <c r="K6841" s="1">
        <f>F6841/E6841</f>
        <v>2.3100260341514818</v>
      </c>
      <c r="L6841" s="1">
        <f>G6841/E6841</f>
        <v>4.0209550736482473</v>
      </c>
      <c r="M6841" s="1">
        <f>H6841/E6841</f>
        <v>4.0209550736482473</v>
      </c>
      <c r="N6841" s="1">
        <f>I6841/E6841</f>
        <v>4.0209550736482473</v>
      </c>
      <c r="O6841" s="1">
        <f>J6841/E6841</f>
        <v>4.0209550736482473</v>
      </c>
    </row>
    <row r="6842" spans="1:15">
      <c r="A6842" s="6" t="s">
        <v>9951</v>
      </c>
      <c r="B6842" s="6">
        <v>478</v>
      </c>
      <c r="C6842" s="8" t="s">
        <v>1252</v>
      </c>
      <c r="D6842" s="9" t="s">
        <v>64</v>
      </c>
      <c r="E6842" s="3">
        <v>59.947269733122461</v>
      </c>
      <c r="F6842" s="3">
        <v>138.17345928045316</v>
      </c>
      <c r="G6842" s="2">
        <v>240</v>
      </c>
      <c r="H6842" s="2">
        <v>240</v>
      </c>
      <c r="I6842" s="2">
        <v>240</v>
      </c>
      <c r="J6842" s="2">
        <v>240</v>
      </c>
      <c r="K6842" s="1">
        <f>F6842/E6842</f>
        <v>2.3049166358298492</v>
      </c>
      <c r="L6842" s="1">
        <f>G6842/E6842</f>
        <v>4.0035184432660431</v>
      </c>
      <c r="M6842" s="1">
        <f>H6842/E6842</f>
        <v>4.0035184432660431</v>
      </c>
      <c r="N6842" s="1">
        <f>I6842/E6842</f>
        <v>4.0035184432660431</v>
      </c>
      <c r="O6842" s="1">
        <f>J6842/E6842</f>
        <v>4.0035184432660431</v>
      </c>
    </row>
    <row r="6843" spans="1:15">
      <c r="A6843" s="6" t="s">
        <v>9957</v>
      </c>
      <c r="B6843" s="6">
        <v>478</v>
      </c>
      <c r="C6843" s="8" t="s">
        <v>1252</v>
      </c>
      <c r="D6843" s="9" t="s">
        <v>64</v>
      </c>
      <c r="E6843" s="3">
        <v>67.132713790984511</v>
      </c>
      <c r="F6843" s="3">
        <v>240</v>
      </c>
      <c r="G6843" s="2">
        <v>240</v>
      </c>
      <c r="H6843" s="2">
        <v>240</v>
      </c>
      <c r="I6843" s="2">
        <v>240</v>
      </c>
      <c r="J6843" s="2">
        <v>240</v>
      </c>
      <c r="K6843" s="1">
        <f>F6843/E6843</f>
        <v>3.5750081658732298</v>
      </c>
      <c r="L6843" s="1">
        <f>G6843/E6843</f>
        <v>3.5750081658732298</v>
      </c>
      <c r="M6843" s="1">
        <f>H6843/E6843</f>
        <v>3.5750081658732298</v>
      </c>
      <c r="N6843" s="1">
        <f>I6843/E6843</f>
        <v>3.5750081658732298</v>
      </c>
      <c r="O6843" s="1">
        <f>J6843/E6843</f>
        <v>3.5750081658732298</v>
      </c>
    </row>
    <row r="6844" spans="1:15">
      <c r="A6844" s="6" t="s">
        <v>5047</v>
      </c>
      <c r="B6844" s="6">
        <v>2013</v>
      </c>
      <c r="C6844" s="8" t="s">
        <v>1200</v>
      </c>
      <c r="D6844" s="9">
        <v>0</v>
      </c>
      <c r="E6844" s="3">
        <v>11.23124075340764</v>
      </c>
      <c r="F6844" s="3">
        <v>21.403499838171836</v>
      </c>
      <c r="G6844" s="2">
        <v>31.72287185993159</v>
      </c>
      <c r="H6844" s="2">
        <v>27.817011672653077</v>
      </c>
      <c r="I6844" s="2">
        <v>10.051528273001788</v>
      </c>
      <c r="J6844" s="2">
        <v>12.395936006910651</v>
      </c>
      <c r="K6844" s="1">
        <f>F6844/E6844</f>
        <v>1.9057110704067008</v>
      </c>
      <c r="L6844" s="1">
        <f>G6844/E6844</f>
        <v>2.8245206880020484</v>
      </c>
      <c r="M6844" s="1">
        <f>H6844/E6844</f>
        <v>2.4767532175118938</v>
      </c>
      <c r="N6844" s="1">
        <f>I6844/E6844</f>
        <v>0.89496151793844159</v>
      </c>
      <c r="O6844" s="1">
        <f>J6844/E6844</f>
        <v>1.1037013878586508</v>
      </c>
    </row>
    <row r="6845" spans="1:15">
      <c r="A6845" s="6" t="s">
        <v>3113</v>
      </c>
      <c r="B6845" s="6">
        <v>1455</v>
      </c>
      <c r="C6845" s="8" t="s">
        <v>1200</v>
      </c>
      <c r="D6845" s="9">
        <v>0</v>
      </c>
      <c r="E6845" s="3">
        <v>11.843919033023214</v>
      </c>
      <c r="F6845" s="3">
        <v>18.266550983021716</v>
      </c>
      <c r="G6845" s="2">
        <v>19.094177524238479</v>
      </c>
      <c r="H6845" s="2">
        <v>14.740126525364829</v>
      </c>
      <c r="I6845" s="2">
        <v>9.8760300805799659</v>
      </c>
      <c r="J6845" s="2">
        <v>8.7992986482578903</v>
      </c>
      <c r="K6845" s="1">
        <f>F6845/E6845</f>
        <v>1.5422725309157315</v>
      </c>
      <c r="L6845" s="1">
        <f>G6845/E6845</f>
        <v>1.6121502917235497</v>
      </c>
      <c r="M6845" s="1">
        <f>H6845/E6845</f>
        <v>1.24453117960925</v>
      </c>
      <c r="N6845" s="1">
        <f>I6845/E6845</f>
        <v>0.83384815896187903</v>
      </c>
      <c r="O6845" s="1">
        <f>J6845/E6845</f>
        <v>0.7429380953824225</v>
      </c>
    </row>
    <row r="6846" spans="1:15">
      <c r="A6846" s="6" t="s">
        <v>7869</v>
      </c>
      <c r="B6846" s="6">
        <v>2475</v>
      </c>
      <c r="C6846" s="8" t="s">
        <v>1789</v>
      </c>
      <c r="D6846" s="9" t="s">
        <v>20</v>
      </c>
      <c r="E6846" s="3">
        <v>21.013409244510342</v>
      </c>
      <c r="F6846" s="3">
        <v>17.160967747105008</v>
      </c>
      <c r="G6846" s="2">
        <v>240</v>
      </c>
      <c r="H6846" s="2">
        <v>119.29990281853678</v>
      </c>
      <c r="I6846" s="2">
        <v>17.058194480622884</v>
      </c>
      <c r="J6846" s="2">
        <v>23.512403279322164</v>
      </c>
      <c r="K6846" s="1">
        <f>F6846/E6846</f>
        <v>0.81666746920603728</v>
      </c>
      <c r="L6846" s="1">
        <f>G6846/E6846</f>
        <v>11.421278537308215</v>
      </c>
      <c r="M6846" s="1">
        <f>H6846/E6846</f>
        <v>5.6773225815179584</v>
      </c>
      <c r="N6846" s="1">
        <f>I6846/E6846</f>
        <v>0.81177662711153165</v>
      </c>
      <c r="O6846" s="1">
        <f>J6846/E6846</f>
        <v>1.1189237788944064</v>
      </c>
    </row>
    <row r="6847" spans="1:15">
      <c r="A6847" s="6" t="s">
        <v>8704</v>
      </c>
      <c r="B6847" s="6">
        <v>638</v>
      </c>
      <c r="C6847" s="8" t="s">
        <v>1200</v>
      </c>
      <c r="D6847" s="9">
        <v>0</v>
      </c>
      <c r="E6847" s="3">
        <v>54.300991398421012</v>
      </c>
      <c r="F6847" s="3">
        <v>17.082146615596614</v>
      </c>
      <c r="G6847" s="2">
        <v>78.376158897191999</v>
      </c>
      <c r="H6847" s="2">
        <v>240</v>
      </c>
      <c r="I6847" s="2">
        <v>39.453555442447744</v>
      </c>
      <c r="J6847" s="2">
        <v>34.632329126441725</v>
      </c>
      <c r="K6847" s="1">
        <f>F6847/E6847</f>
        <v>0.3145825918768278</v>
      </c>
      <c r="L6847" s="1">
        <f>G6847/E6847</f>
        <v>1.4433651555664058</v>
      </c>
      <c r="M6847" s="1">
        <f>H6847/E6847</f>
        <v>4.4198088067868833</v>
      </c>
      <c r="N6847" s="1">
        <f>I6847/E6847</f>
        <v>0.72657154918160471</v>
      </c>
      <c r="O6847" s="1">
        <f>J6847/E6847</f>
        <v>0.63778447196912103</v>
      </c>
    </row>
    <row r="6848" spans="1:15">
      <c r="A6848" s="6" t="s">
        <v>4205</v>
      </c>
      <c r="B6848" s="6">
        <v>1803</v>
      </c>
      <c r="C6848" s="8" t="s">
        <v>1200</v>
      </c>
      <c r="D6848" s="9">
        <v>0</v>
      </c>
      <c r="E6848" s="3">
        <v>10.532000485458759</v>
      </c>
      <c r="F6848" s="3">
        <v>14.179604551603163</v>
      </c>
      <c r="G6848" s="2">
        <v>21.047740827421201</v>
      </c>
      <c r="H6848" s="2">
        <v>41.125447568344434</v>
      </c>
      <c r="I6848" s="2">
        <v>18.188320155014747</v>
      </c>
      <c r="J6848" s="2">
        <v>10.92539612462202</v>
      </c>
      <c r="K6848" s="1">
        <f>F6848/E6848</f>
        <v>1.3463353492226429</v>
      </c>
      <c r="L6848" s="1">
        <f>G6848/E6848</f>
        <v>1.9984561201341788</v>
      </c>
      <c r="M6848" s="1">
        <f>H6848/E6848</f>
        <v>3.9048087421876971</v>
      </c>
      <c r="N6848" s="1">
        <f>I6848/E6848</f>
        <v>1.7269577778815008</v>
      </c>
      <c r="O6848" s="1">
        <f>J6848/E6848</f>
        <v>1.0373524136944745</v>
      </c>
    </row>
    <row r="6849" spans="1:15">
      <c r="A6849" s="6" t="s">
        <v>7020</v>
      </c>
      <c r="B6849" s="6">
        <v>1199</v>
      </c>
      <c r="C6849" s="8" t="s">
        <v>117</v>
      </c>
      <c r="D6849" s="9" t="s">
        <v>27</v>
      </c>
      <c r="E6849" s="3">
        <v>20.536977581681843</v>
      </c>
      <c r="F6849" s="3">
        <v>16.714304030041031</v>
      </c>
      <c r="G6849" s="2">
        <v>47.529607676818998</v>
      </c>
      <c r="H6849" s="2">
        <v>240</v>
      </c>
      <c r="I6849" s="2">
        <v>49.0251279302136</v>
      </c>
      <c r="J6849" s="2">
        <v>17.732865983321926</v>
      </c>
      <c r="K6849" s="1">
        <f>F6849/E6849</f>
        <v>0.81386386889517359</v>
      </c>
      <c r="L6849" s="1">
        <f>G6849/E6849</f>
        <v>2.3143428719138055</v>
      </c>
      <c r="M6849" s="1">
        <f>H6849/E6849</f>
        <v>11.686237619213761</v>
      </c>
      <c r="N6849" s="1">
        <f>I6849/E6849</f>
        <v>2.3871637262701229</v>
      </c>
      <c r="O6849" s="1">
        <f>J6849/E6849</f>
        <v>0.86346035646155295</v>
      </c>
    </row>
    <row r="6850" spans="1:15">
      <c r="A6850" s="6" t="s">
        <v>9116</v>
      </c>
      <c r="B6850" s="6">
        <v>5312</v>
      </c>
      <c r="C6850" s="8" t="s">
        <v>1128</v>
      </c>
      <c r="D6850" s="9" t="s">
        <v>18</v>
      </c>
      <c r="E6850" s="3">
        <v>15.228502819312496</v>
      </c>
      <c r="F6850" s="3">
        <v>19.733382380069745</v>
      </c>
      <c r="G6850" s="2">
        <v>240</v>
      </c>
      <c r="H6850" s="2">
        <v>36.358409458708948</v>
      </c>
      <c r="I6850" s="2">
        <v>22.68799636012384</v>
      </c>
      <c r="J6850" s="2">
        <v>50.382691943254052</v>
      </c>
      <c r="K6850" s="1">
        <f>F6850/E6850</f>
        <v>1.2958189399317868</v>
      </c>
      <c r="L6850" s="1">
        <f>G6850/E6850</f>
        <v>15.759920909338284</v>
      </c>
      <c r="M6850" s="1">
        <f>H6850/E6850</f>
        <v>2.3875235727441249</v>
      </c>
      <c r="N6850" s="1">
        <f>I6850/E6850</f>
        <v>1.4898376176121106</v>
      </c>
      <c r="O6850" s="1">
        <f>J6850/E6850</f>
        <v>3.308446834271829</v>
      </c>
    </row>
    <row r="6851" spans="1:15">
      <c r="A6851" s="6" t="s">
        <v>8960</v>
      </c>
      <c r="B6851" s="6">
        <v>3386</v>
      </c>
      <c r="C6851" s="8" t="s">
        <v>1200</v>
      </c>
      <c r="D6851" s="9">
        <v>0</v>
      </c>
      <c r="E6851" s="3">
        <v>12.222304076386242</v>
      </c>
      <c r="F6851" s="3">
        <v>19.235696225979225</v>
      </c>
      <c r="G6851" s="2">
        <v>19.532412527513827</v>
      </c>
      <c r="H6851" s="2">
        <v>21.34740367512536</v>
      </c>
      <c r="I6851" s="2">
        <v>17.340716968902612</v>
      </c>
      <c r="J6851" s="2">
        <v>39.137543765107083</v>
      </c>
      <c r="K6851" s="1">
        <f>F6851/E6851</f>
        <v>1.5738191510995876</v>
      </c>
      <c r="L6851" s="1">
        <f>G6851/E6851</f>
        <v>1.5980957768225448</v>
      </c>
      <c r="M6851" s="1">
        <f>H6851/E6851</f>
        <v>1.7465940580196337</v>
      </c>
      <c r="N6851" s="1">
        <f>I6851/E6851</f>
        <v>1.418776432048132</v>
      </c>
      <c r="O6851" s="1">
        <f>J6851/E6851</f>
        <v>3.2021412264420479</v>
      </c>
    </row>
    <row r="6852" spans="1:15">
      <c r="A6852" s="6" t="s">
        <v>8705</v>
      </c>
      <c r="B6852" s="6">
        <v>638</v>
      </c>
      <c r="C6852" s="8" t="s">
        <v>1200</v>
      </c>
      <c r="D6852" s="9">
        <v>0</v>
      </c>
      <c r="E6852" s="3">
        <v>54.300991398421012</v>
      </c>
      <c r="F6852" s="3">
        <v>17.113970503201188</v>
      </c>
      <c r="G6852" s="2">
        <v>78.376158897191999</v>
      </c>
      <c r="H6852" s="2">
        <v>240</v>
      </c>
      <c r="I6852" s="2">
        <v>39.453555442447744</v>
      </c>
      <c r="J6852" s="2">
        <v>34.632329126441725</v>
      </c>
      <c r="K6852" s="1">
        <f>F6852/E6852</f>
        <v>0.31516865645474818</v>
      </c>
      <c r="L6852" s="1">
        <f>G6852/E6852</f>
        <v>1.4433651555664058</v>
      </c>
      <c r="M6852" s="1">
        <f>H6852/E6852</f>
        <v>4.4198088067868833</v>
      </c>
      <c r="N6852" s="1">
        <f>I6852/E6852</f>
        <v>0.72657154918160471</v>
      </c>
      <c r="O6852" s="1">
        <f>J6852/E6852</f>
        <v>0.63778447196912103</v>
      </c>
    </row>
    <row r="6853" spans="1:15">
      <c r="A6853" s="6" t="s">
        <v>4258</v>
      </c>
      <c r="B6853" s="6">
        <v>2375</v>
      </c>
      <c r="C6853" s="8" t="s">
        <v>1200</v>
      </c>
      <c r="D6853" s="9">
        <v>0</v>
      </c>
      <c r="E6853" s="3">
        <v>11.197571924573253</v>
      </c>
      <c r="F6853" s="3">
        <v>14.194371942538147</v>
      </c>
      <c r="G6853" s="2">
        <v>21.064351234268287</v>
      </c>
      <c r="H6853" s="2">
        <v>40.470894845764924</v>
      </c>
      <c r="I6853" s="2">
        <v>18.529855620630894</v>
      </c>
      <c r="J6853" s="2">
        <v>11.178753610494805</v>
      </c>
      <c r="K6853" s="1">
        <f>F6853/E6853</f>
        <v>1.2676294502193255</v>
      </c>
      <c r="L6853" s="1">
        <f>G6853/E6853</f>
        <v>1.8811534657832585</v>
      </c>
      <c r="M6853" s="1">
        <f>H6853/E6853</f>
        <v>3.6142562975595527</v>
      </c>
      <c r="N6853" s="1">
        <f>I6853/E6853</f>
        <v>1.6548101450428574</v>
      </c>
      <c r="O6853" s="1">
        <f>J6853/E6853</f>
        <v>0.99831942905076132</v>
      </c>
    </row>
    <row r="6854" spans="1:15">
      <c r="A6854" s="6" t="s">
        <v>5760</v>
      </c>
      <c r="B6854" s="6">
        <v>2293</v>
      </c>
      <c r="C6854" s="8" t="s">
        <v>1200</v>
      </c>
      <c r="D6854" s="9">
        <v>0</v>
      </c>
      <c r="E6854" s="3">
        <v>18.48473689978886</v>
      </c>
      <c r="F6854" s="3">
        <v>36.572297721390129</v>
      </c>
      <c r="G6854" s="2">
        <v>240</v>
      </c>
      <c r="H6854" s="2">
        <v>16.924604575916426</v>
      </c>
      <c r="I6854" s="2">
        <v>13.073060245736736</v>
      </c>
      <c r="J6854" s="2">
        <v>13.946616978818517</v>
      </c>
      <c r="K6854" s="1">
        <f>F6854/E6854</f>
        <v>1.9785132955724067</v>
      </c>
      <c r="L6854" s="1">
        <f>G6854/E6854</f>
        <v>12.983684934284424</v>
      </c>
      <c r="M6854" s="1">
        <f>H6854/E6854</f>
        <v>0.91559888937936385</v>
      </c>
      <c r="N6854" s="1">
        <f>I6854/E6854</f>
        <v>0.70723539732318619</v>
      </c>
      <c r="O6854" s="1">
        <f>J6854/E6854</f>
        <v>0.75449366980050558</v>
      </c>
    </row>
    <row r="6855" spans="1:15">
      <c r="A6855" s="6" t="s">
        <v>6697</v>
      </c>
      <c r="B6855" s="6">
        <v>3600</v>
      </c>
      <c r="C6855" s="8" t="s">
        <v>1200</v>
      </c>
      <c r="D6855" s="9" t="s">
        <v>14</v>
      </c>
      <c r="E6855" s="3">
        <v>11.617161510811812</v>
      </c>
      <c r="F6855" s="3">
        <v>34.298397149309721</v>
      </c>
      <c r="G6855" s="2">
        <v>32.759419647076456</v>
      </c>
      <c r="H6855" s="2">
        <v>23.24585233616807</v>
      </c>
      <c r="I6855" s="2">
        <v>13.805276145420578</v>
      </c>
      <c r="J6855" s="2">
        <v>16.572115248316003</v>
      </c>
      <c r="K6855" s="1">
        <f>F6855/E6855</f>
        <v>2.9523904886222878</v>
      </c>
      <c r="L6855" s="1">
        <f>G6855/E6855</f>
        <v>2.8199160024234882</v>
      </c>
      <c r="M6855" s="1">
        <f>H6855/E6855</f>
        <v>2.0009924381729323</v>
      </c>
      <c r="N6855" s="1">
        <f>I6855/E6855</f>
        <v>1.1883519164791108</v>
      </c>
      <c r="O6855" s="1">
        <f>J6855/E6855</f>
        <v>1.4265201730123778</v>
      </c>
    </row>
    <row r="6856" spans="1:15">
      <c r="A6856" s="6" t="s">
        <v>3398</v>
      </c>
      <c r="B6856" s="6">
        <v>1641</v>
      </c>
      <c r="C6856" s="8" t="s">
        <v>1200</v>
      </c>
      <c r="D6856" s="9">
        <v>0</v>
      </c>
      <c r="E6856" s="3">
        <v>9.9741029594596444</v>
      </c>
      <c r="F6856" s="3">
        <v>26.453227007637665</v>
      </c>
      <c r="G6856" s="2">
        <v>11.660500683603129</v>
      </c>
      <c r="H6856" s="2">
        <v>20.20861324847948</v>
      </c>
      <c r="I6856" s="2">
        <v>10.330793329662518</v>
      </c>
      <c r="J6856" s="2">
        <v>9.4447539068894155</v>
      </c>
      <c r="K6856" s="1">
        <f>F6856/E6856</f>
        <v>2.6521910907836457</v>
      </c>
      <c r="L6856" s="1">
        <f>G6856/E6856</f>
        <v>1.1690776334471331</v>
      </c>
      <c r="M6856" s="1">
        <f>H6856/E6856</f>
        <v>2.0261083458450981</v>
      </c>
      <c r="N6856" s="1">
        <f>I6856/E6856</f>
        <v>1.0357616491079613</v>
      </c>
      <c r="O6856" s="1">
        <f>J6856/E6856</f>
        <v>0.94692765307097782</v>
      </c>
    </row>
    <row r="6857" spans="1:15">
      <c r="A6857" s="6" t="s">
        <v>7199</v>
      </c>
      <c r="B6857" s="6">
        <v>1727</v>
      </c>
      <c r="C6857" s="8" t="s">
        <v>1200</v>
      </c>
      <c r="D6857" s="9">
        <v>0</v>
      </c>
      <c r="E6857" s="3">
        <v>22.477253592663558</v>
      </c>
      <c r="F6857" s="3">
        <v>19.439540359360439</v>
      </c>
      <c r="G6857" s="2">
        <v>240</v>
      </c>
      <c r="H6857" s="2">
        <v>66.778522156430498</v>
      </c>
      <c r="I6857" s="2">
        <v>25.354760348358408</v>
      </c>
      <c r="J6857" s="2">
        <v>18.70736597919479</v>
      </c>
      <c r="K6857" s="1">
        <f>F6857/E6857</f>
        <v>0.86485389681706437</v>
      </c>
      <c r="L6857" s="1">
        <f>G6857/E6857</f>
        <v>10.677461061271941</v>
      </c>
      <c r="M6857" s="1">
        <f>H6857/E6857</f>
        <v>2.9709377918940509</v>
      </c>
      <c r="N6857" s="1">
        <f>I6857/E6857</f>
        <v>1.1280186097394946</v>
      </c>
      <c r="O6857" s="1">
        <f>J6857/E6857</f>
        <v>0.8322798825075659</v>
      </c>
    </row>
    <row r="6858" spans="1:15">
      <c r="A6858" s="6" t="s">
        <v>2607</v>
      </c>
      <c r="B6858" s="6">
        <v>1290</v>
      </c>
      <c r="C6858" s="8" t="s">
        <v>1200</v>
      </c>
      <c r="D6858" s="9">
        <v>0</v>
      </c>
      <c r="E6858" s="3">
        <v>10.527646224852917</v>
      </c>
      <c r="F6858" s="3">
        <v>14.375885536044787</v>
      </c>
      <c r="G6858" s="2">
        <v>10.205376655573506</v>
      </c>
      <c r="H6858" s="2">
        <v>10.419757121444647</v>
      </c>
      <c r="I6858" s="2">
        <v>9.7762629010915401</v>
      </c>
      <c r="J6858" s="2">
        <v>7.3421749565379644</v>
      </c>
      <c r="K6858" s="1">
        <f>F6858/E6858</f>
        <v>1.3655365339032024</v>
      </c>
      <c r="L6858" s="1">
        <f>G6858/E6858</f>
        <v>0.96938825997794065</v>
      </c>
      <c r="M6858" s="1">
        <f>H6858/E6858</f>
        <v>0.98975183045631099</v>
      </c>
      <c r="N6858" s="1">
        <f>I6858/E6858</f>
        <v>0.92862760509680076</v>
      </c>
      <c r="O6858" s="1">
        <f>J6858/E6858</f>
        <v>0.6974184732010732</v>
      </c>
    </row>
    <row r="6859" spans="1:15">
      <c r="A6859" s="6" t="s">
        <v>8657</v>
      </c>
      <c r="B6859" s="6">
        <v>3382</v>
      </c>
      <c r="C6859" s="8" t="s">
        <v>1200</v>
      </c>
      <c r="D6859" s="9">
        <v>0</v>
      </c>
      <c r="E6859" s="3">
        <v>15.271666369196474</v>
      </c>
      <c r="F6859" s="3">
        <v>22.420575364928307</v>
      </c>
      <c r="G6859" s="2">
        <v>240</v>
      </c>
      <c r="H6859" s="2">
        <v>39.044410859304584</v>
      </c>
      <c r="I6859" s="2">
        <v>24.393111951928166</v>
      </c>
      <c r="J6859" s="2">
        <v>31.564620750339955</v>
      </c>
      <c r="K6859" s="1">
        <f>F6859/E6859</f>
        <v>1.4681158442638227</v>
      </c>
      <c r="L6859" s="1">
        <f>G6859/E6859</f>
        <v>15.715377366027916</v>
      </c>
      <c r="M6859" s="1">
        <f>H6859/E6859</f>
        <v>2.5566568778675411</v>
      </c>
      <c r="N6859" s="1">
        <f>I6859/E6859</f>
        <v>1.597278997734654</v>
      </c>
      <c r="O6859" s="1">
        <f>J6859/E6859</f>
        <v>2.0668746937797819</v>
      </c>
    </row>
    <row r="6860" spans="1:15">
      <c r="A6860" s="6" t="s">
        <v>8336</v>
      </c>
      <c r="B6860" s="6">
        <v>888</v>
      </c>
      <c r="C6860" s="8" t="s">
        <v>1200</v>
      </c>
      <c r="D6860" s="9">
        <v>0</v>
      </c>
      <c r="E6860" s="3">
        <v>27.555030498834565</v>
      </c>
      <c r="F6860" s="3">
        <v>30.367868650933318</v>
      </c>
      <c r="G6860" s="2">
        <v>27.628582166271979</v>
      </c>
      <c r="H6860" s="2">
        <v>240</v>
      </c>
      <c r="I6860" s="2">
        <v>38.788890436831153</v>
      </c>
      <c r="J6860" s="2">
        <v>27.25096954905797</v>
      </c>
      <c r="K6860" s="1">
        <f>F6860/E6860</f>
        <v>1.1020807490021729</v>
      </c>
      <c r="L6860" s="1">
        <f>G6860/E6860</f>
        <v>1.0026692645990911</v>
      </c>
      <c r="M6860" s="1">
        <f>H6860/E6860</f>
        <v>8.7098433808719875</v>
      </c>
      <c r="N6860" s="1">
        <f>I6860/E6860</f>
        <v>1.4076881692608441</v>
      </c>
      <c r="O6860" s="1">
        <f>J6860/E6860</f>
        <v>0.98896531978836111</v>
      </c>
    </row>
    <row r="6861" spans="1:15">
      <c r="A6861" s="6" t="s">
        <v>4585</v>
      </c>
      <c r="B6861" s="6">
        <v>1836</v>
      </c>
      <c r="C6861" s="8" t="s">
        <v>1200</v>
      </c>
      <c r="D6861" s="9">
        <v>0</v>
      </c>
      <c r="E6861" s="3">
        <v>10.164889553908532</v>
      </c>
      <c r="F6861" s="3">
        <v>13.739585024382423</v>
      </c>
      <c r="G6861" s="2">
        <v>15.240135608361934</v>
      </c>
      <c r="H6861" s="2">
        <v>17.643220043410217</v>
      </c>
      <c r="I6861" s="2">
        <v>9.4987297091806955</v>
      </c>
      <c r="J6861" s="2">
        <v>11.671976836178686</v>
      </c>
      <c r="K6861" s="1">
        <f>F6861/E6861</f>
        <v>1.3516708618933666</v>
      </c>
      <c r="L6861" s="1">
        <f>G6861/E6861</f>
        <v>1.4992918051433135</v>
      </c>
      <c r="M6861" s="1">
        <f>H6861/E6861</f>
        <v>1.7357020900070843</v>
      </c>
      <c r="N6861" s="1">
        <f>I6861/E6861</f>
        <v>0.93446462539559128</v>
      </c>
      <c r="O6861" s="1">
        <f>J6861/E6861</f>
        <v>1.1482640095868686</v>
      </c>
    </row>
    <row r="6862" spans="1:15">
      <c r="A6862" s="6" t="s">
        <v>8761</v>
      </c>
      <c r="B6862" s="6">
        <v>1961</v>
      </c>
      <c r="C6862" s="8" t="s">
        <v>225</v>
      </c>
      <c r="D6862" s="9" t="s">
        <v>75</v>
      </c>
      <c r="E6862" s="3">
        <v>12.908743213925495</v>
      </c>
      <c r="F6862" s="3">
        <v>18.87190730161613</v>
      </c>
      <c r="G6862" s="2">
        <v>39.945247766671997</v>
      </c>
      <c r="H6862" s="2">
        <v>52.571425953646504</v>
      </c>
      <c r="I6862" s="2">
        <v>12.555779436086071</v>
      </c>
      <c r="J6862" s="2">
        <v>33.543963984208659</v>
      </c>
      <c r="K6862" s="1">
        <f>F6862/E6862</f>
        <v>1.4619476883898181</v>
      </c>
      <c r="L6862" s="1">
        <f>G6862/E6862</f>
        <v>3.0944335249910679</v>
      </c>
      <c r="M6862" s="1">
        <f>H6862/E6862</f>
        <v>4.0725440953023462</v>
      </c>
      <c r="N6862" s="1">
        <f>I6862/E6862</f>
        <v>0.97265699905947012</v>
      </c>
      <c r="O6862" s="1">
        <f>J6862/E6862</f>
        <v>2.5985460728680865</v>
      </c>
    </row>
    <row r="6863" spans="1:15">
      <c r="A6863" s="6" t="s">
        <v>6620</v>
      </c>
      <c r="B6863" s="6">
        <v>624</v>
      </c>
      <c r="C6863" s="8" t="s">
        <v>349</v>
      </c>
      <c r="D6863" s="9" t="s">
        <v>41</v>
      </c>
      <c r="E6863" s="3">
        <v>20.248255630918575</v>
      </c>
      <c r="F6863" s="3">
        <v>18.115077704945691</v>
      </c>
      <c r="G6863" s="2">
        <v>240</v>
      </c>
      <c r="H6863" s="2">
        <v>240</v>
      </c>
      <c r="I6863" s="2">
        <v>35.090548870320177</v>
      </c>
      <c r="J6863" s="2">
        <v>16.127350381239054</v>
      </c>
      <c r="K6863" s="1">
        <f>F6863/E6863</f>
        <v>0.89464880506962907</v>
      </c>
      <c r="L6863" s="1">
        <f>G6863/E6863</f>
        <v>11.852872878270366</v>
      </c>
      <c r="M6863" s="1">
        <f>H6863/E6863</f>
        <v>11.852872878270366</v>
      </c>
      <c r="N6863" s="1">
        <f>I6863/E6863</f>
        <v>1.7330158957859954</v>
      </c>
      <c r="O6863" s="1">
        <f>J6863/E6863</f>
        <v>0.79648097471729851</v>
      </c>
    </row>
    <row r="6864" spans="1:15">
      <c r="A6864" s="6" t="s">
        <v>8391</v>
      </c>
      <c r="B6864" s="6">
        <v>2871</v>
      </c>
      <c r="C6864" s="8" t="s">
        <v>1200</v>
      </c>
      <c r="D6864" s="9">
        <v>0</v>
      </c>
      <c r="E6864" s="3">
        <v>13.335055915627663</v>
      </c>
      <c r="F6864" s="3">
        <v>24.699357590179872</v>
      </c>
      <c r="G6864" s="2">
        <v>240</v>
      </c>
      <c r="H6864" s="2">
        <v>40.456846486081304</v>
      </c>
      <c r="I6864" s="2">
        <v>18.546427377769614</v>
      </c>
      <c r="J6864" s="2">
        <v>29.203228125378462</v>
      </c>
      <c r="K6864" s="1">
        <f>F6864/E6864</f>
        <v>1.8522125251259065</v>
      </c>
      <c r="L6864" s="1">
        <f>G6864/E6864</f>
        <v>17.997674814301934</v>
      </c>
      <c r="M6864" s="1">
        <f>H6864/E6864</f>
        <v>3.0338715294526049</v>
      </c>
      <c r="N6864" s="1">
        <f>I6864/E6864</f>
        <v>1.3908023704673502</v>
      </c>
      <c r="O6864" s="1">
        <f>J6864/E6864</f>
        <v>2.1899591805351575</v>
      </c>
    </row>
    <row r="6865" spans="1:15">
      <c r="A6865" s="6" t="s">
        <v>2498</v>
      </c>
      <c r="B6865" s="6">
        <v>948</v>
      </c>
      <c r="C6865" s="8" t="s">
        <v>1200</v>
      </c>
      <c r="D6865" s="9">
        <v>0</v>
      </c>
      <c r="E6865" s="3">
        <v>10.232704710354604</v>
      </c>
      <c r="F6865" s="3">
        <v>15.437783386377358</v>
      </c>
      <c r="G6865" s="2">
        <v>14.740561743916537</v>
      </c>
      <c r="H6865" s="2">
        <v>22.7497697788605</v>
      </c>
      <c r="I6865" s="2">
        <v>12.759114284735514</v>
      </c>
      <c r="J6865" s="2">
        <v>6.7248335246019053</v>
      </c>
      <c r="K6865" s="1">
        <f>F6865/E6865</f>
        <v>1.508670857154284</v>
      </c>
      <c r="L6865" s="1">
        <f>G6865/E6865</f>
        <v>1.4405342635364407</v>
      </c>
      <c r="M6865" s="1">
        <f>H6865/E6865</f>
        <v>2.2232411100302465</v>
      </c>
      <c r="N6865" s="1">
        <f>I6865/E6865</f>
        <v>1.2468955809722921</v>
      </c>
      <c r="O6865" s="1">
        <f>J6865/E6865</f>
        <v>0.65719022633350899</v>
      </c>
    </row>
    <row r="6866" spans="1:15">
      <c r="A6866" s="6" t="s">
        <v>6046</v>
      </c>
      <c r="B6866" s="6">
        <v>1884</v>
      </c>
      <c r="C6866" s="8" t="s">
        <v>1200</v>
      </c>
      <c r="D6866" s="9">
        <v>0</v>
      </c>
      <c r="E6866" s="3">
        <v>15.820184138112566</v>
      </c>
      <c r="F6866" s="3">
        <v>15.38622755382721</v>
      </c>
      <c r="G6866" s="2">
        <v>16.131610898383595</v>
      </c>
      <c r="H6866" s="2">
        <v>25.953728892318917</v>
      </c>
      <c r="I6866" s="2">
        <v>11.630576355920754</v>
      </c>
      <c r="J6866" s="2">
        <v>14.770134440261222</v>
      </c>
      <c r="K6866" s="1">
        <f>F6866/E6866</f>
        <v>0.97256943531776552</v>
      </c>
      <c r="L6866" s="1">
        <f>G6866/E6866</f>
        <v>1.0196854067912375</v>
      </c>
      <c r="M6866" s="1">
        <f>H6866/E6866</f>
        <v>1.6405453100759759</v>
      </c>
      <c r="N6866" s="1">
        <f>I6866/E6866</f>
        <v>0.73517326058812515</v>
      </c>
      <c r="O6866" s="1">
        <f>J6866/E6866</f>
        <v>0.93362594969285728</v>
      </c>
    </row>
    <row r="6867" spans="1:15">
      <c r="A6867" s="6" t="s">
        <v>9589</v>
      </c>
      <c r="B6867" s="6">
        <v>15873</v>
      </c>
      <c r="C6867" s="8" t="s">
        <v>1528</v>
      </c>
      <c r="D6867" s="9" t="s">
        <v>18</v>
      </c>
      <c r="E6867" s="3">
        <v>25.918208423515718</v>
      </c>
      <c r="F6867" s="3">
        <v>80.530684632916234</v>
      </c>
      <c r="G6867" s="2">
        <v>240</v>
      </c>
      <c r="H6867" s="2">
        <v>62.100484092459205</v>
      </c>
      <c r="I6867" s="2">
        <v>31.405304335111833</v>
      </c>
      <c r="J6867" s="2">
        <v>96.05465872423683</v>
      </c>
      <c r="K6867" s="1">
        <f>F6867/E6867</f>
        <v>3.1071084589261329</v>
      </c>
      <c r="L6867" s="1">
        <f>G6867/E6867</f>
        <v>9.2598992985273938</v>
      </c>
      <c r="M6867" s="1">
        <f>H6867/E6867</f>
        <v>2.3960176211915609</v>
      </c>
      <c r="N6867" s="1">
        <f>I6867/E6867</f>
        <v>1.2117081482614225</v>
      </c>
      <c r="O6867" s="1">
        <f>J6867/E6867</f>
        <v>3.7060686122535369</v>
      </c>
    </row>
    <row r="6868" spans="1:15">
      <c r="A6868" s="6" t="s">
        <v>2669</v>
      </c>
      <c r="B6868" s="6">
        <v>1224</v>
      </c>
      <c r="C6868" s="8" t="s">
        <v>1200</v>
      </c>
      <c r="D6868" s="9">
        <v>0</v>
      </c>
      <c r="E6868" s="3">
        <v>8.1690490860351748</v>
      </c>
      <c r="F6868" s="3">
        <v>14.953339328826157</v>
      </c>
      <c r="G6868" s="2">
        <v>27.652615937094424</v>
      </c>
      <c r="H6868" s="2">
        <v>17.45878776891421</v>
      </c>
      <c r="I6868" s="2">
        <v>9.5308819969772305</v>
      </c>
      <c r="J6868" s="2">
        <v>7.8941633642071762</v>
      </c>
      <c r="K6868" s="1">
        <f>F6868/E6868</f>
        <v>1.8304871437715549</v>
      </c>
      <c r="L6868" s="1">
        <f>G6868/E6868</f>
        <v>3.3850471022834245</v>
      </c>
      <c r="M6868" s="1">
        <f>H6868/E6868</f>
        <v>2.1371872766390467</v>
      </c>
      <c r="N6868" s="1">
        <f>I6868/E6868</f>
        <v>1.1667064179195694</v>
      </c>
      <c r="O6868" s="1">
        <f>J6868/E6868</f>
        <v>0.96635034029873679</v>
      </c>
    </row>
    <row r="6869" spans="1:15">
      <c r="A6869" s="6" t="s">
        <v>6513</v>
      </c>
      <c r="B6869" s="6">
        <v>1491</v>
      </c>
      <c r="C6869" s="8" t="s">
        <v>949</v>
      </c>
      <c r="D6869" s="9" t="s">
        <v>57</v>
      </c>
      <c r="E6869" s="3">
        <v>27.601342236061146</v>
      </c>
      <c r="F6869" s="3">
        <v>27.018241120373652</v>
      </c>
      <c r="G6869" s="2">
        <v>240</v>
      </c>
      <c r="H6869" s="2">
        <v>240</v>
      </c>
      <c r="I6869" s="2">
        <v>66.523281510138631</v>
      </c>
      <c r="J6869" s="2">
        <v>15.851738440337092</v>
      </c>
      <c r="K6869" s="1">
        <f>F6869/E6869</f>
        <v>0.97887417536797638</v>
      </c>
      <c r="L6869" s="1">
        <f>G6869/E6869</f>
        <v>8.6952293097703084</v>
      </c>
      <c r="M6869" s="1">
        <f>H6869/E6869</f>
        <v>8.6952293097703084</v>
      </c>
      <c r="N6869" s="1">
        <f>I6869/E6869</f>
        <v>2.4101466132044109</v>
      </c>
      <c r="O6869" s="1">
        <f>J6869/E6869</f>
        <v>0.57431041957179896</v>
      </c>
    </row>
    <row r="6870" spans="1:15">
      <c r="A6870" s="6" t="s">
        <v>7939</v>
      </c>
      <c r="B6870" s="6">
        <v>1927</v>
      </c>
      <c r="C6870" s="8" t="s">
        <v>1200</v>
      </c>
      <c r="D6870" s="9">
        <v>0</v>
      </c>
      <c r="E6870" s="3">
        <v>10.318457354937381</v>
      </c>
      <c r="F6870" s="3">
        <v>25.534930942085218</v>
      </c>
      <c r="G6870" s="2">
        <v>112.1305141010795</v>
      </c>
      <c r="H6870" s="2">
        <v>76.783565973716705</v>
      </c>
      <c r="I6870" s="2">
        <v>13.488449479723146</v>
      </c>
      <c r="J6870" s="2">
        <v>22.96164841796956</v>
      </c>
      <c r="K6870" s="1">
        <f>F6870/E6870</f>
        <v>2.4746849324203248</v>
      </c>
      <c r="L6870" s="1">
        <f>G6870/E6870</f>
        <v>10.866984302399143</v>
      </c>
      <c r="M6870" s="1">
        <f>H6870/E6870</f>
        <v>7.4413803665114511</v>
      </c>
      <c r="N6870" s="1">
        <f>I6870/E6870</f>
        <v>1.3072157024779409</v>
      </c>
      <c r="O6870" s="1">
        <f>J6870/E6870</f>
        <v>2.2252985720760297</v>
      </c>
    </row>
    <row r="6871" spans="1:15">
      <c r="A6871" s="6" t="s">
        <v>6130</v>
      </c>
      <c r="B6871" s="6">
        <v>574</v>
      </c>
      <c r="C6871" s="8" t="s">
        <v>1200</v>
      </c>
      <c r="D6871" s="9" t="s">
        <v>44</v>
      </c>
      <c r="E6871" s="3">
        <v>11.158737445525515</v>
      </c>
      <c r="F6871" s="3">
        <v>13.102679389303734</v>
      </c>
      <c r="G6871" s="2">
        <v>54.196314262749766</v>
      </c>
      <c r="H6871" s="2">
        <v>240</v>
      </c>
      <c r="I6871" s="2">
        <v>16.496843254615356</v>
      </c>
      <c r="J6871" s="2">
        <v>15.148439577877456</v>
      </c>
      <c r="K6871" s="1">
        <f>F6871/E6871</f>
        <v>1.174208054743479</v>
      </c>
      <c r="L6871" s="1">
        <f>G6871/E6871</f>
        <v>4.8568500269250148</v>
      </c>
      <c r="M6871" s="1">
        <f>H6871/E6871</f>
        <v>21.507809568208486</v>
      </c>
      <c r="N6871" s="1">
        <f>I6871/E6871</f>
        <v>1.4783790133202157</v>
      </c>
      <c r="O6871" s="1">
        <f>J6871/E6871</f>
        <v>1.3575406404020869</v>
      </c>
    </row>
    <row r="6872" spans="1:15">
      <c r="A6872" s="6" t="s">
        <v>4078</v>
      </c>
      <c r="B6872" s="6">
        <v>1168</v>
      </c>
      <c r="C6872" s="8" t="s">
        <v>1200</v>
      </c>
      <c r="D6872" s="9">
        <v>0</v>
      </c>
      <c r="E6872" s="3">
        <v>9.3124346153067084</v>
      </c>
      <c r="F6872" s="3">
        <v>17.487639720792014</v>
      </c>
      <c r="G6872" s="2">
        <v>10.452219057823015</v>
      </c>
      <c r="H6872" s="2">
        <v>22.11974128202381</v>
      </c>
      <c r="I6872" s="2">
        <v>11.813568894087837</v>
      </c>
      <c r="J6872" s="2">
        <v>10.766493911197061</v>
      </c>
      <c r="K6872" s="1">
        <f>F6872/E6872</f>
        <v>1.8778805374963754</v>
      </c>
      <c r="L6872" s="1">
        <f>G6872/E6872</f>
        <v>1.1223938196186485</v>
      </c>
      <c r="M6872" s="1">
        <f>H6872/E6872</f>
        <v>2.3752909089601473</v>
      </c>
      <c r="N6872" s="1">
        <f>I6872/E6872</f>
        <v>1.2685800633348934</v>
      </c>
      <c r="O6872" s="1">
        <f>J6872/E6872</f>
        <v>1.1561416918300116</v>
      </c>
    </row>
    <row r="6873" spans="1:15">
      <c r="A6873" s="6" t="s">
        <v>6091</v>
      </c>
      <c r="B6873" s="6">
        <v>1875</v>
      </c>
      <c r="C6873" s="8" t="s">
        <v>656</v>
      </c>
      <c r="D6873" s="9" t="s">
        <v>38</v>
      </c>
      <c r="E6873" s="3">
        <v>11.107176414111905</v>
      </c>
      <c r="F6873" s="3">
        <v>24.628716139500668</v>
      </c>
      <c r="G6873" s="2">
        <v>11.532310077868239</v>
      </c>
      <c r="H6873" s="2">
        <v>12.132627313581219</v>
      </c>
      <c r="I6873" s="2">
        <v>8.3042860332711506</v>
      </c>
      <c r="J6873" s="2">
        <v>14.648228269131009</v>
      </c>
      <c r="K6873" s="1">
        <f>F6873/E6873</f>
        <v>2.2173696735571209</v>
      </c>
      <c r="L6873" s="1">
        <f>G6873/E6873</f>
        <v>1.038275583992363</v>
      </c>
      <c r="M6873" s="1">
        <f>H6873/E6873</f>
        <v>1.0923232747223188</v>
      </c>
      <c r="N6873" s="1">
        <f>I6873/E6873</f>
        <v>0.74765050303156955</v>
      </c>
      <c r="O6873" s="1">
        <f>J6873/E6873</f>
        <v>1.3188075639565895</v>
      </c>
    </row>
    <row r="6874" spans="1:15">
      <c r="A6874" s="6" t="s">
        <v>6803</v>
      </c>
      <c r="B6874" s="6">
        <v>2114</v>
      </c>
      <c r="C6874" s="8" t="s">
        <v>1200</v>
      </c>
      <c r="D6874" s="9">
        <v>0</v>
      </c>
      <c r="E6874" s="3">
        <v>11.579116113068414</v>
      </c>
      <c r="F6874" s="3">
        <v>20.799938100259602</v>
      </c>
      <c r="G6874" s="2">
        <v>31.63664708028486</v>
      </c>
      <c r="H6874" s="2">
        <v>240</v>
      </c>
      <c r="I6874" s="2">
        <v>26.602453461393367</v>
      </c>
      <c r="J6874" s="2">
        <v>16.942003899769098</v>
      </c>
      <c r="K6874" s="1">
        <f>F6874/E6874</f>
        <v>1.796332111808119</v>
      </c>
      <c r="L6874" s="1">
        <f>G6874/E6874</f>
        <v>2.7322160665250719</v>
      </c>
      <c r="M6874" s="1">
        <f>H6874/E6874</f>
        <v>20.726970664810189</v>
      </c>
      <c r="N6874" s="1">
        <f>I6874/E6874</f>
        <v>2.2974511354428273</v>
      </c>
      <c r="O6874" s="1">
        <f>J6874/E6874</f>
        <v>1.4631517409733914</v>
      </c>
    </row>
    <row r="6875" spans="1:15">
      <c r="A6875" s="6" t="s">
        <v>8463</v>
      </c>
      <c r="B6875" s="6">
        <v>2737</v>
      </c>
      <c r="C6875" s="8" t="s">
        <v>1200</v>
      </c>
      <c r="D6875" s="9">
        <v>0</v>
      </c>
      <c r="E6875" s="3">
        <v>13.772548424412584</v>
      </c>
      <c r="F6875" s="3">
        <v>78.765993803336514</v>
      </c>
      <c r="G6875" s="2">
        <v>44.204741772031248</v>
      </c>
      <c r="H6875" s="2">
        <v>19.613198266763604</v>
      </c>
      <c r="I6875" s="2">
        <v>13.118687974489319</v>
      </c>
      <c r="J6875" s="2">
        <v>28.214140415177283</v>
      </c>
      <c r="K6875" s="1">
        <f>F6875/E6875</f>
        <v>5.7190573143108034</v>
      </c>
      <c r="L6875" s="1">
        <f>G6875/E6875</f>
        <v>3.2096268903782517</v>
      </c>
      <c r="M6875" s="1">
        <f>H6875/E6875</f>
        <v>1.4240790928713059</v>
      </c>
      <c r="N6875" s="1">
        <f>I6875/E6875</f>
        <v>0.95252436733028567</v>
      </c>
      <c r="O6875" s="1">
        <f>J6875/E6875</f>
        <v>2.0485780514785628</v>
      </c>
    </row>
    <row r="6876" spans="1:15">
      <c r="A6876" s="6" t="s">
        <v>6239</v>
      </c>
      <c r="B6876" s="6">
        <v>530</v>
      </c>
      <c r="C6876" s="8" t="s">
        <v>1200</v>
      </c>
      <c r="D6876" s="9" t="s">
        <v>14</v>
      </c>
      <c r="E6876" s="3">
        <v>10.710366611544933</v>
      </c>
      <c r="F6876" s="3">
        <v>30.472364036986029</v>
      </c>
      <c r="G6876" s="2">
        <v>18.338034798807069</v>
      </c>
      <c r="H6876" s="2">
        <v>90.125039188817951</v>
      </c>
      <c r="I6876" s="2">
        <v>28.98094647402586</v>
      </c>
      <c r="J6876" s="2">
        <v>15.462745980946433</v>
      </c>
      <c r="K6876" s="1">
        <f>F6876/E6876</f>
        <v>2.8451280093567681</v>
      </c>
      <c r="L6876" s="1">
        <f>G6876/E6876</f>
        <v>1.7121761993693203</v>
      </c>
      <c r="M6876" s="1">
        <f>H6876/E6876</f>
        <v>8.4147482955130819</v>
      </c>
      <c r="N6876" s="1">
        <f>I6876/E6876</f>
        <v>2.7058781015755971</v>
      </c>
      <c r="O6876" s="1">
        <f>J6876/E6876</f>
        <v>1.4437177121723181</v>
      </c>
    </row>
    <row r="6877" spans="1:15">
      <c r="A6877" s="6" t="s">
        <v>5721</v>
      </c>
      <c r="B6877" s="6">
        <v>1194</v>
      </c>
      <c r="C6877" s="8" t="s">
        <v>1410</v>
      </c>
      <c r="D6877" s="9" t="s">
        <v>25</v>
      </c>
      <c r="E6877" s="3">
        <v>24.307738090798761</v>
      </c>
      <c r="F6877" s="3" t="e">
        <v>#N/A</v>
      </c>
      <c r="G6877" s="2">
        <v>240</v>
      </c>
      <c r="H6877" s="2">
        <v>240</v>
      </c>
      <c r="I6877" s="2">
        <v>240</v>
      </c>
      <c r="J6877" s="2">
        <v>14.043219463512369</v>
      </c>
      <c r="K6877" s="1" t="e">
        <f>F6877/E6877</f>
        <v>#N/A</v>
      </c>
      <c r="L6877" s="1">
        <f>G6877/E6877</f>
        <v>9.8733991251472109</v>
      </c>
      <c r="M6877" s="1">
        <f>H6877/E6877</f>
        <v>9.8733991251472109</v>
      </c>
      <c r="N6877" s="1">
        <f>I6877/E6877</f>
        <v>9.8733991251472109</v>
      </c>
      <c r="O6877" s="1">
        <f>J6877/E6877</f>
        <v>0.57772629485538873</v>
      </c>
    </row>
    <row r="6878" spans="1:15">
      <c r="A6878" s="6" t="s">
        <v>8436</v>
      </c>
      <c r="B6878" s="6">
        <v>2140</v>
      </c>
      <c r="C6878" s="8" t="s">
        <v>1411</v>
      </c>
      <c r="D6878" s="9" t="s">
        <v>25</v>
      </c>
      <c r="E6878" s="3">
        <v>19.254878887365866</v>
      </c>
      <c r="F6878" s="3" t="e">
        <v>#N/A</v>
      </c>
      <c r="G6878" s="2">
        <v>132.14025049736918</v>
      </c>
      <c r="H6878" s="2">
        <v>240</v>
      </c>
      <c r="I6878" s="2">
        <v>240</v>
      </c>
      <c r="J6878" s="2">
        <v>28.597132713863079</v>
      </c>
      <c r="K6878" s="1" t="e">
        <f>F6878/E6878</f>
        <v>#N/A</v>
      </c>
      <c r="L6878" s="1">
        <f>G6878/E6878</f>
        <v>6.8626892576339866</v>
      </c>
      <c r="M6878" s="1">
        <f>H6878/E6878</f>
        <v>12.464373388371534</v>
      </c>
      <c r="N6878" s="1">
        <f>I6878/E6878</f>
        <v>12.464373388371534</v>
      </c>
      <c r="O6878" s="1">
        <f>J6878/E6878</f>
        <v>1.4851889165933501</v>
      </c>
    </row>
    <row r="6879" spans="1:15">
      <c r="A6879" s="6" t="s">
        <v>7782</v>
      </c>
      <c r="B6879" s="6">
        <v>2462</v>
      </c>
      <c r="C6879" s="8" t="s">
        <v>1200</v>
      </c>
      <c r="D6879" s="9">
        <v>0</v>
      </c>
      <c r="E6879" s="3">
        <v>16.248771631647703</v>
      </c>
      <c r="F6879" s="3">
        <v>25.88522150208696</v>
      </c>
      <c r="G6879" s="2">
        <v>63.066083944246174</v>
      </c>
      <c r="H6879" s="2">
        <v>21.511584532536084</v>
      </c>
      <c r="I6879" s="2">
        <v>15.913595894330534</v>
      </c>
      <c r="J6879" s="2">
        <v>22.628227442987434</v>
      </c>
      <c r="K6879" s="1">
        <f>F6879/E6879</f>
        <v>1.5930571300337781</v>
      </c>
      <c r="L6879" s="1">
        <f>G6879/E6879</f>
        <v>3.8812831747485745</v>
      </c>
      <c r="M6879" s="1">
        <f>H6879/E6879</f>
        <v>1.3238898927373692</v>
      </c>
      <c r="N6879" s="1">
        <f>I6879/E6879</f>
        <v>0.97937224148905211</v>
      </c>
      <c r="O6879" s="1">
        <f>J6879/E6879</f>
        <v>1.3926115743367626</v>
      </c>
    </row>
    <row r="6880" spans="1:15">
      <c r="A6880" s="6" t="s">
        <v>8043</v>
      </c>
      <c r="B6880" s="6">
        <v>2903</v>
      </c>
      <c r="C6880" s="8" t="s">
        <v>222</v>
      </c>
      <c r="D6880" s="9" t="s">
        <v>52</v>
      </c>
      <c r="E6880" s="3">
        <v>13.161414720578376</v>
      </c>
      <c r="F6880" s="3">
        <v>19.754265478896006</v>
      </c>
      <c r="G6880" s="2">
        <v>240</v>
      </c>
      <c r="H6880" s="2">
        <v>43.051579220002274</v>
      </c>
      <c r="I6880" s="2">
        <v>16.259754685419473</v>
      </c>
      <c r="J6880" s="2">
        <v>23.848468942096318</v>
      </c>
      <c r="K6880" s="1">
        <f>F6880/E6880</f>
        <v>1.5009226514235932</v>
      </c>
      <c r="L6880" s="1">
        <f>G6880/E6880</f>
        <v>18.235121762765427</v>
      </c>
      <c r="M6880" s="1">
        <f>H6880/E6880</f>
        <v>3.2710449548170137</v>
      </c>
      <c r="N6880" s="1">
        <f>I6880/E6880</f>
        <v>1.235410860505499</v>
      </c>
      <c r="O6880" s="1">
        <f>J6880/E6880</f>
        <v>1.8119988958943998</v>
      </c>
    </row>
    <row r="6881" spans="1:15">
      <c r="A6881" s="6" t="s">
        <v>7246</v>
      </c>
      <c r="B6881" s="6">
        <v>2075</v>
      </c>
      <c r="C6881" s="8" t="s">
        <v>1200</v>
      </c>
      <c r="D6881" s="9">
        <v>0</v>
      </c>
      <c r="E6881" s="3">
        <v>13.62395601025424</v>
      </c>
      <c r="F6881" s="3">
        <v>21.212707318454022</v>
      </c>
      <c r="G6881" s="2">
        <v>28.866352654195175</v>
      </c>
      <c r="H6881" s="2">
        <v>43.332650109499582</v>
      </c>
      <c r="I6881" s="2">
        <v>33.389216288848665</v>
      </c>
      <c r="J6881" s="2">
        <v>18.539421791942736</v>
      </c>
      <c r="K6881" s="1">
        <f>F6881/E6881</f>
        <v>1.5570152533146771</v>
      </c>
      <c r="L6881" s="1">
        <f>G6881/E6881</f>
        <v>2.1187937360094642</v>
      </c>
      <c r="M6881" s="1">
        <f>H6881/E6881</f>
        <v>3.1806216987844591</v>
      </c>
      <c r="N6881" s="1">
        <f>I6881/E6881</f>
        <v>2.4507724675357037</v>
      </c>
      <c r="O6881" s="1">
        <f>J6881/E6881</f>
        <v>1.3607957760571754</v>
      </c>
    </row>
    <row r="6882" spans="1:15">
      <c r="A6882" s="6" t="s">
        <v>4958</v>
      </c>
      <c r="B6882" s="6">
        <v>645</v>
      </c>
      <c r="C6882" s="8" t="s">
        <v>1195</v>
      </c>
      <c r="D6882" s="9">
        <v>0</v>
      </c>
      <c r="E6882" s="3">
        <v>19.652296375764305</v>
      </c>
      <c r="F6882" s="3">
        <v>38.520308474044761</v>
      </c>
      <c r="G6882" s="2">
        <v>18.704462150880055</v>
      </c>
      <c r="H6882" s="2">
        <v>26.255336155519256</v>
      </c>
      <c r="I6882" s="2">
        <v>21.401199249930599</v>
      </c>
      <c r="J6882" s="2">
        <v>12.171366513348486</v>
      </c>
      <c r="K6882" s="1">
        <f>F6882/E6882</f>
        <v>1.9600919779303223</v>
      </c>
      <c r="L6882" s="1">
        <f>G6882/E6882</f>
        <v>0.95176979795332506</v>
      </c>
      <c r="M6882" s="1">
        <f>H6882/E6882</f>
        <v>1.335993293277318</v>
      </c>
      <c r="N6882" s="1">
        <f>I6882/E6882</f>
        <v>1.0889922908105072</v>
      </c>
      <c r="O6882" s="1">
        <f>J6882/E6882</f>
        <v>0.61933558707971226</v>
      </c>
    </row>
    <row r="6883" spans="1:15">
      <c r="A6883" s="6" t="s">
        <v>8863</v>
      </c>
      <c r="B6883" s="6">
        <v>2656</v>
      </c>
      <c r="C6883" s="8" t="s">
        <v>1200</v>
      </c>
      <c r="D6883" s="9">
        <v>0</v>
      </c>
      <c r="E6883" s="3">
        <v>22.667196585391348</v>
      </c>
      <c r="F6883" s="3">
        <v>25.191043183726361</v>
      </c>
      <c r="G6883" s="2">
        <v>240</v>
      </c>
      <c r="H6883" s="2">
        <v>240</v>
      </c>
      <c r="I6883" s="2">
        <v>19.777081756134976</v>
      </c>
      <c r="J6883" s="2">
        <v>35.726128843087231</v>
      </c>
      <c r="K6883" s="1">
        <f>F6883/E6883</f>
        <v>1.1113435703805381</v>
      </c>
      <c r="L6883" s="1">
        <f>G6883/E6883</f>
        <v>10.587987760015997</v>
      </c>
      <c r="M6883" s="1">
        <f>H6883/E6883</f>
        <v>10.587987760015997</v>
      </c>
      <c r="N6883" s="1">
        <f>I6883/E6883</f>
        <v>0.87249791484496997</v>
      </c>
      <c r="O6883" s="1">
        <f>J6883/E6883</f>
        <v>1.5761158954306753</v>
      </c>
    </row>
    <row r="6884" spans="1:15">
      <c r="A6884" s="6" t="s">
        <v>2670</v>
      </c>
      <c r="B6884" s="6">
        <v>1071</v>
      </c>
      <c r="C6884" s="8" t="s">
        <v>1200</v>
      </c>
      <c r="D6884" s="9">
        <v>0</v>
      </c>
      <c r="E6884" s="3">
        <v>10.770883988660012</v>
      </c>
      <c r="F6884" s="3">
        <v>22.572776262800573</v>
      </c>
      <c r="G6884" s="2">
        <v>10.369753423635455</v>
      </c>
      <c r="H6884" s="2">
        <v>12.624188386757535</v>
      </c>
      <c r="I6884" s="2">
        <v>9.0630668353203792</v>
      </c>
      <c r="J6884" s="2">
        <v>7.8906846870513432</v>
      </c>
      <c r="K6884" s="1">
        <f>F6884/E6884</f>
        <v>2.0957217890904807</v>
      </c>
      <c r="L6884" s="1">
        <f>G6884/E6884</f>
        <v>0.96275787897753962</v>
      </c>
      <c r="M6884" s="1">
        <f>H6884/E6884</f>
        <v>1.1720661368230083</v>
      </c>
      <c r="N6884" s="1">
        <f>I6884/E6884</f>
        <v>0.84144131947408529</v>
      </c>
      <c r="O6884" s="1">
        <f>J6884/E6884</f>
        <v>0.73259397235723178</v>
      </c>
    </row>
    <row r="6885" spans="1:15">
      <c r="A6885" s="6" t="s">
        <v>5843</v>
      </c>
      <c r="B6885" s="6">
        <v>1216</v>
      </c>
      <c r="C6885" s="8" t="s">
        <v>1844</v>
      </c>
      <c r="D6885" s="9" t="s">
        <v>32</v>
      </c>
      <c r="E6885" s="3">
        <v>15.616663543549876</v>
      </c>
      <c r="F6885" s="3">
        <v>15.829086313998978</v>
      </c>
      <c r="G6885" s="2">
        <v>29.056564549617352</v>
      </c>
      <c r="H6885" s="2">
        <v>37.878821280354494</v>
      </c>
      <c r="I6885" s="2">
        <v>16.838387946764286</v>
      </c>
      <c r="J6885" s="2">
        <v>14.226815859397218</v>
      </c>
      <c r="K6885" s="1">
        <f>F6885/E6885</f>
        <v>1.0136023145953501</v>
      </c>
      <c r="L6885" s="1">
        <f>G6885/E6885</f>
        <v>1.8606128299164475</v>
      </c>
      <c r="M6885" s="1">
        <f>H6885/E6885</f>
        <v>2.4255386673806849</v>
      </c>
      <c r="N6885" s="1">
        <f>I6885/E6885</f>
        <v>1.0782321012300362</v>
      </c>
      <c r="O6885" s="1">
        <f>J6885/E6885</f>
        <v>0.91100226496672498</v>
      </c>
    </row>
    <row r="6886" spans="1:15">
      <c r="A6886" s="6" t="s">
        <v>9826</v>
      </c>
      <c r="B6886" s="6">
        <v>13429</v>
      </c>
      <c r="C6886" s="8" t="s">
        <v>1200</v>
      </c>
      <c r="D6886" s="9">
        <v>0</v>
      </c>
      <c r="E6886" s="3">
        <v>52.186948804148614</v>
      </c>
      <c r="F6886" s="3">
        <v>137.97812191769293</v>
      </c>
      <c r="G6886" s="2">
        <v>240</v>
      </c>
      <c r="H6886" s="2">
        <v>240</v>
      </c>
      <c r="I6886" s="2">
        <v>240</v>
      </c>
      <c r="J6886" s="2">
        <v>240</v>
      </c>
      <c r="K6886" s="1">
        <f>F6886/E6886</f>
        <v>2.6439200811587651</v>
      </c>
      <c r="L6886" s="1">
        <f>G6886/E6886</f>
        <v>4.5988509675223845</v>
      </c>
      <c r="M6886" s="1">
        <f>H6886/E6886</f>
        <v>4.5988509675223845</v>
      </c>
      <c r="N6886" s="1">
        <f>I6886/E6886</f>
        <v>4.5988509675223845</v>
      </c>
      <c r="O6886" s="1">
        <f>J6886/E6886</f>
        <v>4.5988509675223845</v>
      </c>
    </row>
    <row r="6887" spans="1:15">
      <c r="A6887" s="6" t="s">
        <v>5232</v>
      </c>
      <c r="B6887" s="6">
        <v>1533</v>
      </c>
      <c r="C6887" s="8" t="s">
        <v>1200</v>
      </c>
      <c r="D6887" s="9">
        <v>0</v>
      </c>
      <c r="E6887" s="3">
        <v>11.78038500390978</v>
      </c>
      <c r="F6887" s="3">
        <v>30.059653771793794</v>
      </c>
      <c r="G6887" s="2">
        <v>41.633632108955325</v>
      </c>
      <c r="H6887" s="2">
        <v>19.628738994567634</v>
      </c>
      <c r="I6887" s="2">
        <v>13.442387235774312</v>
      </c>
      <c r="J6887" s="2">
        <v>12.898548477728555</v>
      </c>
      <c r="K6887" s="1">
        <f>F6887/E6887</f>
        <v>2.5516698954930019</v>
      </c>
      <c r="L6887" s="1">
        <f>G6887/E6887</f>
        <v>3.5341486797874246</v>
      </c>
      <c r="M6887" s="1">
        <f>H6887/E6887</f>
        <v>1.6662221980056739</v>
      </c>
      <c r="N6887" s="1">
        <f>I6887/E6887</f>
        <v>1.1410821659320074</v>
      </c>
      <c r="O6887" s="1">
        <f>J6887/E6887</f>
        <v>1.0949173964558603</v>
      </c>
    </row>
    <row r="6888" spans="1:15">
      <c r="A6888" s="6" t="s">
        <v>5728</v>
      </c>
      <c r="B6888" s="6">
        <v>1855</v>
      </c>
      <c r="C6888" s="8" t="s">
        <v>1200</v>
      </c>
      <c r="D6888" s="9" t="s">
        <v>63</v>
      </c>
      <c r="E6888" s="3">
        <v>11.772364344023913</v>
      </c>
      <c r="F6888" s="3">
        <v>24.360291392235244</v>
      </c>
      <c r="G6888" s="2">
        <v>31.147541693985644</v>
      </c>
      <c r="H6888" s="2">
        <v>52.8673974876735</v>
      </c>
      <c r="I6888" s="2">
        <v>19.695789492615457</v>
      </c>
      <c r="J6888" s="2">
        <v>14.017900311649067</v>
      </c>
      <c r="K6888" s="1">
        <f>F6888/E6888</f>
        <v>2.0692777321831217</v>
      </c>
      <c r="L6888" s="1">
        <f>G6888/E6888</f>
        <v>2.6458186973967797</v>
      </c>
      <c r="M6888" s="1">
        <f>H6888/E6888</f>
        <v>4.4908054102582158</v>
      </c>
      <c r="N6888" s="1">
        <f>I6888/E6888</f>
        <v>1.6730530008284843</v>
      </c>
      <c r="O6888" s="1">
        <f>J6888/E6888</f>
        <v>1.190746387217031</v>
      </c>
    </row>
    <row r="6889" spans="1:15">
      <c r="A6889" s="6" t="s">
        <v>5588</v>
      </c>
      <c r="B6889" s="6">
        <v>1165</v>
      </c>
      <c r="C6889" s="8" t="s">
        <v>1382</v>
      </c>
      <c r="D6889" s="9" t="s">
        <v>77</v>
      </c>
      <c r="E6889" s="3">
        <v>8.6578583780408227</v>
      </c>
      <c r="F6889" s="3">
        <v>17.287770391839373</v>
      </c>
      <c r="G6889" s="2">
        <v>31.888795821535442</v>
      </c>
      <c r="H6889" s="2">
        <v>22.275720925377232</v>
      </c>
      <c r="I6889" s="2">
        <v>10.988035430561936</v>
      </c>
      <c r="J6889" s="2">
        <v>13.387529244422637</v>
      </c>
      <c r="K6889" s="1">
        <f>F6889/E6889</f>
        <v>1.9967721389029471</v>
      </c>
      <c r="L6889" s="1">
        <f>G6889/E6889</f>
        <v>3.6832198482728615</v>
      </c>
      <c r="M6889" s="1">
        <f>H6889/E6889</f>
        <v>2.5728904254054084</v>
      </c>
      <c r="N6889" s="1">
        <f>I6889/E6889</f>
        <v>1.2691401211217788</v>
      </c>
      <c r="O6889" s="1">
        <f>J6889/E6889</f>
        <v>1.5462864671450178</v>
      </c>
    </row>
    <row r="6890" spans="1:15">
      <c r="A6890" s="6" t="s">
        <v>7660</v>
      </c>
      <c r="B6890" s="6">
        <v>1967</v>
      </c>
      <c r="C6890" s="8" t="s">
        <v>1200</v>
      </c>
      <c r="D6890" s="9">
        <v>0</v>
      </c>
      <c r="E6890" s="3">
        <v>19.883800435514928</v>
      </c>
      <c r="F6890" s="3">
        <v>17.15197448751621</v>
      </c>
      <c r="G6890" s="2">
        <v>240</v>
      </c>
      <c r="H6890" s="2">
        <v>128.17820820300949</v>
      </c>
      <c r="I6890" s="2">
        <v>31.809101210681536</v>
      </c>
      <c r="J6890" s="2">
        <v>20.691010255987642</v>
      </c>
      <c r="K6890" s="1">
        <f>F6890/E6890</f>
        <v>0.86261047243668065</v>
      </c>
      <c r="L6890" s="1">
        <f>G6890/E6890</f>
        <v>12.070127176056863</v>
      </c>
      <c r="M6890" s="1">
        <f>H6890/E6890</f>
        <v>6.4463636425392474</v>
      </c>
      <c r="N6890" s="1">
        <f>I6890/E6890</f>
        <v>1.5997495707041269</v>
      </c>
      <c r="O6890" s="1">
        <f>J6890/E6890</f>
        <v>1.0405963549619488</v>
      </c>
    </row>
    <row r="6891" spans="1:15">
      <c r="A6891" s="6" t="s">
        <v>6363</v>
      </c>
      <c r="B6891" s="6">
        <v>996</v>
      </c>
      <c r="C6891" s="8" t="s">
        <v>1200</v>
      </c>
      <c r="D6891" s="9">
        <v>0</v>
      </c>
      <c r="E6891" s="3">
        <v>10.0633224922527</v>
      </c>
      <c r="F6891" s="3">
        <v>10.802972549358817</v>
      </c>
      <c r="G6891" s="2">
        <v>15.813602842767491</v>
      </c>
      <c r="H6891" s="2">
        <v>24.974068950279438</v>
      </c>
      <c r="I6891" s="2">
        <v>13.285966896387546</v>
      </c>
      <c r="J6891" s="2">
        <v>15.705517353206474</v>
      </c>
      <c r="K6891" s="1">
        <f>F6891/E6891</f>
        <v>1.073499588001432</v>
      </c>
      <c r="L6891" s="1">
        <f>G6891/E6891</f>
        <v>1.5714097262550886</v>
      </c>
      <c r="M6891" s="1">
        <f>H6891/E6891</f>
        <v>2.4816922015075886</v>
      </c>
      <c r="N6891" s="1">
        <f>I6891/E6891</f>
        <v>1.3202366223099593</v>
      </c>
      <c r="O6891" s="1">
        <f>J6891/E6891</f>
        <v>1.5606691890573363</v>
      </c>
    </row>
    <row r="6892" spans="1:15">
      <c r="A6892" s="6" t="s">
        <v>3464</v>
      </c>
      <c r="B6892" s="6">
        <v>1182</v>
      </c>
      <c r="C6892" s="8" t="s">
        <v>1200</v>
      </c>
      <c r="D6892" s="9">
        <v>0</v>
      </c>
      <c r="E6892" s="3">
        <v>9.4225237191105133</v>
      </c>
      <c r="F6892" s="3">
        <v>22.326062161637225</v>
      </c>
      <c r="G6892" s="2">
        <v>11.258621711154463</v>
      </c>
      <c r="H6892" s="2">
        <v>18.284966924471192</v>
      </c>
      <c r="I6892" s="2">
        <v>12.902718097332494</v>
      </c>
      <c r="J6892" s="2">
        <v>9.6620235707124902</v>
      </c>
      <c r="K6892" s="1">
        <f>F6892/E6892</f>
        <v>2.3694354959654911</v>
      </c>
      <c r="L6892" s="1">
        <f>G6892/E6892</f>
        <v>1.1948626553542152</v>
      </c>
      <c r="M6892" s="1">
        <f>H6892/E6892</f>
        <v>1.9405593946541206</v>
      </c>
      <c r="N6892" s="1">
        <f>I6892/E6892</f>
        <v>1.3693484338132833</v>
      </c>
      <c r="O6892" s="1">
        <f>J6892/E6892</f>
        <v>1.0254178029943537</v>
      </c>
    </row>
    <row r="6893" spans="1:15">
      <c r="A6893" s="6" t="s">
        <v>4636</v>
      </c>
      <c r="B6893" s="6">
        <v>1089</v>
      </c>
      <c r="C6893" s="8" t="s">
        <v>1200</v>
      </c>
      <c r="D6893" s="9">
        <v>0</v>
      </c>
      <c r="E6893" s="3">
        <v>15.749528422158482</v>
      </c>
      <c r="F6893" s="3">
        <v>23.024674565797177</v>
      </c>
      <c r="G6893" s="2">
        <v>22.999889015582834</v>
      </c>
      <c r="H6893" s="2">
        <v>79.482450529984547</v>
      </c>
      <c r="I6893" s="2">
        <v>38.337101289257795</v>
      </c>
      <c r="J6893" s="2">
        <v>11.603425472892591</v>
      </c>
      <c r="K6893" s="1">
        <f>F6893/E6893</f>
        <v>1.4619278716563395</v>
      </c>
      <c r="L6893" s="1">
        <f>G6893/E6893</f>
        <v>1.460354138808601</v>
      </c>
      <c r="M6893" s="1">
        <f>H6893/E6893</f>
        <v>5.0466558997511513</v>
      </c>
      <c r="N6893" s="1">
        <f>I6893/E6893</f>
        <v>2.4341745518754823</v>
      </c>
      <c r="O6893" s="1">
        <f>J6893/E6893</f>
        <v>0.73674748613853003</v>
      </c>
    </row>
    <row r="6894" spans="1:15">
      <c r="A6894" s="6" t="s">
        <v>3167</v>
      </c>
      <c r="B6894" s="6">
        <v>1314</v>
      </c>
      <c r="C6894" s="8" t="s">
        <v>1200</v>
      </c>
      <c r="D6894" s="9">
        <v>0</v>
      </c>
      <c r="E6894" s="3">
        <v>10.268558116557168</v>
      </c>
      <c r="F6894" s="3">
        <v>10.405711920795985</v>
      </c>
      <c r="G6894" s="2">
        <v>15.93099017984389</v>
      </c>
      <c r="H6894" s="2">
        <v>12.239796110918537</v>
      </c>
      <c r="I6894" s="2">
        <v>11.103690036268324</v>
      </c>
      <c r="J6894" s="2">
        <v>9.0937030887488728</v>
      </c>
      <c r="K6894" s="1">
        <f>F6894/E6894</f>
        <v>1.0133566760476009</v>
      </c>
      <c r="L6894" s="1">
        <f>G6894/E6894</f>
        <v>1.5514339987185286</v>
      </c>
      <c r="M6894" s="1">
        <f>H6894/E6894</f>
        <v>1.1919683340139953</v>
      </c>
      <c r="N6894" s="1">
        <f>I6894/E6894</f>
        <v>1.0813290347322062</v>
      </c>
      <c r="O6894" s="1">
        <f>J6894/E6894</f>
        <v>0.88558714724378462</v>
      </c>
    </row>
    <row r="6895" spans="1:15">
      <c r="A6895" s="6" t="s">
        <v>9092</v>
      </c>
      <c r="B6895" s="6">
        <v>1690</v>
      </c>
      <c r="C6895" s="8" t="s">
        <v>1742</v>
      </c>
      <c r="D6895" s="9" t="s">
        <v>12</v>
      </c>
      <c r="E6895" s="3">
        <v>55.890608235407463</v>
      </c>
      <c r="F6895" s="3">
        <v>19.560024711787808</v>
      </c>
      <c r="G6895" s="2">
        <v>240</v>
      </c>
      <c r="H6895" s="2">
        <v>240</v>
      </c>
      <c r="I6895" s="2">
        <v>101.60706949260231</v>
      </c>
      <c r="J6895" s="2">
        <v>41.580052614655003</v>
      </c>
      <c r="K6895" s="1">
        <f>F6895/E6895</f>
        <v>0.34996979509334208</v>
      </c>
      <c r="L6895" s="1">
        <f>G6895/E6895</f>
        <v>4.2941024901560603</v>
      </c>
      <c r="M6895" s="1">
        <f>H6895/E6895</f>
        <v>4.2941024901560603</v>
      </c>
      <c r="N6895" s="1">
        <f>I6895/E6895</f>
        <v>1.8179632088568476</v>
      </c>
      <c r="O6895" s="1">
        <f>J6895/E6895</f>
        <v>0.74395419780587524</v>
      </c>
    </row>
    <row r="6896" spans="1:15">
      <c r="A6896" s="6" t="s">
        <v>8980</v>
      </c>
      <c r="B6896" s="6">
        <v>615</v>
      </c>
      <c r="C6896" s="8" t="s">
        <v>773</v>
      </c>
      <c r="D6896" s="9" t="s">
        <v>48</v>
      </c>
      <c r="E6896" s="3">
        <v>36.448317106278218</v>
      </c>
      <c r="F6896" s="3">
        <v>13.170540194316604</v>
      </c>
      <c r="G6896" s="2">
        <v>240</v>
      </c>
      <c r="H6896" s="2">
        <v>240</v>
      </c>
      <c r="I6896" s="2">
        <v>93.140979283526363</v>
      </c>
      <c r="J6896" s="2">
        <v>38.535331652051731</v>
      </c>
      <c r="K6896" s="1">
        <f>F6896/E6896</f>
        <v>0.36134837600082176</v>
      </c>
      <c r="L6896" s="1">
        <f>G6896/E6896</f>
        <v>6.5846661534521171</v>
      </c>
      <c r="M6896" s="1">
        <f>H6896/E6896</f>
        <v>6.5846661534521171</v>
      </c>
      <c r="N6896" s="1">
        <f>I6896/E6896</f>
        <v>2.5554260574484204</v>
      </c>
      <c r="O6896" s="1">
        <f>J6896/E6896</f>
        <v>1.0572595585054878</v>
      </c>
    </row>
    <row r="6897" spans="1:15">
      <c r="A6897" s="6" t="s">
        <v>5093</v>
      </c>
      <c r="B6897" s="6">
        <v>745</v>
      </c>
      <c r="C6897" s="8" t="s">
        <v>1668</v>
      </c>
      <c r="D6897" s="9" t="s">
        <v>14</v>
      </c>
      <c r="E6897" s="3">
        <v>9.5154382194387086</v>
      </c>
      <c r="F6897" s="3">
        <v>13.041580883517046</v>
      </c>
      <c r="G6897" s="2">
        <v>13.309818638930782</v>
      </c>
      <c r="H6897" s="2">
        <v>17.983355591597252</v>
      </c>
      <c r="I6897" s="2">
        <v>10.611992358658211</v>
      </c>
      <c r="J6897" s="2">
        <v>12.728249184552068</v>
      </c>
      <c r="K6897" s="1">
        <f>F6897/E6897</f>
        <v>1.3705707065466435</v>
      </c>
      <c r="L6897" s="1">
        <f>G6897/E6897</f>
        <v>1.3987604492813253</v>
      </c>
      <c r="M6897" s="1">
        <f>H6897/E6897</f>
        <v>1.8899135464785819</v>
      </c>
      <c r="N6897" s="1">
        <f>I6897/E6897</f>
        <v>1.1152394786169066</v>
      </c>
      <c r="O6897" s="1">
        <f>J6897/E6897</f>
        <v>1.3376419341938488</v>
      </c>
    </row>
    <row r="6898" spans="1:15">
      <c r="A6898" s="6" t="s">
        <v>9200</v>
      </c>
      <c r="B6898" s="6">
        <v>788</v>
      </c>
      <c r="C6898" s="8" t="s">
        <v>1148</v>
      </c>
      <c r="D6898" s="9">
        <v>0</v>
      </c>
      <c r="E6898" s="3">
        <v>24.436155651869949</v>
      </c>
      <c r="F6898" s="3">
        <v>27.030901243905792</v>
      </c>
      <c r="G6898" s="2">
        <v>240</v>
      </c>
      <c r="H6898" s="2">
        <v>240</v>
      </c>
      <c r="I6898" s="2">
        <v>113.04354264618581</v>
      </c>
      <c r="J6898" s="2">
        <v>46.057857542915762</v>
      </c>
      <c r="K6898" s="1">
        <f>F6898/E6898</f>
        <v>1.1061846891549523</v>
      </c>
      <c r="L6898" s="1">
        <f>G6898/E6898</f>
        <v>9.8215121649724093</v>
      </c>
      <c r="M6898" s="1">
        <f>H6898/E6898</f>
        <v>9.8215121649724093</v>
      </c>
      <c r="N6898" s="1">
        <f>I6898/E6898</f>
        <v>4.6260772052962134</v>
      </c>
      <c r="O6898" s="1">
        <f>J6898/E6898</f>
        <v>1.8848242006263058</v>
      </c>
    </row>
    <row r="6899" spans="1:15">
      <c r="A6899" s="6" t="s">
        <v>9355</v>
      </c>
      <c r="B6899" s="6">
        <v>635</v>
      </c>
      <c r="C6899" s="8" t="s">
        <v>1148</v>
      </c>
      <c r="D6899" s="9">
        <v>0</v>
      </c>
      <c r="E6899" s="3">
        <v>22.244766094833043</v>
      </c>
      <c r="F6899" s="3">
        <v>20.088567976809635</v>
      </c>
      <c r="G6899" s="2">
        <v>240</v>
      </c>
      <c r="H6899" s="2">
        <v>240</v>
      </c>
      <c r="I6899" s="2">
        <v>103.75301105552313</v>
      </c>
      <c r="J6899" s="2">
        <v>63.64531987936634</v>
      </c>
      <c r="K6899" s="1">
        <f>F6899/E6899</f>
        <v>0.90306941826984444</v>
      </c>
      <c r="L6899" s="1">
        <f>G6899/E6899</f>
        <v>10.789054781553608</v>
      </c>
      <c r="M6899" s="1">
        <f>H6899/E6899</f>
        <v>10.789054781553608</v>
      </c>
      <c r="N6899" s="1">
        <f>I6899/E6899</f>
        <v>4.6641538334549004</v>
      </c>
      <c r="O6899" s="1">
        <f>J6899/E6899</f>
        <v>2.8611368448666092</v>
      </c>
    </row>
    <row r="6900" spans="1:15">
      <c r="A6900" s="6" t="s">
        <v>6282</v>
      </c>
      <c r="B6900" s="6">
        <v>1472</v>
      </c>
      <c r="C6900" s="8" t="s">
        <v>1200</v>
      </c>
      <c r="D6900" s="9" t="s">
        <v>14</v>
      </c>
      <c r="E6900" s="3">
        <v>13.802959064514463</v>
      </c>
      <c r="F6900" s="3">
        <v>14.098341696476437</v>
      </c>
      <c r="G6900" s="2">
        <v>29.540602348717552</v>
      </c>
      <c r="H6900" s="2">
        <v>17.147389989484058</v>
      </c>
      <c r="I6900" s="2">
        <v>11.368861082273577</v>
      </c>
      <c r="J6900" s="2">
        <v>15.319667776544634</v>
      </c>
      <c r="K6900" s="1">
        <f>F6900/E6900</f>
        <v>1.0213999498644724</v>
      </c>
      <c r="L6900" s="1">
        <f>G6900/E6900</f>
        <v>2.1401644539149896</v>
      </c>
      <c r="M6900" s="1">
        <f>H6900/E6900</f>
        <v>1.2422981122625854</v>
      </c>
      <c r="N6900" s="1">
        <f>I6900/E6900</f>
        <v>0.82365390124943416</v>
      </c>
      <c r="O6900" s="1">
        <f>J6900/E6900</f>
        <v>1.1098828667781406</v>
      </c>
    </row>
    <row r="6901" spans="1:15">
      <c r="A6901" s="6" t="s">
        <v>4548</v>
      </c>
      <c r="B6901" s="6">
        <v>783</v>
      </c>
      <c r="C6901" s="8" t="s">
        <v>830</v>
      </c>
      <c r="D6901" s="9" t="s">
        <v>2300</v>
      </c>
      <c r="E6901" s="3">
        <v>9.3368265954703062</v>
      </c>
      <c r="F6901" s="3">
        <v>11.279893901587954</v>
      </c>
      <c r="G6901" s="2">
        <v>23.918086410007721</v>
      </c>
      <c r="H6901" s="2">
        <v>14.590299345544571</v>
      </c>
      <c r="I6901" s="2">
        <v>9.3295820895602617</v>
      </c>
      <c r="J6901" s="2">
        <v>11.404327264933313</v>
      </c>
      <c r="K6901" s="1">
        <f>F6901/E6901</f>
        <v>1.2081078925745834</v>
      </c>
      <c r="L6901" s="1">
        <f>G6901/E6901</f>
        <v>2.5616933296813511</v>
      </c>
      <c r="M6901" s="1">
        <f>H6901/E6901</f>
        <v>1.5626614885000594</v>
      </c>
      <c r="N6901" s="1">
        <f>I6901/E6901</f>
        <v>0.99922409334306805</v>
      </c>
      <c r="O6901" s="1">
        <f>J6901/E6901</f>
        <v>1.2214350505841074</v>
      </c>
    </row>
    <row r="6902" spans="1:15">
      <c r="A6902" s="6" t="s">
        <v>6609</v>
      </c>
      <c r="B6902" s="6">
        <v>2473</v>
      </c>
      <c r="C6902" s="8" t="s">
        <v>325</v>
      </c>
      <c r="D6902" s="9" t="s">
        <v>57</v>
      </c>
      <c r="E6902" s="3">
        <v>10.704732191462327</v>
      </c>
      <c r="F6902" s="3">
        <v>21.601222946192053</v>
      </c>
      <c r="G6902" s="2">
        <v>83.950647104145233</v>
      </c>
      <c r="H6902" s="2">
        <v>18.055227794466106</v>
      </c>
      <c r="I6902" s="2">
        <v>11.577653786645485</v>
      </c>
      <c r="J6902" s="2">
        <v>16.175863647888164</v>
      </c>
      <c r="K6902" s="1">
        <f>F6902/E6902</f>
        <v>2.0179134386398139</v>
      </c>
      <c r="L6902" s="1">
        <f>G6902/E6902</f>
        <v>7.842386488762509</v>
      </c>
      <c r="M6902" s="1">
        <f>H6902/E6902</f>
        <v>1.6866585236822875</v>
      </c>
      <c r="N6902" s="1">
        <f>I6902/E6902</f>
        <v>1.0815453931560628</v>
      </c>
      <c r="O6902" s="1">
        <f>J6902/E6902</f>
        <v>1.5110946596860588</v>
      </c>
    </row>
    <row r="6903" spans="1:15">
      <c r="A6903" s="6" t="s">
        <v>6911</v>
      </c>
      <c r="B6903" s="6">
        <v>2401</v>
      </c>
      <c r="C6903" s="8" t="s">
        <v>1195</v>
      </c>
      <c r="D6903" s="9">
        <v>0</v>
      </c>
      <c r="E6903" s="3">
        <v>15.331373477169182</v>
      </c>
      <c r="F6903" s="3">
        <v>10.650621915005486</v>
      </c>
      <c r="G6903" s="2">
        <v>71.345104407573572</v>
      </c>
      <c r="H6903" s="2">
        <v>26.431310890458516</v>
      </c>
      <c r="I6903" s="2">
        <v>16.677761936068098</v>
      </c>
      <c r="J6903" s="2">
        <v>17.326537978958925</v>
      </c>
      <c r="K6903" s="1">
        <f>F6903/E6903</f>
        <v>0.6946945706375186</v>
      </c>
      <c r="L6903" s="1">
        <f>G6903/E6903</f>
        <v>4.6535363914927528</v>
      </c>
      <c r="M6903" s="1">
        <f>H6903/E6903</f>
        <v>1.7240015012235455</v>
      </c>
      <c r="N6903" s="1">
        <f>I6903/E6903</f>
        <v>1.0878191677284426</v>
      </c>
      <c r="O6903" s="1">
        <f>J6903/E6903</f>
        <v>1.1301360575920256</v>
      </c>
    </row>
    <row r="6904" spans="1:15">
      <c r="A6904" s="6" t="s">
        <v>6449</v>
      </c>
      <c r="B6904" s="6">
        <v>1046</v>
      </c>
      <c r="C6904" s="8" t="s">
        <v>1318</v>
      </c>
      <c r="D6904" s="9" t="s">
        <v>65</v>
      </c>
      <c r="E6904" s="3">
        <v>19.726331537365166</v>
      </c>
      <c r="F6904" s="3">
        <v>20.311468726403678</v>
      </c>
      <c r="G6904" s="2">
        <v>138.23204656348173</v>
      </c>
      <c r="H6904" s="2">
        <v>240</v>
      </c>
      <c r="I6904" s="2">
        <v>18.794163797296665</v>
      </c>
      <c r="J6904" s="2">
        <v>16.012212373353602</v>
      </c>
      <c r="K6904" s="1">
        <f>F6904/E6904</f>
        <v>1.0296627473755147</v>
      </c>
      <c r="L6904" s="1">
        <f>G6904/E6904</f>
        <v>7.0074887619953943</v>
      </c>
      <c r="M6904" s="1">
        <f>H6904/E6904</f>
        <v>12.166479081292813</v>
      </c>
      <c r="N6904" s="1">
        <f>I6904/E6904</f>
        <v>0.95274500287583586</v>
      </c>
      <c r="O6904" s="1">
        <f>J6904/E6904</f>
        <v>0.81171769535676896</v>
      </c>
    </row>
    <row r="6905" spans="1:15">
      <c r="A6905" s="6" t="s">
        <v>6457</v>
      </c>
      <c r="B6905" s="6">
        <v>1463</v>
      </c>
      <c r="C6905" s="8" t="s">
        <v>1200</v>
      </c>
      <c r="D6905" s="9" t="s">
        <v>14</v>
      </c>
      <c r="E6905" s="3">
        <v>12.813758414174286</v>
      </c>
      <c r="F6905" s="3">
        <v>15.17941370412734</v>
      </c>
      <c r="G6905" s="2">
        <v>13.384329942009506</v>
      </c>
      <c r="H6905" s="2">
        <v>19.3624303034678</v>
      </c>
      <c r="I6905" s="2">
        <v>12.368993110648972</v>
      </c>
      <c r="J6905" s="2">
        <v>15.998370240541913</v>
      </c>
      <c r="K6905" s="1">
        <f>F6905/E6905</f>
        <v>1.1846183776444716</v>
      </c>
      <c r="L6905" s="1">
        <f>G6905/E6905</f>
        <v>1.0445280384874485</v>
      </c>
      <c r="M6905" s="1">
        <f>H6905/E6905</f>
        <v>1.5110656590848102</v>
      </c>
      <c r="N6905" s="1">
        <f>I6905/E6905</f>
        <v>0.96529001959071392</v>
      </c>
      <c r="O6905" s="1">
        <f>J6905/E6905</f>
        <v>1.2485306592673764</v>
      </c>
    </row>
    <row r="6906" spans="1:15">
      <c r="A6906" s="6" t="s">
        <v>6238</v>
      </c>
      <c r="B6906" s="6">
        <v>457</v>
      </c>
      <c r="C6906" s="8" t="s">
        <v>1200</v>
      </c>
      <c r="D6906" s="9" t="s">
        <v>2300</v>
      </c>
      <c r="E6906" s="3">
        <v>18.105057721379143</v>
      </c>
      <c r="F6906" s="3">
        <v>20.12064205910519</v>
      </c>
      <c r="G6906" s="2">
        <v>240</v>
      </c>
      <c r="H6906" s="2">
        <v>240</v>
      </c>
      <c r="I6906" s="2">
        <v>20.533001979463311</v>
      </c>
      <c r="J6906" s="2">
        <v>15.467603972956825</v>
      </c>
      <c r="K6906" s="1">
        <f>F6906/E6906</f>
        <v>1.1113271423236595</v>
      </c>
      <c r="L6906" s="1">
        <f>G6906/E6906</f>
        <v>13.25596436605661</v>
      </c>
      <c r="M6906" s="1">
        <f>H6906/E6906</f>
        <v>13.25596436605661</v>
      </c>
      <c r="N6906" s="1">
        <f>I6906/E6906</f>
        <v>1.1341030940330645</v>
      </c>
      <c r="O6906" s="1">
        <f>J6906/E6906</f>
        <v>0.85432502955746381</v>
      </c>
    </row>
    <row r="6907" spans="1:15">
      <c r="A6907" s="6" t="s">
        <v>5252</v>
      </c>
      <c r="B6907" s="6">
        <v>2908</v>
      </c>
      <c r="C6907" s="8" t="s">
        <v>1200</v>
      </c>
      <c r="D6907" s="9">
        <v>0</v>
      </c>
      <c r="E6907" s="3">
        <v>9.3123850115437943</v>
      </c>
      <c r="F6907" s="3">
        <v>21.447785899995139</v>
      </c>
      <c r="G6907" s="2">
        <v>29.72100307010475</v>
      </c>
      <c r="H6907" s="2">
        <v>18.409958748773278</v>
      </c>
      <c r="I6907" s="2">
        <v>11.068604454322406</v>
      </c>
      <c r="J6907" s="2">
        <v>12.852051556397203</v>
      </c>
      <c r="K6907" s="1">
        <f>F6907/E6907</f>
        <v>2.3031463876770655</v>
      </c>
      <c r="L6907" s="1">
        <f>G6907/E6907</f>
        <v>3.1915565167529132</v>
      </c>
      <c r="M6907" s="1">
        <f>H6907/E6907</f>
        <v>1.9769327326943607</v>
      </c>
      <c r="N6907" s="1">
        <f>I6907/E6907</f>
        <v>1.1885896513730447</v>
      </c>
      <c r="O6907" s="1">
        <f>J6907/E6907</f>
        <v>1.3801031143434874</v>
      </c>
    </row>
    <row r="6908" spans="1:15">
      <c r="A6908" s="6" t="s">
        <v>4668</v>
      </c>
      <c r="B6908" s="6">
        <v>909</v>
      </c>
      <c r="C6908" s="8" t="s">
        <v>1200</v>
      </c>
      <c r="D6908" s="9">
        <v>0</v>
      </c>
      <c r="E6908" s="3">
        <v>19.696592036195977</v>
      </c>
      <c r="F6908" s="3">
        <v>14.594173996044727</v>
      </c>
      <c r="G6908" s="2">
        <v>32.38223298644175</v>
      </c>
      <c r="H6908" s="2">
        <v>98.302178902842599</v>
      </c>
      <c r="I6908" s="2">
        <v>58.257877603781779</v>
      </c>
      <c r="J6908" s="2">
        <v>11.919866890974349</v>
      </c>
      <c r="K6908" s="1">
        <f>F6908/E6908</f>
        <v>0.74094919411567983</v>
      </c>
      <c r="L6908" s="1">
        <f>G6908/E6908</f>
        <v>1.6440525816310589</v>
      </c>
      <c r="M6908" s="1">
        <f>H6908/E6908</f>
        <v>4.9908216975908797</v>
      </c>
      <c r="N6908" s="1">
        <f>I6908/E6908</f>
        <v>2.9577643430255653</v>
      </c>
      <c r="O6908" s="1">
        <f>J6908/E6908</f>
        <v>0.60517407625996833</v>
      </c>
    </row>
    <row r="6909" spans="1:15">
      <c r="A6909" s="6" t="s">
        <v>9912</v>
      </c>
      <c r="B6909" s="6">
        <v>4093</v>
      </c>
      <c r="C6909" s="8" t="s">
        <v>1200</v>
      </c>
      <c r="D6909" s="9">
        <v>0</v>
      </c>
      <c r="E6909" s="3">
        <v>181.32524335349459</v>
      </c>
      <c r="F6909" s="3">
        <v>35.930890321272294</v>
      </c>
      <c r="G6909" s="2">
        <v>240</v>
      </c>
      <c r="H6909" s="2">
        <v>240</v>
      </c>
      <c r="I6909" s="2">
        <v>25.774748846305904</v>
      </c>
      <c r="J6909" s="2">
        <v>240</v>
      </c>
      <c r="K6909" s="1">
        <f>F6909/E6909</f>
        <v>0.19815713276736002</v>
      </c>
      <c r="L6909" s="1">
        <f>G6909/E6909</f>
        <v>1.3235884621542664</v>
      </c>
      <c r="M6909" s="1">
        <f>H6909/E6909</f>
        <v>1.3235884621542664</v>
      </c>
      <c r="N6909" s="1">
        <f>I6909/E6909</f>
        <v>0.14214650078289368</v>
      </c>
      <c r="O6909" s="1">
        <f>J6909/E6909</f>
        <v>1.3235884621542664</v>
      </c>
    </row>
    <row r="6910" spans="1:15">
      <c r="A6910" s="6" t="s">
        <v>10184</v>
      </c>
      <c r="B6910" s="6">
        <v>5335</v>
      </c>
      <c r="C6910" s="8" t="s">
        <v>1200</v>
      </c>
      <c r="D6910" s="9">
        <v>0</v>
      </c>
      <c r="E6910" s="3">
        <v>19.4988792393201</v>
      </c>
      <c r="F6910" s="3">
        <v>30.151339679169514</v>
      </c>
      <c r="G6910" s="2">
        <v>240</v>
      </c>
      <c r="H6910" s="2">
        <v>30.561543088111954</v>
      </c>
      <c r="I6910" s="2">
        <v>30.614147886183975</v>
      </c>
      <c r="J6910" s="2">
        <v>240</v>
      </c>
      <c r="K6910" s="1">
        <f>F6910/E6910</f>
        <v>1.5463114217543537</v>
      </c>
      <c r="L6910" s="1">
        <f>G6910/E6910</f>
        <v>12.308399731818046</v>
      </c>
      <c r="M6910" s="1">
        <f>H6910/E6910</f>
        <v>1.5673487031235953</v>
      </c>
      <c r="N6910" s="1">
        <f>I6910/E6910</f>
        <v>1.570046540133937</v>
      </c>
      <c r="O6910" s="1">
        <f>J6910/E6910</f>
        <v>12.308399731818046</v>
      </c>
    </row>
    <row r="6911" spans="1:15">
      <c r="A6911" s="6" t="s">
        <v>5226</v>
      </c>
      <c r="B6911" s="6">
        <v>2293</v>
      </c>
      <c r="C6911" s="8" t="s">
        <v>1200</v>
      </c>
      <c r="D6911" s="9">
        <v>0</v>
      </c>
      <c r="E6911" s="3">
        <v>10.106218885133186</v>
      </c>
      <c r="F6911" s="3">
        <v>20.580823349886671</v>
      </c>
      <c r="G6911" s="2">
        <v>12.026780906621003</v>
      </c>
      <c r="H6911" s="2">
        <v>11.113250552755209</v>
      </c>
      <c r="I6911" s="2">
        <v>8.6478260190090648</v>
      </c>
      <c r="J6911" s="2">
        <v>12.914123886297141</v>
      </c>
      <c r="K6911" s="1">
        <f>F6911/E6911</f>
        <v>2.036451375515151</v>
      </c>
      <c r="L6911" s="1">
        <f>G6911/E6911</f>
        <v>1.190037643486336</v>
      </c>
      <c r="M6911" s="1">
        <f>H6911/E6911</f>
        <v>1.099644751322715</v>
      </c>
      <c r="N6911" s="1">
        <f>I6911/E6911</f>
        <v>0.85569352072222593</v>
      </c>
      <c r="O6911" s="1">
        <f>J6911/E6911</f>
        <v>1.2778393218154556</v>
      </c>
    </row>
    <row r="6912" spans="1:15">
      <c r="A6912" s="6" t="s">
        <v>9935</v>
      </c>
      <c r="B6912" s="6">
        <v>2566</v>
      </c>
      <c r="C6912" s="8" t="s">
        <v>656</v>
      </c>
      <c r="D6912" s="9" t="s">
        <v>38</v>
      </c>
      <c r="E6912" s="3">
        <v>14.541979041443481</v>
      </c>
      <c r="F6912" s="3">
        <v>30.965661972356269</v>
      </c>
      <c r="G6912" s="2">
        <v>240</v>
      </c>
      <c r="H6912" s="2">
        <v>31.787462386728141</v>
      </c>
      <c r="I6912" s="2">
        <v>19.225861854076086</v>
      </c>
      <c r="J6912" s="2">
        <v>240</v>
      </c>
      <c r="K6912" s="1">
        <f>F6912/E6912</f>
        <v>2.1293980608902405</v>
      </c>
      <c r="L6912" s="1">
        <f>G6912/E6912</f>
        <v>16.503943467118138</v>
      </c>
      <c r="M6912" s="1">
        <f>H6912/E6912</f>
        <v>2.1859103424737722</v>
      </c>
      <c r="N6912" s="1">
        <f>I6912/E6912</f>
        <v>1.3220939047762283</v>
      </c>
      <c r="O6912" s="1">
        <f>J6912/E6912</f>
        <v>16.503943467118138</v>
      </c>
    </row>
    <row r="6913" spans="1:15">
      <c r="A6913" s="6" t="s">
        <v>3653</v>
      </c>
      <c r="B6913" s="6">
        <v>545</v>
      </c>
      <c r="C6913" s="8" t="s">
        <v>1200</v>
      </c>
      <c r="D6913" s="9" t="s">
        <v>2300</v>
      </c>
      <c r="E6913" s="3">
        <v>13.154661214249479</v>
      </c>
      <c r="F6913" s="3">
        <v>26.137603000929118</v>
      </c>
      <c r="G6913" s="2">
        <v>240</v>
      </c>
      <c r="H6913" s="2">
        <v>240</v>
      </c>
      <c r="I6913" s="2">
        <v>16.408929961510516</v>
      </c>
      <c r="J6913" s="2">
        <v>10.051879108132237</v>
      </c>
      <c r="K6913" s="1">
        <f>F6913/E6913</f>
        <v>1.9869461155423882</v>
      </c>
      <c r="L6913" s="1">
        <f>G6913/E6913</f>
        <v>18.244483540178564</v>
      </c>
      <c r="M6913" s="1">
        <f>H6913/E6913</f>
        <v>18.244483540178564</v>
      </c>
      <c r="N6913" s="1">
        <f>I6913/E6913</f>
        <v>1.2473852191446728</v>
      </c>
      <c r="O6913" s="1">
        <f>J6913/E6913</f>
        <v>0.76413059556743079</v>
      </c>
    </row>
    <row r="6914" spans="1:15">
      <c r="A6914" s="6" t="s">
        <v>5003</v>
      </c>
      <c r="B6914" s="6">
        <v>1197</v>
      </c>
      <c r="C6914" s="8" t="s">
        <v>1200</v>
      </c>
      <c r="D6914" s="9" t="s">
        <v>33</v>
      </c>
      <c r="E6914" s="3">
        <v>11.614710468518952</v>
      </c>
      <c r="F6914" s="3">
        <v>22.578739671950984</v>
      </c>
      <c r="G6914" s="2">
        <v>89.454645646148606</v>
      </c>
      <c r="H6914" s="2">
        <v>117.89629089960168</v>
      </c>
      <c r="I6914" s="2">
        <v>14.438543582863998</v>
      </c>
      <c r="J6914" s="2">
        <v>12.489226816896156</v>
      </c>
      <c r="K6914" s="1">
        <f>F6914/E6914</f>
        <v>1.9439778316600695</v>
      </c>
      <c r="L6914" s="1">
        <f>G6914/E6914</f>
        <v>7.7018403419190351</v>
      </c>
      <c r="M6914" s="1">
        <f>H6914/E6914</f>
        <v>10.150600931392413</v>
      </c>
      <c r="N6914" s="1">
        <f>I6914/E6914</f>
        <v>1.2431255709730253</v>
      </c>
      <c r="O6914" s="1">
        <f>J6914/E6914</f>
        <v>1.0752938569366437</v>
      </c>
    </row>
    <row r="6915" spans="1:15">
      <c r="A6915" s="6" t="s">
        <v>4260</v>
      </c>
      <c r="B6915" s="6">
        <v>841</v>
      </c>
      <c r="C6915" s="8" t="s">
        <v>1200</v>
      </c>
      <c r="D6915" s="9">
        <v>0</v>
      </c>
      <c r="E6915" s="3">
        <v>10.008865313089148</v>
      </c>
      <c r="F6915" s="3">
        <v>26.19869920182655</v>
      </c>
      <c r="G6915" s="2">
        <v>22.670188496658383</v>
      </c>
      <c r="H6915" s="2">
        <v>73.943955135429206</v>
      </c>
      <c r="I6915" s="2">
        <v>11.117633806849875</v>
      </c>
      <c r="J6915" s="2">
        <v>11.168194858223069</v>
      </c>
      <c r="K6915" s="1">
        <f>F6915/E6915</f>
        <v>2.6175493807040304</v>
      </c>
      <c r="L6915" s="1">
        <f>G6915/E6915</f>
        <v>2.2650108466352648</v>
      </c>
      <c r="M6915" s="1">
        <f>H6915/E6915</f>
        <v>7.3878459567967809</v>
      </c>
      <c r="N6915" s="1">
        <f>I6915/E6915</f>
        <v>1.110778640642784</v>
      </c>
      <c r="O6915" s="1">
        <f>J6915/E6915</f>
        <v>1.1158302673548621</v>
      </c>
    </row>
    <row r="6916" spans="1:15">
      <c r="A6916" s="6" t="s">
        <v>7289</v>
      </c>
      <c r="B6916" s="6">
        <v>1443</v>
      </c>
      <c r="C6916" s="8" t="s">
        <v>1200</v>
      </c>
      <c r="D6916" s="9">
        <v>0</v>
      </c>
      <c r="E6916" s="3">
        <v>15.430899915522767</v>
      </c>
      <c r="F6916" s="3">
        <v>17.998448516373937</v>
      </c>
      <c r="G6916" s="2">
        <v>22.113834753540843</v>
      </c>
      <c r="H6916" s="2">
        <v>25.091180102382882</v>
      </c>
      <c r="I6916" s="2">
        <v>14.049103234213421</v>
      </c>
      <c r="J6916" s="2">
        <v>19.323199775141077</v>
      </c>
      <c r="K6916" s="1">
        <f>F6916/E6916</f>
        <v>1.1663900754270551</v>
      </c>
      <c r="L6916" s="1">
        <f>G6916/E6916</f>
        <v>1.4330878221363716</v>
      </c>
      <c r="M6916" s="1">
        <f>H6916/E6916</f>
        <v>1.6260347899180088</v>
      </c>
      <c r="N6916" s="1">
        <f>I6916/E6916</f>
        <v>0.91045261852036752</v>
      </c>
      <c r="O6916" s="1">
        <f>J6916/E6916</f>
        <v>1.2522406263359169</v>
      </c>
    </row>
    <row r="6917" spans="1:15">
      <c r="A6917" s="6" t="s">
        <v>8504</v>
      </c>
      <c r="B6917" s="6">
        <v>2802</v>
      </c>
      <c r="C6917" s="8" t="s">
        <v>193</v>
      </c>
      <c r="D6917" s="9" t="s">
        <v>54</v>
      </c>
      <c r="E6917" s="3">
        <v>22.50803207481469</v>
      </c>
      <c r="F6917" s="3">
        <v>17.651398647106902</v>
      </c>
      <c r="G6917" s="2">
        <v>36.246525273553651</v>
      </c>
      <c r="H6917" s="2">
        <v>141.66164584170872</v>
      </c>
      <c r="I6917" s="2">
        <v>38.340120466537975</v>
      </c>
      <c r="J6917" s="2">
        <v>30.514435218122774</v>
      </c>
      <c r="K6917" s="1">
        <f>F6917/E6917</f>
        <v>0.78422665244279144</v>
      </c>
      <c r="L6917" s="1">
        <f>G6917/E6917</f>
        <v>1.6103818029525387</v>
      </c>
      <c r="M6917" s="1">
        <f>H6917/E6917</f>
        <v>6.2938263714410061</v>
      </c>
      <c r="N6917" s="1">
        <f>I6917/E6917</f>
        <v>1.7033972734310505</v>
      </c>
      <c r="O6917" s="1">
        <f>J6917/E6917</f>
        <v>1.35571315682755</v>
      </c>
    </row>
    <row r="6918" spans="1:15">
      <c r="A6918" s="6" t="s">
        <v>7615</v>
      </c>
      <c r="B6918" s="6">
        <v>3122</v>
      </c>
      <c r="C6918" s="8" t="s">
        <v>280</v>
      </c>
      <c r="D6918" s="9" t="s">
        <v>13</v>
      </c>
      <c r="E6918" s="3">
        <v>23.737792970710931</v>
      </c>
      <c r="F6918" s="3">
        <v>17.027841478233892</v>
      </c>
      <c r="G6918" s="2">
        <v>240</v>
      </c>
      <c r="H6918" s="2">
        <v>48.772664465132117</v>
      </c>
      <c r="I6918" s="2">
        <v>29.178303435347541</v>
      </c>
      <c r="J6918" s="2">
        <v>20.910845894846751</v>
      </c>
      <c r="K6918" s="1">
        <f>F6918/E6918</f>
        <v>0.71733044008109059</v>
      </c>
      <c r="L6918" s="1">
        <f>G6918/E6918</f>
        <v>10.110459733814595</v>
      </c>
      <c r="M6918" s="1">
        <f>H6918/E6918</f>
        <v>2.0546419174398673</v>
      </c>
      <c r="N6918" s="1">
        <f>I6918/E6918</f>
        <v>1.2291919249337724</v>
      </c>
      <c r="O6918" s="1">
        <f>J6918/E6918</f>
        <v>0.88090943924937626</v>
      </c>
    </row>
    <row r="6919" spans="1:15">
      <c r="A6919" s="6" t="s">
        <v>7092</v>
      </c>
      <c r="B6919" s="6">
        <v>1808</v>
      </c>
      <c r="C6919" s="8" t="s">
        <v>1200</v>
      </c>
      <c r="D6919" s="9">
        <v>0</v>
      </c>
      <c r="E6919" s="3">
        <v>48.501417163687194</v>
      </c>
      <c r="F6919" s="3">
        <v>20.107191005396999</v>
      </c>
      <c r="G6919" s="2">
        <v>240</v>
      </c>
      <c r="H6919" s="2">
        <v>240</v>
      </c>
      <c r="I6919" s="2">
        <v>240</v>
      </c>
      <c r="J6919" s="2">
        <v>18.282338685024989</v>
      </c>
      <c r="K6919" s="1">
        <f>F6919/E6919</f>
        <v>0.41456914418680468</v>
      </c>
      <c r="L6919" s="1">
        <f>G6919/E6919</f>
        <v>4.9483090193019557</v>
      </c>
      <c r="M6919" s="1">
        <f>H6919/E6919</f>
        <v>4.9483090193019557</v>
      </c>
      <c r="N6919" s="1">
        <f>I6919/E6919</f>
        <v>4.9483090193019557</v>
      </c>
      <c r="O6919" s="1">
        <f>J6919/E6919</f>
        <v>0.37694442253767585</v>
      </c>
    </row>
    <row r="6920" spans="1:15">
      <c r="A6920" s="6" t="s">
        <v>5684</v>
      </c>
      <c r="B6920" s="6">
        <v>1320</v>
      </c>
      <c r="C6920" s="8" t="s">
        <v>656</v>
      </c>
      <c r="D6920" s="9" t="s">
        <v>38</v>
      </c>
      <c r="E6920" s="3">
        <v>19.006313882864372</v>
      </c>
      <c r="F6920" s="3">
        <v>21.141736873099894</v>
      </c>
      <c r="G6920" s="2">
        <v>240</v>
      </c>
      <c r="H6920" s="2">
        <v>22.625467730229328</v>
      </c>
      <c r="I6920" s="2">
        <v>16.57157657217321</v>
      </c>
      <c r="J6920" s="2">
        <v>13.674527234697923</v>
      </c>
      <c r="K6920" s="1">
        <f>F6920/E6920</f>
        <v>1.1123533475978615</v>
      </c>
      <c r="L6920" s="1">
        <f>G6920/E6920</f>
        <v>12.627382746550246</v>
      </c>
      <c r="M6920" s="1">
        <f>H6920/E6920</f>
        <v>1.1904185035388632</v>
      </c>
      <c r="N6920" s="1">
        <f>I6920/E6920</f>
        <v>0.87189850037748451</v>
      </c>
      <c r="O6920" s="1">
        <f>J6920/E6920</f>
        <v>0.71947287196106668</v>
      </c>
    </row>
    <row r="6921" spans="1:15">
      <c r="A6921" s="6" t="s">
        <v>3869</v>
      </c>
      <c r="B6921" s="6">
        <v>1962</v>
      </c>
      <c r="C6921" s="8" t="s">
        <v>1200</v>
      </c>
      <c r="D6921" s="9">
        <v>0</v>
      </c>
      <c r="E6921" s="3">
        <v>10.836033668249987</v>
      </c>
      <c r="F6921" s="3">
        <v>24.284074866180646</v>
      </c>
      <c r="G6921" s="2">
        <v>16.22489923202513</v>
      </c>
      <c r="H6921" s="2">
        <v>15.261181009531791</v>
      </c>
      <c r="I6921" s="2">
        <v>9.9047780897345259</v>
      </c>
      <c r="J6921" s="2">
        <v>10.44117660899393</v>
      </c>
      <c r="K6921" s="1">
        <f>F6921/E6921</f>
        <v>2.2410483032489976</v>
      </c>
      <c r="L6921" s="1">
        <f>G6921/E6921</f>
        <v>1.4973097840739213</v>
      </c>
      <c r="M6921" s="1">
        <f>H6921/E6921</f>
        <v>1.4083733473667273</v>
      </c>
      <c r="N6921" s="1">
        <f>I6921/E6921</f>
        <v>0.91405936830520584</v>
      </c>
      <c r="O6921" s="1">
        <f>J6921/E6921</f>
        <v>0.96356073898025951</v>
      </c>
    </row>
    <row r="6922" spans="1:15">
      <c r="A6922" s="6" t="s">
        <v>10084</v>
      </c>
      <c r="B6922" s="6">
        <v>523</v>
      </c>
      <c r="C6922" s="8" t="s">
        <v>175</v>
      </c>
      <c r="D6922" s="9" t="s">
        <v>62</v>
      </c>
      <c r="E6922" s="3">
        <v>173.80811645709446</v>
      </c>
      <c r="F6922" s="3">
        <v>40.908505564626942</v>
      </c>
      <c r="G6922" s="2">
        <v>73.829570795468939</v>
      </c>
      <c r="H6922" s="2">
        <v>240</v>
      </c>
      <c r="I6922" s="2">
        <v>240</v>
      </c>
      <c r="J6922" s="2">
        <v>240</v>
      </c>
      <c r="K6922" s="1">
        <f>F6922/E6922</f>
        <v>0.23536591039881297</v>
      </c>
      <c r="L6922" s="1">
        <f>G6922/E6922</f>
        <v>0.42477631252447406</v>
      </c>
      <c r="M6922" s="1">
        <f>H6922/E6922</f>
        <v>1.3808330985466113</v>
      </c>
      <c r="N6922" s="1">
        <f>I6922/E6922</f>
        <v>1.3808330985466113</v>
      </c>
      <c r="O6922" s="1">
        <f>J6922/E6922</f>
        <v>1.3808330985466113</v>
      </c>
    </row>
    <row r="6923" spans="1:15">
      <c r="A6923" s="6" t="s">
        <v>5368</v>
      </c>
      <c r="B6923" s="6">
        <v>811</v>
      </c>
      <c r="C6923" s="8" t="s">
        <v>1200</v>
      </c>
      <c r="D6923" s="9" t="s">
        <v>33</v>
      </c>
      <c r="E6923" s="3">
        <v>13.835598217499447</v>
      </c>
      <c r="F6923" s="3">
        <v>12.611596115221898</v>
      </c>
      <c r="G6923" s="2">
        <v>52.361003664357256</v>
      </c>
      <c r="H6923" s="2">
        <v>25.807757992018274</v>
      </c>
      <c r="I6923" s="2">
        <v>26.436405731492645</v>
      </c>
      <c r="J6923" s="2">
        <v>13.034255821015485</v>
      </c>
      <c r="K6923" s="1">
        <f>F6923/E6923</f>
        <v>0.91153240481286779</v>
      </c>
      <c r="L6923" s="1">
        <f>G6923/E6923</f>
        <v>3.7845131696676741</v>
      </c>
      <c r="M6923" s="1">
        <f>H6923/E6923</f>
        <v>1.8653156579363719</v>
      </c>
      <c r="N6923" s="1">
        <f>I6923/E6923</f>
        <v>1.9107526335981289</v>
      </c>
      <c r="O6923" s="1">
        <f>J6923/E6923</f>
        <v>0.94208111684896911</v>
      </c>
    </row>
    <row r="6924" spans="1:15">
      <c r="A6924" s="6" t="s">
        <v>8471</v>
      </c>
      <c r="B6924" s="6">
        <v>1231</v>
      </c>
      <c r="C6924" s="8" t="s">
        <v>1200</v>
      </c>
      <c r="D6924" s="9">
        <v>0</v>
      </c>
      <c r="E6924" s="3">
        <v>81.991874114425414</v>
      </c>
      <c r="F6924" s="3">
        <v>27.326452167398035</v>
      </c>
      <c r="G6924" s="2">
        <v>240</v>
      </c>
      <c r="H6924" s="2">
        <v>99.086595871633378</v>
      </c>
      <c r="I6924" s="2">
        <v>43.676433347180193</v>
      </c>
      <c r="J6924" s="2">
        <v>28.089839633244789</v>
      </c>
      <c r="K6924" s="1">
        <f>F6924/E6924</f>
        <v>0.3332824436877983</v>
      </c>
      <c r="L6924" s="1">
        <f>G6924/E6924</f>
        <v>2.9271193345948303</v>
      </c>
      <c r="M6924" s="1">
        <f>H6924/E6924</f>
        <v>1.2084928773960097</v>
      </c>
      <c r="N6924" s="1">
        <f>I6924/E6924</f>
        <v>0.53269221881947304</v>
      </c>
      <c r="O6924" s="1">
        <f>J6924/E6924</f>
        <v>0.34259296956724572</v>
      </c>
    </row>
    <row r="6925" spans="1:15">
      <c r="A6925" s="6" t="s">
        <v>5847</v>
      </c>
      <c r="B6925" s="6">
        <v>1600</v>
      </c>
      <c r="C6925" s="8" t="s">
        <v>1200</v>
      </c>
      <c r="D6925" s="9">
        <v>0</v>
      </c>
      <c r="E6925" s="3">
        <v>10.482413789659102</v>
      </c>
      <c r="F6925" s="3">
        <v>16.341429660220314</v>
      </c>
      <c r="G6925" s="2">
        <v>16.04425100000584</v>
      </c>
      <c r="H6925" s="2">
        <v>17.318252132249381</v>
      </c>
      <c r="I6925" s="2">
        <v>9.7106821453756211</v>
      </c>
      <c r="J6925" s="2">
        <v>14.219267571727057</v>
      </c>
      <c r="K6925" s="1">
        <f>F6925/E6925</f>
        <v>1.5589376634169059</v>
      </c>
      <c r="L6925" s="1">
        <f>G6925/E6925</f>
        <v>1.5305874507485564</v>
      </c>
      <c r="M6925" s="1">
        <f>H6925/E6925</f>
        <v>1.652124451463062</v>
      </c>
      <c r="N6925" s="1">
        <f>I6925/E6925</f>
        <v>0.92637844109485601</v>
      </c>
      <c r="O6925" s="1">
        <f>J6925/E6925</f>
        <v>1.3564879098509124</v>
      </c>
    </row>
    <row r="6926" spans="1:15">
      <c r="A6926" s="6" t="s">
        <v>8311</v>
      </c>
      <c r="B6926" s="6">
        <v>1957</v>
      </c>
      <c r="C6926" s="8" t="s">
        <v>411</v>
      </c>
      <c r="D6926" s="9" t="s">
        <v>44</v>
      </c>
      <c r="E6926" s="3">
        <v>22.124134945182018</v>
      </c>
      <c r="F6926" s="3">
        <v>25.601982836532663</v>
      </c>
      <c r="G6926" s="2">
        <v>240</v>
      </c>
      <c r="H6926" s="2">
        <v>53.188121377589937</v>
      </c>
      <c r="I6926" s="2">
        <v>24.812761732834165</v>
      </c>
      <c r="J6926" s="2">
        <v>27.498321848050896</v>
      </c>
      <c r="K6926" s="1">
        <f>F6926/E6926</f>
        <v>1.1571970113167303</v>
      </c>
      <c r="L6926" s="1">
        <f>G6926/E6926</f>
        <v>10.847881763271603</v>
      </c>
      <c r="M6926" s="1">
        <f>H6926/E6926</f>
        <v>2.4040768829776433</v>
      </c>
      <c r="N6926" s="1">
        <f>I6926/E6926</f>
        <v>1.1215246062417301</v>
      </c>
      <c r="O6926" s="1">
        <f>J6926/E6926</f>
        <v>1.2429106004001851</v>
      </c>
    </row>
    <row r="6927" spans="1:15">
      <c r="A6927" s="6" t="s">
        <v>4324</v>
      </c>
      <c r="B6927" s="6">
        <v>2840</v>
      </c>
      <c r="C6927" s="8" t="s">
        <v>1200</v>
      </c>
      <c r="D6927" s="9">
        <v>0</v>
      </c>
      <c r="E6927" s="3">
        <v>23.929618787176583</v>
      </c>
      <c r="F6927" s="3">
        <v>22.708405404659288</v>
      </c>
      <c r="G6927" s="2">
        <v>240</v>
      </c>
      <c r="H6927" s="2">
        <v>35.56353876306364</v>
      </c>
      <c r="I6927" s="2">
        <v>16.689851091531121</v>
      </c>
      <c r="J6927" s="2">
        <v>11.073387743424922</v>
      </c>
      <c r="K6927" s="1">
        <f>F6927/E6927</f>
        <v>0.94896645059921647</v>
      </c>
      <c r="L6927" s="1">
        <f>G6927/E6927</f>
        <v>10.029411756806228</v>
      </c>
      <c r="M6927" s="1">
        <f>H6927/E6927</f>
        <v>1.4861723907662687</v>
      </c>
      <c r="N6927" s="1">
        <f>I6927/E6927</f>
        <v>0.69745578648644779</v>
      </c>
      <c r="O6927" s="1">
        <f>J6927/E6927</f>
        <v>0.46274818842324955</v>
      </c>
    </row>
    <row r="6928" spans="1:15">
      <c r="A6928" s="6" t="s">
        <v>5027</v>
      </c>
      <c r="B6928" s="6">
        <v>1072</v>
      </c>
      <c r="C6928" s="8" t="s">
        <v>267</v>
      </c>
      <c r="D6928" s="9" t="s">
        <v>79</v>
      </c>
      <c r="E6928" s="3">
        <v>10.316747892963017</v>
      </c>
      <c r="F6928" s="3">
        <v>12.749149734706501</v>
      </c>
      <c r="G6928" s="2">
        <v>28.97939150370026</v>
      </c>
      <c r="H6928" s="2">
        <v>64.205957247692368</v>
      </c>
      <c r="I6928" s="2">
        <v>28.545022032054444</v>
      </c>
      <c r="J6928" s="2">
        <v>12.442612681837815</v>
      </c>
      <c r="K6928" s="1">
        <f>F6928/E6928</f>
        <v>1.2357721509704245</v>
      </c>
      <c r="L6928" s="1">
        <f>G6928/E6928</f>
        <v>2.8089657520338269</v>
      </c>
      <c r="M6928" s="1">
        <f>H6928/E6928</f>
        <v>6.2234686660790475</v>
      </c>
      <c r="N6928" s="1">
        <f>I6928/E6928</f>
        <v>2.7668624190695605</v>
      </c>
      <c r="O6928" s="1">
        <f>J6928/E6928</f>
        <v>1.2060595849516529</v>
      </c>
    </row>
    <row r="6929" spans="1:15">
      <c r="A6929" s="6" t="s">
        <v>5983</v>
      </c>
      <c r="B6929" s="6">
        <v>1621</v>
      </c>
      <c r="C6929" s="8" t="s">
        <v>745</v>
      </c>
      <c r="D6929" s="9" t="s">
        <v>63</v>
      </c>
      <c r="E6929" s="3">
        <v>16.130656492776851</v>
      </c>
      <c r="F6929" s="3">
        <v>12.710291751240804</v>
      </c>
      <c r="G6929" s="2">
        <v>31.434938493814148</v>
      </c>
      <c r="H6929" s="2">
        <v>38.84469680650313</v>
      </c>
      <c r="I6929" s="2">
        <v>20.475028303818387</v>
      </c>
      <c r="J6929" s="2">
        <v>14.406914508616799</v>
      </c>
      <c r="K6929" s="1">
        <f>F6929/E6929</f>
        <v>0.78795873912089986</v>
      </c>
      <c r="L6929" s="1">
        <f>G6929/E6929</f>
        <v>1.9487699405098859</v>
      </c>
      <c r="M6929" s="1">
        <f>H6929/E6929</f>
        <v>2.408128697297435</v>
      </c>
      <c r="N6929" s="1">
        <f>I6929/E6929</f>
        <v>1.2693239306773971</v>
      </c>
      <c r="O6929" s="1">
        <f>J6929/E6929</f>
        <v>0.8931387581818554</v>
      </c>
    </row>
    <row r="6930" spans="1:15">
      <c r="A6930" s="6" t="s">
        <v>2931</v>
      </c>
      <c r="B6930" s="6">
        <v>1858</v>
      </c>
      <c r="C6930" s="8" t="s">
        <v>1200</v>
      </c>
      <c r="D6930" s="9">
        <v>0</v>
      </c>
      <c r="E6930" s="3">
        <v>13.627717413235223</v>
      </c>
      <c r="F6930" s="3">
        <v>25.961766986548376</v>
      </c>
      <c r="G6930" s="2">
        <v>11.78784882788996</v>
      </c>
      <c r="H6930" s="2">
        <v>8.9134003536217623</v>
      </c>
      <c r="I6930" s="2">
        <v>8.0998493755260146</v>
      </c>
      <c r="J6930" s="2">
        <v>8.7403840305627192</v>
      </c>
      <c r="K6930" s="1">
        <f>F6930/E6930</f>
        <v>1.905070834631069</v>
      </c>
      <c r="L6930" s="1">
        <f>G6930/E6930</f>
        <v>0.86499070023580138</v>
      </c>
      <c r="M6930" s="1">
        <f>H6930/E6930</f>
        <v>0.65406407275257106</v>
      </c>
      <c r="N6930" s="1">
        <f>I6930/E6930</f>
        <v>0.59436581563244417</v>
      </c>
      <c r="O6930" s="1">
        <f>J6930/E6930</f>
        <v>0.64136815913676559</v>
      </c>
    </row>
    <row r="6931" spans="1:15">
      <c r="A6931" s="6" t="s">
        <v>4214</v>
      </c>
      <c r="B6931" s="6">
        <v>2064</v>
      </c>
      <c r="C6931" s="8" t="s">
        <v>707</v>
      </c>
      <c r="D6931" s="9" t="s">
        <v>41</v>
      </c>
      <c r="E6931" s="3">
        <v>8.8051850056437164</v>
      </c>
      <c r="F6931" s="3">
        <v>19.468887629372592</v>
      </c>
      <c r="G6931" s="2">
        <v>18.758281327875331</v>
      </c>
      <c r="H6931" s="2">
        <v>12.479253570019084</v>
      </c>
      <c r="I6931" s="2">
        <v>10.1395048232691</v>
      </c>
      <c r="J6931" s="2">
        <v>10.904572049916197</v>
      </c>
      <c r="K6931" s="1">
        <f>F6931/E6931</f>
        <v>2.2110708198514777</v>
      </c>
      <c r="L6931" s="1">
        <f>G6931/E6931</f>
        <v>2.1303676544958612</v>
      </c>
      <c r="M6931" s="1">
        <f>H6931/E6931</f>
        <v>1.4172619385078746</v>
      </c>
      <c r="N6931" s="1">
        <f>I6931/E6931</f>
        <v>1.1515379650478832</v>
      </c>
      <c r="O6931" s="1">
        <f>J6931/E6931</f>
        <v>1.2384262276064468</v>
      </c>
    </row>
    <row r="6932" spans="1:15">
      <c r="A6932" s="6" t="s">
        <v>5351</v>
      </c>
      <c r="B6932" s="6">
        <v>1854</v>
      </c>
      <c r="C6932" s="8" t="s">
        <v>536</v>
      </c>
      <c r="D6932" s="9" t="s">
        <v>57</v>
      </c>
      <c r="E6932" s="3">
        <v>10.583185360545267</v>
      </c>
      <c r="F6932" s="3">
        <v>22.115883930970345</v>
      </c>
      <c r="G6932" s="2">
        <v>14.535458148265029</v>
      </c>
      <c r="H6932" s="2">
        <v>15.738386788936946</v>
      </c>
      <c r="I6932" s="2">
        <v>9.2338034435377647</v>
      </c>
      <c r="J6932" s="2">
        <v>13.067139286517344</v>
      </c>
      <c r="K6932" s="1">
        <f>F6932/E6932</f>
        <v>2.089719038033639</v>
      </c>
      <c r="L6932" s="1">
        <f>G6932/E6932</f>
        <v>1.3734483194874452</v>
      </c>
      <c r="M6932" s="1">
        <f>H6932/E6932</f>
        <v>1.4871124574280417</v>
      </c>
      <c r="N6932" s="1">
        <f>I6932/E6932</f>
        <v>0.87249756372612763</v>
      </c>
      <c r="O6932" s="1">
        <f>J6932/E6932</f>
        <v>1.2347075895724555</v>
      </c>
    </row>
    <row r="6933" spans="1:15">
      <c r="A6933" s="6" t="s">
        <v>4675</v>
      </c>
      <c r="B6933" s="6">
        <v>1119</v>
      </c>
      <c r="C6933" s="8" t="s">
        <v>1200</v>
      </c>
      <c r="D6933" s="9">
        <v>0</v>
      </c>
      <c r="E6933" s="3">
        <v>12.375315893078016</v>
      </c>
      <c r="F6933" s="3">
        <v>19.508738430072295</v>
      </c>
      <c r="G6933" s="2">
        <v>47.103636494176463</v>
      </c>
      <c r="H6933" s="2">
        <v>107.01823525049323</v>
      </c>
      <c r="I6933" s="2">
        <v>13.051881979829622</v>
      </c>
      <c r="J6933" s="2">
        <v>11.909017914972322</v>
      </c>
      <c r="K6933" s="1">
        <f>F6933/E6933</f>
        <v>1.5764234706109017</v>
      </c>
      <c r="L6933" s="1">
        <f>G6933/E6933</f>
        <v>3.8062573029366722</v>
      </c>
      <c r="M6933" s="1">
        <f>H6933/E6933</f>
        <v>8.6477174542552557</v>
      </c>
      <c r="N6933" s="1">
        <f>I6933/E6933</f>
        <v>1.0546706114492024</v>
      </c>
      <c r="O6933" s="1">
        <f>J6933/E6933</f>
        <v>0.96232031714305477</v>
      </c>
    </row>
    <row r="6934" spans="1:15">
      <c r="A6934" s="6" t="s">
        <v>3532</v>
      </c>
      <c r="B6934" s="6">
        <v>773</v>
      </c>
      <c r="C6934" s="8" t="s">
        <v>1200</v>
      </c>
      <c r="D6934" s="9">
        <v>0</v>
      </c>
      <c r="E6934" s="3">
        <v>18.223877134584711</v>
      </c>
      <c r="F6934" s="3">
        <v>14.415485718555393</v>
      </c>
      <c r="G6934" s="2">
        <v>9.8027522131856042</v>
      </c>
      <c r="H6934" s="2">
        <v>8.5374477753108717</v>
      </c>
      <c r="I6934" s="2">
        <v>9.8525875547162194</v>
      </c>
      <c r="J6934" s="2">
        <v>9.5535174901566524</v>
      </c>
      <c r="K6934" s="1">
        <f>F6934/E6934</f>
        <v>0.79102188914553917</v>
      </c>
      <c r="L6934" s="1">
        <f>G6934/E6934</f>
        <v>0.53790706230027441</v>
      </c>
      <c r="M6934" s="1">
        <f>H6934/E6934</f>
        <v>0.46847592925814713</v>
      </c>
      <c r="N6934" s="1">
        <f>I6934/E6934</f>
        <v>0.5406416802502626</v>
      </c>
      <c r="O6934" s="1">
        <f>J6934/E6934</f>
        <v>0.52423078906882459</v>
      </c>
    </row>
    <row r="6935" spans="1:15">
      <c r="A6935" s="6" t="s">
        <v>4390</v>
      </c>
      <c r="B6935" s="6">
        <v>1202</v>
      </c>
      <c r="C6935" s="8" t="s">
        <v>1200</v>
      </c>
      <c r="D6935" s="9">
        <v>0</v>
      </c>
      <c r="E6935" s="3">
        <v>9.3217896694326647</v>
      </c>
      <c r="F6935" s="3">
        <v>25.254194705875648</v>
      </c>
      <c r="G6935" s="2">
        <v>40.47378178506316</v>
      </c>
      <c r="H6935" s="2">
        <v>34.12403651467222</v>
      </c>
      <c r="I6935" s="2">
        <v>10.201844134821155</v>
      </c>
      <c r="J6935" s="2">
        <v>11.331097503710112</v>
      </c>
      <c r="K6935" s="1">
        <f>F6935/E6935</f>
        <v>2.7091573186517359</v>
      </c>
      <c r="L6935" s="1">
        <f>G6935/E6935</f>
        <v>4.3418467075889779</v>
      </c>
      <c r="M6935" s="1">
        <f>H6935/E6935</f>
        <v>3.660674368846712</v>
      </c>
      <c r="N6935" s="1">
        <f>I6935/E6935</f>
        <v>1.0944083160634166</v>
      </c>
      <c r="O6935" s="1">
        <f>J6935/E6935</f>
        <v>1.2155495785177628</v>
      </c>
    </row>
    <row r="6936" spans="1:15">
      <c r="A6936" s="6" t="s">
        <v>3902</v>
      </c>
      <c r="B6936" s="6">
        <v>2091</v>
      </c>
      <c r="C6936" s="8" t="s">
        <v>1200</v>
      </c>
      <c r="D6936" s="9">
        <v>0</v>
      </c>
      <c r="E6936" s="3">
        <v>12.275596900979622</v>
      </c>
      <c r="F6936" s="3">
        <v>18.725801903221264</v>
      </c>
      <c r="G6936" s="2">
        <v>11.046048436496381</v>
      </c>
      <c r="H6936" s="2">
        <v>14.579398204808751</v>
      </c>
      <c r="I6936" s="2">
        <v>9.547897900749355</v>
      </c>
      <c r="J6936" s="2">
        <v>10.398709103762135</v>
      </c>
      <c r="K6936" s="1">
        <f>F6936/E6936</f>
        <v>1.5254493980432757</v>
      </c>
      <c r="L6936" s="1">
        <f>G6936/E6936</f>
        <v>0.89983798959828021</v>
      </c>
      <c r="M6936" s="1">
        <f>H6936/E6936</f>
        <v>1.1876732612200129</v>
      </c>
      <c r="N6936" s="1">
        <f>I6936/E6936</f>
        <v>0.77779500074553687</v>
      </c>
      <c r="O6936" s="1">
        <f>J6936/E6936</f>
        <v>0.84710415205408818</v>
      </c>
    </row>
    <row r="6937" spans="1:15">
      <c r="A6937" s="6" t="s">
        <v>9542</v>
      </c>
      <c r="B6937" s="6">
        <v>5566</v>
      </c>
      <c r="C6937" s="8" t="s">
        <v>1125</v>
      </c>
      <c r="D6937" s="9" t="s">
        <v>18</v>
      </c>
      <c r="E6937" s="3">
        <v>27.195619747753156</v>
      </c>
      <c r="F6937" s="3">
        <v>50.410169589965236</v>
      </c>
      <c r="G6937" s="2">
        <v>240</v>
      </c>
      <c r="H6937" s="2">
        <v>240</v>
      </c>
      <c r="I6937" s="2">
        <v>240</v>
      </c>
      <c r="J6937" s="2">
        <v>123.46072252721844</v>
      </c>
      <c r="K6937" s="1">
        <f>F6937/E6937</f>
        <v>1.8536135619461298</v>
      </c>
      <c r="L6937" s="1">
        <f>G6937/E6937</f>
        <v>8.8249505702045372</v>
      </c>
      <c r="M6937" s="1">
        <f>H6937/E6937</f>
        <v>8.8249505702045372</v>
      </c>
      <c r="N6937" s="1">
        <f>I6937/E6937</f>
        <v>8.8249505702045372</v>
      </c>
      <c r="O6937" s="1">
        <f>J6937/E6937</f>
        <v>4.5397282236018359</v>
      </c>
    </row>
    <row r="6938" spans="1:15">
      <c r="A6938" s="6" t="s">
        <v>7505</v>
      </c>
      <c r="B6938" s="6">
        <v>3077</v>
      </c>
      <c r="C6938" s="8" t="s">
        <v>1200</v>
      </c>
      <c r="D6938" s="9">
        <v>0</v>
      </c>
      <c r="E6938" s="3">
        <v>18.747712288927588</v>
      </c>
      <c r="F6938" s="3">
        <v>35.088046531617323</v>
      </c>
      <c r="G6938" s="2">
        <v>151.22172161063423</v>
      </c>
      <c r="H6938" s="2">
        <v>43.620889671667818</v>
      </c>
      <c r="I6938" s="2">
        <v>12.718604984122894</v>
      </c>
      <c r="J6938" s="2">
        <v>20.479880375621285</v>
      </c>
      <c r="K6938" s="1">
        <f>F6938/E6938</f>
        <v>1.8715908368372149</v>
      </c>
      <c r="L6938" s="1">
        <f>G6938/E6938</f>
        <v>8.0661426461054599</v>
      </c>
      <c r="M6938" s="1">
        <f>H6938/E6938</f>
        <v>2.3267313365711479</v>
      </c>
      <c r="N6938" s="1">
        <f>I6938/E6938</f>
        <v>0.67840837261165521</v>
      </c>
      <c r="O6938" s="1">
        <f>J6938/E6938</f>
        <v>1.0923935710127533</v>
      </c>
    </row>
    <row r="6939" spans="1:15">
      <c r="A6939" s="6" t="s">
        <v>4061</v>
      </c>
      <c r="B6939" s="6">
        <v>833</v>
      </c>
      <c r="C6939" s="8" t="s">
        <v>1200</v>
      </c>
      <c r="D6939" s="9">
        <v>0</v>
      </c>
      <c r="E6939" s="3">
        <v>9.4542980863671513</v>
      </c>
      <c r="F6939" s="3">
        <v>16.841422282186095</v>
      </c>
      <c r="G6939" s="2">
        <v>79.972306050764146</v>
      </c>
      <c r="H6939" s="2">
        <v>76.063232689579024</v>
      </c>
      <c r="I6939" s="2">
        <v>10.990646849953032</v>
      </c>
      <c r="J6939" s="2">
        <v>10.800369461501488</v>
      </c>
      <c r="K6939" s="1">
        <f>F6939/E6939</f>
        <v>1.7813508870077814</v>
      </c>
      <c r="L6939" s="1">
        <f>G6939/E6939</f>
        <v>8.4588306101837532</v>
      </c>
      <c r="M6939" s="1">
        <f>H6939/E6939</f>
        <v>8.0453601097325453</v>
      </c>
      <c r="N6939" s="1">
        <f>I6939/E6939</f>
        <v>1.1625026786283854</v>
      </c>
      <c r="O6939" s="1">
        <f>J6939/E6939</f>
        <v>1.1423766590430797</v>
      </c>
    </row>
    <row r="6940" spans="1:15">
      <c r="A6940" s="6" t="s">
        <v>9135</v>
      </c>
      <c r="B6940" s="6">
        <v>834</v>
      </c>
      <c r="C6940" s="8" t="s">
        <v>1200</v>
      </c>
      <c r="D6940" s="9">
        <v>0</v>
      </c>
      <c r="E6940" s="3">
        <v>22.97605406130177</v>
      </c>
      <c r="F6940" s="3">
        <v>17.098291397102781</v>
      </c>
      <c r="G6940" s="2">
        <v>43.584892548888611</v>
      </c>
      <c r="H6940" s="2">
        <v>23.308095157808186</v>
      </c>
      <c r="I6940" s="2">
        <v>11.402128291955956</v>
      </c>
      <c r="J6940" s="2">
        <v>49.044754036733408</v>
      </c>
      <c r="K6940" s="1">
        <f>F6940/E6940</f>
        <v>0.74417875895849239</v>
      </c>
      <c r="L6940" s="1">
        <f>G6940/E6940</f>
        <v>1.8969703166871461</v>
      </c>
      <c r="M6940" s="1">
        <f>H6940/E6940</f>
        <v>1.0144516153914205</v>
      </c>
      <c r="N6940" s="1">
        <f>I6940/E6940</f>
        <v>0.49626137984939689</v>
      </c>
      <c r="O6940" s="1">
        <f>J6940/E6940</f>
        <v>2.1346030047578433</v>
      </c>
    </row>
    <row r="6941" spans="1:15">
      <c r="A6941" s="6" t="s">
        <v>9655</v>
      </c>
      <c r="B6941" s="6">
        <v>2431</v>
      </c>
      <c r="C6941" s="8" t="s">
        <v>656</v>
      </c>
      <c r="D6941" s="9" t="s">
        <v>38</v>
      </c>
      <c r="E6941" s="3">
        <v>15.387119536869013</v>
      </c>
      <c r="F6941" s="3">
        <v>20.659834606117556</v>
      </c>
      <c r="G6941" s="2">
        <v>240</v>
      </c>
      <c r="H6941" s="2">
        <v>130.98913520178942</v>
      </c>
      <c r="I6941" s="2">
        <v>15.932135077369331</v>
      </c>
      <c r="J6941" s="2">
        <v>240</v>
      </c>
      <c r="K6941" s="1">
        <f>F6941/E6941</f>
        <v>1.342670703026295</v>
      </c>
      <c r="L6941" s="1">
        <f>G6941/E6941</f>
        <v>15.59746120285457</v>
      </c>
      <c r="M6941" s="1">
        <f>H6941/E6941</f>
        <v>8.5129081429390929</v>
      </c>
      <c r="N6941" s="1">
        <f>I6941/E6941</f>
        <v>1.0354202447829439</v>
      </c>
      <c r="O6941" s="1">
        <f>J6941/E6941</f>
        <v>15.59746120285457</v>
      </c>
    </row>
    <row r="6942" spans="1:15">
      <c r="A6942" s="6" t="s">
        <v>7967</v>
      </c>
      <c r="B6942" s="6">
        <v>921</v>
      </c>
      <c r="C6942" s="8" t="s">
        <v>1200</v>
      </c>
      <c r="D6942" s="9">
        <v>0</v>
      </c>
      <c r="E6942" s="3">
        <v>10.308291826026133</v>
      </c>
      <c r="F6942" s="3">
        <v>14.534474150470805</v>
      </c>
      <c r="G6942" s="2">
        <v>36.453175108375511</v>
      </c>
      <c r="H6942" s="2">
        <v>20.371961811783553</v>
      </c>
      <c r="I6942" s="2">
        <v>8.7252569392607917</v>
      </c>
      <c r="J6942" s="2">
        <v>22.806343805102657</v>
      </c>
      <c r="K6942" s="1">
        <f>F6942/E6942</f>
        <v>1.4099789175326318</v>
      </c>
      <c r="L6942" s="1">
        <f>G6942/E6942</f>
        <v>3.5362963838818948</v>
      </c>
      <c r="M6942" s="1">
        <f>H6942/E6942</f>
        <v>1.9762694106456029</v>
      </c>
      <c r="N6942" s="1">
        <f>I6942/E6942</f>
        <v>0.84643092051696356</v>
      </c>
      <c r="O6942" s="1">
        <f>J6942/E6942</f>
        <v>2.2124270626023348</v>
      </c>
    </row>
    <row r="6943" spans="1:15">
      <c r="A6943" s="6" t="s">
        <v>6644</v>
      </c>
      <c r="B6943" s="6">
        <v>1606</v>
      </c>
      <c r="C6943" s="8" t="s">
        <v>1200</v>
      </c>
      <c r="D6943" s="9">
        <v>0</v>
      </c>
      <c r="E6943" s="3">
        <v>12.024490657317784</v>
      </c>
      <c r="F6943" s="3">
        <v>13.321346068079565</v>
      </c>
      <c r="G6943" s="2">
        <v>39.820829130676529</v>
      </c>
      <c r="H6943" s="2">
        <v>24.863946832108116</v>
      </c>
      <c r="I6943" s="2">
        <v>26.286672576646652</v>
      </c>
      <c r="J6943" s="2">
        <v>16.719454404141299</v>
      </c>
      <c r="K6943" s="1">
        <f>F6943/E6943</f>
        <v>1.1078511720554707</v>
      </c>
      <c r="L6943" s="1">
        <f>G6943/E6943</f>
        <v>3.3116437332372688</v>
      </c>
      <c r="M6943" s="1">
        <f>H6943/E6943</f>
        <v>2.0677754709698726</v>
      </c>
      <c r="N6943" s="1">
        <f>I6943/E6943</f>
        <v>2.1860944738353041</v>
      </c>
      <c r="O6943" s="1">
        <f>J6943/E6943</f>
        <v>1.3904501139070107</v>
      </c>
    </row>
    <row r="6944" spans="1:15">
      <c r="A6944" s="6" t="s">
        <v>4412</v>
      </c>
      <c r="B6944" s="6">
        <v>1435</v>
      </c>
      <c r="C6944" s="8" t="s">
        <v>148</v>
      </c>
      <c r="D6944" s="9" t="s">
        <v>32</v>
      </c>
      <c r="E6944" s="3">
        <v>15.254433605854365</v>
      </c>
      <c r="F6944" s="3">
        <v>14.675384032676298</v>
      </c>
      <c r="G6944" s="2">
        <v>240</v>
      </c>
      <c r="H6944" s="2">
        <v>240</v>
      </c>
      <c r="I6944" s="2">
        <v>17.468321465463198</v>
      </c>
      <c r="J6944" s="2">
        <v>11.281413812798885</v>
      </c>
      <c r="K6944" s="1">
        <f>F6944/E6944</f>
        <v>0.96204057206320415</v>
      </c>
      <c r="L6944" s="1">
        <f>G6944/E6944</f>
        <v>15.733130852389859</v>
      </c>
      <c r="M6944" s="1">
        <f>H6944/E6944</f>
        <v>15.733130852389859</v>
      </c>
      <c r="N6944" s="1">
        <f>I6944/E6944</f>
        <v>1.1451307807822628</v>
      </c>
      <c r="O6944" s="1">
        <f>J6944/E6944</f>
        <v>0.73954983215301351</v>
      </c>
    </row>
    <row r="6945" spans="1:15">
      <c r="A6945" s="6" t="s">
        <v>6841</v>
      </c>
      <c r="B6945" s="6">
        <v>1624</v>
      </c>
      <c r="C6945" s="8" t="s">
        <v>1200</v>
      </c>
      <c r="D6945" s="9" t="s">
        <v>2300</v>
      </c>
      <c r="E6945" s="3">
        <v>10.284309005055073</v>
      </c>
      <c r="F6945" s="3">
        <v>13.471884661759708</v>
      </c>
      <c r="G6945" s="2">
        <v>18.549814519674364</v>
      </c>
      <c r="H6945" s="2">
        <v>19.134845575867903</v>
      </c>
      <c r="I6945" s="2">
        <v>12.091375767671684</v>
      </c>
      <c r="J6945" s="2">
        <v>17.644428348023478</v>
      </c>
      <c r="K6945" s="1">
        <f>F6945/E6945</f>
        <v>1.3099455350026761</v>
      </c>
      <c r="L6945" s="1">
        <f>G6945/E6945</f>
        <v>1.8037006191234166</v>
      </c>
      <c r="M6945" s="1">
        <f>H6945/E6945</f>
        <v>1.8605864104688514</v>
      </c>
      <c r="N6945" s="1">
        <f>I6945/E6945</f>
        <v>1.1757110528017369</v>
      </c>
      <c r="O6945" s="1">
        <f>J6945/E6945</f>
        <v>1.7156649357142679</v>
      </c>
    </row>
    <row r="6946" spans="1:15">
      <c r="A6946" s="6" t="s">
        <v>6819</v>
      </c>
      <c r="B6946" s="6">
        <v>1166</v>
      </c>
      <c r="C6946" s="8" t="s">
        <v>1200</v>
      </c>
      <c r="D6946" s="9">
        <v>0</v>
      </c>
      <c r="E6946" s="3">
        <v>14.046071412231521</v>
      </c>
      <c r="F6946" s="3">
        <v>14.053972874958527</v>
      </c>
      <c r="G6946" s="2">
        <v>42.012574473197887</v>
      </c>
      <c r="H6946" s="2">
        <v>30.241719806586154</v>
      </c>
      <c r="I6946" s="2">
        <v>16.72563234863286</v>
      </c>
      <c r="J6946" s="2">
        <v>16.89277009802511</v>
      </c>
      <c r="K6946" s="1">
        <f>F6946/E6946</f>
        <v>1.0005625389829731</v>
      </c>
      <c r="L6946" s="1">
        <f>G6946/E6946</f>
        <v>2.9910551669709391</v>
      </c>
      <c r="M6946" s="1">
        <f>H6946/E6946</f>
        <v>2.1530375945726168</v>
      </c>
      <c r="N6946" s="1">
        <f>I6946/E6946</f>
        <v>1.1907694228343406</v>
      </c>
      <c r="O6946" s="1">
        <f>J6946/E6946</f>
        <v>1.2026686752649316</v>
      </c>
    </row>
    <row r="6947" spans="1:15">
      <c r="A6947" s="6" t="s">
        <v>8878</v>
      </c>
      <c r="B6947" s="6">
        <v>4359</v>
      </c>
      <c r="C6947" s="8" t="s">
        <v>1200</v>
      </c>
      <c r="D6947" s="9">
        <v>0</v>
      </c>
      <c r="E6947" s="3">
        <v>13.342376900348905</v>
      </c>
      <c r="F6947" s="3">
        <v>43.575920566238814</v>
      </c>
      <c r="G6947" s="2">
        <v>46.797621323495427</v>
      </c>
      <c r="H6947" s="2">
        <v>24.218962900609561</v>
      </c>
      <c r="I6947" s="2">
        <v>11.424964202781496</v>
      </c>
      <c r="J6947" s="2">
        <v>35.387436371954237</v>
      </c>
      <c r="K6947" s="1">
        <f>F6947/E6947</f>
        <v>3.2659788350829229</v>
      </c>
      <c r="L6947" s="1">
        <f>G6947/E6947</f>
        <v>3.507442614836616</v>
      </c>
      <c r="M6947" s="1">
        <f>H6947/E6947</f>
        <v>1.8151910324146392</v>
      </c>
      <c r="N6947" s="1">
        <f>I6947/E6947</f>
        <v>0.85629152047733947</v>
      </c>
      <c r="O6947" s="1">
        <f>J6947/E6947</f>
        <v>2.6522587868904268</v>
      </c>
    </row>
    <row r="6948" spans="1:15">
      <c r="A6948" s="6" t="s">
        <v>6554</v>
      </c>
      <c r="B6948" s="6">
        <v>1182</v>
      </c>
      <c r="C6948" s="8" t="s">
        <v>960</v>
      </c>
      <c r="D6948" s="9" t="s">
        <v>2300</v>
      </c>
      <c r="E6948" s="3">
        <v>27.619462040358325</v>
      </c>
      <c r="F6948" s="3">
        <v>22.228373039189353</v>
      </c>
      <c r="G6948" s="2">
        <v>54.138033307513808</v>
      </c>
      <c r="H6948" s="2">
        <v>240</v>
      </c>
      <c r="I6948" s="2">
        <v>240</v>
      </c>
      <c r="J6948" s="2">
        <v>16.367620098084103</v>
      </c>
      <c r="K6948" s="1">
        <f>F6948/E6948</f>
        <v>0.80480832706692973</v>
      </c>
      <c r="L6948" s="1">
        <f>G6948/E6948</f>
        <v>1.9601407597441909</v>
      </c>
      <c r="M6948" s="1">
        <f>H6948/E6948</f>
        <v>8.6895247868805452</v>
      </c>
      <c r="N6948" s="1">
        <f>I6948/E6948</f>
        <v>8.6895247868805452</v>
      </c>
      <c r="O6948" s="1">
        <f>J6948/E6948</f>
        <v>0.59261183560227504</v>
      </c>
    </row>
    <row r="6949" spans="1:15">
      <c r="A6949" s="6" t="s">
        <v>3135</v>
      </c>
      <c r="B6949" s="6">
        <v>3145</v>
      </c>
      <c r="C6949" s="8" t="s">
        <v>414</v>
      </c>
      <c r="D6949" s="9" t="s">
        <v>35</v>
      </c>
      <c r="E6949" s="3">
        <v>12.052628797795327</v>
      </c>
      <c r="F6949" s="3">
        <v>18.655101265461834</v>
      </c>
      <c r="G6949" s="2">
        <v>23.968091155421632</v>
      </c>
      <c r="H6949" s="2">
        <v>13.491697519791863</v>
      </c>
      <c r="I6949" s="2">
        <v>10.4137879838852</v>
      </c>
      <c r="J6949" s="2">
        <v>9.157336970314697</v>
      </c>
      <c r="K6949" s="1">
        <f>F6949/E6949</f>
        <v>1.5478035189198089</v>
      </c>
      <c r="L6949" s="1">
        <f>G6949/E6949</f>
        <v>1.9886193757005017</v>
      </c>
      <c r="M6949" s="1">
        <f>H6949/E6949</f>
        <v>1.119398742476809</v>
      </c>
      <c r="N6949" s="1">
        <f>I6949/E6949</f>
        <v>0.86402627664017129</v>
      </c>
      <c r="O6949" s="1">
        <f>J6949/E6949</f>
        <v>0.75977922525829067</v>
      </c>
    </row>
    <row r="6950" spans="1:15">
      <c r="A6950" s="6" t="s">
        <v>2516</v>
      </c>
      <c r="B6950" s="6">
        <v>646</v>
      </c>
      <c r="C6950" s="8" t="s">
        <v>1985</v>
      </c>
      <c r="D6950" s="9" t="s">
        <v>14</v>
      </c>
      <c r="E6950" s="3">
        <v>9.8679537050516934</v>
      </c>
      <c r="F6950" s="3">
        <v>15.676286085934432</v>
      </c>
      <c r="G6950" s="2">
        <v>11.314965596627317</v>
      </c>
      <c r="H6950" s="2">
        <v>12.741777396130381</v>
      </c>
      <c r="I6950" s="2">
        <v>7.7524134118066224</v>
      </c>
      <c r="J6950" s="2">
        <v>6.4915746700866803</v>
      </c>
      <c r="K6950" s="1">
        <f>F6950/E6950</f>
        <v>1.5886055563788553</v>
      </c>
      <c r="L6950" s="1">
        <f>G6950/E6950</f>
        <v>1.1466374827878303</v>
      </c>
      <c r="M6950" s="1">
        <f>H6950/E6950</f>
        <v>1.2912279259688353</v>
      </c>
      <c r="N6950" s="1">
        <f>I6950/E6950</f>
        <v>0.78561509746827607</v>
      </c>
      <c r="O6950" s="1">
        <f>J6950/E6950</f>
        <v>0.65784405400721058</v>
      </c>
    </row>
    <row r="6951" spans="1:15">
      <c r="A6951" s="6" t="s">
        <v>10123</v>
      </c>
      <c r="B6951" s="6">
        <v>1366</v>
      </c>
      <c r="C6951" s="8" t="s">
        <v>1200</v>
      </c>
      <c r="D6951" s="9">
        <v>0</v>
      </c>
      <c r="E6951" s="3">
        <v>46.379407728440071</v>
      </c>
      <c r="F6951" s="3">
        <v>32.798694821951798</v>
      </c>
      <c r="G6951" s="2">
        <v>240</v>
      </c>
      <c r="H6951" s="2">
        <v>240</v>
      </c>
      <c r="I6951" s="2">
        <v>18.026813753227366</v>
      </c>
      <c r="J6951" s="2">
        <v>240</v>
      </c>
      <c r="K6951" s="1">
        <f>F6951/E6951</f>
        <v>0.7071822696398834</v>
      </c>
      <c r="L6951" s="1">
        <f>G6951/E6951</f>
        <v>5.1747103241430761</v>
      </c>
      <c r="M6951" s="1">
        <f>H6951/E6951</f>
        <v>5.1747103241430761</v>
      </c>
      <c r="N6951" s="1">
        <f>I6951/E6951</f>
        <v>0.38868141350095847</v>
      </c>
      <c r="O6951" s="1">
        <f>J6951/E6951</f>
        <v>5.1747103241430761</v>
      </c>
    </row>
    <row r="6952" spans="1:15">
      <c r="A6952" s="6" t="s">
        <v>8579</v>
      </c>
      <c r="B6952" s="6">
        <v>2994</v>
      </c>
      <c r="C6952" s="8" t="s">
        <v>1150</v>
      </c>
      <c r="D6952" s="9">
        <v>0</v>
      </c>
      <c r="E6952" s="3">
        <v>17.124040479749954</v>
      </c>
      <c r="F6952" s="3">
        <v>25.508459781407328</v>
      </c>
      <c r="G6952" s="2">
        <v>240</v>
      </c>
      <c r="H6952" s="2">
        <v>30.436069298446316</v>
      </c>
      <c r="I6952" s="2">
        <v>17.577378899850558</v>
      </c>
      <c r="J6952" s="2">
        <v>29.479029293770665</v>
      </c>
      <c r="K6952" s="1">
        <f>F6952/E6952</f>
        <v>1.4896285611782087</v>
      </c>
      <c r="L6952" s="1">
        <f>G6952/E6952</f>
        <v>14.01538382742158</v>
      </c>
      <c r="M6952" s="1">
        <f>H6952/E6952</f>
        <v>1.7773883058988624</v>
      </c>
      <c r="N6952" s="1">
        <f>I6952/E6952</f>
        <v>1.0264737998392786</v>
      </c>
      <c r="O6952" s="1">
        <f>J6952/E6952</f>
        <v>1.7214996267166685</v>
      </c>
    </row>
    <row r="6953" spans="1:15">
      <c r="A6953" s="6" t="s">
        <v>9711</v>
      </c>
      <c r="B6953" s="6">
        <v>6078</v>
      </c>
      <c r="C6953" s="8" t="s">
        <v>970</v>
      </c>
      <c r="D6953" s="9" t="s">
        <v>34</v>
      </c>
      <c r="E6953" s="3">
        <v>20.957508054068708</v>
      </c>
      <c r="F6953" s="3">
        <v>24.179472558545974</v>
      </c>
      <c r="G6953" s="2">
        <v>240</v>
      </c>
      <c r="H6953" s="2">
        <v>31.131444858254358</v>
      </c>
      <c r="I6953" s="2">
        <v>51.90326663361536</v>
      </c>
      <c r="J6953" s="2">
        <v>144.1809552767424</v>
      </c>
      <c r="K6953" s="1">
        <f>F6953/E6953</f>
        <v>1.1537379585475933</v>
      </c>
      <c r="L6953" s="1">
        <f>G6953/E6953</f>
        <v>11.451743183436649</v>
      </c>
      <c r="M6953" s="1">
        <f>H6953/E6953</f>
        <v>1.4854554643585345</v>
      </c>
      <c r="N6953" s="1">
        <f>I6953/E6953</f>
        <v>2.4765953327899983</v>
      </c>
      <c r="O6953" s="1">
        <f>J6953/E6953</f>
        <v>6.8796802990492463</v>
      </c>
    </row>
    <row r="6954" spans="1:15">
      <c r="A6954" s="6" t="s">
        <v>4783</v>
      </c>
      <c r="B6954" s="6">
        <v>960</v>
      </c>
      <c r="C6954" s="8" t="s">
        <v>1200</v>
      </c>
      <c r="D6954" s="9" t="s">
        <v>33</v>
      </c>
      <c r="E6954" s="3">
        <v>12.172647469969625</v>
      </c>
      <c r="F6954" s="3">
        <v>32.392627129482399</v>
      </c>
      <c r="G6954" s="2">
        <v>32.431309049194645</v>
      </c>
      <c r="H6954" s="2">
        <v>56.929751425545334</v>
      </c>
      <c r="I6954" s="2">
        <v>16.009724536601997</v>
      </c>
      <c r="J6954" s="2">
        <v>12.110546265508846</v>
      </c>
      <c r="K6954" s="1">
        <f>F6954/E6954</f>
        <v>2.6610995849010015</v>
      </c>
      <c r="L6954" s="1">
        <f>G6954/E6954</f>
        <v>2.6642773586603812</v>
      </c>
      <c r="M6954" s="1">
        <f>H6954/E6954</f>
        <v>4.6768586345733869</v>
      </c>
      <c r="N6954" s="1">
        <f>I6954/E6954</f>
        <v>1.3152212430449977</v>
      </c>
      <c r="O6954" s="1">
        <f>J6954/E6954</f>
        <v>0.9948982992718729</v>
      </c>
    </row>
    <row r="6955" spans="1:15">
      <c r="A6955" s="6" t="s">
        <v>6357</v>
      </c>
      <c r="B6955" s="6">
        <v>1668</v>
      </c>
      <c r="C6955" s="8" t="s">
        <v>1317</v>
      </c>
      <c r="D6955" s="9" t="s">
        <v>65</v>
      </c>
      <c r="E6955" s="3">
        <v>12.316731888116934</v>
      </c>
      <c r="F6955" s="3">
        <v>20.812820282079393</v>
      </c>
      <c r="G6955" s="2">
        <v>113.59687654478473</v>
      </c>
      <c r="H6955" s="2">
        <v>32.138868705052026</v>
      </c>
      <c r="I6955" s="2">
        <v>13.656609699289735</v>
      </c>
      <c r="J6955" s="2">
        <v>15.72136959220599</v>
      </c>
      <c r="K6955" s="1">
        <f>F6955/E6955</f>
        <v>1.6898005470233062</v>
      </c>
      <c r="L6955" s="1">
        <f>G6955/E6955</f>
        <v>9.2229722605541102</v>
      </c>
      <c r="M6955" s="1">
        <f>H6955/E6955</f>
        <v>2.6093665914786457</v>
      </c>
      <c r="N6955" s="1">
        <f>I6955/E6955</f>
        <v>1.1087851731566474</v>
      </c>
      <c r="O6955" s="1">
        <f>J6955/E6955</f>
        <v>1.2764237896071944</v>
      </c>
    </row>
    <row r="6956" spans="1:15">
      <c r="A6956" s="6" t="s">
        <v>6117</v>
      </c>
      <c r="B6956" s="6">
        <v>1225</v>
      </c>
      <c r="C6956" s="8" t="s">
        <v>1200</v>
      </c>
      <c r="D6956" s="9">
        <v>0</v>
      </c>
      <c r="E6956" s="3">
        <v>22.479297353154326</v>
      </c>
      <c r="F6956" s="3">
        <v>14.250745432052774</v>
      </c>
      <c r="G6956" s="2">
        <v>240</v>
      </c>
      <c r="H6956" s="2">
        <v>240</v>
      </c>
      <c r="I6956" s="2">
        <v>29.073927507150156</v>
      </c>
      <c r="J6956" s="2">
        <v>15.185004748259033</v>
      </c>
      <c r="K6956" s="1">
        <f>F6956/E6956</f>
        <v>0.63394977201336278</v>
      </c>
      <c r="L6956" s="1">
        <f>G6956/E6956</f>
        <v>10.676490293693405</v>
      </c>
      <c r="M6956" s="1">
        <f>H6956/E6956</f>
        <v>10.676490293693405</v>
      </c>
      <c r="N6956" s="1">
        <f>I6956/E6956</f>
        <v>1.2933646034568096</v>
      </c>
      <c r="O6956" s="1">
        <f>J6956/E6956</f>
        <v>0.67551064918531589</v>
      </c>
    </row>
    <row r="6957" spans="1:15">
      <c r="A6957" s="6" t="s">
        <v>8280</v>
      </c>
      <c r="B6957" s="6">
        <v>3161</v>
      </c>
      <c r="C6957" s="8" t="s">
        <v>623</v>
      </c>
      <c r="D6957" s="9" t="s">
        <v>79</v>
      </c>
      <c r="E6957" s="3">
        <v>18.534637599806782</v>
      </c>
      <c r="F6957" s="3">
        <v>21.740186000766421</v>
      </c>
      <c r="G6957" s="2">
        <v>240</v>
      </c>
      <c r="H6957" s="2">
        <v>41.289341454461685</v>
      </c>
      <c r="I6957" s="2">
        <v>19.148499486638304</v>
      </c>
      <c r="J6957" s="2">
        <v>25.591548714277199</v>
      </c>
      <c r="K6957" s="1">
        <f>F6957/E6957</f>
        <v>1.1729490735223793</v>
      </c>
      <c r="L6957" s="1">
        <f>G6957/E6957</f>
        <v>12.948729032743641</v>
      </c>
      <c r="M6957" s="1">
        <f>H6957/E6957</f>
        <v>2.2276853934760568</v>
      </c>
      <c r="N6957" s="1">
        <f>I6957/E6957</f>
        <v>1.0331197134837922</v>
      </c>
      <c r="O6957" s="1">
        <f>J6957/E6957</f>
        <v>1.3807417909559765</v>
      </c>
    </row>
    <row r="6958" spans="1:15">
      <c r="A6958" s="6" t="s">
        <v>7515</v>
      </c>
      <c r="B6958" s="6">
        <v>1750</v>
      </c>
      <c r="C6958" s="8" t="s">
        <v>1200</v>
      </c>
      <c r="D6958" s="9">
        <v>0</v>
      </c>
      <c r="E6958" s="3">
        <v>9.6275405372718037</v>
      </c>
      <c r="F6958" s="3">
        <v>12.885486558388488</v>
      </c>
      <c r="G6958" s="2">
        <v>22.153608292506117</v>
      </c>
      <c r="H6958" s="2">
        <v>18.49919924386851</v>
      </c>
      <c r="I6958" s="2">
        <v>12.341714305731129</v>
      </c>
      <c r="J6958" s="2">
        <v>20.408622522658987</v>
      </c>
      <c r="K6958" s="1">
        <f>F6958/E6958</f>
        <v>1.3383985773421527</v>
      </c>
      <c r="L6958" s="1">
        <f>G6958/E6958</f>
        <v>2.3010662179755283</v>
      </c>
      <c r="M6958" s="1">
        <f>H6958/E6958</f>
        <v>1.9214875463002419</v>
      </c>
      <c r="N6958" s="1">
        <f>I6958/E6958</f>
        <v>1.2819176671291848</v>
      </c>
      <c r="O6958" s="1">
        <f>J6958/E6958</f>
        <v>2.1198168362573586</v>
      </c>
    </row>
    <row r="6959" spans="1:15">
      <c r="A6959" s="6" t="s">
        <v>6727</v>
      </c>
      <c r="B6959" s="6">
        <v>2567</v>
      </c>
      <c r="C6959" s="8" t="s">
        <v>1200</v>
      </c>
      <c r="D6959" s="9">
        <v>0</v>
      </c>
      <c r="E6959" s="3">
        <v>12.059681474049855</v>
      </c>
      <c r="F6959" s="3">
        <v>21.583335191821728</v>
      </c>
      <c r="G6959" s="2">
        <v>13.620892314654823</v>
      </c>
      <c r="H6959" s="2">
        <v>17.443114750796553</v>
      </c>
      <c r="I6959" s="2">
        <v>9.7319636549635113</v>
      </c>
      <c r="J6959" s="2">
        <v>16.473983438281632</v>
      </c>
      <c r="K6959" s="1">
        <f>F6959/E6959</f>
        <v>1.7897102206442987</v>
      </c>
      <c r="L6959" s="1">
        <f>G6959/E6959</f>
        <v>1.1294570543976967</v>
      </c>
      <c r="M6959" s="1">
        <f>H6959/E6959</f>
        <v>1.4463992924133879</v>
      </c>
      <c r="N6959" s="1">
        <f>I6959/E6959</f>
        <v>0.80698347430691675</v>
      </c>
      <c r="O6959" s="1">
        <f>J6959/E6959</f>
        <v>1.3660380229552926</v>
      </c>
    </row>
    <row r="6960" spans="1:15">
      <c r="A6960" s="6" t="s">
        <v>6276</v>
      </c>
      <c r="B6960" s="6">
        <v>2464</v>
      </c>
      <c r="C6960" s="8" t="s">
        <v>1200</v>
      </c>
      <c r="D6960" s="9">
        <v>0</v>
      </c>
      <c r="E6960" s="3">
        <v>10.888440545158643</v>
      </c>
      <c r="F6960" s="3">
        <v>23.83183109140845</v>
      </c>
      <c r="G6960" s="2">
        <v>17.024854163057654</v>
      </c>
      <c r="H6960" s="2">
        <v>36.242156137681235</v>
      </c>
      <c r="I6960" s="2">
        <v>20.308522127641812</v>
      </c>
      <c r="J6960" s="2">
        <v>15.34018200037424</v>
      </c>
      <c r="K6960" s="1">
        <f>F6960/E6960</f>
        <v>2.1887276688124877</v>
      </c>
      <c r="L6960" s="1">
        <f>G6960/E6960</f>
        <v>1.563571394126541</v>
      </c>
      <c r="M6960" s="1">
        <f>H6960/E6960</f>
        <v>3.3284983269524013</v>
      </c>
      <c r="N6960" s="1">
        <f>I6960/E6960</f>
        <v>1.8651451549387985</v>
      </c>
      <c r="O6960" s="1">
        <f>J6960/E6960</f>
        <v>1.4088502331213064</v>
      </c>
    </row>
    <row r="6961" spans="1:15">
      <c r="A6961" s="6" t="s">
        <v>9461</v>
      </c>
      <c r="B6961" s="6">
        <v>410</v>
      </c>
      <c r="C6961" s="8" t="s">
        <v>1775</v>
      </c>
      <c r="D6961" s="9" t="s">
        <v>37</v>
      </c>
      <c r="E6961" s="3">
        <v>137.94348860026761</v>
      </c>
      <c r="F6961" s="3">
        <v>49.765140452291902</v>
      </c>
      <c r="G6961" s="2">
        <v>240</v>
      </c>
      <c r="H6961" s="2">
        <v>240</v>
      </c>
      <c r="I6961" s="2">
        <v>240</v>
      </c>
      <c r="J6961" s="2">
        <v>79.323173707221642</v>
      </c>
      <c r="K6961" s="1">
        <f>F6961/E6961</f>
        <v>0.36076469398639927</v>
      </c>
      <c r="L6961" s="1">
        <f>G6961/E6961</f>
        <v>1.7398429054920566</v>
      </c>
      <c r="M6961" s="1">
        <f>H6961/E6961</f>
        <v>1.7398429054920566</v>
      </c>
      <c r="N6961" s="1">
        <f>I6961/E6961</f>
        <v>1.7398429054920566</v>
      </c>
      <c r="O6961" s="1">
        <f>J6961/E6961</f>
        <v>0.57504108756509842</v>
      </c>
    </row>
    <row r="6962" spans="1:15">
      <c r="A6962" s="6" t="s">
        <v>9113</v>
      </c>
      <c r="B6962" s="6">
        <v>425</v>
      </c>
      <c r="C6962" s="8" t="s">
        <v>1775</v>
      </c>
      <c r="D6962" s="9" t="s">
        <v>37</v>
      </c>
      <c r="E6962" s="3">
        <v>50.482847380369044</v>
      </c>
      <c r="F6962" s="3">
        <v>39.257269885364458</v>
      </c>
      <c r="G6962" s="2">
        <v>240</v>
      </c>
      <c r="H6962" s="2">
        <v>240</v>
      </c>
      <c r="I6962" s="2">
        <v>240</v>
      </c>
      <c r="J6962" s="2">
        <v>50.567200993922434</v>
      </c>
      <c r="K6962" s="1">
        <f>F6962/E6962</f>
        <v>0.77763580943792388</v>
      </c>
      <c r="L6962" s="1">
        <f>G6962/E6962</f>
        <v>4.7540900019305834</v>
      </c>
      <c r="M6962" s="1">
        <f>H6962/E6962</f>
        <v>4.7540900019305834</v>
      </c>
      <c r="N6962" s="1">
        <f>I6962/E6962</f>
        <v>4.7540900019305834</v>
      </c>
      <c r="O6962" s="1">
        <f>J6962/E6962</f>
        <v>1.0016709361284204</v>
      </c>
    </row>
    <row r="6963" spans="1:15">
      <c r="A6963" s="6" t="s">
        <v>8893</v>
      </c>
      <c r="B6963" s="6">
        <v>3403</v>
      </c>
      <c r="C6963" s="8" t="s">
        <v>1596</v>
      </c>
      <c r="D6963" s="9" t="s">
        <v>20</v>
      </c>
      <c r="E6963" s="3">
        <v>11.832471071859354</v>
      </c>
      <c r="F6963" s="3">
        <v>24.968625158084215</v>
      </c>
      <c r="G6963" s="2">
        <v>32.914194748765951</v>
      </c>
      <c r="H6963" s="2">
        <v>18.45267931969839</v>
      </c>
      <c r="I6963" s="2">
        <v>14.128280646926822</v>
      </c>
      <c r="J6963" s="2">
        <v>35.080816504252432</v>
      </c>
      <c r="K6963" s="1">
        <f>F6963/E6963</f>
        <v>2.1101784239697827</v>
      </c>
      <c r="L6963" s="1">
        <f>G6963/E6963</f>
        <v>2.7816839398022561</v>
      </c>
      <c r="M6963" s="1">
        <f>H6963/E6963</f>
        <v>1.5594949869417882</v>
      </c>
      <c r="N6963" s="1">
        <f>I6963/E6963</f>
        <v>1.194026214906833</v>
      </c>
      <c r="O6963" s="1">
        <f>J6963/E6963</f>
        <v>2.964792078611846</v>
      </c>
    </row>
    <row r="6964" spans="1:15">
      <c r="A6964" s="6" t="s">
        <v>5797</v>
      </c>
      <c r="B6964" s="6">
        <v>3463</v>
      </c>
      <c r="C6964" s="8" t="s">
        <v>387</v>
      </c>
      <c r="D6964" s="9" t="s">
        <v>38</v>
      </c>
      <c r="E6964" s="3">
        <v>16.886289513263701</v>
      </c>
      <c r="F6964" s="3">
        <v>17.364929608128961</v>
      </c>
      <c r="G6964" s="2">
        <v>240</v>
      </c>
      <c r="H6964" s="2">
        <v>25.686023985346218</v>
      </c>
      <c r="I6964" s="2">
        <v>18.118965775936637</v>
      </c>
      <c r="J6964" s="2">
        <v>13.864454147072138</v>
      </c>
      <c r="K6964" s="1">
        <f>F6964/E6964</f>
        <v>1.0283448945068305</v>
      </c>
      <c r="L6964" s="1">
        <f>G6964/E6964</f>
        <v>14.212713800239348</v>
      </c>
      <c r="M6964" s="1">
        <f>H6964/E6964</f>
        <v>1.5211171148742046</v>
      </c>
      <c r="N6964" s="1">
        <f>I6964/E6964</f>
        <v>1.0729986455404963</v>
      </c>
      <c r="O6964" s="1">
        <f>J6964/E6964</f>
        <v>0.82104799495365766</v>
      </c>
    </row>
    <row r="6965" spans="1:15">
      <c r="A6965" s="6" t="s">
        <v>6973</v>
      </c>
      <c r="B6965" s="6">
        <v>859</v>
      </c>
      <c r="C6965" s="8" t="s">
        <v>1200</v>
      </c>
      <c r="D6965" s="9">
        <v>0</v>
      </c>
      <c r="E6965" s="3">
        <v>11.758741019447696</v>
      </c>
      <c r="F6965" s="3">
        <v>11.616565614573044</v>
      </c>
      <c r="G6965" s="2">
        <v>49.969818161477562</v>
      </c>
      <c r="H6965" s="2">
        <v>24.291129094269184</v>
      </c>
      <c r="I6965" s="2">
        <v>18.470248749409631</v>
      </c>
      <c r="J6965" s="2">
        <v>17.925992336055756</v>
      </c>
      <c r="K6965" s="1">
        <f>F6965/E6965</f>
        <v>0.9879089602671316</v>
      </c>
      <c r="L6965" s="1">
        <f>G6965/E6965</f>
        <v>4.2495891421396941</v>
      </c>
      <c r="M6965" s="1">
        <f>H6965/E6965</f>
        <v>2.0657933578173262</v>
      </c>
      <c r="N6965" s="1">
        <f>I6965/E6965</f>
        <v>1.5707675438094795</v>
      </c>
      <c r="O6965" s="1">
        <f>J6965/E6965</f>
        <v>1.5244822814286061</v>
      </c>
    </row>
    <row r="6966" spans="1:15">
      <c r="A6966" s="6" t="s">
        <v>5680</v>
      </c>
      <c r="B6966" s="6">
        <v>1585</v>
      </c>
      <c r="C6966" s="8" t="s">
        <v>1200</v>
      </c>
      <c r="D6966" s="9">
        <v>0</v>
      </c>
      <c r="E6966" s="3">
        <v>12.574297325659112</v>
      </c>
      <c r="F6966" s="3">
        <v>16.48576786660691</v>
      </c>
      <c r="G6966" s="2">
        <v>43.261801379378021</v>
      </c>
      <c r="H6966" s="2">
        <v>34.502477419308129</v>
      </c>
      <c r="I6966" s="2">
        <v>9.6787449629437567</v>
      </c>
      <c r="J6966" s="2">
        <v>13.682980374306457</v>
      </c>
      <c r="K6966" s="1">
        <f>F6966/E6966</f>
        <v>1.3110687173720674</v>
      </c>
      <c r="L6966" s="1">
        <f>G6966/E6966</f>
        <v>3.4404945468481953</v>
      </c>
      <c r="M6966" s="1">
        <f>H6966/E6966</f>
        <v>2.7438891037594897</v>
      </c>
      <c r="N6966" s="1">
        <f>I6966/E6966</f>
        <v>0.76972451917399065</v>
      </c>
      <c r="O6966" s="1">
        <f>J6966/E6966</f>
        <v>1.0881705768468641</v>
      </c>
    </row>
    <row r="6967" spans="1:15">
      <c r="A6967" s="6" t="s">
        <v>9339</v>
      </c>
      <c r="B6967" s="6">
        <v>2892</v>
      </c>
      <c r="C6967" s="8" t="s">
        <v>1128</v>
      </c>
      <c r="D6967" s="9" t="s">
        <v>18</v>
      </c>
      <c r="E6967" s="3">
        <v>14.117057705768564</v>
      </c>
      <c r="F6967" s="3">
        <v>16.141902025677258</v>
      </c>
      <c r="G6967" s="2">
        <v>240</v>
      </c>
      <c r="H6967" s="2">
        <v>29.616788787600996</v>
      </c>
      <c r="I6967" s="2">
        <v>17.156049308518835</v>
      </c>
      <c r="J6967" s="2">
        <v>65.440837363068397</v>
      </c>
      <c r="K6967" s="1">
        <f>F6967/E6967</f>
        <v>1.1434324603689403</v>
      </c>
      <c r="L6967" s="1">
        <f>G6967/E6967</f>
        <v>17.000709708931083</v>
      </c>
      <c r="M6967" s="1">
        <f>H6967/E6967</f>
        <v>2.0979434528697061</v>
      </c>
      <c r="N6967" s="1">
        <f>I6967/E6967</f>
        <v>1.2152708918593189</v>
      </c>
      <c r="O6967" s="1">
        <f>J6967/E6967</f>
        <v>4.6355861629954038</v>
      </c>
    </row>
    <row r="6968" spans="1:15">
      <c r="A6968" s="6" t="s">
        <v>6957</v>
      </c>
      <c r="B6968" s="6">
        <v>1524</v>
      </c>
      <c r="C6968" s="8" t="s">
        <v>1200</v>
      </c>
      <c r="D6968" s="9">
        <v>0</v>
      </c>
      <c r="E6968" s="3">
        <v>24.582765844276537</v>
      </c>
      <c r="F6968" s="3">
        <v>29.260872436234745</v>
      </c>
      <c r="G6968" s="2">
        <v>75.721013212284817</v>
      </c>
      <c r="H6968" s="2">
        <v>30.644569279948861</v>
      </c>
      <c r="I6968" s="2">
        <v>39.717198229712807</v>
      </c>
      <c r="J6968" s="2">
        <v>17.967705920675709</v>
      </c>
      <c r="K6968" s="1">
        <f>F6968/E6968</f>
        <v>1.1903002543160695</v>
      </c>
      <c r="L6968" s="1">
        <f>G6968/E6968</f>
        <v>3.0802479140041314</v>
      </c>
      <c r="M6968" s="1">
        <f>H6968/E6968</f>
        <v>1.2465875269720172</v>
      </c>
      <c r="N6968" s="1">
        <f>I6968/E6968</f>
        <v>1.6156521394422316</v>
      </c>
      <c r="O6968" s="1">
        <f>J6968/E6968</f>
        <v>0.73090660483425729</v>
      </c>
    </row>
    <row r="6969" spans="1:15">
      <c r="A6969" s="6" t="s">
        <v>10150</v>
      </c>
      <c r="B6969" s="6">
        <v>7227</v>
      </c>
      <c r="C6969" s="8" t="s">
        <v>1200</v>
      </c>
      <c r="D6969" s="9">
        <v>0</v>
      </c>
      <c r="E6969" s="3">
        <v>16.263302291395771</v>
      </c>
      <c r="F6969" s="3">
        <v>70.003589153042753</v>
      </c>
      <c r="G6969" s="2">
        <v>240</v>
      </c>
      <c r="H6969" s="2">
        <v>68.481991183094607</v>
      </c>
      <c r="I6969" s="2">
        <v>54.234290023153406</v>
      </c>
      <c r="J6969" s="2">
        <v>240</v>
      </c>
      <c r="K6969" s="1">
        <f>F6969/E6969</f>
        <v>4.3043895943616999</v>
      </c>
      <c r="L6969" s="1">
        <f>G6969/E6969</f>
        <v>14.757150528215533</v>
      </c>
      <c r="M6969" s="1">
        <f>H6969/E6969</f>
        <v>4.2108293848369005</v>
      </c>
      <c r="N6969" s="1">
        <f>I6969/E6969</f>
        <v>3.3347649235940531</v>
      </c>
      <c r="O6969" s="1">
        <f>J6969/E6969</f>
        <v>14.757150528215533</v>
      </c>
    </row>
    <row r="6970" spans="1:15">
      <c r="A6970" s="6" t="s">
        <v>6353</v>
      </c>
      <c r="B6970" s="6">
        <v>713</v>
      </c>
      <c r="C6970" s="8" t="s">
        <v>1200</v>
      </c>
      <c r="D6970" s="9" t="s">
        <v>14</v>
      </c>
      <c r="E6970" s="3">
        <v>11.647056378845186</v>
      </c>
      <c r="F6970" s="3">
        <v>15.034560609858652</v>
      </c>
      <c r="G6970" s="2">
        <v>21.563925183767413</v>
      </c>
      <c r="H6970" s="2">
        <v>18.61419444955828</v>
      </c>
      <c r="I6970" s="2">
        <v>8.9336633469959867</v>
      </c>
      <c r="J6970" s="2">
        <v>15.740962505979939</v>
      </c>
      <c r="K6970" s="1">
        <f>F6970/E6970</f>
        <v>1.2908463839126139</v>
      </c>
      <c r="L6970" s="1">
        <f>G6970/E6970</f>
        <v>1.8514485104523459</v>
      </c>
      <c r="M6970" s="1">
        <f>H6970/E6970</f>
        <v>1.5981887477910441</v>
      </c>
      <c r="N6970" s="1">
        <f>I6970/E6970</f>
        <v>0.7670318625075434</v>
      </c>
      <c r="O6970" s="1">
        <f>J6970/E6970</f>
        <v>1.3514970644918152</v>
      </c>
    </row>
    <row r="6971" spans="1:15">
      <c r="A6971" s="6" t="s">
        <v>7216</v>
      </c>
      <c r="B6971" s="6">
        <v>3501</v>
      </c>
      <c r="C6971" s="8" t="s">
        <v>1200</v>
      </c>
      <c r="D6971" s="9">
        <v>0</v>
      </c>
      <c r="E6971" s="3">
        <v>13.824934333400691</v>
      </c>
      <c r="F6971" s="3">
        <v>24.919877426753057</v>
      </c>
      <c r="G6971" s="2">
        <v>30.614221848010683</v>
      </c>
      <c r="H6971" s="2">
        <v>18.736095792366516</v>
      </c>
      <c r="I6971" s="2">
        <v>12.618202450003984</v>
      </c>
      <c r="J6971" s="2">
        <v>18.639116318470627</v>
      </c>
      <c r="K6971" s="1">
        <f>F6971/E6971</f>
        <v>1.8025313412554347</v>
      </c>
      <c r="L6971" s="1">
        <f>G6971/E6971</f>
        <v>2.2144207784081478</v>
      </c>
      <c r="M6971" s="1">
        <f>H6971/E6971</f>
        <v>1.3552394058827884</v>
      </c>
      <c r="N6971" s="1">
        <f>I6971/E6971</f>
        <v>0.91271337322150803</v>
      </c>
      <c r="O6971" s="1">
        <f>J6971/E6971</f>
        <v>1.3482245824082502</v>
      </c>
    </row>
    <row r="6972" spans="1:15">
      <c r="A6972" s="6" t="s">
        <v>7948</v>
      </c>
      <c r="B6972" s="6">
        <v>1560</v>
      </c>
      <c r="C6972" s="8" t="s">
        <v>1387</v>
      </c>
      <c r="D6972" s="9" t="s">
        <v>63</v>
      </c>
      <c r="E6972" s="3">
        <v>65.686218111456625</v>
      </c>
      <c r="F6972" s="3">
        <v>25.468116652906126</v>
      </c>
      <c r="G6972" s="2">
        <v>240</v>
      </c>
      <c r="H6972" s="2">
        <v>240</v>
      </c>
      <c r="I6972" s="2">
        <v>52.053523605291964</v>
      </c>
      <c r="J6972" s="2">
        <v>22.913858955408905</v>
      </c>
      <c r="K6972" s="1">
        <f>F6972/E6972</f>
        <v>0.38772389985509181</v>
      </c>
      <c r="L6972" s="1">
        <f>G6972/E6972</f>
        <v>3.653734480386237</v>
      </c>
      <c r="M6972" s="1">
        <f>H6972/E6972</f>
        <v>3.653734480386237</v>
      </c>
      <c r="N6972" s="1">
        <f>I6972/E6972</f>
        <v>0.79245730842605899</v>
      </c>
      <c r="O6972" s="1">
        <f>J6972/E6972</f>
        <v>0.34883815226701864</v>
      </c>
    </row>
    <row r="6973" spans="1:15">
      <c r="A6973" s="6" t="s">
        <v>6530</v>
      </c>
      <c r="B6973" s="6">
        <v>1038</v>
      </c>
      <c r="C6973" s="8" t="s">
        <v>1387</v>
      </c>
      <c r="D6973" s="9" t="s">
        <v>63</v>
      </c>
      <c r="E6973" s="3">
        <v>240</v>
      </c>
      <c r="F6973" s="3">
        <v>29.951540375078565</v>
      </c>
      <c r="G6973" s="2">
        <v>240</v>
      </c>
      <c r="H6973" s="2">
        <v>240</v>
      </c>
      <c r="I6973" s="2">
        <v>240</v>
      </c>
      <c r="J6973" s="2">
        <v>16.445168450833286</v>
      </c>
      <c r="K6973" s="1">
        <f>F6973/E6973</f>
        <v>0.12479808489616069</v>
      </c>
      <c r="L6973" s="1">
        <f>G6973/E6973</f>
        <v>1</v>
      </c>
      <c r="M6973" s="1">
        <f>H6973/E6973</f>
        <v>1</v>
      </c>
      <c r="N6973" s="1">
        <f>I6973/E6973</f>
        <v>1</v>
      </c>
      <c r="O6973" s="1">
        <f>J6973/E6973</f>
        <v>6.8521535211805359E-2</v>
      </c>
    </row>
    <row r="6974" spans="1:15">
      <c r="A6974" s="6" t="s">
        <v>9581</v>
      </c>
      <c r="B6974" s="6">
        <v>1796</v>
      </c>
      <c r="C6974" s="8" t="s">
        <v>1387</v>
      </c>
      <c r="D6974" s="9" t="s">
        <v>63</v>
      </c>
      <c r="E6974" s="3">
        <v>166.4574756998995</v>
      </c>
      <c r="F6974" s="3">
        <v>62.303057567426691</v>
      </c>
      <c r="G6974" s="2">
        <v>240</v>
      </c>
      <c r="H6974" s="2">
        <v>240</v>
      </c>
      <c r="I6974" s="2">
        <v>240</v>
      </c>
      <c r="J6974" s="2">
        <v>100.18509093025791</v>
      </c>
      <c r="K6974" s="1">
        <f>F6974/E6974</f>
        <v>0.37428813158112972</v>
      </c>
      <c r="L6974" s="1">
        <f>G6974/E6974</f>
        <v>1.4418096813668364</v>
      </c>
      <c r="M6974" s="1">
        <f>H6974/E6974</f>
        <v>1.4418096813668364</v>
      </c>
      <c r="N6974" s="1">
        <f>I6974/E6974</f>
        <v>1.4418096813668364</v>
      </c>
      <c r="O6974" s="1">
        <f>J6974/E6974</f>
        <v>0.60186597513276119</v>
      </c>
    </row>
    <row r="6975" spans="1:15">
      <c r="A6975" s="6" t="s">
        <v>4821</v>
      </c>
      <c r="B6975" s="6">
        <v>689</v>
      </c>
      <c r="C6975" s="8" t="s">
        <v>1200</v>
      </c>
      <c r="D6975" s="9">
        <v>0</v>
      </c>
      <c r="E6975" s="3">
        <v>15.632640298694023</v>
      </c>
      <c r="F6975" s="3">
        <v>13.608043328461672</v>
      </c>
      <c r="G6975" s="2">
        <v>139.64885529814762</v>
      </c>
      <c r="H6975" s="2">
        <v>20.494999161903547</v>
      </c>
      <c r="I6975" s="2">
        <v>11.801712894793416</v>
      </c>
      <c r="J6975" s="2">
        <v>12.033818747187894</v>
      </c>
      <c r="K6975" s="1">
        <f>F6975/E6975</f>
        <v>0.87048912201981077</v>
      </c>
      <c r="L6975" s="1">
        <f>G6975/E6975</f>
        <v>8.9331586110769869</v>
      </c>
      <c r="M6975" s="1">
        <f>H6975/E6975</f>
        <v>1.3110388757307831</v>
      </c>
      <c r="N6975" s="1">
        <f>I6975/E6975</f>
        <v>0.75494047514029683</v>
      </c>
      <c r="O6975" s="1">
        <f>J6975/E6975</f>
        <v>0.76978798956905692</v>
      </c>
    </row>
    <row r="6976" spans="1:15">
      <c r="A6976" s="6" t="s">
        <v>4723</v>
      </c>
      <c r="B6976" s="6">
        <v>960</v>
      </c>
      <c r="C6976" s="8" t="s">
        <v>1200</v>
      </c>
      <c r="D6976" s="9" t="s">
        <v>33</v>
      </c>
      <c r="E6976" s="3">
        <v>12.235185418576014</v>
      </c>
      <c r="F6976" s="3">
        <v>28.79881334100693</v>
      </c>
      <c r="G6976" s="2">
        <v>27.172822500906189</v>
      </c>
      <c r="H6976" s="2">
        <v>54.659081879099773</v>
      </c>
      <c r="I6976" s="2">
        <v>15.284043626148424</v>
      </c>
      <c r="J6976" s="2">
        <v>11.788381237578463</v>
      </c>
      <c r="K6976" s="1">
        <f>F6976/E6976</f>
        <v>2.3537700783253568</v>
      </c>
      <c r="L6976" s="1">
        <f>G6976/E6976</f>
        <v>2.2208754155577548</v>
      </c>
      <c r="M6976" s="1">
        <f>H6976/E6976</f>
        <v>4.4673684957903355</v>
      </c>
      <c r="N6976" s="1">
        <f>I6976/E6976</f>
        <v>1.249187740378948</v>
      </c>
      <c r="O6976" s="1">
        <f>J6976/E6976</f>
        <v>0.96348202616372347</v>
      </c>
    </row>
    <row r="6977" spans="1:15">
      <c r="A6977" s="6" t="s">
        <v>2622</v>
      </c>
      <c r="B6977" s="6">
        <v>1140</v>
      </c>
      <c r="C6977" s="8" t="s">
        <v>1200</v>
      </c>
      <c r="D6977" s="9">
        <v>0</v>
      </c>
      <c r="E6977" s="3">
        <v>9.7501259819109372</v>
      </c>
      <c r="F6977" s="3">
        <v>17.351186865037558</v>
      </c>
      <c r="G6977" s="2">
        <v>10.200780154474934</v>
      </c>
      <c r="H6977" s="2">
        <v>15.239597574151249</v>
      </c>
      <c r="I6977" s="2">
        <v>9.1088845804909191</v>
      </c>
      <c r="J6977" s="2">
        <v>8.0339239163454366</v>
      </c>
      <c r="K6977" s="1">
        <f>F6977/E6977</f>
        <v>1.7795859148105984</v>
      </c>
      <c r="L6977" s="1">
        <f>G6977/E6977</f>
        <v>1.0462203435524915</v>
      </c>
      <c r="M6977" s="1">
        <f>H6977/E6977</f>
        <v>1.5630154525618165</v>
      </c>
      <c r="N6977" s="1">
        <f>I6977/E6977</f>
        <v>0.93423250093284016</v>
      </c>
      <c r="O6977" s="1">
        <f>J6977/E6977</f>
        <v>0.82398154970002346</v>
      </c>
    </row>
    <row r="6978" spans="1:15">
      <c r="A6978" s="6" t="s">
        <v>5295</v>
      </c>
      <c r="B6978" s="6">
        <v>3333</v>
      </c>
      <c r="C6978" s="8" t="s">
        <v>1200</v>
      </c>
      <c r="D6978" s="9">
        <v>0</v>
      </c>
      <c r="E6978" s="3">
        <v>11.155063609022291</v>
      </c>
      <c r="F6978" s="3">
        <v>29.09249469296044</v>
      </c>
      <c r="G6978" s="2">
        <v>44.218411438082484</v>
      </c>
      <c r="H6978" s="2">
        <v>17.838004748278649</v>
      </c>
      <c r="I6978" s="2">
        <v>11.058501310878242</v>
      </c>
      <c r="J6978" s="2">
        <v>13.180005701428419</v>
      </c>
      <c r="K6978" s="1">
        <f>F6978/E6978</f>
        <v>2.6080079605669155</v>
      </c>
      <c r="L6978" s="1">
        <f>G6978/E6978</f>
        <v>3.9639766287229716</v>
      </c>
      <c r="M6978" s="1">
        <f>H6978/E6978</f>
        <v>1.5990948481773919</v>
      </c>
      <c r="N6978" s="1">
        <f>I6978/E6978</f>
        <v>0.9913436353634103</v>
      </c>
      <c r="O6978" s="1">
        <f>J6978/E6978</f>
        <v>1.1815267185718548</v>
      </c>
    </row>
    <row r="6979" spans="1:15">
      <c r="A6979" s="6" t="s">
        <v>7108</v>
      </c>
      <c r="B6979" s="6">
        <v>779</v>
      </c>
      <c r="C6979" s="8" t="s">
        <v>1200</v>
      </c>
      <c r="D6979" s="9">
        <v>0</v>
      </c>
      <c r="E6979" s="3">
        <v>22.20113729112305</v>
      </c>
      <c r="F6979" s="3">
        <v>15.697599451237437</v>
      </c>
      <c r="G6979" s="2">
        <v>240</v>
      </c>
      <c r="H6979" s="2">
        <v>240</v>
      </c>
      <c r="I6979" s="2">
        <v>32.960039660694456</v>
      </c>
      <c r="J6979" s="2">
        <v>18.216617001757324</v>
      </c>
      <c r="K6979" s="1">
        <f>F6979/E6979</f>
        <v>0.70706285202398156</v>
      </c>
      <c r="L6979" s="1">
        <f>G6979/E6979</f>
        <v>10.81025700858857</v>
      </c>
      <c r="M6979" s="1">
        <f>H6979/E6979</f>
        <v>10.81025700858857</v>
      </c>
      <c r="N6979" s="1">
        <f>I6979/E6979</f>
        <v>1.4846104156057478</v>
      </c>
      <c r="O6979" s="1">
        <f>J6979/E6979</f>
        <v>0.82052629840008673</v>
      </c>
    </row>
    <row r="6980" spans="1:15">
      <c r="A6980" s="6" t="s">
        <v>5668</v>
      </c>
      <c r="B6980" s="6">
        <v>816</v>
      </c>
      <c r="C6980" s="8" t="s">
        <v>1200</v>
      </c>
      <c r="D6980" s="9">
        <v>0</v>
      </c>
      <c r="E6980" s="3">
        <v>11.689735539014379</v>
      </c>
      <c r="F6980" s="3">
        <v>11.676117946886325</v>
      </c>
      <c r="G6980" s="2">
        <v>87.754395716880381</v>
      </c>
      <c r="H6980" s="2">
        <v>123.55669556976991</v>
      </c>
      <c r="I6980" s="2">
        <v>16.608047855678521</v>
      </c>
      <c r="J6980" s="2">
        <v>13.702665480463777</v>
      </c>
      <c r="K6980" s="1">
        <f>F6980/E6980</f>
        <v>0.99883508124862153</v>
      </c>
      <c r="L6980" s="1">
        <f>G6980/E6980</f>
        <v>7.5069615924159221</v>
      </c>
      <c r="M6980" s="1">
        <f>H6980/E6980</f>
        <v>10.569674151943014</v>
      </c>
      <c r="N6980" s="1">
        <f>I6980/E6980</f>
        <v>1.4207376890819576</v>
      </c>
      <c r="O6980" s="1">
        <f>J6980/E6980</f>
        <v>1.1721963627604117</v>
      </c>
    </row>
    <row r="6981" spans="1:15">
      <c r="A6981" s="6" t="s">
        <v>5667</v>
      </c>
      <c r="B6981" s="6">
        <v>816</v>
      </c>
      <c r="C6981" s="8" t="s">
        <v>1200</v>
      </c>
      <c r="D6981" s="9">
        <v>0</v>
      </c>
      <c r="E6981" s="3">
        <v>11.689735539014379</v>
      </c>
      <c r="F6981" s="3">
        <v>11.676117946886325</v>
      </c>
      <c r="G6981" s="2">
        <v>87.754395716880381</v>
      </c>
      <c r="H6981" s="2">
        <v>123.55669556976991</v>
      </c>
      <c r="I6981" s="2">
        <v>16.608047855678521</v>
      </c>
      <c r="J6981" s="2">
        <v>13.702665480463777</v>
      </c>
      <c r="K6981" s="1">
        <f>F6981/E6981</f>
        <v>0.99883508124862153</v>
      </c>
      <c r="L6981" s="1">
        <f>G6981/E6981</f>
        <v>7.5069615924159221</v>
      </c>
      <c r="M6981" s="1">
        <f>H6981/E6981</f>
        <v>10.569674151943014</v>
      </c>
      <c r="N6981" s="1">
        <f>I6981/E6981</f>
        <v>1.4207376890819576</v>
      </c>
      <c r="O6981" s="1">
        <f>J6981/E6981</f>
        <v>1.1721963627604117</v>
      </c>
    </row>
    <row r="6982" spans="1:15">
      <c r="A6982" s="6" t="s">
        <v>6086</v>
      </c>
      <c r="B6982" s="6">
        <v>868</v>
      </c>
      <c r="C6982" s="8" t="s">
        <v>1200</v>
      </c>
      <c r="D6982" s="9">
        <v>0</v>
      </c>
      <c r="E6982" s="3">
        <v>39.601549195348184</v>
      </c>
      <c r="F6982" s="3">
        <v>23.818565246950325</v>
      </c>
      <c r="G6982" s="2">
        <v>240</v>
      </c>
      <c r="H6982" s="2">
        <v>240</v>
      </c>
      <c r="I6982" s="2">
        <v>42.845843645914655</v>
      </c>
      <c r="J6982" s="2">
        <v>14.660198868622437</v>
      </c>
      <c r="K6982" s="1">
        <f>F6982/E6982</f>
        <v>0.60145539078426213</v>
      </c>
      <c r="L6982" s="1">
        <f>G6982/E6982</f>
        <v>6.0603689723378729</v>
      </c>
      <c r="M6982" s="1">
        <f>H6982/E6982</f>
        <v>6.0603689723378729</v>
      </c>
      <c r="N6982" s="1">
        <f>I6982/E6982</f>
        <v>1.0819234226055874</v>
      </c>
      <c r="O6982" s="1">
        <f>J6982/E6982</f>
        <v>0.3701925597987592</v>
      </c>
    </row>
    <row r="6983" spans="1:15">
      <c r="A6983" s="6" t="s">
        <v>7124</v>
      </c>
      <c r="B6983" s="6">
        <v>752</v>
      </c>
      <c r="C6983" s="8" t="s">
        <v>1200</v>
      </c>
      <c r="D6983" s="9">
        <v>0</v>
      </c>
      <c r="E6983" s="3">
        <v>12.189788905505019</v>
      </c>
      <c r="F6983" s="3">
        <v>13.850909822788585</v>
      </c>
      <c r="G6983" s="2">
        <v>240</v>
      </c>
      <c r="H6983" s="2">
        <v>138.17972664499797</v>
      </c>
      <c r="I6983" s="2">
        <v>22.493625420275542</v>
      </c>
      <c r="J6983" s="2">
        <v>18.157460786241813</v>
      </c>
      <c r="K6983" s="1">
        <f>F6983/E6983</f>
        <v>1.1362715080761892</v>
      </c>
      <c r="L6983" s="1">
        <f>G6983/E6983</f>
        <v>19.688610021098384</v>
      </c>
      <c r="M6983" s="1">
        <f>H6983/E6983</f>
        <v>11.335694794730593</v>
      </c>
      <c r="N6983" s="1">
        <f>I6983/E6983</f>
        <v>1.8452842452519598</v>
      </c>
      <c r="O6983" s="1">
        <f>J6983/E6983</f>
        <v>1.4895631849737563</v>
      </c>
    </row>
    <row r="6984" spans="1:15">
      <c r="A6984" s="6" t="s">
        <v>5434</v>
      </c>
      <c r="B6984" s="6">
        <v>1862</v>
      </c>
      <c r="C6984" s="8" t="s">
        <v>1200</v>
      </c>
      <c r="D6984" s="9">
        <v>0</v>
      </c>
      <c r="E6984" s="3">
        <v>11.751709241802919</v>
      </c>
      <c r="F6984" s="3">
        <v>13.253129587683322</v>
      </c>
      <c r="G6984" s="2">
        <v>44.524065702319191</v>
      </c>
      <c r="H6984" s="2">
        <v>29.07687191992034</v>
      </c>
      <c r="I6984" s="2">
        <v>15.892255349010256</v>
      </c>
      <c r="J6984" s="2">
        <v>13.282377560285745</v>
      </c>
      <c r="K6984" s="1">
        <f>F6984/E6984</f>
        <v>1.1277618697831278</v>
      </c>
      <c r="L6984" s="1">
        <f>G6984/E6984</f>
        <v>3.7887310506236127</v>
      </c>
      <c r="M6984" s="1">
        <f>H6984/E6984</f>
        <v>2.4742674722149132</v>
      </c>
      <c r="N6984" s="1">
        <f>I6984/E6984</f>
        <v>1.3523356493946155</v>
      </c>
      <c r="O6984" s="1">
        <f>J6984/E6984</f>
        <v>1.1302506968976025</v>
      </c>
    </row>
    <row r="6985" spans="1:15">
      <c r="A6985" s="6" t="s">
        <v>5876</v>
      </c>
      <c r="B6985" s="6">
        <v>954</v>
      </c>
      <c r="C6985" s="8" t="s">
        <v>1200</v>
      </c>
      <c r="D6985" s="9" t="s">
        <v>13</v>
      </c>
      <c r="E6985" s="3">
        <v>13.279026518015472</v>
      </c>
      <c r="F6985" s="3">
        <v>13.639213911187149</v>
      </c>
      <c r="G6985" s="2">
        <v>41.98352757906548</v>
      </c>
      <c r="H6985" s="2">
        <v>78.108499347201729</v>
      </c>
      <c r="I6985" s="2">
        <v>20.850167659283983</v>
      </c>
      <c r="J6985" s="2">
        <v>14.137207234474792</v>
      </c>
      <c r="K6985" s="1">
        <f>F6985/E6985</f>
        <v>1.0271245330132457</v>
      </c>
      <c r="L6985" s="1">
        <f>G6985/E6985</f>
        <v>3.1616419714281769</v>
      </c>
      <c r="M6985" s="1">
        <f>H6985/E6985</f>
        <v>5.8820952907378414</v>
      </c>
      <c r="N6985" s="1">
        <f>I6985/E6985</f>
        <v>1.5701578448538263</v>
      </c>
      <c r="O6985" s="1">
        <f>J6985/E6985</f>
        <v>1.064626779327162</v>
      </c>
    </row>
    <row r="6986" spans="1:15">
      <c r="A6986" s="6" t="s">
        <v>7023</v>
      </c>
      <c r="B6986" s="6">
        <v>859</v>
      </c>
      <c r="C6986" s="8" t="s">
        <v>1200</v>
      </c>
      <c r="D6986" s="9">
        <v>0</v>
      </c>
      <c r="E6986" s="3">
        <v>12.234584452322364</v>
      </c>
      <c r="F6986" s="3">
        <v>12.143957289726707</v>
      </c>
      <c r="G6986" s="2">
        <v>42.118077890321153</v>
      </c>
      <c r="H6986" s="2">
        <v>24.626177819751184</v>
      </c>
      <c r="I6986" s="2">
        <v>23.261577754171675</v>
      </c>
      <c r="J6986" s="2">
        <v>17.726883642312973</v>
      </c>
      <c r="K6986" s="1">
        <f>F6986/E6986</f>
        <v>0.99259254264426977</v>
      </c>
      <c r="L6986" s="1">
        <f>G6986/E6986</f>
        <v>3.4425425771061899</v>
      </c>
      <c r="M6986" s="1">
        <f>H6986/E6986</f>
        <v>2.0128332037527152</v>
      </c>
      <c r="N6986" s="1">
        <f>I6986/E6986</f>
        <v>1.9012969214296584</v>
      </c>
      <c r="O6986" s="1">
        <f>J6986/E6986</f>
        <v>1.4489158754344176</v>
      </c>
    </row>
    <row r="6987" spans="1:15">
      <c r="A6987" s="6" t="s">
        <v>6733</v>
      </c>
      <c r="B6987" s="6">
        <v>1625</v>
      </c>
      <c r="C6987" s="8" t="s">
        <v>1200</v>
      </c>
      <c r="D6987" s="9">
        <v>0</v>
      </c>
      <c r="E6987" s="3">
        <v>10.751964179129915</v>
      </c>
      <c r="F6987" s="3">
        <v>17.692303955622144</v>
      </c>
      <c r="G6987" s="2">
        <v>15.374460859047593</v>
      </c>
      <c r="H6987" s="2">
        <v>16.883912745023665</v>
      </c>
      <c r="I6987" s="2">
        <v>9.476179711360464</v>
      </c>
      <c r="J6987" s="2">
        <v>17.190233771002987</v>
      </c>
      <c r="K6987" s="1">
        <f>F6987/E6987</f>
        <v>1.6454950612618078</v>
      </c>
      <c r="L6987" s="1">
        <f>G6987/E6987</f>
        <v>1.4299211383990813</v>
      </c>
      <c r="M6987" s="1">
        <f>H6987/E6987</f>
        <v>1.5703096163393251</v>
      </c>
      <c r="N6987" s="1">
        <f>I6987/E6987</f>
        <v>0.88134405523357207</v>
      </c>
      <c r="O6987" s="1">
        <f>J6987/E6987</f>
        <v>1.5987993900100659</v>
      </c>
    </row>
    <row r="6988" spans="1:15">
      <c r="A6988" s="6" t="s">
        <v>8417</v>
      </c>
      <c r="B6988" s="6">
        <v>1434</v>
      </c>
      <c r="C6988" s="8" t="s">
        <v>1200</v>
      </c>
      <c r="D6988" s="9">
        <v>0</v>
      </c>
      <c r="E6988" s="3">
        <v>12.055380029937103</v>
      </c>
      <c r="F6988" s="3">
        <v>17.146237907431704</v>
      </c>
      <c r="G6988" s="2">
        <v>46.664638264932208</v>
      </c>
      <c r="H6988" s="2">
        <v>18.972430609418545</v>
      </c>
      <c r="I6988" s="2">
        <v>11.851443299146528</v>
      </c>
      <c r="J6988" s="2">
        <v>28.89490400739253</v>
      </c>
      <c r="K6988" s="1">
        <f>F6988/E6988</f>
        <v>1.422289290329503</v>
      </c>
      <c r="L6988" s="1">
        <f>G6988/E6988</f>
        <v>3.8708558460247624</v>
      </c>
      <c r="M6988" s="1">
        <f>H6988/E6988</f>
        <v>1.5737729181746525</v>
      </c>
      <c r="N6988" s="1">
        <f>I6988/E6988</f>
        <v>0.98308334284907328</v>
      </c>
      <c r="O6988" s="1">
        <f>J6988/E6988</f>
        <v>2.3968472114224411</v>
      </c>
    </row>
    <row r="6989" spans="1:15">
      <c r="A6989" s="6" t="s">
        <v>3334</v>
      </c>
      <c r="B6989" s="6">
        <v>882</v>
      </c>
      <c r="C6989" s="8" t="s">
        <v>1200</v>
      </c>
      <c r="D6989" s="9">
        <v>0</v>
      </c>
      <c r="E6989" s="3">
        <v>10.292085326598043</v>
      </c>
      <c r="F6989" s="3">
        <v>15.421069694792493</v>
      </c>
      <c r="G6989" s="2">
        <v>12.028042494677782</v>
      </c>
      <c r="H6989" s="2">
        <v>11.524601306251032</v>
      </c>
      <c r="I6989" s="2">
        <v>11.13876803164346</v>
      </c>
      <c r="J6989" s="2">
        <v>9.5470500618757228</v>
      </c>
      <c r="K6989" s="1">
        <f>F6989/E6989</f>
        <v>1.4983425812589712</v>
      </c>
      <c r="L6989" s="1">
        <f>G6989/E6989</f>
        <v>1.1686691387598072</v>
      </c>
      <c r="M6989" s="1">
        <f>H6989/E6989</f>
        <v>1.1197537661748465</v>
      </c>
      <c r="N6989" s="1">
        <f>I6989/E6989</f>
        <v>1.0822654183460099</v>
      </c>
      <c r="O6989" s="1">
        <f>J6989/E6989</f>
        <v>0.92761085425546264</v>
      </c>
    </row>
    <row r="6990" spans="1:15">
      <c r="A6990" s="6" t="s">
        <v>9034</v>
      </c>
      <c r="B6990" s="6">
        <v>3000</v>
      </c>
      <c r="C6990" s="8" t="s">
        <v>1200</v>
      </c>
      <c r="D6990" s="9">
        <v>0</v>
      </c>
      <c r="E6990" s="3">
        <v>14.985566643940507</v>
      </c>
      <c r="F6990" s="3">
        <v>17.180373497131765</v>
      </c>
      <c r="G6990" s="2">
        <v>240</v>
      </c>
      <c r="H6990" s="2">
        <v>22.21632552276289</v>
      </c>
      <c r="I6990" s="2">
        <v>15.888570015769735</v>
      </c>
      <c r="J6990" s="2">
        <v>44.336460251892937</v>
      </c>
      <c r="K6990" s="1">
        <f>F6990/E6990</f>
        <v>1.1464613855011441</v>
      </c>
      <c r="L6990" s="1">
        <f>G6990/E6990</f>
        <v>16.015410408057228</v>
      </c>
      <c r="M6990" s="1">
        <f>H6990/E6990</f>
        <v>1.4825148791918508</v>
      </c>
      <c r="N6990" s="1">
        <f>I6990/E6990</f>
        <v>1.0602582066654358</v>
      </c>
      <c r="O6990" s="1">
        <f>J6990/E6990</f>
        <v>2.9586108623940905</v>
      </c>
    </row>
    <row r="6991" spans="1:15">
      <c r="A6991" s="6" t="s">
        <v>7255</v>
      </c>
      <c r="B6991" s="6">
        <v>2685</v>
      </c>
      <c r="C6991" s="8" t="s">
        <v>1200</v>
      </c>
      <c r="D6991" s="9">
        <v>0</v>
      </c>
      <c r="E6991" s="3">
        <v>12.788715031661168</v>
      </c>
      <c r="F6991" s="3">
        <v>15.36600061339527</v>
      </c>
      <c r="G6991" s="2">
        <v>39.868004466934906</v>
      </c>
      <c r="H6991" s="2">
        <v>25.493611135654703</v>
      </c>
      <c r="I6991" s="2">
        <v>15.135866456457507</v>
      </c>
      <c r="J6991" s="2">
        <v>19.518256378632021</v>
      </c>
      <c r="K6991" s="1">
        <f>F6991/E6991</f>
        <v>1.2015281109441791</v>
      </c>
      <c r="L6991" s="1">
        <f>G6991/E6991</f>
        <v>3.1174362997559357</v>
      </c>
      <c r="M6991" s="1">
        <f>H6991/E6991</f>
        <v>1.9934458679030598</v>
      </c>
      <c r="N6991" s="1">
        <f>I6991/E6991</f>
        <v>1.1835330147700898</v>
      </c>
      <c r="O6991" s="1">
        <f>J6991/E6991</f>
        <v>1.5262093439653985</v>
      </c>
    </row>
    <row r="6992" spans="1:15">
      <c r="A6992" s="6" t="s">
        <v>5243</v>
      </c>
      <c r="B6992" s="6">
        <v>536</v>
      </c>
      <c r="C6992" s="8" t="s">
        <v>1200</v>
      </c>
      <c r="D6992" s="9">
        <v>0</v>
      </c>
      <c r="E6992" s="3">
        <v>10.089242759027789</v>
      </c>
      <c r="F6992" s="3">
        <v>13.863950372485736</v>
      </c>
      <c r="G6992" s="2">
        <v>23.271933342810353</v>
      </c>
      <c r="H6992" s="2">
        <v>13.441911288917206</v>
      </c>
      <c r="I6992" s="2">
        <v>17.608858915458764</v>
      </c>
      <c r="J6992" s="2">
        <v>12.876528983264983</v>
      </c>
      <c r="K6992" s="1">
        <f>F6992/E6992</f>
        <v>1.3741319050015288</v>
      </c>
      <c r="L6992" s="1">
        <f>G6992/E6992</f>
        <v>2.3066085234183484</v>
      </c>
      <c r="M6992" s="1">
        <f>H6992/E6992</f>
        <v>1.3323013044650425</v>
      </c>
      <c r="N6992" s="1">
        <f>I6992/E6992</f>
        <v>1.7453102612386318</v>
      </c>
      <c r="O6992" s="1">
        <f>J6992/E6992</f>
        <v>1.2762631736403753</v>
      </c>
    </row>
    <row r="6993" spans="1:15">
      <c r="A6993" s="6" t="s">
        <v>6475</v>
      </c>
      <c r="B6993" s="6">
        <v>1250</v>
      </c>
      <c r="C6993" s="8" t="s">
        <v>1200</v>
      </c>
      <c r="D6993" s="9">
        <v>0</v>
      </c>
      <c r="E6993" s="3">
        <v>12.040167773156876</v>
      </c>
      <c r="F6993" s="3">
        <v>15.145460750260039</v>
      </c>
      <c r="G6993" s="2">
        <v>95.411563155937188</v>
      </c>
      <c r="H6993" s="2">
        <v>17.647043031577564</v>
      </c>
      <c r="I6993" s="2">
        <v>13.198545903014955</v>
      </c>
      <c r="J6993" s="2">
        <v>15.958697082220446</v>
      </c>
      <c r="K6993" s="1">
        <f>F6993/E6993</f>
        <v>1.257911105194589</v>
      </c>
      <c r="L6993" s="1">
        <f>G6993/E6993</f>
        <v>7.924438010627548</v>
      </c>
      <c r="M6993" s="1">
        <f>H6993/E6993</f>
        <v>1.4656808247241384</v>
      </c>
      <c r="N6993" s="1">
        <f>I6993/E6993</f>
        <v>1.0962094674827241</v>
      </c>
      <c r="O6993" s="1">
        <f>J6993/E6993</f>
        <v>1.3254547098421496</v>
      </c>
    </row>
    <row r="6994" spans="1:15">
      <c r="A6994" s="6" t="s">
        <v>8467</v>
      </c>
      <c r="B6994" s="6">
        <v>5051</v>
      </c>
      <c r="C6994" s="8" t="s">
        <v>1200</v>
      </c>
      <c r="D6994" s="9">
        <v>0</v>
      </c>
      <c r="E6994" s="3">
        <v>16.640233831882345</v>
      </c>
      <c r="F6994" s="3">
        <v>20.69249683205161</v>
      </c>
      <c r="G6994" s="2">
        <v>240</v>
      </c>
      <c r="H6994" s="2">
        <v>40.0013107112337</v>
      </c>
      <c r="I6994" s="2">
        <v>20.983924014062762</v>
      </c>
      <c r="J6994" s="2">
        <v>28.172285081836314</v>
      </c>
      <c r="K6994" s="1">
        <f>F6994/E6994</f>
        <v>1.2435219986155011</v>
      </c>
      <c r="L6994" s="1">
        <f>G6994/E6994</f>
        <v>14.422874247125359</v>
      </c>
      <c r="M6994" s="1">
        <f>H6994/E6994</f>
        <v>2.4038911421179678</v>
      </c>
      <c r="N6994" s="1">
        <f>I6994/E6994</f>
        <v>1.261035405275255</v>
      </c>
      <c r="O6994" s="1">
        <f>J6994/E6994</f>
        <v>1.6930221874562121</v>
      </c>
    </row>
    <row r="6995" spans="1:15">
      <c r="A6995" s="6" t="s">
        <v>5062</v>
      </c>
      <c r="B6995" s="6">
        <v>1915</v>
      </c>
      <c r="C6995" s="8" t="s">
        <v>1200</v>
      </c>
      <c r="D6995" s="9">
        <v>0</v>
      </c>
      <c r="E6995" s="3">
        <v>11.404370584802505</v>
      </c>
      <c r="F6995" s="3">
        <v>15.767926495370652</v>
      </c>
      <c r="G6995" s="2">
        <v>14.389965291139704</v>
      </c>
      <c r="H6995" s="2">
        <v>13.549207605705284</v>
      </c>
      <c r="I6995" s="2">
        <v>11.684171744370033</v>
      </c>
      <c r="J6995" s="2">
        <v>12.361438865845294</v>
      </c>
      <c r="K6995" s="1">
        <f>F6995/E6995</f>
        <v>1.3826213711770321</v>
      </c>
      <c r="L6995" s="1">
        <f>G6995/E6995</f>
        <v>1.2617939047259488</v>
      </c>
      <c r="M6995" s="1">
        <f>H6995/E6995</f>
        <v>1.1880714946040944</v>
      </c>
      <c r="N6995" s="1">
        <f>I6995/E6995</f>
        <v>1.0245345551941631</v>
      </c>
      <c r="O6995" s="1">
        <f>J6995/E6995</f>
        <v>1.0839211838940221</v>
      </c>
    </row>
    <row r="6996" spans="1:15">
      <c r="A6996" s="6" t="s">
        <v>2929</v>
      </c>
      <c r="B6996" s="6">
        <v>2063</v>
      </c>
      <c r="C6996" s="8" t="s">
        <v>273</v>
      </c>
      <c r="D6996" s="9" t="s">
        <v>10</v>
      </c>
      <c r="E6996" s="3">
        <v>12.223672223566448</v>
      </c>
      <c r="F6996" s="3">
        <v>26.674815000797274</v>
      </c>
      <c r="G6996" s="2">
        <v>23.129358171085169</v>
      </c>
      <c r="H6996" s="2">
        <v>21.151791832729206</v>
      </c>
      <c r="I6996" s="2">
        <v>10.426528342652672</v>
      </c>
      <c r="J6996" s="2">
        <v>8.7545020279023209</v>
      </c>
      <c r="K6996" s="1">
        <f>F6996/E6996</f>
        <v>2.1822259721076258</v>
      </c>
      <c r="L6996" s="1">
        <f>G6996/E6996</f>
        <v>1.892177550907596</v>
      </c>
      <c r="M6996" s="1">
        <f>H6996/E6996</f>
        <v>1.730395861887553</v>
      </c>
      <c r="N6996" s="1">
        <f>I6996/E6996</f>
        <v>0.85297839732245118</v>
      </c>
      <c r="O6996" s="1">
        <f>J6996/E6996</f>
        <v>0.7161924720972318</v>
      </c>
    </row>
    <row r="6997" spans="1:15">
      <c r="A6997" s="6" t="s">
        <v>5025</v>
      </c>
      <c r="B6997" s="6">
        <v>1041</v>
      </c>
      <c r="C6997" s="8" t="s">
        <v>1200</v>
      </c>
      <c r="D6997" s="9" t="s">
        <v>33</v>
      </c>
      <c r="E6997" s="3">
        <v>12.56291286129292</v>
      </c>
      <c r="F6997" s="3">
        <v>23.609184260561889</v>
      </c>
      <c r="G6997" s="2">
        <v>49.468084407942101</v>
      </c>
      <c r="H6997" s="2">
        <v>76.50065131881604</v>
      </c>
      <c r="I6997" s="2">
        <v>14.799412440731938</v>
      </c>
      <c r="J6997" s="2">
        <v>12.447994274863172</v>
      </c>
      <c r="K6997" s="1">
        <f>F6997/E6997</f>
        <v>1.8792762889650525</v>
      </c>
      <c r="L6997" s="1">
        <f>G6997/E6997</f>
        <v>3.9376285543105376</v>
      </c>
      <c r="M6997" s="1">
        <f>H6997/E6997</f>
        <v>6.0894039593730751</v>
      </c>
      <c r="N6997" s="1">
        <f>I6997/E6997</f>
        <v>1.1780239665857912</v>
      </c>
      <c r="O6997" s="1">
        <f>J6997/E6997</f>
        <v>0.99085255245351422</v>
      </c>
    </row>
    <row r="6998" spans="1:15">
      <c r="A6998" s="6" t="s">
        <v>6646</v>
      </c>
      <c r="B6998" s="6">
        <v>2271</v>
      </c>
      <c r="C6998" s="8" t="s">
        <v>1162</v>
      </c>
      <c r="D6998" s="9" t="s">
        <v>48</v>
      </c>
      <c r="E6998" s="3">
        <v>12.672697742473277</v>
      </c>
      <c r="F6998" s="3">
        <v>24.408884199783852</v>
      </c>
      <c r="G6998" s="2">
        <v>48.93934664529241</v>
      </c>
      <c r="H6998" s="2">
        <v>19.885581497735057</v>
      </c>
      <c r="I6998" s="2">
        <v>16.007543474418078</v>
      </c>
      <c r="J6998" s="2">
        <v>16.705536152795407</v>
      </c>
      <c r="K6998" s="1">
        <f>F6998/E6998</f>
        <v>1.9261000850652399</v>
      </c>
      <c r="L6998" s="1">
        <f>G6998/E6998</f>
        <v>3.8617938847597832</v>
      </c>
      <c r="M6998" s="1">
        <f>H6998/E6998</f>
        <v>1.5691671893260253</v>
      </c>
      <c r="N6998" s="1">
        <f>I6998/E6998</f>
        <v>1.2631519980759798</v>
      </c>
      <c r="O6998" s="1">
        <f>J6998/E6998</f>
        <v>1.3182304582871758</v>
      </c>
    </row>
    <row r="6999" spans="1:15">
      <c r="A6999" s="6" t="s">
        <v>6397</v>
      </c>
      <c r="B6999" s="6">
        <v>2008</v>
      </c>
      <c r="C6999" s="8" t="s">
        <v>1200</v>
      </c>
      <c r="D6999" s="9">
        <v>0</v>
      </c>
      <c r="E6999" s="3">
        <v>15.315517101835988</v>
      </c>
      <c r="F6999" s="3">
        <v>20.384933268607284</v>
      </c>
      <c r="G6999" s="2">
        <v>27.480939643198418</v>
      </c>
      <c r="H6999" s="2">
        <v>20.159428611101916</v>
      </c>
      <c r="I6999" s="2">
        <v>18.357352634504934</v>
      </c>
      <c r="J6999" s="2">
        <v>15.60553483351395</v>
      </c>
      <c r="K6999" s="1">
        <f>F6999/E6999</f>
        <v>1.3309986945307635</v>
      </c>
      <c r="L6999" s="1">
        <f>G6999/E6999</f>
        <v>1.7943200650994715</v>
      </c>
      <c r="M6999" s="1">
        <f>H6999/E6999</f>
        <v>1.3162747608884358</v>
      </c>
      <c r="N6999" s="1">
        <f>I6999/E6999</f>
        <v>1.1986113503346418</v>
      </c>
      <c r="O6999" s="1">
        <f>J6999/E6999</f>
        <v>1.018936202398494</v>
      </c>
    </row>
    <row r="7000" spans="1:15">
      <c r="A7000" s="6" t="s">
        <v>7798</v>
      </c>
      <c r="B7000" s="6">
        <v>979</v>
      </c>
      <c r="C7000" s="8" t="s">
        <v>683</v>
      </c>
      <c r="D7000" s="9" t="s">
        <v>72</v>
      </c>
      <c r="E7000" s="3">
        <v>20.859194030767675</v>
      </c>
      <c r="F7000" s="3">
        <v>17.449766449356822</v>
      </c>
      <c r="G7000" s="2">
        <v>240</v>
      </c>
      <c r="H7000" s="2">
        <v>240</v>
      </c>
      <c r="I7000" s="2">
        <v>42.392385381516107</v>
      </c>
      <c r="J7000" s="2">
        <v>22.452410079878558</v>
      </c>
      <c r="K7000" s="1">
        <f>F7000/E7000</f>
        <v>0.83655036832286578</v>
      </c>
      <c r="L7000" s="1">
        <f>G7000/E7000</f>
        <v>11.505717797437226</v>
      </c>
      <c r="M7000" s="1">
        <f>H7000/E7000</f>
        <v>11.505717797437226</v>
      </c>
      <c r="N7000" s="1">
        <f>I7000/E7000</f>
        <v>2.0323117623330318</v>
      </c>
      <c r="O7000" s="1">
        <f>J7000/E7000</f>
        <v>1.0763795593809071</v>
      </c>
    </row>
    <row r="7001" spans="1:15">
      <c r="A7001" s="6" t="s">
        <v>3140</v>
      </c>
      <c r="B7001" s="6">
        <v>955</v>
      </c>
      <c r="C7001" s="8" t="s">
        <v>1200</v>
      </c>
      <c r="D7001" s="9">
        <v>0</v>
      </c>
      <c r="E7001" s="3">
        <v>11.557684962383865</v>
      </c>
      <c r="F7001" s="3">
        <v>14.220613832080385</v>
      </c>
      <c r="G7001" s="2">
        <v>10.708223592749281</v>
      </c>
      <c r="H7001" s="2">
        <v>10.993662693519832</v>
      </c>
      <c r="I7001" s="2">
        <v>8.3180880240434298</v>
      </c>
      <c r="J7001" s="2">
        <v>9.1396170079058852</v>
      </c>
      <c r="K7001" s="1">
        <f>F7001/E7001</f>
        <v>1.2304033098638181</v>
      </c>
      <c r="L7001" s="1">
        <f>G7001/E7001</f>
        <v>0.92650246373739398</v>
      </c>
      <c r="M7001" s="1">
        <f>H7001/E7001</f>
        <v>0.95119937334338811</v>
      </c>
      <c r="N7001" s="1">
        <f>I7001/E7001</f>
        <v>0.71970191704617614</v>
      </c>
      <c r="O7001" s="1">
        <f>J7001/E7001</f>
        <v>0.79078267297058824</v>
      </c>
    </row>
    <row r="7002" spans="1:15">
      <c r="A7002" s="6" t="s">
        <v>2818</v>
      </c>
      <c r="B7002" s="6">
        <v>1193</v>
      </c>
      <c r="C7002" s="8" t="s">
        <v>1200</v>
      </c>
      <c r="D7002" s="9">
        <v>0</v>
      </c>
      <c r="E7002" s="3">
        <v>8.5656602933597306</v>
      </c>
      <c r="F7002" s="3">
        <v>14.342931837448335</v>
      </c>
      <c r="G7002" s="2">
        <v>23.234071919242854</v>
      </c>
      <c r="H7002" s="2">
        <v>18.183077143409747</v>
      </c>
      <c r="I7002" s="2">
        <v>9.1878457366696171</v>
      </c>
      <c r="J7002" s="2">
        <v>8.0447788835507872</v>
      </c>
      <c r="K7002" s="1">
        <f>F7002/E7002</f>
        <v>1.6744689079681645</v>
      </c>
      <c r="L7002" s="1">
        <f>G7002/E7002</f>
        <v>2.7124671214493956</v>
      </c>
      <c r="M7002" s="1">
        <f>H7002/E7002</f>
        <v>2.1227875634416216</v>
      </c>
      <c r="N7002" s="1">
        <f>I7002/E7002</f>
        <v>1.0726371840583284</v>
      </c>
      <c r="O7002" s="1">
        <f>J7002/E7002</f>
        <v>0.93918957885678223</v>
      </c>
    </row>
    <row r="7003" spans="1:15">
      <c r="A7003" s="6" t="s">
        <v>9329</v>
      </c>
      <c r="B7003" s="6">
        <v>3684</v>
      </c>
      <c r="C7003" s="8" t="s">
        <v>1200</v>
      </c>
      <c r="D7003" s="9">
        <v>0</v>
      </c>
      <c r="E7003" s="3">
        <v>28.518585936334649</v>
      </c>
      <c r="F7003" s="3">
        <v>27.487702168050308</v>
      </c>
      <c r="G7003" s="2">
        <v>240</v>
      </c>
      <c r="H7003" s="2">
        <v>59.949968483738346</v>
      </c>
      <c r="I7003" s="2">
        <v>46.465277571216703</v>
      </c>
      <c r="J7003" s="2">
        <v>67.048702692211464</v>
      </c>
      <c r="K7003" s="1">
        <f>F7003/E7003</f>
        <v>0.96385221305903102</v>
      </c>
      <c r="L7003" s="1">
        <f>G7003/E7003</f>
        <v>8.4155645211785703</v>
      </c>
      <c r="M7003" s="1">
        <f>H7003/E7003</f>
        <v>2.1021367825730075</v>
      </c>
      <c r="N7003" s="1">
        <f>I7003/E7003</f>
        <v>1.6292980891460236</v>
      </c>
      <c r="O7003" s="1">
        <f>J7003/E7003</f>
        <v>2.351052848198437</v>
      </c>
    </row>
    <row r="7004" spans="1:15">
      <c r="A7004" s="6" t="s">
        <v>6200</v>
      </c>
      <c r="B7004" s="6">
        <v>2871</v>
      </c>
      <c r="C7004" s="8" t="s">
        <v>1200</v>
      </c>
      <c r="D7004" s="9">
        <v>0</v>
      </c>
      <c r="E7004" s="3">
        <v>12.269823697282435</v>
      </c>
      <c r="F7004" s="3">
        <v>28.107861933466232</v>
      </c>
      <c r="G7004" s="2">
        <v>41.809492469949639</v>
      </c>
      <c r="H7004" s="2">
        <v>21.476310186116734</v>
      </c>
      <c r="I7004" s="2">
        <v>11.553699644131314</v>
      </c>
      <c r="J7004" s="2">
        <v>14.917107270629813</v>
      </c>
      <c r="K7004" s="1">
        <f>F7004/E7004</f>
        <v>2.290812209444514</v>
      </c>
      <c r="L7004" s="1">
        <f>G7004/E7004</f>
        <v>3.4075055601010598</v>
      </c>
      <c r="M7004" s="1">
        <f>H7004/E7004</f>
        <v>1.750335678488468</v>
      </c>
      <c r="N7004" s="1">
        <f>I7004/E7004</f>
        <v>0.94163534286888484</v>
      </c>
      <c r="O7004" s="1">
        <f>J7004/E7004</f>
        <v>1.2157556325714531</v>
      </c>
    </row>
    <row r="7005" spans="1:15">
      <c r="A7005" s="6" t="s">
        <v>8802</v>
      </c>
      <c r="B7005" s="6">
        <v>842</v>
      </c>
      <c r="C7005" s="8" t="s">
        <v>1200</v>
      </c>
      <c r="D7005" s="9">
        <v>0</v>
      </c>
      <c r="E7005" s="3">
        <v>175.38707957988728</v>
      </c>
      <c r="F7005" s="3">
        <v>29.963035224812881</v>
      </c>
      <c r="G7005" s="2">
        <v>240</v>
      </c>
      <c r="H7005" s="2">
        <v>240</v>
      </c>
      <c r="I7005" s="2">
        <v>87.062465038378392</v>
      </c>
      <c r="J7005" s="2">
        <v>37.701303592217442</v>
      </c>
      <c r="K7005" s="1">
        <f>F7005/E7005</f>
        <v>0.17083946717503201</v>
      </c>
      <c r="L7005" s="1">
        <f>G7005/E7005</f>
        <v>1.3684018262627042</v>
      </c>
      <c r="M7005" s="1">
        <f>H7005/E7005</f>
        <v>1.3684018262627042</v>
      </c>
      <c r="N7005" s="1">
        <f>I7005/E7005</f>
        <v>0.49640181732270761</v>
      </c>
      <c r="O7005" s="1">
        <f>J7005/E7005</f>
        <v>0.21496055286697915</v>
      </c>
    </row>
    <row r="7006" spans="1:15">
      <c r="A7006" s="6" t="s">
        <v>8332</v>
      </c>
      <c r="B7006" s="6">
        <v>679</v>
      </c>
      <c r="C7006" s="8" t="s">
        <v>1914</v>
      </c>
      <c r="D7006" s="9" t="s">
        <v>73</v>
      </c>
      <c r="E7006" s="3">
        <v>174.47205196879918</v>
      </c>
      <c r="F7006" s="3">
        <v>30.905868389038364</v>
      </c>
      <c r="G7006" s="2">
        <v>240</v>
      </c>
      <c r="H7006" s="2">
        <v>240</v>
      </c>
      <c r="I7006" s="2">
        <v>240</v>
      </c>
      <c r="J7006" s="2">
        <v>27.279999254674934</v>
      </c>
      <c r="K7006" s="1">
        <f>F7006/E7006</f>
        <v>0.17713936438694064</v>
      </c>
      <c r="L7006" s="1">
        <f>G7006/E7006</f>
        <v>1.3755784797150157</v>
      </c>
      <c r="M7006" s="1">
        <f>H7006/E7006</f>
        <v>1.3755784797150157</v>
      </c>
      <c r="N7006" s="1">
        <f>I7006/E7006</f>
        <v>1.3755784797150157</v>
      </c>
      <c r="O7006" s="1">
        <f>J7006/E7006</f>
        <v>0.15635741625571878</v>
      </c>
    </row>
    <row r="7007" spans="1:15">
      <c r="A7007" s="6" t="s">
        <v>6097</v>
      </c>
      <c r="B7007" s="6">
        <v>5987</v>
      </c>
      <c r="C7007" s="8" t="s">
        <v>1200</v>
      </c>
      <c r="D7007" s="9">
        <v>0</v>
      </c>
      <c r="E7007" s="3">
        <v>18.700475647884645</v>
      </c>
      <c r="F7007" s="3">
        <v>24.381929004548471</v>
      </c>
      <c r="G7007" s="2">
        <v>240</v>
      </c>
      <c r="H7007" s="2">
        <v>30.149849466454974</v>
      </c>
      <c r="I7007" s="2">
        <v>22.15295401780919</v>
      </c>
      <c r="J7007" s="2">
        <v>14.630405750037468</v>
      </c>
      <c r="K7007" s="1">
        <f>F7007/E7007</f>
        <v>1.3038133074067824</v>
      </c>
      <c r="L7007" s="1">
        <f>G7007/E7007</f>
        <v>12.833898159544848</v>
      </c>
      <c r="M7007" s="1">
        <f>H7007/E7007</f>
        <v>1.612250406575378</v>
      </c>
      <c r="N7007" s="1">
        <f>I7007/E7007</f>
        <v>1.1846198158235126</v>
      </c>
      <c r="O7007" s="1">
        <f>J7007/E7007</f>
        <v>0.78235473928666766</v>
      </c>
    </row>
    <row r="7008" spans="1:15">
      <c r="A7008" s="6" t="s">
        <v>7478</v>
      </c>
      <c r="B7008" s="6">
        <v>2320</v>
      </c>
      <c r="C7008" s="8" t="s">
        <v>1200</v>
      </c>
      <c r="D7008" s="9">
        <v>0</v>
      </c>
      <c r="E7008" s="3">
        <v>12.486284520248368</v>
      </c>
      <c r="F7008" s="3">
        <v>14.269360465156478</v>
      </c>
      <c r="G7008" s="2">
        <v>32.593734906864299</v>
      </c>
      <c r="H7008" s="2">
        <v>28.013328283300609</v>
      </c>
      <c r="I7008" s="2">
        <v>31.373358014427655</v>
      </c>
      <c r="J7008" s="2">
        <v>20.58638359630033</v>
      </c>
      <c r="K7008" s="1">
        <f>F7008/E7008</f>
        <v>1.1428027642663905</v>
      </c>
      <c r="L7008" s="1">
        <f>G7008/E7008</f>
        <v>2.6103629830001638</v>
      </c>
      <c r="M7008" s="1">
        <f>H7008/E7008</f>
        <v>2.2435279476350893</v>
      </c>
      <c r="N7008" s="1">
        <f>I7008/E7008</f>
        <v>2.5126255903868828</v>
      </c>
      <c r="O7008" s="1">
        <f>J7008/E7008</f>
        <v>1.6487197262657636</v>
      </c>
    </row>
    <row r="7009" spans="1:15">
      <c r="A7009" s="6" t="s">
        <v>5825</v>
      </c>
      <c r="B7009" s="6">
        <v>1743</v>
      </c>
      <c r="C7009" s="8" t="s">
        <v>1200</v>
      </c>
      <c r="D7009" s="9">
        <v>0</v>
      </c>
      <c r="E7009" s="3">
        <v>32.801928190863293</v>
      </c>
      <c r="F7009" s="3">
        <v>38.54504885966783</v>
      </c>
      <c r="G7009" s="2">
        <v>240</v>
      </c>
      <c r="H7009" s="2">
        <v>122.68431163598578</v>
      </c>
      <c r="I7009" s="2">
        <v>26.81740911810067</v>
      </c>
      <c r="J7009" s="2">
        <v>14.262622582737151</v>
      </c>
      <c r="K7009" s="1">
        <f>F7009/E7009</f>
        <v>1.1750848497499069</v>
      </c>
      <c r="L7009" s="1">
        <f>G7009/E7009</f>
        <v>7.3166430523084314</v>
      </c>
      <c r="M7009" s="1">
        <f>H7009/E7009</f>
        <v>3.7401554848278242</v>
      </c>
      <c r="N7009" s="1">
        <f>I7009/E7009</f>
        <v>0.81755587543693353</v>
      </c>
      <c r="O7009" s="1">
        <f>J7009/E7009</f>
        <v>0.43481049344867134</v>
      </c>
    </row>
    <row r="7010" spans="1:15">
      <c r="A7010" s="6" t="s">
        <v>6047</v>
      </c>
      <c r="B7010" s="6">
        <v>1969</v>
      </c>
      <c r="C7010" s="8" t="s">
        <v>1200</v>
      </c>
      <c r="D7010" s="9">
        <v>0</v>
      </c>
      <c r="E7010" s="3">
        <v>13.33754995608821</v>
      </c>
      <c r="F7010" s="3">
        <v>11.330141845422876</v>
      </c>
      <c r="G7010" s="2">
        <v>52.890641528143917</v>
      </c>
      <c r="H7010" s="2">
        <v>55.195780715915191</v>
      </c>
      <c r="I7010" s="2">
        <v>18.716620215917239</v>
      </c>
      <c r="J7010" s="2">
        <v>14.76863323675293</v>
      </c>
      <c r="K7010" s="1">
        <f>F7010/E7010</f>
        <v>0.84949198936278325</v>
      </c>
      <c r="L7010" s="1">
        <f>G7010/E7010</f>
        <v>3.9655440243731457</v>
      </c>
      <c r="M7010" s="1">
        <f>H7010/E7010</f>
        <v>4.1383748062904084</v>
      </c>
      <c r="N7010" s="1">
        <f>I7010/E7010</f>
        <v>1.4033027263282067</v>
      </c>
      <c r="O7010" s="1">
        <f>J7010/E7010</f>
        <v>1.1072973136277904</v>
      </c>
    </row>
    <row r="7011" spans="1:15">
      <c r="A7011" s="6" t="s">
        <v>9251</v>
      </c>
      <c r="B7011" s="6">
        <v>754</v>
      </c>
      <c r="C7011" s="8" t="s">
        <v>1200</v>
      </c>
      <c r="D7011" s="9">
        <v>0</v>
      </c>
      <c r="E7011" s="3">
        <v>200.22482346883146</v>
      </c>
      <c r="F7011" s="3">
        <v>110.4103584184747</v>
      </c>
      <c r="G7011" s="2">
        <v>240</v>
      </c>
      <c r="H7011" s="2">
        <v>240</v>
      </c>
      <c r="I7011" s="2">
        <v>100.52433894485277</v>
      </c>
      <c r="J7011" s="2">
        <v>54.412807217802808</v>
      </c>
      <c r="K7011" s="1">
        <f>F7011/E7011</f>
        <v>0.55143191790932966</v>
      </c>
      <c r="L7011" s="1">
        <f>G7011/E7011</f>
        <v>1.1986525738521141</v>
      </c>
      <c r="M7011" s="1">
        <f>H7011/E7011</f>
        <v>1.1986525738521141</v>
      </c>
      <c r="N7011" s="1">
        <f>I7011/E7011</f>
        <v>0.50205732337929199</v>
      </c>
      <c r="O7011" s="1">
        <f>J7011/E7011</f>
        <v>0.27175854759224261</v>
      </c>
    </row>
    <row r="7012" spans="1:15">
      <c r="A7012" s="6" t="s">
        <v>4903</v>
      </c>
      <c r="B7012" s="6">
        <v>2176</v>
      </c>
      <c r="C7012" s="8" t="s">
        <v>1200</v>
      </c>
      <c r="D7012" s="9">
        <v>0</v>
      </c>
      <c r="E7012" s="3">
        <v>9.9218513806093487</v>
      </c>
      <c r="F7012" s="3">
        <v>16.207283131201674</v>
      </c>
      <c r="G7012" s="2">
        <v>22.614546970571411</v>
      </c>
      <c r="H7012" s="2">
        <v>22.851475863894699</v>
      </c>
      <c r="I7012" s="2">
        <v>13.307329160154607</v>
      </c>
      <c r="J7012" s="2">
        <v>12.279474743781098</v>
      </c>
      <c r="K7012" s="1">
        <f>F7012/E7012</f>
        <v>1.6334938419735034</v>
      </c>
      <c r="L7012" s="1">
        <f>G7012/E7012</f>
        <v>2.2792668528343287</v>
      </c>
      <c r="M7012" s="1">
        <f>H7012/E7012</f>
        <v>2.3031463571964208</v>
      </c>
      <c r="N7012" s="1">
        <f>I7012/E7012</f>
        <v>1.3412143207629199</v>
      </c>
      <c r="O7012" s="1">
        <f>J7012/E7012</f>
        <v>1.237619298327663</v>
      </c>
    </row>
    <row r="7013" spans="1:15">
      <c r="A7013" s="6" t="s">
        <v>2956</v>
      </c>
      <c r="B7013" s="6">
        <v>936</v>
      </c>
      <c r="C7013" s="8" t="s">
        <v>1200</v>
      </c>
      <c r="D7013" s="9">
        <v>0</v>
      </c>
      <c r="E7013" s="3">
        <v>11.523441777689996</v>
      </c>
      <c r="F7013" s="3">
        <v>21.090507255779006</v>
      </c>
      <c r="G7013" s="2">
        <v>10.44213422452137</v>
      </c>
      <c r="H7013" s="2">
        <v>12.884418571974763</v>
      </c>
      <c r="I7013" s="2">
        <v>8.1305021229703058</v>
      </c>
      <c r="J7013" s="2">
        <v>8.6883607289092648</v>
      </c>
      <c r="K7013" s="1">
        <f>F7013/E7013</f>
        <v>1.830226390921796</v>
      </c>
      <c r="L7013" s="1">
        <f>G7013/E7013</f>
        <v>0.90616453191423274</v>
      </c>
      <c r="M7013" s="1">
        <f>H7013/E7013</f>
        <v>1.1181050610174204</v>
      </c>
      <c r="N7013" s="1">
        <f>I7013/E7013</f>
        <v>0.70556195621271722</v>
      </c>
      <c r="O7013" s="1">
        <f>J7013/E7013</f>
        <v>0.75397271896061469</v>
      </c>
    </row>
    <row r="7014" spans="1:15">
      <c r="A7014" s="6" t="s">
        <v>3120</v>
      </c>
      <c r="B7014" s="6">
        <v>1160</v>
      </c>
      <c r="C7014" s="8" t="s">
        <v>1950</v>
      </c>
      <c r="D7014" s="9" t="s">
        <v>62</v>
      </c>
      <c r="E7014" s="3">
        <v>10.377442831835689</v>
      </c>
      <c r="F7014" s="3">
        <v>11.891793798837984</v>
      </c>
      <c r="G7014" s="2">
        <v>49.20622645749301</v>
      </c>
      <c r="H7014" s="2">
        <v>21.864154523562526</v>
      </c>
      <c r="I7014" s="2">
        <v>7.9697674992691256</v>
      </c>
      <c r="J7014" s="2">
        <v>8.7800087883635509</v>
      </c>
      <c r="K7014" s="1">
        <f>F7014/E7014</f>
        <v>1.1459271798979807</v>
      </c>
      <c r="L7014" s="1">
        <f>G7014/E7014</f>
        <v>4.7416523757220075</v>
      </c>
      <c r="M7014" s="1">
        <f>H7014/E7014</f>
        <v>2.1068923122841166</v>
      </c>
      <c r="N7014" s="1">
        <f>I7014/E7014</f>
        <v>0.76798953542000248</v>
      </c>
      <c r="O7014" s="1">
        <f>J7014/E7014</f>
        <v>0.84606669780231747</v>
      </c>
    </row>
    <row r="7015" spans="1:15">
      <c r="A7015" s="6" t="s">
        <v>5121</v>
      </c>
      <c r="B7015" s="6">
        <v>1485</v>
      </c>
      <c r="C7015" s="8" t="s">
        <v>1245</v>
      </c>
      <c r="D7015" s="9" t="s">
        <v>64</v>
      </c>
      <c r="E7015" s="3">
        <v>11.786884509185521</v>
      </c>
      <c r="F7015" s="3">
        <v>19.306511372640728</v>
      </c>
      <c r="G7015" s="2">
        <v>50.559594558864219</v>
      </c>
      <c r="H7015" s="2">
        <v>14.177236813825553</v>
      </c>
      <c r="I7015" s="2">
        <v>8.8527769290090639</v>
      </c>
      <c r="J7015" s="2">
        <v>12.66205289324783</v>
      </c>
      <c r="K7015" s="1">
        <f>F7015/E7015</f>
        <v>1.6379656013084001</v>
      </c>
      <c r="L7015" s="1">
        <f>G7015/E7015</f>
        <v>4.2894790832525018</v>
      </c>
      <c r="M7015" s="1">
        <f>H7015/E7015</f>
        <v>1.202797635183176</v>
      </c>
      <c r="N7015" s="1">
        <f>I7015/E7015</f>
        <v>0.75107013410626811</v>
      </c>
      <c r="O7015" s="1">
        <f>J7015/E7015</f>
        <v>1.0742493390327437</v>
      </c>
    </row>
    <row r="7016" spans="1:15">
      <c r="A7016" s="6" t="s">
        <v>7234</v>
      </c>
      <c r="B7016" s="6">
        <v>1108</v>
      </c>
      <c r="C7016" s="8" t="s">
        <v>885</v>
      </c>
      <c r="D7016" s="9" t="s">
        <v>73</v>
      </c>
      <c r="E7016" s="3">
        <v>58.849261974442662</v>
      </c>
      <c r="F7016" s="3">
        <v>23.902200304311318</v>
      </c>
      <c r="G7016" s="2">
        <v>240</v>
      </c>
      <c r="H7016" s="2">
        <v>118.25229909909655</v>
      </c>
      <c r="I7016" s="2">
        <v>199.4957274806911</v>
      </c>
      <c r="J7016" s="2">
        <v>18.593375665248423</v>
      </c>
      <c r="K7016" s="1">
        <f>F7016/E7016</f>
        <v>0.40615972915160226</v>
      </c>
      <c r="L7016" s="1">
        <f>G7016/E7016</f>
        <v>4.0782159698829927</v>
      </c>
      <c r="M7016" s="1">
        <f>H7016/E7016</f>
        <v>2.0094100610888157</v>
      </c>
      <c r="N7016" s="1">
        <f>I7016/E7016</f>
        <v>3.3899444238965826</v>
      </c>
      <c r="O7016" s="1">
        <f>J7016/E7016</f>
        <v>0.31594917321687471</v>
      </c>
    </row>
    <row r="7017" spans="1:15">
      <c r="A7017" s="6" t="s">
        <v>7565</v>
      </c>
      <c r="B7017" s="6">
        <v>1759</v>
      </c>
      <c r="C7017" s="8" t="s">
        <v>1200</v>
      </c>
      <c r="D7017" s="9">
        <v>0</v>
      </c>
      <c r="E7017" s="3">
        <v>28.65536792244124</v>
      </c>
      <c r="F7017" s="3">
        <v>21.288609002679678</v>
      </c>
      <c r="G7017" s="2">
        <v>240</v>
      </c>
      <c r="H7017" s="2">
        <v>240</v>
      </c>
      <c r="I7017" s="2">
        <v>24.221791463529009</v>
      </c>
      <c r="J7017" s="2">
        <v>21.184129424494678</v>
      </c>
      <c r="K7017" s="1">
        <f>F7017/E7017</f>
        <v>0.7429187110875537</v>
      </c>
      <c r="L7017" s="1">
        <f>G7017/E7017</f>
        <v>8.3753941198586315</v>
      </c>
      <c r="M7017" s="1">
        <f>H7017/E7017</f>
        <v>8.3753941198586315</v>
      </c>
      <c r="N7017" s="1">
        <f>I7017/E7017</f>
        <v>0.84527937415034515</v>
      </c>
      <c r="O7017" s="1">
        <f>J7017/E7017</f>
        <v>0.73927263756765393</v>
      </c>
    </row>
    <row r="7018" spans="1:15">
      <c r="A7018" s="6" t="s">
        <v>7602</v>
      </c>
      <c r="B7018" s="6">
        <v>1641</v>
      </c>
      <c r="C7018" s="8" t="s">
        <v>1744</v>
      </c>
      <c r="D7018" s="9" t="s">
        <v>13</v>
      </c>
      <c r="E7018" s="3">
        <v>10.855864065855039</v>
      </c>
      <c r="F7018" s="3">
        <v>16.990253489766314</v>
      </c>
      <c r="G7018" s="2">
        <v>18.766822163767085</v>
      </c>
      <c r="H7018" s="2">
        <v>27.285648900553728</v>
      </c>
      <c r="I7018" s="2">
        <v>14.105791959647895</v>
      </c>
      <c r="J7018" s="2">
        <v>20.976759819626995</v>
      </c>
      <c r="K7018" s="1">
        <f>F7018/E7018</f>
        <v>1.5650761087922771</v>
      </c>
      <c r="L7018" s="1">
        <f>G7018/E7018</f>
        <v>1.7287267093546603</v>
      </c>
      <c r="M7018" s="1">
        <f>H7018/E7018</f>
        <v>2.5134479148808899</v>
      </c>
      <c r="N7018" s="1">
        <f>I7018/E7018</f>
        <v>1.2993707248062232</v>
      </c>
      <c r="O7018" s="1">
        <f>J7018/E7018</f>
        <v>1.9322975759806371</v>
      </c>
    </row>
    <row r="7019" spans="1:15">
      <c r="A7019" s="6" t="s">
        <v>6512</v>
      </c>
      <c r="B7019" s="6">
        <v>1836</v>
      </c>
      <c r="C7019" s="8" t="s">
        <v>647</v>
      </c>
      <c r="D7019" s="9" t="s">
        <v>77</v>
      </c>
      <c r="E7019" s="3">
        <v>9.6311196896037483</v>
      </c>
      <c r="F7019" s="3">
        <v>20.145399298121543</v>
      </c>
      <c r="G7019" s="2">
        <v>16.699723797536688</v>
      </c>
      <c r="H7019" s="2">
        <v>13.167828952215464</v>
      </c>
      <c r="I7019" s="2">
        <v>11.07049144751123</v>
      </c>
      <c r="J7019" s="2">
        <v>15.85370161381508</v>
      </c>
      <c r="K7019" s="1">
        <f>F7019/E7019</f>
        <v>2.0916985716486702</v>
      </c>
      <c r="L7019" s="1">
        <f>G7019/E7019</f>
        <v>1.7339337829601578</v>
      </c>
      <c r="M7019" s="1">
        <f>H7019/E7019</f>
        <v>1.3672168321643219</v>
      </c>
      <c r="N7019" s="1">
        <f>I7019/E7019</f>
        <v>1.1494500955544351</v>
      </c>
      <c r="O7019" s="1">
        <f>J7019/E7019</f>
        <v>1.6460912256057059</v>
      </c>
    </row>
    <row r="7020" spans="1:15">
      <c r="A7020" s="6" t="s">
        <v>6278</v>
      </c>
      <c r="B7020" s="6">
        <v>2832</v>
      </c>
      <c r="C7020" s="8" t="s">
        <v>1200</v>
      </c>
      <c r="D7020" s="9">
        <v>0</v>
      </c>
      <c r="E7020" s="3">
        <v>10.933913672340701</v>
      </c>
      <c r="F7020" s="3">
        <v>16.437742359538941</v>
      </c>
      <c r="G7020" s="2">
        <v>43.330098425881651</v>
      </c>
      <c r="H7020" s="2">
        <v>22.894684916803033</v>
      </c>
      <c r="I7020" s="2">
        <v>11.786482697318263</v>
      </c>
      <c r="J7020" s="2">
        <v>15.338247550250941</v>
      </c>
      <c r="K7020" s="1">
        <f>F7020/E7020</f>
        <v>1.5033722464007708</v>
      </c>
      <c r="L7020" s="1">
        <f>G7020/E7020</f>
        <v>3.9629084081295538</v>
      </c>
      <c r="M7020" s="1">
        <f>H7020/E7020</f>
        <v>2.0939149149054699</v>
      </c>
      <c r="N7020" s="1">
        <f>I7020/E7020</f>
        <v>1.0779747353533884</v>
      </c>
      <c r="O7020" s="1">
        <f>J7020/E7020</f>
        <v>1.4028140343792721</v>
      </c>
    </row>
    <row r="7021" spans="1:15">
      <c r="A7021" s="6" t="s">
        <v>4621</v>
      </c>
      <c r="B7021" s="6">
        <v>1368</v>
      </c>
      <c r="C7021" s="8" t="s">
        <v>1200</v>
      </c>
      <c r="D7021" s="9">
        <v>0</v>
      </c>
      <c r="E7021" s="3">
        <v>9.460778476566853</v>
      </c>
      <c r="F7021" s="3">
        <v>15.759576872872508</v>
      </c>
      <c r="G7021" s="2">
        <v>10.977606728311443</v>
      </c>
      <c r="H7021" s="2">
        <v>12.064183016358102</v>
      </c>
      <c r="I7021" s="2">
        <v>10.0419622658217</v>
      </c>
      <c r="J7021" s="2">
        <v>11.615204217541807</v>
      </c>
      <c r="K7021" s="1">
        <f>F7021/E7021</f>
        <v>1.6657801376395165</v>
      </c>
      <c r="L7021" s="1">
        <f>G7021/E7021</f>
        <v>1.1603280592079797</v>
      </c>
      <c r="M7021" s="1">
        <f>H7021/E7021</f>
        <v>1.2751786807226859</v>
      </c>
      <c r="N7021" s="1">
        <f>I7021/E7021</f>
        <v>1.0614308632946396</v>
      </c>
      <c r="O7021" s="1">
        <f>J7021/E7021</f>
        <v>1.2277218250391544</v>
      </c>
    </row>
    <row r="7022" spans="1:15">
      <c r="A7022" s="6" t="s">
        <v>5967</v>
      </c>
      <c r="B7022" s="6">
        <v>834</v>
      </c>
      <c r="C7022" s="8" t="s">
        <v>1200</v>
      </c>
      <c r="D7022" s="9">
        <v>0</v>
      </c>
      <c r="E7022" s="3">
        <v>11.310846911019858</v>
      </c>
      <c r="F7022" s="3">
        <v>15.326320202863242</v>
      </c>
      <c r="G7022" s="2">
        <v>36.640182759915149</v>
      </c>
      <c r="H7022" s="2">
        <v>40.930540815228312</v>
      </c>
      <c r="I7022" s="2">
        <v>14.514797720192066</v>
      </c>
      <c r="J7022" s="2">
        <v>14.453911149690672</v>
      </c>
      <c r="K7022" s="1">
        <f>F7022/E7022</f>
        <v>1.3550108425507212</v>
      </c>
      <c r="L7022" s="1">
        <f>G7022/E7022</f>
        <v>3.2393845525587999</v>
      </c>
      <c r="M7022" s="1">
        <f>H7022/E7022</f>
        <v>3.6186981520677088</v>
      </c>
      <c r="N7022" s="1">
        <f>I7022/E7022</f>
        <v>1.2832635641147865</v>
      </c>
      <c r="O7022" s="1">
        <f>J7022/E7022</f>
        <v>1.2778805392201542</v>
      </c>
    </row>
    <row r="7023" spans="1:15">
      <c r="A7023" s="6" t="s">
        <v>6667</v>
      </c>
      <c r="B7023" s="6">
        <v>611</v>
      </c>
      <c r="C7023" s="8" t="s">
        <v>1200</v>
      </c>
      <c r="D7023" s="9">
        <v>0</v>
      </c>
      <c r="E7023" s="3">
        <v>12.950098724013857</v>
      </c>
      <c r="F7023" s="3">
        <v>15.489149481241256</v>
      </c>
      <c r="G7023" s="2">
        <v>15.118033504135216</v>
      </c>
      <c r="H7023" s="2">
        <v>23.539454346061646</v>
      </c>
      <c r="I7023" s="2">
        <v>31.274941717664738</v>
      </c>
      <c r="J7023" s="2">
        <v>16.67144184620507</v>
      </c>
      <c r="K7023" s="1">
        <f>F7023/E7023</f>
        <v>1.1960642008480709</v>
      </c>
      <c r="L7023" s="1">
        <f>G7023/E7023</f>
        <v>1.1674068149072312</v>
      </c>
      <c r="M7023" s="1">
        <f>H7023/E7023</f>
        <v>1.8177046250938262</v>
      </c>
      <c r="N7023" s="1">
        <f>I7023/E7023</f>
        <v>2.4150350035301611</v>
      </c>
      <c r="O7023" s="1">
        <f>J7023/E7023</f>
        <v>1.2873602125743324</v>
      </c>
    </row>
    <row r="7024" spans="1:15">
      <c r="A7024" s="6" t="s">
        <v>7542</v>
      </c>
      <c r="B7024" s="6">
        <v>2708</v>
      </c>
      <c r="C7024" s="8" t="s">
        <v>1200</v>
      </c>
      <c r="D7024" s="9">
        <v>0</v>
      </c>
      <c r="E7024" s="3">
        <v>10.791462559062781</v>
      </c>
      <c r="F7024" s="3">
        <v>15.220135069281588</v>
      </c>
      <c r="G7024" s="2">
        <v>15.144543903228826</v>
      </c>
      <c r="H7024" s="2">
        <v>21.964083437266726</v>
      </c>
      <c r="I7024" s="2">
        <v>11.512617684758744</v>
      </c>
      <c r="J7024" s="2">
        <v>20.228599093208224</v>
      </c>
      <c r="K7024" s="1">
        <f>F7024/E7024</f>
        <v>1.4103866816921458</v>
      </c>
      <c r="L7024" s="1">
        <f>G7024/E7024</f>
        <v>1.4033819623930661</v>
      </c>
      <c r="M7024" s="1">
        <f>H7024/E7024</f>
        <v>2.0353203578342645</v>
      </c>
      <c r="N7024" s="1">
        <f>I7024/E7024</f>
        <v>1.0668264493111113</v>
      </c>
      <c r="O7024" s="1">
        <f>J7024/E7024</f>
        <v>1.8745002340966321</v>
      </c>
    </row>
    <row r="7025" spans="1:15">
      <c r="A7025" s="6" t="s">
        <v>9174</v>
      </c>
      <c r="B7025" s="6">
        <v>3805</v>
      </c>
      <c r="C7025" s="8" t="s">
        <v>360</v>
      </c>
      <c r="D7025" s="9" t="s">
        <v>20</v>
      </c>
      <c r="E7025" s="3">
        <v>21.455702641502729</v>
      </c>
      <c r="F7025" s="3">
        <v>18.825733937346921</v>
      </c>
      <c r="G7025" s="2">
        <v>240</v>
      </c>
      <c r="H7025" s="2">
        <v>51.208594668764817</v>
      </c>
      <c r="I7025" s="2">
        <v>49.557981376822561</v>
      </c>
      <c r="J7025" s="2">
        <v>47.392851300248083</v>
      </c>
      <c r="K7025" s="1">
        <f>F7025/E7025</f>
        <v>0.87742332432084791</v>
      </c>
      <c r="L7025" s="1">
        <f>G7025/E7025</f>
        <v>11.185837351033996</v>
      </c>
      <c r="M7025" s="1">
        <f>H7025/E7025</f>
        <v>2.3867125455826246</v>
      </c>
      <c r="N7025" s="1">
        <f>I7025/E7025</f>
        <v>2.3097813296946206</v>
      </c>
      <c r="O7025" s="1">
        <f>J7025/E7025</f>
        <v>2.2088696926929794</v>
      </c>
    </row>
    <row r="7026" spans="1:15">
      <c r="A7026" s="6" t="s">
        <v>7547</v>
      </c>
      <c r="B7026" s="6">
        <v>990</v>
      </c>
      <c r="C7026" s="8" t="s">
        <v>1200</v>
      </c>
      <c r="D7026" s="9">
        <v>0</v>
      </c>
      <c r="E7026" s="3">
        <v>18.936607187942169</v>
      </c>
      <c r="F7026" s="3">
        <v>15.100000500397153</v>
      </c>
      <c r="G7026" s="2">
        <v>28.864842456065794</v>
      </c>
      <c r="H7026" s="2">
        <v>240</v>
      </c>
      <c r="I7026" s="2">
        <v>23.734652092087604</v>
      </c>
      <c r="J7026" s="2">
        <v>20.214343631227269</v>
      </c>
      <c r="K7026" s="1">
        <f>F7026/E7026</f>
        <v>0.79739735584799132</v>
      </c>
      <c r="L7026" s="1">
        <f>G7026/E7026</f>
        <v>1.5242879661381687</v>
      </c>
      <c r="M7026" s="1">
        <f>H7026/E7026</f>
        <v>12.673864838513381</v>
      </c>
      <c r="N7026" s="1">
        <f>I7026/E7026</f>
        <v>1.2533740525177381</v>
      </c>
      <c r="O7026" s="1">
        <f>J7026/E7026</f>
        <v>1.0674744124226592</v>
      </c>
    </row>
    <row r="7027" spans="1:15">
      <c r="A7027" s="6" t="s">
        <v>5304</v>
      </c>
      <c r="B7027" s="6">
        <v>1064</v>
      </c>
      <c r="C7027" s="8" t="s">
        <v>450</v>
      </c>
      <c r="D7027" s="9" t="s">
        <v>43</v>
      </c>
      <c r="E7027" s="3">
        <v>10.429655696925158</v>
      </c>
      <c r="F7027" s="3">
        <v>12.33862325424324</v>
      </c>
      <c r="G7027" s="2">
        <v>17.374065690725498</v>
      </c>
      <c r="H7027" s="2">
        <v>25.733332311804123</v>
      </c>
      <c r="I7027" s="2">
        <v>9.6711109193895215</v>
      </c>
      <c r="J7027" s="2">
        <v>13.164807182291442</v>
      </c>
      <c r="K7027" s="1">
        <f>F7027/E7027</f>
        <v>1.1830326535017717</v>
      </c>
      <c r="L7027" s="1">
        <f>G7027/E7027</f>
        <v>1.6658331008805662</v>
      </c>
      <c r="M7027" s="1">
        <f>H7027/E7027</f>
        <v>2.4673232808050174</v>
      </c>
      <c r="N7027" s="1">
        <f>I7027/E7027</f>
        <v>0.92727039131701461</v>
      </c>
      <c r="O7027" s="1">
        <f>J7027/E7027</f>
        <v>1.2622475338445405</v>
      </c>
    </row>
    <row r="7028" spans="1:15">
      <c r="A7028" s="6" t="s">
        <v>9613</v>
      </c>
      <c r="B7028" s="6">
        <v>947</v>
      </c>
      <c r="C7028" s="8" t="s">
        <v>1200</v>
      </c>
      <c r="D7028" s="9">
        <v>0</v>
      </c>
      <c r="E7028" s="3">
        <v>53.46893663262162</v>
      </c>
      <c r="F7028" s="3">
        <v>26.091438466610974</v>
      </c>
      <c r="G7028" s="2">
        <v>111.31512310022741</v>
      </c>
      <c r="H7028" s="2">
        <v>240</v>
      </c>
      <c r="I7028" s="2">
        <v>240</v>
      </c>
      <c r="J7028" s="2">
        <v>90.491733853064872</v>
      </c>
      <c r="K7028" s="1">
        <f>F7028/E7028</f>
        <v>0.48797376775756707</v>
      </c>
      <c r="L7028" s="1">
        <f>G7028/E7028</f>
        <v>2.0818652868498155</v>
      </c>
      <c r="M7028" s="1">
        <f>H7028/E7028</f>
        <v>4.4885874886386841</v>
      </c>
      <c r="N7028" s="1">
        <f>I7028/E7028</f>
        <v>4.4885874886386841</v>
      </c>
      <c r="O7028" s="1">
        <f>J7028/E7028</f>
        <v>1.6924169349920359</v>
      </c>
    </row>
    <row r="7029" spans="1:15">
      <c r="A7029" s="6" t="s">
        <v>4751</v>
      </c>
      <c r="B7029" s="6">
        <v>1925</v>
      </c>
      <c r="C7029" s="8" t="s">
        <v>1195</v>
      </c>
      <c r="D7029" s="9">
        <v>0</v>
      </c>
      <c r="E7029" s="3">
        <v>13.389643802277769</v>
      </c>
      <c r="F7029" s="3">
        <v>12.384063651451068</v>
      </c>
      <c r="G7029" s="2">
        <v>42.99957299995696</v>
      </c>
      <c r="H7029" s="2">
        <v>24.288014869004648</v>
      </c>
      <c r="I7029" s="2">
        <v>11.237649581430068</v>
      </c>
      <c r="J7029" s="2">
        <v>11.739802899576697</v>
      </c>
      <c r="K7029" s="1">
        <f>F7029/E7029</f>
        <v>0.92489866305064539</v>
      </c>
      <c r="L7029" s="1">
        <f>G7029/E7029</f>
        <v>3.211405294638392</v>
      </c>
      <c r="M7029" s="1">
        <f>H7029/E7029</f>
        <v>1.8139403278878048</v>
      </c>
      <c r="N7029" s="1">
        <f>I7029/E7029</f>
        <v>0.83927920319421667</v>
      </c>
      <c r="O7029" s="1">
        <f>J7029/E7029</f>
        <v>0.87678231571623955</v>
      </c>
    </row>
    <row r="7030" spans="1:15">
      <c r="A7030" s="6" t="s">
        <v>6721</v>
      </c>
      <c r="B7030" s="6">
        <v>988</v>
      </c>
      <c r="C7030" s="8" t="s">
        <v>1195</v>
      </c>
      <c r="D7030" s="9">
        <v>0</v>
      </c>
      <c r="E7030" s="3">
        <v>37.384461021494566</v>
      </c>
      <c r="F7030" s="3">
        <v>17.804456037873624</v>
      </c>
      <c r="G7030" s="2">
        <v>240</v>
      </c>
      <c r="H7030" s="2">
        <v>165.21522437406614</v>
      </c>
      <c r="I7030" s="2">
        <v>30.211529073514054</v>
      </c>
      <c r="J7030" s="2">
        <v>16.485185846308394</v>
      </c>
      <c r="K7030" s="1">
        <f>F7030/E7030</f>
        <v>0.47625284814556446</v>
      </c>
      <c r="L7030" s="1">
        <f>G7030/E7030</f>
        <v>6.4197795940406799</v>
      </c>
      <c r="M7030" s="1">
        <f>H7030/E7030</f>
        <v>4.4193555252561758</v>
      </c>
      <c r="N7030" s="1">
        <f>I7030/E7030</f>
        <v>0.80813065771213433</v>
      </c>
      <c r="O7030" s="1">
        <f>J7030/E7030</f>
        <v>0.44096358208374525</v>
      </c>
    </row>
    <row r="7031" spans="1:15">
      <c r="A7031" s="6" t="s">
        <v>7262</v>
      </c>
      <c r="B7031" s="6">
        <v>2236</v>
      </c>
      <c r="C7031" s="8" t="s">
        <v>1200</v>
      </c>
      <c r="D7031" s="9">
        <v>0</v>
      </c>
      <c r="E7031" s="3">
        <v>27.659440293148815</v>
      </c>
      <c r="F7031" s="3">
        <v>21.115888058063966</v>
      </c>
      <c r="G7031" s="2">
        <v>240</v>
      </c>
      <c r="H7031" s="2">
        <v>42.368620868142528</v>
      </c>
      <c r="I7031" s="2">
        <v>24.546362518283605</v>
      </c>
      <c r="J7031" s="2">
        <v>19.476721326683389</v>
      </c>
      <c r="K7031" s="1">
        <f>F7031/E7031</f>
        <v>0.76342427157842119</v>
      </c>
      <c r="L7031" s="1">
        <f>G7031/E7031</f>
        <v>8.6769651683605282</v>
      </c>
      <c r="M7031" s="1">
        <f>H7031/E7031</f>
        <v>1.5317960312681071</v>
      </c>
      <c r="N7031" s="1">
        <f>I7031/E7031</f>
        <v>0.88744971908790526</v>
      </c>
      <c r="O7031" s="1">
        <f>J7031/E7031</f>
        <v>0.70416180227290182</v>
      </c>
    </row>
    <row r="7032" spans="1:15">
      <c r="A7032" s="6" t="s">
        <v>2439</v>
      </c>
      <c r="B7032" s="6">
        <v>940</v>
      </c>
      <c r="C7032" s="8" t="s">
        <v>1200</v>
      </c>
      <c r="D7032" s="9" t="s">
        <v>14</v>
      </c>
      <c r="E7032" s="3">
        <v>8.5974866597884105</v>
      </c>
      <c r="F7032" s="3">
        <v>13.351871253478313</v>
      </c>
      <c r="G7032" s="2">
        <v>10.505399161628972</v>
      </c>
      <c r="H7032" s="2">
        <v>10.417437395214945</v>
      </c>
      <c r="I7032" s="2">
        <v>9.8434447277512636</v>
      </c>
      <c r="J7032" s="2">
        <v>7.1733941886386692</v>
      </c>
      <c r="K7032" s="1">
        <f>F7032/E7032</f>
        <v>1.5529970306237044</v>
      </c>
      <c r="L7032" s="1">
        <f>G7032/E7032</f>
        <v>1.2219151453603438</v>
      </c>
      <c r="M7032" s="1">
        <f>H7032/E7032</f>
        <v>1.2116840429585876</v>
      </c>
      <c r="N7032" s="1">
        <f>I7032/E7032</f>
        <v>1.1449211981671765</v>
      </c>
      <c r="O7032" s="1">
        <f>J7032/E7032</f>
        <v>0.8343594439279084</v>
      </c>
    </row>
    <row r="7033" spans="1:15">
      <c r="A7033" s="6" t="s">
        <v>4721</v>
      </c>
      <c r="B7033" s="6">
        <v>1325</v>
      </c>
      <c r="C7033" s="8" t="s">
        <v>573</v>
      </c>
      <c r="D7033" s="9" t="s">
        <v>44</v>
      </c>
      <c r="E7033" s="3">
        <v>24.787297869297664</v>
      </c>
      <c r="F7033" s="3">
        <v>22.07199103199477</v>
      </c>
      <c r="G7033" s="2">
        <v>240</v>
      </c>
      <c r="H7033" s="2">
        <v>85.894149200271769</v>
      </c>
      <c r="I7033" s="2">
        <v>13.9384169984158</v>
      </c>
      <c r="J7033" s="2">
        <v>11.793165675651181</v>
      </c>
      <c r="K7033" s="1">
        <f>F7033/E7033</f>
        <v>0.89045571438966087</v>
      </c>
      <c r="L7033" s="1">
        <f>G7033/E7033</f>
        <v>9.6823785015014341</v>
      </c>
      <c r="M7033" s="1">
        <f>H7033/E7033</f>
        <v>3.4652485984227832</v>
      </c>
      <c r="N7033" s="1">
        <f>I7033/E7033</f>
        <v>0.56232095454343034</v>
      </c>
      <c r="O7033" s="1">
        <f>J7033/E7033</f>
        <v>0.4757745575107068</v>
      </c>
    </row>
    <row r="7034" spans="1:15">
      <c r="A7034" s="6" t="s">
        <v>4281</v>
      </c>
      <c r="B7034" s="6">
        <v>1183</v>
      </c>
      <c r="C7034" s="8" t="s">
        <v>1200</v>
      </c>
      <c r="D7034" s="9">
        <v>0</v>
      </c>
      <c r="E7034" s="3">
        <v>14.275509249582539</v>
      </c>
      <c r="F7034" s="3">
        <v>17.483181930280864</v>
      </c>
      <c r="G7034" s="2">
        <v>240</v>
      </c>
      <c r="H7034" s="2">
        <v>240</v>
      </c>
      <c r="I7034" s="2">
        <v>24.415480686525378</v>
      </c>
      <c r="J7034" s="2">
        <v>11.138948703328392</v>
      </c>
      <c r="K7034" s="1">
        <f>F7034/E7034</f>
        <v>1.2246976009484305</v>
      </c>
      <c r="L7034" s="1">
        <f>G7034/E7034</f>
        <v>16.812009701651686</v>
      </c>
      <c r="M7034" s="1">
        <f>H7034/E7034</f>
        <v>16.812009701651686</v>
      </c>
      <c r="N7034" s="1">
        <f>I7034/E7034</f>
        <v>1.7103054090514749</v>
      </c>
      <c r="O7034" s="1">
        <f>J7034/E7034</f>
        <v>0.78028380694398902</v>
      </c>
    </row>
    <row r="7035" spans="1:15">
      <c r="A7035" s="6" t="s">
        <v>3657</v>
      </c>
      <c r="B7035" s="6">
        <v>1329</v>
      </c>
      <c r="C7035" s="8" t="s">
        <v>1200</v>
      </c>
      <c r="D7035" s="9">
        <v>0</v>
      </c>
      <c r="E7035" s="3">
        <v>9.1129508917093123</v>
      </c>
      <c r="F7035" s="3">
        <v>16.727491651346732</v>
      </c>
      <c r="G7035" s="2">
        <v>32.3424359903739</v>
      </c>
      <c r="H7035" s="2">
        <v>18.194793032370725</v>
      </c>
      <c r="I7035" s="2">
        <v>7.607999639270612</v>
      </c>
      <c r="J7035" s="2">
        <v>10.047105500858812</v>
      </c>
      <c r="K7035" s="1">
        <f>F7035/E7035</f>
        <v>1.8355735535198483</v>
      </c>
      <c r="L7035" s="1">
        <f>G7035/E7035</f>
        <v>3.5490629078005975</v>
      </c>
      <c r="M7035" s="1">
        <f>H7035/E7035</f>
        <v>1.9965863142007929</v>
      </c>
      <c r="N7035" s="1">
        <f>I7035/E7035</f>
        <v>0.83485577061455918</v>
      </c>
      <c r="O7035" s="1">
        <f>J7035/E7035</f>
        <v>1.1025084651777688</v>
      </c>
    </row>
    <row r="7036" spans="1:15">
      <c r="A7036" s="6" t="s">
        <v>4398</v>
      </c>
      <c r="B7036" s="6">
        <v>1674</v>
      </c>
      <c r="C7036" s="8" t="s">
        <v>1200</v>
      </c>
      <c r="D7036" s="9">
        <v>0</v>
      </c>
      <c r="E7036" s="3">
        <v>12.228167899202612</v>
      </c>
      <c r="F7036" s="3">
        <v>15.639508622129256</v>
      </c>
      <c r="G7036" s="2">
        <v>15.40333792826508</v>
      </c>
      <c r="H7036" s="2">
        <v>19.638789107201429</v>
      </c>
      <c r="I7036" s="2">
        <v>9.3677577254837132</v>
      </c>
      <c r="J7036" s="2">
        <v>11.313853534710836</v>
      </c>
      <c r="K7036" s="1">
        <f>F7036/E7036</f>
        <v>1.2789739845777792</v>
      </c>
      <c r="L7036" s="1">
        <f>G7036/E7036</f>
        <v>1.2596603232173087</v>
      </c>
      <c r="M7036" s="1">
        <f>H7036/E7036</f>
        <v>1.6060287419247865</v>
      </c>
      <c r="N7036" s="1">
        <f>I7036/E7036</f>
        <v>0.76608023398947411</v>
      </c>
      <c r="O7036" s="1">
        <f>J7036/E7036</f>
        <v>0.9252288346031462</v>
      </c>
    </row>
    <row r="7037" spans="1:15">
      <c r="A7037" s="6" t="s">
        <v>9672</v>
      </c>
      <c r="B7037" s="6">
        <v>691</v>
      </c>
      <c r="C7037" s="8" t="s">
        <v>1668</v>
      </c>
      <c r="D7037" s="9" t="s">
        <v>13</v>
      </c>
      <c r="E7037" s="3">
        <v>163.0562508468783</v>
      </c>
      <c r="F7037" s="3">
        <v>32.864765511521433</v>
      </c>
      <c r="G7037" s="2">
        <v>240</v>
      </c>
      <c r="H7037" s="2">
        <v>240</v>
      </c>
      <c r="I7037" s="2">
        <v>240</v>
      </c>
      <c r="J7037" s="2">
        <v>210.59835361636982</v>
      </c>
      <c r="K7037" s="1">
        <f>F7037/E7037</f>
        <v>0.20155477229992147</v>
      </c>
      <c r="L7037" s="1">
        <f>G7037/E7037</f>
        <v>1.4718846947203361</v>
      </c>
      <c r="M7037" s="1">
        <f>H7037/E7037</f>
        <v>1.4718846947203361</v>
      </c>
      <c r="N7037" s="1">
        <f>I7037/E7037</f>
        <v>1.4718846947203361</v>
      </c>
      <c r="O7037" s="1">
        <f>J7037/E7037</f>
        <v>1.2915687225884829</v>
      </c>
    </row>
    <row r="7038" spans="1:15">
      <c r="A7038" s="6" t="s">
        <v>2720</v>
      </c>
      <c r="B7038" s="6">
        <v>650</v>
      </c>
      <c r="C7038" s="8" t="s">
        <v>1200</v>
      </c>
      <c r="D7038" s="9">
        <v>0</v>
      </c>
      <c r="E7038" s="3">
        <v>8.040756910901198</v>
      </c>
      <c r="F7038" s="3">
        <v>12.596725232407023</v>
      </c>
      <c r="G7038" s="2">
        <v>240</v>
      </c>
      <c r="H7038" s="2">
        <v>193.72279015485495</v>
      </c>
      <c r="I7038" s="2">
        <v>8.3852703963471278</v>
      </c>
      <c r="J7038" s="2">
        <v>8.3287139473651148</v>
      </c>
      <c r="K7038" s="1">
        <f>F7038/E7038</f>
        <v>1.5666093841649538</v>
      </c>
      <c r="L7038" s="1">
        <f>G7038/E7038</f>
        <v>29.847936290005453</v>
      </c>
      <c r="M7038" s="1">
        <f>H7038/E7038</f>
        <v>24.092606243600859</v>
      </c>
      <c r="N7038" s="1">
        <f>I7038/E7038</f>
        <v>1.0428459023526577</v>
      </c>
      <c r="O7038" s="1">
        <f>J7038/E7038</f>
        <v>1.0358121803276408</v>
      </c>
    </row>
    <row r="7039" spans="1:15">
      <c r="A7039" s="6" t="s">
        <v>9162</v>
      </c>
      <c r="B7039" s="6">
        <v>853</v>
      </c>
      <c r="C7039" s="8" t="s">
        <v>690</v>
      </c>
      <c r="D7039" s="9" t="s">
        <v>72</v>
      </c>
      <c r="E7039" s="3">
        <v>22.349555383115796</v>
      </c>
      <c r="F7039" s="3">
        <v>23.618361055892688</v>
      </c>
      <c r="G7039" s="2">
        <v>87.245375301969418</v>
      </c>
      <c r="H7039" s="2">
        <v>240</v>
      </c>
      <c r="I7039" s="2">
        <v>46.68312187416565</v>
      </c>
      <c r="J7039" s="2">
        <v>47.893414447664405</v>
      </c>
      <c r="K7039" s="1">
        <f>F7039/E7039</f>
        <v>1.0567709581254321</v>
      </c>
      <c r="L7039" s="1">
        <f>G7039/E7039</f>
        <v>3.903673867618854</v>
      </c>
      <c r="M7039" s="1">
        <f>H7039/E7039</f>
        <v>10.73846865791838</v>
      </c>
      <c r="N7039" s="1">
        <f>I7039/E7039</f>
        <v>2.0887718379146327</v>
      </c>
      <c r="O7039" s="1">
        <f>J7039/E7039</f>
        <v>2.1429247081955816</v>
      </c>
    </row>
    <row r="7040" spans="1:15">
      <c r="A7040" s="6" t="s">
        <v>6161</v>
      </c>
      <c r="B7040" s="6">
        <v>2948</v>
      </c>
      <c r="C7040" s="8" t="s">
        <v>1200</v>
      </c>
      <c r="D7040" s="9">
        <v>0</v>
      </c>
      <c r="E7040" s="3">
        <v>11.568954901079648</v>
      </c>
      <c r="F7040" s="3">
        <v>13.384655881120111</v>
      </c>
      <c r="G7040" s="2">
        <v>88.882620291324812</v>
      </c>
      <c r="H7040" s="2">
        <v>22.718014149936991</v>
      </c>
      <c r="I7040" s="2">
        <v>13.488215223088174</v>
      </c>
      <c r="J7040" s="2">
        <v>15.02922967193367</v>
      </c>
      <c r="K7040" s="1">
        <f>F7040/E7040</f>
        <v>1.1569459813410645</v>
      </c>
      <c r="L7040" s="1">
        <f>G7040/E7040</f>
        <v>7.6828564940667228</v>
      </c>
      <c r="M7040" s="1">
        <f>H7040/E7040</f>
        <v>1.9637049624782339</v>
      </c>
      <c r="N7040" s="1">
        <f>I7040/E7040</f>
        <v>1.1658974676986091</v>
      </c>
      <c r="O7040" s="1">
        <f>J7040/E7040</f>
        <v>1.2991000311126721</v>
      </c>
    </row>
    <row r="7041" spans="1:15">
      <c r="A7041" s="6" t="s">
        <v>2515</v>
      </c>
      <c r="B7041" s="6">
        <v>318</v>
      </c>
      <c r="C7041" s="8" t="s">
        <v>1200</v>
      </c>
      <c r="D7041" s="9">
        <v>0</v>
      </c>
      <c r="E7041" s="3">
        <v>8.4435905816567338</v>
      </c>
      <c r="F7041" s="3">
        <v>12.573591010800117</v>
      </c>
      <c r="G7041" s="2">
        <v>11.159094459358608</v>
      </c>
      <c r="H7041" s="2">
        <v>15.460829516790078</v>
      </c>
      <c r="I7041" s="2">
        <v>8.2801415816417201</v>
      </c>
      <c r="J7041" s="2">
        <v>6.5002306232438691</v>
      </c>
      <c r="K7041" s="1">
        <f>F7041/E7041</f>
        <v>1.4891284565733915</v>
      </c>
      <c r="L7041" s="1">
        <f>G7041/E7041</f>
        <v>1.321605346853407</v>
      </c>
      <c r="M7041" s="1">
        <f>H7041/E7041</f>
        <v>1.8310728554719287</v>
      </c>
      <c r="N7041" s="1">
        <f>I7041/E7041</f>
        <v>0.98064224000035027</v>
      </c>
      <c r="O7041" s="1">
        <f>J7041/E7041</f>
        <v>0.76984199558008959</v>
      </c>
    </row>
    <row r="7042" spans="1:15">
      <c r="A7042" s="6" t="s">
        <v>6553</v>
      </c>
      <c r="B7042" s="6">
        <v>1459</v>
      </c>
      <c r="C7042" s="8" t="s">
        <v>1200</v>
      </c>
      <c r="D7042" s="9">
        <v>0</v>
      </c>
      <c r="E7042" s="3">
        <v>13.089549108104158</v>
      </c>
      <c r="F7042" s="3">
        <v>21.175187157078412</v>
      </c>
      <c r="G7042" s="2">
        <v>45.296274806820414</v>
      </c>
      <c r="H7042" s="2">
        <v>36.434634858474979</v>
      </c>
      <c r="I7042" s="2">
        <v>14.647093307277189</v>
      </c>
      <c r="J7042" s="2">
        <v>16.372613367232734</v>
      </c>
      <c r="K7042" s="1">
        <f>F7042/E7042</f>
        <v>1.6177170796485401</v>
      </c>
      <c r="L7042" s="1">
        <f>G7042/E7042</f>
        <v>3.4604916053812764</v>
      </c>
      <c r="M7042" s="1">
        <f>H7042/E7042</f>
        <v>2.7834904439845931</v>
      </c>
      <c r="N7042" s="1">
        <f>I7042/E7042</f>
        <v>1.1189914325015753</v>
      </c>
      <c r="O7042" s="1">
        <f>J7042/E7042</f>
        <v>1.2508156875392999</v>
      </c>
    </row>
    <row r="7043" spans="1:15">
      <c r="A7043" s="6" t="s">
        <v>7264</v>
      </c>
      <c r="B7043" s="6">
        <v>445</v>
      </c>
      <c r="C7043" s="8" t="s">
        <v>1200</v>
      </c>
      <c r="D7043" s="9">
        <v>0</v>
      </c>
      <c r="E7043" s="3">
        <v>10.736854018647284</v>
      </c>
      <c r="F7043" s="3">
        <v>24.132621798289623</v>
      </c>
      <c r="G7043" s="2">
        <v>35.223130966198589</v>
      </c>
      <c r="H7043" s="2">
        <v>240</v>
      </c>
      <c r="I7043" s="2">
        <v>14.087661715286139</v>
      </c>
      <c r="J7043" s="2">
        <v>19.474286276482765</v>
      </c>
      <c r="K7043" s="1">
        <f>F7043/E7043</f>
        <v>2.2476436539397082</v>
      </c>
      <c r="L7043" s="1">
        <f>G7043/E7043</f>
        <v>3.2805820871760614</v>
      </c>
      <c r="M7043" s="1">
        <f>H7043/E7043</f>
        <v>22.352916374124007</v>
      </c>
      <c r="N7043" s="1">
        <f>I7043/E7043</f>
        <v>1.3120846842864142</v>
      </c>
      <c r="O7043" s="1">
        <f>J7043/E7043</f>
        <v>1.8137795524332083</v>
      </c>
    </row>
    <row r="7044" spans="1:15">
      <c r="A7044" s="6" t="s">
        <v>4643</v>
      </c>
      <c r="B7044" s="6">
        <v>2396</v>
      </c>
      <c r="C7044" s="8" t="s">
        <v>1128</v>
      </c>
      <c r="D7044" s="9" t="s">
        <v>18</v>
      </c>
      <c r="E7044" s="3">
        <v>10.94388597281894</v>
      </c>
      <c r="F7044" s="3">
        <v>13.400575768992406</v>
      </c>
      <c r="G7044" s="2">
        <v>24.96577694359258</v>
      </c>
      <c r="H7044" s="2">
        <v>30.513950107055198</v>
      </c>
      <c r="I7044" s="2">
        <v>17.028667085252245</v>
      </c>
      <c r="J7044" s="2">
        <v>11.59505016463066</v>
      </c>
      <c r="K7044" s="1">
        <f>F7044/E7044</f>
        <v>1.2244805731963113</v>
      </c>
      <c r="L7044" s="1">
        <f>G7044/E7044</f>
        <v>2.2812533871057745</v>
      </c>
      <c r="M7044" s="1">
        <f>H7044/E7044</f>
        <v>2.7882189363852974</v>
      </c>
      <c r="N7044" s="1">
        <f>I7044/E7044</f>
        <v>1.5559982192382054</v>
      </c>
      <c r="O7044" s="1">
        <f>J7044/E7044</f>
        <v>1.0595002719718571</v>
      </c>
    </row>
    <row r="7045" spans="1:15">
      <c r="A7045" s="6" t="s">
        <v>4844</v>
      </c>
      <c r="B7045" s="6">
        <v>1023</v>
      </c>
      <c r="C7045" s="8" t="s">
        <v>1200</v>
      </c>
      <c r="D7045" s="9">
        <v>0</v>
      </c>
      <c r="E7045" s="3">
        <v>8.4739739941763634</v>
      </c>
      <c r="F7045" s="3">
        <v>13.381448427933083</v>
      </c>
      <c r="G7045" s="2">
        <v>8.6859730433768192</v>
      </c>
      <c r="H7045" s="2">
        <v>10.956674586692507</v>
      </c>
      <c r="I7045" s="2">
        <v>8.8023056764413106</v>
      </c>
      <c r="J7045" s="2">
        <v>11.980230793914705</v>
      </c>
      <c r="K7045" s="1">
        <f>F7045/E7045</f>
        <v>1.5791231407046236</v>
      </c>
      <c r="L7045" s="1">
        <f>G7045/E7045</f>
        <v>1.0250176657783172</v>
      </c>
      <c r="M7045" s="1">
        <f>H7045/E7045</f>
        <v>1.2929794915847452</v>
      </c>
      <c r="N7045" s="1">
        <f>I7045/E7045</f>
        <v>1.0387458921269512</v>
      </c>
      <c r="O7045" s="1">
        <f>J7045/E7045</f>
        <v>1.4137677082969542</v>
      </c>
    </row>
    <row r="7046" spans="1:15">
      <c r="A7046" s="6" t="s">
        <v>2402</v>
      </c>
      <c r="B7046" s="6">
        <v>724</v>
      </c>
      <c r="C7046" s="8" t="s">
        <v>1200</v>
      </c>
      <c r="D7046" s="9">
        <v>0</v>
      </c>
      <c r="E7046" s="3">
        <v>10.902586613230334</v>
      </c>
      <c r="F7046" s="3">
        <v>15.787505339900985</v>
      </c>
      <c r="G7046" s="2">
        <v>14.616650071115746</v>
      </c>
      <c r="H7046" s="2">
        <v>13.758939194023208</v>
      </c>
      <c r="I7046" s="2">
        <v>7.3158593453241423</v>
      </c>
      <c r="J7046" s="2">
        <v>5.5321069284544233</v>
      </c>
      <c r="K7046" s="1">
        <f>F7046/E7046</f>
        <v>1.4480513569819096</v>
      </c>
      <c r="L7046" s="1">
        <f>G7046/E7046</f>
        <v>1.3406589270640035</v>
      </c>
      <c r="M7046" s="1">
        <f>H7046/E7046</f>
        <v>1.2619885245696356</v>
      </c>
      <c r="N7046" s="1">
        <f>I7046/E7046</f>
        <v>0.67102052062088802</v>
      </c>
      <c r="O7046" s="1">
        <f>J7046/E7046</f>
        <v>0.5074123347702818</v>
      </c>
    </row>
    <row r="7047" spans="1:15">
      <c r="A7047" s="6" t="s">
        <v>8805</v>
      </c>
      <c r="B7047" s="6">
        <v>1023</v>
      </c>
      <c r="C7047" s="8" t="s">
        <v>1200</v>
      </c>
      <c r="D7047" s="9">
        <v>0</v>
      </c>
      <c r="E7047" s="3">
        <v>28.602883961602007</v>
      </c>
      <c r="F7047" s="3">
        <v>20.792257523120494</v>
      </c>
      <c r="G7047" s="2">
        <v>240</v>
      </c>
      <c r="H7047" s="2">
        <v>68.571365485970048</v>
      </c>
      <c r="I7047" s="2">
        <v>36.774458826164917</v>
      </c>
      <c r="J7047" s="2">
        <v>37.623625732674682</v>
      </c>
      <c r="K7047" s="1">
        <f>F7047/E7047</f>
        <v>0.72692870939283949</v>
      </c>
      <c r="L7047" s="1">
        <f>G7047/E7047</f>
        <v>8.3907622854460566</v>
      </c>
      <c r="M7047" s="1">
        <f>H7047/E7047</f>
        <v>2.3973584474217287</v>
      </c>
      <c r="N7047" s="1">
        <f>I7047/E7047</f>
        <v>1.2856905924428059</v>
      </c>
      <c r="O7047" s="1">
        <f>J7047/E7047</f>
        <v>1.315378749331102</v>
      </c>
    </row>
    <row r="7048" spans="1:15">
      <c r="A7048" s="6" t="s">
        <v>3893</v>
      </c>
      <c r="B7048" s="6">
        <v>1018</v>
      </c>
      <c r="C7048" s="8" t="s">
        <v>1200</v>
      </c>
      <c r="D7048" s="9">
        <v>0</v>
      </c>
      <c r="E7048" s="3">
        <v>18.724527886861846</v>
      </c>
      <c r="F7048" s="3">
        <v>15.237836069830527</v>
      </c>
      <c r="G7048" s="2">
        <v>240</v>
      </c>
      <c r="H7048" s="2">
        <v>240</v>
      </c>
      <c r="I7048" s="2">
        <v>14.838146002368239</v>
      </c>
      <c r="J7048" s="2">
        <v>10.409797020324181</v>
      </c>
      <c r="K7048" s="1">
        <f>F7048/E7048</f>
        <v>0.81379013462455452</v>
      </c>
      <c r="L7048" s="1">
        <f>G7048/E7048</f>
        <v>12.817412617831456</v>
      </c>
      <c r="M7048" s="1">
        <f>H7048/E7048</f>
        <v>12.817412617831456</v>
      </c>
      <c r="N7048" s="1">
        <f>I7048/E7048</f>
        <v>0.79244433248325019</v>
      </c>
      <c r="O7048" s="1">
        <f>J7048/E7048</f>
        <v>0.55594443198903098</v>
      </c>
    </row>
    <row r="7049" spans="1:15">
      <c r="A7049" s="6" t="s">
        <v>8966</v>
      </c>
      <c r="B7049" s="6">
        <v>760</v>
      </c>
      <c r="C7049" s="8" t="s">
        <v>1200</v>
      </c>
      <c r="D7049" s="9">
        <v>0</v>
      </c>
      <c r="E7049" s="3">
        <v>18.166603679912416</v>
      </c>
      <c r="F7049" s="3">
        <v>20.685330506647908</v>
      </c>
      <c r="G7049" s="2">
        <v>15.433341940366233</v>
      </c>
      <c r="H7049" s="2">
        <v>240</v>
      </c>
      <c r="I7049" s="2">
        <v>56.83397348580533</v>
      </c>
      <c r="J7049" s="2">
        <v>38.979874402564029</v>
      </c>
      <c r="K7049" s="1">
        <f>F7049/E7049</f>
        <v>1.1386459941062377</v>
      </c>
      <c r="L7049" s="1">
        <f>G7049/E7049</f>
        <v>0.84954470369337853</v>
      </c>
      <c r="M7049" s="1">
        <f>H7049/E7049</f>
        <v>13.211054979163672</v>
      </c>
      <c r="N7049" s="1">
        <f>I7049/E7049</f>
        <v>3.1284864516887692</v>
      </c>
      <c r="O7049" s="1">
        <f>J7049/E7049</f>
        <v>2.1456885992215335</v>
      </c>
    </row>
    <row r="7050" spans="1:15">
      <c r="A7050" s="6" t="s">
        <v>3751</v>
      </c>
      <c r="B7050" s="6">
        <v>3974</v>
      </c>
      <c r="C7050" s="8" t="s">
        <v>1200</v>
      </c>
      <c r="D7050" s="9">
        <v>0</v>
      </c>
      <c r="E7050" s="3">
        <v>15.375637141500279</v>
      </c>
      <c r="F7050" s="3">
        <v>24.490250912095785</v>
      </c>
      <c r="G7050" s="2">
        <v>99.91098189834338</v>
      </c>
      <c r="H7050" s="2">
        <v>42.629185190785144</v>
      </c>
      <c r="I7050" s="2">
        <v>20.978773888329524</v>
      </c>
      <c r="J7050" s="2">
        <v>10.264212849065398</v>
      </c>
      <c r="K7050" s="1">
        <f>F7050/E7050</f>
        <v>1.5927958423260598</v>
      </c>
      <c r="L7050" s="1">
        <f>G7050/E7050</f>
        <v>6.4980059674193482</v>
      </c>
      <c r="M7050" s="1">
        <f>H7050/E7050</f>
        <v>2.7725150378142702</v>
      </c>
      <c r="N7050" s="1">
        <f>I7050/E7050</f>
        <v>1.3644165568726812</v>
      </c>
      <c r="O7050" s="1">
        <f>J7050/E7050</f>
        <v>0.66756341572092193</v>
      </c>
    </row>
    <row r="7051" spans="1:15">
      <c r="A7051" s="6" t="s">
        <v>8453</v>
      </c>
      <c r="B7051" s="6">
        <v>1701</v>
      </c>
      <c r="C7051" s="8" t="s">
        <v>1200</v>
      </c>
      <c r="D7051" s="9">
        <v>0</v>
      </c>
      <c r="E7051" s="3">
        <v>11.767869902640236</v>
      </c>
      <c r="F7051" s="3">
        <v>9.1638639219274829</v>
      </c>
      <c r="G7051" s="2">
        <v>28.607064545052605</v>
      </c>
      <c r="H7051" s="2">
        <v>25.145509964976508</v>
      </c>
      <c r="I7051" s="2">
        <v>12.140043367243679</v>
      </c>
      <c r="J7051" s="2">
        <v>28.293882108483444</v>
      </c>
      <c r="K7051" s="1">
        <f>F7051/E7051</f>
        <v>0.7787190033322412</v>
      </c>
      <c r="L7051" s="1">
        <f>G7051/E7051</f>
        <v>2.4309467033311045</v>
      </c>
      <c r="M7051" s="1">
        <f>H7051/E7051</f>
        <v>2.136793674047575</v>
      </c>
      <c r="N7051" s="1">
        <f>I7051/E7051</f>
        <v>1.0316262388760724</v>
      </c>
      <c r="O7051" s="1">
        <f>J7051/E7051</f>
        <v>2.4043333536628779</v>
      </c>
    </row>
    <row r="7052" spans="1:15">
      <c r="A7052" s="6" t="s">
        <v>6952</v>
      </c>
      <c r="B7052" s="6">
        <v>5734</v>
      </c>
      <c r="C7052" s="8" t="s">
        <v>2060</v>
      </c>
      <c r="D7052" s="9" t="s">
        <v>43</v>
      </c>
      <c r="E7052" s="3">
        <v>15.762338425004634</v>
      </c>
      <c r="F7052" s="3">
        <v>43.079374136005356</v>
      </c>
      <c r="G7052" s="2">
        <v>240</v>
      </c>
      <c r="H7052" s="2">
        <v>27.83892597156326</v>
      </c>
      <c r="I7052" s="2">
        <v>15.449211649985138</v>
      </c>
      <c r="J7052" s="2">
        <v>17.985590900814817</v>
      </c>
      <c r="K7052" s="1">
        <f>F7052/E7052</f>
        <v>2.7330573024410043</v>
      </c>
      <c r="L7052" s="1">
        <f>G7052/E7052</f>
        <v>15.226167179564884</v>
      </c>
      <c r="M7052" s="1">
        <f>H7052/E7052</f>
        <v>1.7661672539273039</v>
      </c>
      <c r="N7052" s="1">
        <f>I7052/E7052</f>
        <v>0.98013449739647984</v>
      </c>
      <c r="O7052" s="1">
        <f>J7052/E7052</f>
        <v>1.1410483911627807</v>
      </c>
    </row>
    <row r="7053" spans="1:15">
      <c r="A7053" s="6" t="s">
        <v>6850</v>
      </c>
      <c r="B7053" s="6">
        <v>1132</v>
      </c>
      <c r="C7053" s="8" t="s">
        <v>1200</v>
      </c>
      <c r="D7053" s="9">
        <v>0</v>
      </c>
      <c r="E7053" s="3">
        <v>31.288702894989498</v>
      </c>
      <c r="F7053" s="3">
        <v>24.030661539570726</v>
      </c>
      <c r="G7053" s="2">
        <v>73.148367116609194</v>
      </c>
      <c r="H7053" s="2">
        <v>64.273217199866153</v>
      </c>
      <c r="I7053" s="2">
        <v>58.145660163442969</v>
      </c>
      <c r="J7053" s="2">
        <v>17.605631084721786</v>
      </c>
      <c r="K7053" s="1">
        <f>F7053/E7053</f>
        <v>0.76802996980162264</v>
      </c>
      <c r="L7053" s="1">
        <f>G7053/E7053</f>
        <v>2.3378523348221956</v>
      </c>
      <c r="M7053" s="1">
        <f>H7053/E7053</f>
        <v>2.0541988402516589</v>
      </c>
      <c r="N7053" s="1">
        <f>I7053/E7053</f>
        <v>1.858359560592532</v>
      </c>
      <c r="O7053" s="1">
        <f>J7053/E7053</f>
        <v>0.56268331556630657</v>
      </c>
    </row>
    <row r="7054" spans="1:15">
      <c r="A7054" s="6" t="s">
        <v>5014</v>
      </c>
      <c r="B7054" s="6">
        <v>3068</v>
      </c>
      <c r="C7054" s="8" t="s">
        <v>1200</v>
      </c>
      <c r="D7054" s="9">
        <v>0</v>
      </c>
      <c r="E7054" s="3">
        <v>26.027600465932029</v>
      </c>
      <c r="F7054" s="3">
        <v>18.914821114570096</v>
      </c>
      <c r="G7054" s="2">
        <v>240</v>
      </c>
      <c r="H7054" s="2">
        <v>163.93784846767187</v>
      </c>
      <c r="I7054" s="2">
        <v>51.066943317259749</v>
      </c>
      <c r="J7054" s="2">
        <v>12.467424857073128</v>
      </c>
      <c r="K7054" s="1">
        <f>F7054/E7054</f>
        <v>0.72672166377104286</v>
      </c>
      <c r="L7054" s="1">
        <f>G7054/E7054</f>
        <v>9.2209806399226117</v>
      </c>
      <c r="M7054" s="1">
        <f>H7054/E7054</f>
        <v>6.2986155286290382</v>
      </c>
      <c r="N7054" s="1">
        <f>I7054/E7054</f>
        <v>1.9620303986186565</v>
      </c>
      <c r="O7054" s="1">
        <f>J7054/E7054</f>
        <v>0.4790078468198386</v>
      </c>
    </row>
    <row r="7055" spans="1:15">
      <c r="A7055" s="6" t="s">
        <v>3801</v>
      </c>
      <c r="B7055" s="6">
        <v>1258</v>
      </c>
      <c r="C7055" s="8" t="s">
        <v>493</v>
      </c>
      <c r="D7055" s="9" t="s">
        <v>20</v>
      </c>
      <c r="E7055" s="3">
        <v>11.807437108988694</v>
      </c>
      <c r="F7055" s="3">
        <v>16.115889059776297</v>
      </c>
      <c r="G7055" s="2">
        <v>6.8753422113708531</v>
      </c>
      <c r="H7055" s="2">
        <v>9.076634315444231</v>
      </c>
      <c r="I7055" s="2">
        <v>10.181270643804906</v>
      </c>
      <c r="J7055" s="2">
        <v>10.173306954934731</v>
      </c>
      <c r="K7055" s="1">
        <f>F7055/E7055</f>
        <v>1.3648930679044389</v>
      </c>
      <c r="L7055" s="1">
        <f>G7055/E7055</f>
        <v>0.58228912404173083</v>
      </c>
      <c r="M7055" s="1">
        <f>H7055/E7055</f>
        <v>0.76872180064668105</v>
      </c>
      <c r="N7055" s="1">
        <f>I7055/E7055</f>
        <v>0.86227608496463393</v>
      </c>
      <c r="O7055" s="1">
        <f>J7055/E7055</f>
        <v>0.86160162116722672</v>
      </c>
    </row>
    <row r="7056" spans="1:15">
      <c r="A7056" s="6" t="s">
        <v>6761</v>
      </c>
      <c r="B7056" s="6">
        <v>2731</v>
      </c>
      <c r="C7056" s="8" t="s">
        <v>817</v>
      </c>
      <c r="D7056" s="9" t="s">
        <v>37</v>
      </c>
      <c r="E7056" s="3">
        <v>11.406916600355956</v>
      </c>
      <c r="F7056" s="3">
        <v>22.555993828297417</v>
      </c>
      <c r="G7056" s="2">
        <v>31.373958091265237</v>
      </c>
      <c r="H7056" s="2">
        <v>26.83368751377677</v>
      </c>
      <c r="I7056" s="2">
        <v>13.190300048099038</v>
      </c>
      <c r="J7056" s="2">
        <v>17.085381175658792</v>
      </c>
      <c r="K7056" s="1">
        <f>F7056/E7056</f>
        <v>1.977396225338717</v>
      </c>
      <c r="L7056" s="1">
        <f>G7056/E7056</f>
        <v>2.7504328461809044</v>
      </c>
      <c r="M7056" s="1">
        <f>H7056/E7056</f>
        <v>2.3524049884733458</v>
      </c>
      <c r="N7056" s="1">
        <f>I7056/E7056</f>
        <v>1.1563422886503292</v>
      </c>
      <c r="O7056" s="1">
        <f>J7056/E7056</f>
        <v>1.4978088973777224</v>
      </c>
    </row>
    <row r="7057" spans="1:15">
      <c r="A7057" s="6" t="s">
        <v>6199</v>
      </c>
      <c r="B7057" s="6">
        <v>1353</v>
      </c>
      <c r="C7057" s="8" t="s">
        <v>902</v>
      </c>
      <c r="D7057" s="9" t="s">
        <v>51</v>
      </c>
      <c r="E7057" s="3">
        <v>10.810173137080787</v>
      </c>
      <c r="F7057" s="3">
        <v>11.543678762568085</v>
      </c>
      <c r="G7057" s="2">
        <v>36.661818760235882</v>
      </c>
      <c r="H7057" s="2">
        <v>20.370023321134973</v>
      </c>
      <c r="I7057" s="2">
        <v>12.088815303076382</v>
      </c>
      <c r="J7057" s="2">
        <v>14.922577987198261</v>
      </c>
      <c r="K7057" s="1">
        <f>F7057/E7057</f>
        <v>1.0678532726706518</v>
      </c>
      <c r="L7057" s="1">
        <f>G7057/E7057</f>
        <v>3.3914182775185555</v>
      </c>
      <c r="M7057" s="1">
        <f>H7057/E7057</f>
        <v>1.88433830456075</v>
      </c>
      <c r="N7057" s="1">
        <f>I7057/E7057</f>
        <v>1.118281377160337</v>
      </c>
      <c r="O7057" s="1">
        <f>J7057/E7057</f>
        <v>1.3804198876344733</v>
      </c>
    </row>
    <row r="7058" spans="1:15">
      <c r="A7058" s="6" t="s">
        <v>5528</v>
      </c>
      <c r="B7058" s="6">
        <v>1437</v>
      </c>
      <c r="C7058" s="8" t="s">
        <v>1200</v>
      </c>
      <c r="D7058" s="9">
        <v>0</v>
      </c>
      <c r="E7058" s="3">
        <v>9.6204703655111885</v>
      </c>
      <c r="F7058" s="3">
        <v>16.304078868497275</v>
      </c>
      <c r="G7058" s="2">
        <v>10.627546240885675</v>
      </c>
      <c r="H7058" s="2">
        <v>13.058445835724873</v>
      </c>
      <c r="I7058" s="2">
        <v>8.3208472948437908</v>
      </c>
      <c r="J7058" s="2">
        <v>13.523281043621193</v>
      </c>
      <c r="K7058" s="1">
        <f>F7058/E7058</f>
        <v>1.6947278302468893</v>
      </c>
      <c r="L7058" s="1">
        <f>G7058/E7058</f>
        <v>1.1046805236243742</v>
      </c>
      <c r="M7058" s="1">
        <f>H7058/E7058</f>
        <v>1.3573604345312076</v>
      </c>
      <c r="N7058" s="1">
        <f>I7058/E7058</f>
        <v>0.86491065184021887</v>
      </c>
      <c r="O7058" s="1">
        <f>J7058/E7058</f>
        <v>1.4056777402590779</v>
      </c>
    </row>
    <row r="7059" spans="1:15">
      <c r="A7059" s="6" t="s">
        <v>6570</v>
      </c>
      <c r="B7059" s="6">
        <v>1266</v>
      </c>
      <c r="C7059" s="8" t="s">
        <v>1310</v>
      </c>
      <c r="D7059" s="9" t="s">
        <v>10</v>
      </c>
      <c r="E7059" s="3">
        <v>12.386917751586362</v>
      </c>
      <c r="F7059" s="3">
        <v>11.615866101854943</v>
      </c>
      <c r="G7059" s="2">
        <v>240</v>
      </c>
      <c r="H7059" s="2">
        <v>240</v>
      </c>
      <c r="I7059" s="2">
        <v>14.228221545021007</v>
      </c>
      <c r="J7059" s="2">
        <v>16.326181234346951</v>
      </c>
      <c r="K7059" s="1">
        <f>F7059/E7059</f>
        <v>0.9377527432413385</v>
      </c>
      <c r="L7059" s="1">
        <f>G7059/E7059</f>
        <v>19.375280018248592</v>
      </c>
      <c r="M7059" s="1">
        <f>H7059/E7059</f>
        <v>19.375280018248592</v>
      </c>
      <c r="N7059" s="1">
        <f>I7059/E7059</f>
        <v>1.1486490691519151</v>
      </c>
      <c r="O7059" s="1">
        <f>J7059/E7059</f>
        <v>1.318018054350615</v>
      </c>
    </row>
    <row r="7060" spans="1:15">
      <c r="A7060" s="6" t="s">
        <v>8090</v>
      </c>
      <c r="B7060" s="6">
        <v>1210</v>
      </c>
      <c r="C7060" s="8" t="s">
        <v>1137</v>
      </c>
      <c r="D7060" s="9" t="s">
        <v>44</v>
      </c>
      <c r="E7060" s="3">
        <v>11.206744032469295</v>
      </c>
      <c r="F7060" s="3">
        <v>12.584546392145057</v>
      </c>
      <c r="G7060" s="2">
        <v>15.976717996774767</v>
      </c>
      <c r="H7060" s="2">
        <v>22.806841927921678</v>
      </c>
      <c r="I7060" s="2">
        <v>11.017596343022486</v>
      </c>
      <c r="J7060" s="2">
        <v>25.424349273584127</v>
      </c>
      <c r="K7060" s="1">
        <f>F7060/E7060</f>
        <v>1.1229440375977051</v>
      </c>
      <c r="L7060" s="1">
        <f>G7060/E7060</f>
        <v>1.4256342386767671</v>
      </c>
      <c r="M7060" s="1">
        <f>H7060/E7060</f>
        <v>2.0350997454607174</v>
      </c>
      <c r="N7060" s="1">
        <f>I7060/E7060</f>
        <v>0.98312197647248911</v>
      </c>
      <c r="O7060" s="1">
        <f>J7060/E7060</f>
        <v>2.2686651180683852</v>
      </c>
    </row>
    <row r="7061" spans="1:15">
      <c r="A7061" s="6" t="s">
        <v>5610</v>
      </c>
      <c r="B7061" s="6">
        <v>2241</v>
      </c>
      <c r="C7061" s="8" t="s">
        <v>1200</v>
      </c>
      <c r="D7061" s="9">
        <v>0</v>
      </c>
      <c r="E7061" s="3">
        <v>10.456398484081079</v>
      </c>
      <c r="F7061" s="3">
        <v>21.000059418387508</v>
      </c>
      <c r="G7061" s="2">
        <v>16.573020787335359</v>
      </c>
      <c r="H7061" s="2">
        <v>12.665202861319649</v>
      </c>
      <c r="I7061" s="2">
        <v>10.606664426153824</v>
      </c>
      <c r="J7061" s="2">
        <v>13.811617411746649</v>
      </c>
      <c r="K7061" s="1">
        <f>F7061/E7061</f>
        <v>2.0083453638801352</v>
      </c>
      <c r="L7061" s="1">
        <f>G7061/E7061</f>
        <v>1.5849645375093808</v>
      </c>
      <c r="M7061" s="1">
        <f>H7061/E7061</f>
        <v>1.2112394990111819</v>
      </c>
      <c r="N7061" s="1">
        <f>I7061/E7061</f>
        <v>1.0143707168679073</v>
      </c>
      <c r="O7061" s="1">
        <f>J7061/E7061</f>
        <v>1.3208771101037884</v>
      </c>
    </row>
    <row r="7062" spans="1:15">
      <c r="A7062" s="6" t="s">
        <v>9666</v>
      </c>
      <c r="B7062" s="6">
        <v>4836</v>
      </c>
      <c r="C7062" s="8" t="s">
        <v>1200</v>
      </c>
      <c r="D7062" s="9">
        <v>0</v>
      </c>
      <c r="E7062" s="3">
        <v>17.669578991255676</v>
      </c>
      <c r="F7062" s="3">
        <v>17.801881429477501</v>
      </c>
      <c r="G7062" s="2">
        <v>240</v>
      </c>
      <c r="H7062" s="2">
        <v>101.6535190708765</v>
      </c>
      <c r="I7062" s="2">
        <v>24.724677645819078</v>
      </c>
      <c r="J7062" s="2">
        <v>225.36963543439717</v>
      </c>
      <c r="K7062" s="1">
        <f>F7062/E7062</f>
        <v>1.0074875829405612</v>
      </c>
      <c r="L7062" s="1">
        <f>G7062/E7062</f>
        <v>13.582666577328823</v>
      </c>
      <c r="M7062" s="1">
        <f>H7062/E7062</f>
        <v>5.7530243997993846</v>
      </c>
      <c r="N7062" s="1">
        <f>I7062/E7062</f>
        <v>1.399279386229566</v>
      </c>
      <c r="O7062" s="1">
        <f>J7062/E7062</f>
        <v>12.754669228164866</v>
      </c>
    </row>
    <row r="7063" spans="1:15">
      <c r="A7063" s="6" t="s">
        <v>9839</v>
      </c>
      <c r="B7063" s="6">
        <v>859</v>
      </c>
      <c r="C7063" s="8" t="s">
        <v>2005</v>
      </c>
      <c r="D7063" s="9" t="s">
        <v>62</v>
      </c>
      <c r="E7063" s="3">
        <v>193.38654702553308</v>
      </c>
      <c r="F7063" s="3">
        <v>80.59386558146727</v>
      </c>
      <c r="G7063" s="2">
        <v>80.886284135401496</v>
      </c>
      <c r="H7063" s="2">
        <v>240</v>
      </c>
      <c r="I7063" s="2">
        <v>240</v>
      </c>
      <c r="J7063" s="2">
        <v>240</v>
      </c>
      <c r="K7063" s="1">
        <f>F7063/E7063</f>
        <v>0.41675011432323861</v>
      </c>
      <c r="L7063" s="1">
        <f>G7063/E7063</f>
        <v>0.41826220789144125</v>
      </c>
      <c r="M7063" s="1">
        <f>H7063/E7063</f>
        <v>1.2410377231065224</v>
      </c>
      <c r="N7063" s="1">
        <f>I7063/E7063</f>
        <v>1.2410377231065224</v>
      </c>
      <c r="O7063" s="1">
        <f>J7063/E7063</f>
        <v>1.2410377231065224</v>
      </c>
    </row>
    <row r="7064" spans="1:15">
      <c r="A7064" s="6" t="s">
        <v>8070</v>
      </c>
      <c r="B7064" s="6">
        <v>395</v>
      </c>
      <c r="C7064" s="8" t="s">
        <v>1200</v>
      </c>
      <c r="D7064" s="9">
        <v>0</v>
      </c>
      <c r="E7064" s="3">
        <v>13.759945451370976</v>
      </c>
      <c r="F7064" s="3">
        <v>15.395330730704687</v>
      </c>
      <c r="G7064" s="2">
        <v>31.073894407537459</v>
      </c>
      <c r="H7064" s="2">
        <v>33.997692329322774</v>
      </c>
      <c r="I7064" s="2">
        <v>11.131535166015878</v>
      </c>
      <c r="J7064" s="2">
        <v>23.574588053926671</v>
      </c>
      <c r="K7064" s="1">
        <f>F7064/E7064</f>
        <v>1.1188511455305783</v>
      </c>
      <c r="L7064" s="1">
        <f>G7064/E7064</f>
        <v>2.2582861623511308</v>
      </c>
      <c r="M7064" s="1">
        <f>H7064/E7064</f>
        <v>2.4707723187910897</v>
      </c>
      <c r="N7064" s="1">
        <f>I7064/E7064</f>
        <v>0.80898105340285231</v>
      </c>
      <c r="O7064" s="1">
        <f>J7064/E7064</f>
        <v>1.7132762725870989</v>
      </c>
    </row>
    <row r="7065" spans="1:15">
      <c r="A7065" s="6" t="s">
        <v>9832</v>
      </c>
      <c r="B7065" s="6">
        <v>811</v>
      </c>
      <c r="C7065" s="8" t="s">
        <v>2005</v>
      </c>
      <c r="D7065" s="9" t="s">
        <v>62</v>
      </c>
      <c r="E7065" s="3">
        <v>194.20836568571053</v>
      </c>
      <c r="F7065" s="3">
        <v>84.023107484286058</v>
      </c>
      <c r="G7065" s="2">
        <v>80.221529969100857</v>
      </c>
      <c r="H7065" s="2">
        <v>240</v>
      </c>
      <c r="I7065" s="2">
        <v>240</v>
      </c>
      <c r="J7065" s="2">
        <v>240</v>
      </c>
      <c r="K7065" s="1">
        <f>F7065/E7065</f>
        <v>0.43264412008008735</v>
      </c>
      <c r="L7065" s="1">
        <f>G7065/E7065</f>
        <v>0.41306938393644799</v>
      </c>
      <c r="M7065" s="1">
        <f>H7065/E7065</f>
        <v>1.2357861060856388</v>
      </c>
      <c r="N7065" s="1">
        <f>I7065/E7065</f>
        <v>1.2357861060856388</v>
      </c>
      <c r="O7065" s="1">
        <f>J7065/E7065</f>
        <v>1.2357861060856388</v>
      </c>
    </row>
    <row r="7066" spans="1:15">
      <c r="A7066" s="6" t="s">
        <v>2825</v>
      </c>
      <c r="B7066" s="6">
        <v>1229</v>
      </c>
      <c r="C7066" s="8" t="s">
        <v>1200</v>
      </c>
      <c r="D7066" s="9">
        <v>0</v>
      </c>
      <c r="E7066" s="3">
        <v>8.7450150400106761</v>
      </c>
      <c r="F7066" s="3">
        <v>17.465709183317205</v>
      </c>
      <c r="G7066" s="2">
        <v>8.4122684041246263</v>
      </c>
      <c r="H7066" s="2">
        <v>8.2323450778121607</v>
      </c>
      <c r="I7066" s="2">
        <v>8.0995517139381636</v>
      </c>
      <c r="J7066" s="2">
        <v>8.5412500502758668</v>
      </c>
      <c r="K7066" s="1">
        <f>F7066/E7066</f>
        <v>1.9972188845195951</v>
      </c>
      <c r="L7066" s="1">
        <f>G7066/E7066</f>
        <v>0.96195013566430143</v>
      </c>
      <c r="M7066" s="1">
        <f>H7066/E7066</f>
        <v>0.94137574837173876</v>
      </c>
      <c r="N7066" s="1">
        <f>I7066/E7066</f>
        <v>0.92619071286677579</v>
      </c>
      <c r="O7066" s="1">
        <f>J7066/E7066</f>
        <v>0.97669929796546573</v>
      </c>
    </row>
    <row r="7067" spans="1:15">
      <c r="A7067" s="6" t="s">
        <v>7306</v>
      </c>
      <c r="B7067" s="6">
        <v>2022</v>
      </c>
      <c r="C7067" s="8" t="s">
        <v>1128</v>
      </c>
      <c r="D7067" s="9" t="s">
        <v>18</v>
      </c>
      <c r="E7067" s="3">
        <v>12.2329345682969</v>
      </c>
      <c r="F7067" s="3">
        <v>14.694922057439769</v>
      </c>
      <c r="G7067" s="2">
        <v>49.11027661193026</v>
      </c>
      <c r="H7067" s="2">
        <v>19.282025248266418</v>
      </c>
      <c r="I7067" s="2">
        <v>13.180751688010677</v>
      </c>
      <c r="J7067" s="2">
        <v>19.242763012853839</v>
      </c>
      <c r="K7067" s="1">
        <f>F7067/E7067</f>
        <v>1.2012589436653573</v>
      </c>
      <c r="L7067" s="1">
        <f>G7067/E7067</f>
        <v>4.0145948903548758</v>
      </c>
      <c r="M7067" s="1">
        <f>H7067/E7067</f>
        <v>1.5762387300131624</v>
      </c>
      <c r="N7067" s="1">
        <f>I7067/E7067</f>
        <v>1.0774807642779483</v>
      </c>
      <c r="O7067" s="1">
        <f>J7067/E7067</f>
        <v>1.57302917835625</v>
      </c>
    </row>
    <row r="7068" spans="1:15">
      <c r="A7068" s="6" t="s">
        <v>6038</v>
      </c>
      <c r="B7068" s="6">
        <v>3234</v>
      </c>
      <c r="C7068" s="8" t="s">
        <v>1200</v>
      </c>
      <c r="D7068" s="9">
        <v>0</v>
      </c>
      <c r="E7068" s="3">
        <v>15.197752001422174</v>
      </c>
      <c r="F7068" s="3">
        <v>21.786296369504679</v>
      </c>
      <c r="G7068" s="2">
        <v>240</v>
      </c>
      <c r="H7068" s="2">
        <v>21.470267397176897</v>
      </c>
      <c r="I7068" s="2">
        <v>17.063625545798171</v>
      </c>
      <c r="J7068" s="2">
        <v>14.803397025335755</v>
      </c>
      <c r="K7068" s="1">
        <f>F7068/E7068</f>
        <v>1.4335209817521672</v>
      </c>
      <c r="L7068" s="1">
        <f>G7068/E7068</f>
        <v>15.791809208200087</v>
      </c>
      <c r="M7068" s="1">
        <f>H7068/E7068</f>
        <v>1.4127265266052345</v>
      </c>
      <c r="N7068" s="1">
        <f>I7068/E7068</f>
        <v>1.1227729959142243</v>
      </c>
      <c r="O7068" s="1">
        <f>J7068/E7068</f>
        <v>0.9740517560722457</v>
      </c>
    </row>
    <row r="7069" spans="1:15">
      <c r="A7069" s="6" t="s">
        <v>5392</v>
      </c>
      <c r="B7069" s="6">
        <v>2243</v>
      </c>
      <c r="C7069" s="8" t="s">
        <v>1200</v>
      </c>
      <c r="D7069" s="9">
        <v>0</v>
      </c>
      <c r="E7069" s="3">
        <v>19.172105819461979</v>
      </c>
      <c r="F7069" s="3">
        <v>18.287626927719987</v>
      </c>
      <c r="G7069" s="2">
        <v>72.768959736237406</v>
      </c>
      <c r="H7069" s="2">
        <v>76.982929692764941</v>
      </c>
      <c r="I7069" s="2">
        <v>20.081364135959014</v>
      </c>
      <c r="J7069" s="2">
        <v>13.37250019748361</v>
      </c>
      <c r="K7069" s="1">
        <f>F7069/E7069</f>
        <v>0.95386636710276551</v>
      </c>
      <c r="L7069" s="1">
        <f>G7069/E7069</f>
        <v>3.7955642651611181</v>
      </c>
      <c r="M7069" s="1">
        <f>H7069/E7069</f>
        <v>4.015361192854364</v>
      </c>
      <c r="N7069" s="1">
        <f>I7069/E7069</f>
        <v>1.0474261056693119</v>
      </c>
      <c r="O7069" s="1">
        <f>J7069/E7069</f>
        <v>0.69749772525816778</v>
      </c>
    </row>
    <row r="7070" spans="1:15">
      <c r="A7070" s="6" t="s">
        <v>6331</v>
      </c>
      <c r="B7070" s="6">
        <v>2068</v>
      </c>
      <c r="C7070" s="8" t="s">
        <v>1195</v>
      </c>
      <c r="D7070" s="9">
        <v>0</v>
      </c>
      <c r="E7070" s="3">
        <v>15.634214680368942</v>
      </c>
      <c r="F7070" s="3">
        <v>24.787445625637226</v>
      </c>
      <c r="G7070" s="2">
        <v>15.196416534087518</v>
      </c>
      <c r="H7070" s="2">
        <v>37.10821498430748</v>
      </c>
      <c r="I7070" s="2">
        <v>25.445567826406027</v>
      </c>
      <c r="J7070" s="2">
        <v>15.795697208350266</v>
      </c>
      <c r="K7070" s="1">
        <f>F7070/E7070</f>
        <v>1.5854615106930514</v>
      </c>
      <c r="L7070" s="1">
        <f>G7070/E7070</f>
        <v>0.97199743285915452</v>
      </c>
      <c r="M7070" s="1">
        <f>H7070/E7070</f>
        <v>2.37352599685754</v>
      </c>
      <c r="N7070" s="1">
        <f>I7070/E7070</f>
        <v>1.6275565064586637</v>
      </c>
      <c r="O7070" s="1">
        <f>J7070/E7070</f>
        <v>1.0103287904946123</v>
      </c>
    </row>
    <row r="7071" spans="1:15">
      <c r="A7071" s="6" t="s">
        <v>4191</v>
      </c>
      <c r="B7071" s="6">
        <v>2172</v>
      </c>
      <c r="C7071" s="8" t="s">
        <v>1800</v>
      </c>
      <c r="D7071" s="9" t="s">
        <v>23</v>
      </c>
      <c r="E7071" s="3">
        <v>11.892475758765125</v>
      </c>
      <c r="F7071" s="3">
        <v>23.634039820414483</v>
      </c>
      <c r="G7071" s="2">
        <v>38.031177056528058</v>
      </c>
      <c r="H7071" s="2">
        <v>19.136648566937193</v>
      </c>
      <c r="I7071" s="2">
        <v>11.541333793366862</v>
      </c>
      <c r="J7071" s="2">
        <v>10.951846820412749</v>
      </c>
      <c r="K7071" s="1">
        <f>F7071/E7071</f>
        <v>1.9873103212336136</v>
      </c>
      <c r="L7071" s="1">
        <f>G7071/E7071</f>
        <v>3.197919241373933</v>
      </c>
      <c r="M7071" s="1">
        <f>H7071/E7071</f>
        <v>1.6091391695991382</v>
      </c>
      <c r="N7071" s="1">
        <f>I7071/E7071</f>
        <v>0.97047360259368531</v>
      </c>
      <c r="O7071" s="1">
        <f>J7071/E7071</f>
        <v>0.92090554082827514</v>
      </c>
    </row>
    <row r="7072" spans="1:15">
      <c r="A7072" s="6" t="s">
        <v>5382</v>
      </c>
      <c r="B7072" s="6">
        <v>3082</v>
      </c>
      <c r="C7072" s="8" t="s">
        <v>1200</v>
      </c>
      <c r="D7072" s="9">
        <v>0</v>
      </c>
      <c r="E7072" s="3">
        <v>11.567895747243611</v>
      </c>
      <c r="F7072" s="3">
        <v>21.082918175943746</v>
      </c>
      <c r="G7072" s="2">
        <v>26.250602870444311</v>
      </c>
      <c r="H7072" s="2">
        <v>17.147643643514687</v>
      </c>
      <c r="I7072" s="2">
        <v>11.875843643114974</v>
      </c>
      <c r="J7072" s="2">
        <v>13.011203383268445</v>
      </c>
      <c r="K7072" s="1">
        <f>F7072/E7072</f>
        <v>1.8225370142160355</v>
      </c>
      <c r="L7072" s="1">
        <f>G7072/E7072</f>
        <v>2.2692634377085636</v>
      </c>
      <c r="M7072" s="1">
        <f>H7072/E7072</f>
        <v>1.4823476990273372</v>
      </c>
      <c r="N7072" s="1">
        <f>I7072/E7072</f>
        <v>1.0266209086423295</v>
      </c>
      <c r="O7072" s="1">
        <f>J7072/E7072</f>
        <v>1.1247683820429264</v>
      </c>
    </row>
    <row r="7073" spans="1:15">
      <c r="A7073" s="6" t="s">
        <v>2982</v>
      </c>
      <c r="B7073" s="6">
        <v>1078</v>
      </c>
      <c r="C7073" s="8" t="s">
        <v>1200</v>
      </c>
      <c r="D7073" s="9">
        <v>0</v>
      </c>
      <c r="E7073" s="3">
        <v>9.3377821937052374</v>
      </c>
      <c r="F7073" s="3">
        <v>11.673826229288693</v>
      </c>
      <c r="G7073" s="2">
        <v>51.300406257082017</v>
      </c>
      <c r="H7073" s="2">
        <v>25.355920083685017</v>
      </c>
      <c r="I7073" s="2">
        <v>9.3538206557867287</v>
      </c>
      <c r="J7073" s="2">
        <v>8.6275659498929222</v>
      </c>
      <c r="K7073" s="1">
        <f>F7073/E7073</f>
        <v>1.250171184883518</v>
      </c>
      <c r="L7073" s="1">
        <f>G7073/E7073</f>
        <v>5.4938533789816297</v>
      </c>
      <c r="M7073" s="1">
        <f>H7073/E7073</f>
        <v>2.7154113854548769</v>
      </c>
      <c r="N7073" s="1">
        <f>I7073/E7073</f>
        <v>1.0017175879399183</v>
      </c>
      <c r="O7073" s="1">
        <f>J7073/E7073</f>
        <v>0.92394165669326878</v>
      </c>
    </row>
    <row r="7074" spans="1:15">
      <c r="A7074" s="6" t="s">
        <v>4628</v>
      </c>
      <c r="B7074" s="6">
        <v>1186</v>
      </c>
      <c r="C7074" s="8" t="s">
        <v>1200</v>
      </c>
      <c r="D7074" s="9">
        <v>0</v>
      </c>
      <c r="E7074" s="3">
        <v>11.618639194144146</v>
      </c>
      <c r="F7074" s="3">
        <v>26.506869990908012</v>
      </c>
      <c r="G7074" s="2">
        <v>11.579318256533032</v>
      </c>
      <c r="H7074" s="2">
        <v>23.213859830748145</v>
      </c>
      <c r="I7074" s="2">
        <v>23.677122165902173</v>
      </c>
      <c r="J7074" s="2">
        <v>11.607291262478434</v>
      </c>
      <c r="K7074" s="1">
        <f>F7074/E7074</f>
        <v>2.2814091691794345</v>
      </c>
      <c r="L7074" s="1">
        <f>G7074/E7074</f>
        <v>0.99661570198075067</v>
      </c>
      <c r="M7074" s="1">
        <f>H7074/E7074</f>
        <v>1.9979843975573361</v>
      </c>
      <c r="N7074" s="1">
        <f>I7074/E7074</f>
        <v>2.0378567378041623</v>
      </c>
      <c r="O7074" s="1">
        <f>J7074/E7074</f>
        <v>0.9990232994177638</v>
      </c>
    </row>
    <row r="7075" spans="1:15">
      <c r="A7075" s="6" t="s">
        <v>4952</v>
      </c>
      <c r="B7075" s="6">
        <v>1793</v>
      </c>
      <c r="C7075" s="8" t="s">
        <v>1200</v>
      </c>
      <c r="D7075" s="9">
        <v>0</v>
      </c>
      <c r="E7075" s="3">
        <v>13.57478124736444</v>
      </c>
      <c r="F7075" s="3">
        <v>18.313985873994344</v>
      </c>
      <c r="G7075" s="2">
        <v>27.535404356336365</v>
      </c>
      <c r="H7075" s="2">
        <v>25.278992239362303</v>
      </c>
      <c r="I7075" s="2">
        <v>13.950903267577779</v>
      </c>
      <c r="J7075" s="2">
        <v>12.176636947005504</v>
      </c>
      <c r="K7075" s="1">
        <f>F7075/E7075</f>
        <v>1.3491183055012417</v>
      </c>
      <c r="L7075" s="1">
        <f>G7075/E7075</f>
        <v>2.0284234312565732</v>
      </c>
      <c r="M7075" s="1">
        <f>H7075/E7075</f>
        <v>1.8622025488823439</v>
      </c>
      <c r="N7075" s="1">
        <f>I7075/E7075</f>
        <v>1.0277074093025524</v>
      </c>
      <c r="O7075" s="1">
        <f>J7075/E7075</f>
        <v>0.89700428501340401</v>
      </c>
    </row>
    <row r="7076" spans="1:15">
      <c r="A7076" s="6" t="s">
        <v>4351</v>
      </c>
      <c r="B7076" s="6">
        <v>1182</v>
      </c>
      <c r="C7076" s="8" t="s">
        <v>1200</v>
      </c>
      <c r="D7076" s="9">
        <v>0</v>
      </c>
      <c r="E7076" s="3">
        <v>9.4219176052024718</v>
      </c>
      <c r="F7076" s="3">
        <v>21.998610112357632</v>
      </c>
      <c r="G7076" s="2">
        <v>12.860732871360828</v>
      </c>
      <c r="H7076" s="2">
        <v>18.615496426623075</v>
      </c>
      <c r="I7076" s="2">
        <v>14.274814174599816</v>
      </c>
      <c r="J7076" s="2">
        <v>11.040151377886522</v>
      </c>
      <c r="K7076" s="1">
        <f>F7076/E7076</f>
        <v>2.3348336330399158</v>
      </c>
      <c r="L7076" s="1">
        <f>G7076/E7076</f>
        <v>1.3649804010448527</v>
      </c>
      <c r="M7076" s="1">
        <f>H7076/E7076</f>
        <v>1.975765147462573</v>
      </c>
      <c r="N7076" s="1">
        <f>I7076/E7076</f>
        <v>1.5150646368121214</v>
      </c>
      <c r="O7076" s="1">
        <f>J7076/E7076</f>
        <v>1.1717520615750785</v>
      </c>
    </row>
    <row r="7077" spans="1:15">
      <c r="A7077" s="6" t="s">
        <v>2445</v>
      </c>
      <c r="B7077" s="6">
        <v>814</v>
      </c>
      <c r="C7077" s="8" t="s">
        <v>1200</v>
      </c>
      <c r="D7077" s="9">
        <v>0</v>
      </c>
      <c r="E7077" s="3">
        <v>8.4061762281831829</v>
      </c>
      <c r="F7077" s="3">
        <v>10.813685839624661</v>
      </c>
      <c r="G7077" s="2">
        <v>11.290855011799968</v>
      </c>
      <c r="H7077" s="2">
        <v>16.303230374492028</v>
      </c>
      <c r="I7077" s="2">
        <v>10.291264000139678</v>
      </c>
      <c r="J7077" s="2">
        <v>7.0998781328960039</v>
      </c>
      <c r="K7077" s="1">
        <f>F7077/E7077</f>
        <v>1.2863977087905769</v>
      </c>
      <c r="L7077" s="1">
        <f>G7077/E7077</f>
        <v>1.3431618259376235</v>
      </c>
      <c r="M7077" s="1">
        <f>H7077/E7077</f>
        <v>1.9394347598653219</v>
      </c>
      <c r="N7077" s="1">
        <f>I7077/E7077</f>
        <v>1.2242503274718899</v>
      </c>
      <c r="O7077" s="1">
        <f>J7077/E7077</f>
        <v>0.84460258031379531</v>
      </c>
    </row>
    <row r="7078" spans="1:15">
      <c r="A7078" s="6" t="s">
        <v>3544</v>
      </c>
      <c r="B7078" s="6">
        <v>1413</v>
      </c>
      <c r="C7078" s="8" t="s">
        <v>1200</v>
      </c>
      <c r="D7078" s="9">
        <v>0</v>
      </c>
      <c r="E7078" s="3">
        <v>12.202863903653485</v>
      </c>
      <c r="F7078" s="3">
        <v>15.596351417450922</v>
      </c>
      <c r="G7078" s="2">
        <v>24.92219201821322</v>
      </c>
      <c r="H7078" s="2">
        <v>21.795817145503598</v>
      </c>
      <c r="I7078" s="2">
        <v>9.0804440083543216</v>
      </c>
      <c r="J7078" s="2">
        <v>9.8969150332411626</v>
      </c>
      <c r="K7078" s="1">
        <f>F7078/E7078</f>
        <v>1.2780894338075377</v>
      </c>
      <c r="L7078" s="1">
        <f>G7078/E7078</f>
        <v>2.0423231968318212</v>
      </c>
      <c r="M7078" s="1">
        <f>H7078/E7078</f>
        <v>1.786123103362484</v>
      </c>
      <c r="N7078" s="1">
        <f>I7078/E7078</f>
        <v>0.7441240089251242</v>
      </c>
      <c r="O7078" s="1">
        <f>J7078/E7078</f>
        <v>0.81103215699046427</v>
      </c>
    </row>
    <row r="7079" spans="1:15">
      <c r="A7079" s="6" t="s">
        <v>5812</v>
      </c>
      <c r="B7079" s="6">
        <v>4365</v>
      </c>
      <c r="C7079" s="8" t="s">
        <v>1200</v>
      </c>
      <c r="D7079" s="9">
        <v>0</v>
      </c>
      <c r="E7079" s="3">
        <v>14.008733971667235</v>
      </c>
      <c r="F7079" s="3">
        <v>28.268673894569773</v>
      </c>
      <c r="G7079" s="2">
        <v>27.149725748778728</v>
      </c>
      <c r="H7079" s="2">
        <v>17.587778738616574</v>
      </c>
      <c r="I7079" s="2">
        <v>11.587739613301535</v>
      </c>
      <c r="J7079" s="2">
        <v>14.287238168635499</v>
      </c>
      <c r="K7079" s="1">
        <f>F7079/E7079</f>
        <v>2.0179320952017057</v>
      </c>
      <c r="L7079" s="1">
        <f>G7079/E7079</f>
        <v>1.9380570580959882</v>
      </c>
      <c r="M7079" s="1">
        <f>H7079/E7079</f>
        <v>1.2554866681163326</v>
      </c>
      <c r="N7079" s="1">
        <f>I7079/E7079</f>
        <v>0.82717964640757835</v>
      </c>
      <c r="O7079" s="1">
        <f>J7079/E7079</f>
        <v>1.0198807542160155</v>
      </c>
    </row>
    <row r="7080" spans="1:15">
      <c r="A7080" s="6" t="s">
        <v>7187</v>
      </c>
      <c r="B7080" s="6">
        <v>984</v>
      </c>
      <c r="C7080" s="8" t="s">
        <v>1572</v>
      </c>
      <c r="D7080" s="9" t="s">
        <v>74</v>
      </c>
      <c r="E7080" s="3">
        <v>21.892199598252944</v>
      </c>
      <c r="F7080" s="3">
        <v>14.893099675453076</v>
      </c>
      <c r="G7080" s="2">
        <v>240</v>
      </c>
      <c r="H7080" s="2">
        <v>240</v>
      </c>
      <c r="I7080" s="2">
        <v>18.711611000429556</v>
      </c>
      <c r="J7080" s="2">
        <v>18.778089256669109</v>
      </c>
      <c r="K7080" s="1">
        <f>F7080/E7080</f>
        <v>0.68029252193742951</v>
      </c>
      <c r="L7080" s="1">
        <f>G7080/E7080</f>
        <v>10.962808872761814</v>
      </c>
      <c r="M7080" s="1">
        <f>H7080/E7080</f>
        <v>10.962808872761814</v>
      </c>
      <c r="N7080" s="1">
        <f>I7080/E7080</f>
        <v>0.85471589624656963</v>
      </c>
      <c r="O7080" s="1">
        <f>J7080/E7080</f>
        <v>0.85775251465218916</v>
      </c>
    </row>
    <row r="7081" spans="1:15">
      <c r="A7081" s="6" t="s">
        <v>9650</v>
      </c>
      <c r="B7081" s="6">
        <v>549</v>
      </c>
      <c r="C7081" s="8" t="s">
        <v>2010</v>
      </c>
      <c r="D7081" s="9" t="s">
        <v>62</v>
      </c>
      <c r="E7081" s="3">
        <v>90.576381438983432</v>
      </c>
      <c r="F7081" s="3">
        <v>45.391005131060702</v>
      </c>
      <c r="G7081" s="2">
        <v>240</v>
      </c>
      <c r="H7081" s="2">
        <v>240</v>
      </c>
      <c r="I7081" s="2">
        <v>240</v>
      </c>
      <c r="J7081" s="2">
        <v>240</v>
      </c>
      <c r="K7081" s="1">
        <f>F7081/E7081</f>
        <v>0.50113511281788448</v>
      </c>
      <c r="L7081" s="1">
        <f>G7081/E7081</f>
        <v>2.6496973734999054</v>
      </c>
      <c r="M7081" s="1">
        <f>H7081/E7081</f>
        <v>2.6496973734999054</v>
      </c>
      <c r="N7081" s="1">
        <f>I7081/E7081</f>
        <v>2.6496973734999054</v>
      </c>
      <c r="O7081" s="1">
        <f>J7081/E7081</f>
        <v>2.6496973734999054</v>
      </c>
    </row>
    <row r="7082" spans="1:15">
      <c r="A7082" s="6" t="s">
        <v>9647</v>
      </c>
      <c r="B7082" s="6">
        <v>663</v>
      </c>
      <c r="C7082" s="8" t="s">
        <v>2011</v>
      </c>
      <c r="D7082" s="9" t="s">
        <v>62</v>
      </c>
      <c r="E7082" s="3">
        <v>94.683611420328376</v>
      </c>
      <c r="F7082" s="3">
        <v>48.973566641640886</v>
      </c>
      <c r="G7082" s="2">
        <v>240</v>
      </c>
      <c r="H7082" s="2">
        <v>240</v>
      </c>
      <c r="I7082" s="2">
        <v>240</v>
      </c>
      <c r="J7082" s="2">
        <v>240</v>
      </c>
      <c r="K7082" s="1">
        <f>F7082/E7082</f>
        <v>0.51723382649857774</v>
      </c>
      <c r="L7082" s="1">
        <f>G7082/E7082</f>
        <v>2.5347575615231812</v>
      </c>
      <c r="M7082" s="1">
        <f>H7082/E7082</f>
        <v>2.5347575615231812</v>
      </c>
      <c r="N7082" s="1">
        <f>I7082/E7082</f>
        <v>2.5347575615231812</v>
      </c>
      <c r="O7082" s="1">
        <f>J7082/E7082</f>
        <v>2.5347575615231812</v>
      </c>
    </row>
    <row r="7083" spans="1:15">
      <c r="A7083" s="6" t="s">
        <v>9173</v>
      </c>
      <c r="B7083" s="6">
        <v>3960</v>
      </c>
      <c r="C7083" s="8" t="s">
        <v>1200</v>
      </c>
      <c r="D7083" s="9">
        <v>0</v>
      </c>
      <c r="E7083" s="3">
        <v>15.698065311505781</v>
      </c>
      <c r="F7083" s="3">
        <v>29.55948711764751</v>
      </c>
      <c r="G7083" s="2">
        <v>240</v>
      </c>
      <c r="H7083" s="2">
        <v>39.564986452153875</v>
      </c>
      <c r="I7083" s="2">
        <v>20.090093603297653</v>
      </c>
      <c r="J7083" s="2">
        <v>47.406992442276405</v>
      </c>
      <c r="K7083" s="1">
        <f>F7083/E7083</f>
        <v>1.8830019197322425</v>
      </c>
      <c r="L7083" s="1">
        <f>G7083/E7083</f>
        <v>15.288508184769354</v>
      </c>
      <c r="M7083" s="1">
        <f>H7083/E7083</f>
        <v>2.5203734133501796</v>
      </c>
      <c r="N7083" s="1">
        <f>I7083/E7083</f>
        <v>1.2797815020283274</v>
      </c>
      <c r="O7083" s="1">
        <f>J7083/E7083</f>
        <v>3.019925799871007</v>
      </c>
    </row>
    <row r="7084" spans="1:15">
      <c r="A7084" s="6" t="s">
        <v>4977</v>
      </c>
      <c r="B7084" s="6">
        <v>743</v>
      </c>
      <c r="C7084" s="8" t="s">
        <v>1200</v>
      </c>
      <c r="D7084" s="9">
        <v>0</v>
      </c>
      <c r="E7084" s="3">
        <v>11.900716213320912</v>
      </c>
      <c r="F7084" s="3">
        <v>18.031859576532398</v>
      </c>
      <c r="G7084" s="2">
        <v>27.466685357600813</v>
      </c>
      <c r="H7084" s="2">
        <v>24.716013258353314</v>
      </c>
      <c r="I7084" s="2">
        <v>12.422850916328072</v>
      </c>
      <c r="J7084" s="2">
        <v>12.544136350424665</v>
      </c>
      <c r="K7084" s="1">
        <f>F7084/E7084</f>
        <v>1.5151911240727403</v>
      </c>
      <c r="L7084" s="1">
        <f>G7084/E7084</f>
        <v>2.3079859115417216</v>
      </c>
      <c r="M7084" s="1">
        <f>H7084/E7084</f>
        <v>2.076850906728434</v>
      </c>
      <c r="N7084" s="1">
        <f>I7084/E7084</f>
        <v>1.0438742251850956</v>
      </c>
      <c r="O7084" s="1">
        <f>J7084/E7084</f>
        <v>1.0540656650885893</v>
      </c>
    </row>
    <row r="7085" spans="1:15">
      <c r="A7085" s="6" t="s">
        <v>6793</v>
      </c>
      <c r="B7085" s="6">
        <v>2226</v>
      </c>
      <c r="C7085" s="8" t="s">
        <v>1200</v>
      </c>
      <c r="D7085" s="9">
        <v>0</v>
      </c>
      <c r="E7085" s="3">
        <v>13.070982028218443</v>
      </c>
      <c r="F7085" s="3">
        <v>18.421160752797192</v>
      </c>
      <c r="G7085" s="2">
        <v>18.986962401564369</v>
      </c>
      <c r="H7085" s="2">
        <v>25.510652197001921</v>
      </c>
      <c r="I7085" s="2">
        <v>17.474486024148824</v>
      </c>
      <c r="J7085" s="2">
        <v>16.977983100394834</v>
      </c>
      <c r="K7085" s="1">
        <f>F7085/E7085</f>
        <v>1.4093172734097907</v>
      </c>
      <c r="L7085" s="1">
        <f>G7085/E7085</f>
        <v>1.4526041242023087</v>
      </c>
      <c r="M7085" s="1">
        <f>H7085/E7085</f>
        <v>1.9517012678869843</v>
      </c>
      <c r="N7085" s="1">
        <f>I7085/E7085</f>
        <v>1.3368915959354717</v>
      </c>
      <c r="O7085" s="1">
        <f>J7085/E7085</f>
        <v>1.2989064680635101</v>
      </c>
    </row>
    <row r="7086" spans="1:15">
      <c r="A7086" s="6" t="s">
        <v>6836</v>
      </c>
      <c r="B7086" s="6">
        <v>2978</v>
      </c>
      <c r="C7086" s="8" t="s">
        <v>1200</v>
      </c>
      <c r="D7086" s="9">
        <v>0</v>
      </c>
      <c r="E7086" s="3">
        <v>49.079817603870062</v>
      </c>
      <c r="F7086" s="3">
        <v>40.751496684544286</v>
      </c>
      <c r="G7086" s="2">
        <v>240</v>
      </c>
      <c r="H7086" s="2">
        <v>125.23058404868442</v>
      </c>
      <c r="I7086" s="2">
        <v>36.313496552310781</v>
      </c>
      <c r="J7086" s="2">
        <v>17.669012159979008</v>
      </c>
      <c r="K7086" s="1">
        <f>F7086/E7086</f>
        <v>0.83031067909533007</v>
      </c>
      <c r="L7086" s="1">
        <f>G7086/E7086</f>
        <v>4.8899937228184696</v>
      </c>
      <c r="M7086" s="1">
        <f>H7086/E7086</f>
        <v>2.5515698745956565</v>
      </c>
      <c r="N7086" s="1">
        <f>I7086/E7086</f>
        <v>0.73988654247662433</v>
      </c>
      <c r="O7086" s="1">
        <f>J7086/E7086</f>
        <v>0.36000566062791894</v>
      </c>
    </row>
    <row r="7087" spans="1:15">
      <c r="A7087" s="6" t="s">
        <v>9011</v>
      </c>
      <c r="B7087" s="6">
        <v>5364</v>
      </c>
      <c r="C7087" s="8" t="s">
        <v>656</v>
      </c>
      <c r="D7087" s="9" t="s">
        <v>38</v>
      </c>
      <c r="E7087" s="3">
        <v>19.977740735205234</v>
      </c>
      <c r="F7087" s="3">
        <v>32.889235895432243</v>
      </c>
      <c r="G7087" s="2">
        <v>240</v>
      </c>
      <c r="H7087" s="2">
        <v>47.06893455311878</v>
      </c>
      <c r="I7087" s="2">
        <v>26.059747017133414</v>
      </c>
      <c r="J7087" s="2">
        <v>45.336577008926369</v>
      </c>
      <c r="K7087" s="1">
        <f>F7087/E7087</f>
        <v>1.6462940595416815</v>
      </c>
      <c r="L7087" s="1">
        <f>G7087/E7087</f>
        <v>12.013370439684728</v>
      </c>
      <c r="M7087" s="1">
        <f>H7087/E7087</f>
        <v>2.3560689457828841</v>
      </c>
      <c r="N7087" s="1">
        <f>I7087/E7087</f>
        <v>1.3044391436720535</v>
      </c>
      <c r="O7087" s="1">
        <f>J7087/E7087</f>
        <v>2.2693545586480264</v>
      </c>
    </row>
    <row r="7088" spans="1:15">
      <c r="A7088" s="6" t="s">
        <v>5579</v>
      </c>
      <c r="B7088" s="6">
        <v>2804</v>
      </c>
      <c r="C7088" s="8" t="s">
        <v>1077</v>
      </c>
      <c r="D7088" s="9" t="s">
        <v>51</v>
      </c>
      <c r="E7088" s="3">
        <v>9.7825838277770032</v>
      </c>
      <c r="F7088" s="3">
        <v>37.890206786370037</v>
      </c>
      <c r="G7088" s="2">
        <v>106.11569994266998</v>
      </c>
      <c r="H7088" s="2">
        <v>15.187660567525402</v>
      </c>
      <c r="I7088" s="2">
        <v>11.582406361872307</v>
      </c>
      <c r="J7088" s="2">
        <v>13.404218081548718</v>
      </c>
      <c r="K7088" s="1">
        <f>F7088/E7088</f>
        <v>3.8732309841070092</v>
      </c>
      <c r="L7088" s="1">
        <f>G7088/E7088</f>
        <v>10.847410235459616</v>
      </c>
      <c r="M7088" s="1">
        <f>H7088/E7088</f>
        <v>1.5525203601528095</v>
      </c>
      <c r="N7088" s="1">
        <f>I7088/E7088</f>
        <v>1.1839823267330281</v>
      </c>
      <c r="O7088" s="1">
        <f>J7088/E7088</f>
        <v>1.3702124425950046</v>
      </c>
    </row>
    <row r="7089" spans="1:15">
      <c r="A7089" s="6" t="s">
        <v>7821</v>
      </c>
      <c r="B7089" s="6">
        <v>1924</v>
      </c>
      <c r="C7089" s="8" t="s">
        <v>1200</v>
      </c>
      <c r="D7089" s="9">
        <v>0</v>
      </c>
      <c r="E7089" s="3">
        <v>12.685791025570916</v>
      </c>
      <c r="F7089" s="3">
        <v>20.936918793841524</v>
      </c>
      <c r="G7089" s="2">
        <v>45.879172349313208</v>
      </c>
      <c r="H7089" s="2">
        <v>23.292893626638037</v>
      </c>
      <c r="I7089" s="2">
        <v>17.397489640712092</v>
      </c>
      <c r="J7089" s="2">
        <v>22.306714266207845</v>
      </c>
      <c r="K7089" s="1">
        <f>F7089/E7089</f>
        <v>1.6504228038786624</v>
      </c>
      <c r="L7089" s="1">
        <f>G7089/E7089</f>
        <v>3.6165795461106018</v>
      </c>
      <c r="M7089" s="1">
        <f>H7089/E7089</f>
        <v>1.8361404172342304</v>
      </c>
      <c r="N7089" s="1">
        <f>I7089/E7089</f>
        <v>1.3714154368177549</v>
      </c>
      <c r="O7089" s="1">
        <f>J7089/E7089</f>
        <v>1.7584015235032571</v>
      </c>
    </row>
    <row r="7090" spans="1:15">
      <c r="A7090" s="6" t="s">
        <v>7313</v>
      </c>
      <c r="B7090" s="6">
        <v>2268</v>
      </c>
      <c r="C7090" s="8" t="s">
        <v>1200</v>
      </c>
      <c r="D7090" s="9">
        <v>0</v>
      </c>
      <c r="E7090" s="3">
        <v>13.709569840631909</v>
      </c>
      <c r="F7090" s="3">
        <v>24.631628151693267</v>
      </c>
      <c r="G7090" s="2">
        <v>19.642104512012242</v>
      </c>
      <c r="H7090" s="2">
        <v>27.012877540413541</v>
      </c>
      <c r="I7090" s="2">
        <v>11.587020085880436</v>
      </c>
      <c r="J7090" s="2">
        <v>19.189581140286506</v>
      </c>
      <c r="K7090" s="1">
        <f>F7090/E7090</f>
        <v>1.7966740341254888</v>
      </c>
      <c r="L7090" s="1">
        <f>G7090/E7090</f>
        <v>1.4327294539758431</v>
      </c>
      <c r="M7090" s="1">
        <f>H7090/E7090</f>
        <v>1.9703665289594854</v>
      </c>
      <c r="N7090" s="1">
        <f>I7090/E7090</f>
        <v>0.84517750889158172</v>
      </c>
      <c r="O7090" s="1">
        <f>J7090/E7090</f>
        <v>1.3997216078518486</v>
      </c>
    </row>
    <row r="7091" spans="1:15">
      <c r="A7091" s="6" t="s">
        <v>2971</v>
      </c>
      <c r="B7091" s="6">
        <v>608</v>
      </c>
      <c r="C7091" s="8" t="s">
        <v>1200</v>
      </c>
      <c r="D7091" s="9" t="s">
        <v>2300</v>
      </c>
      <c r="E7091" s="3">
        <v>9.1312422252584984</v>
      </c>
      <c r="F7091" s="3">
        <v>11.567372203008521</v>
      </c>
      <c r="G7091" s="2">
        <v>38.800835044453358</v>
      </c>
      <c r="H7091" s="2">
        <v>71.989217108105223</v>
      </c>
      <c r="I7091" s="2">
        <v>9.572399563463442</v>
      </c>
      <c r="J7091" s="2">
        <v>8.6577217333451983</v>
      </c>
      <c r="K7091" s="1">
        <f>F7091/E7091</f>
        <v>1.2667906422426614</v>
      </c>
      <c r="L7091" s="1">
        <f>G7091/E7091</f>
        <v>4.2492394887000096</v>
      </c>
      <c r="M7091" s="1">
        <f>H7091/E7091</f>
        <v>7.8838361016172982</v>
      </c>
      <c r="N7091" s="1">
        <f>I7091/E7091</f>
        <v>1.0483129597618854</v>
      </c>
      <c r="O7091" s="1">
        <f>J7091/E7091</f>
        <v>0.94814281778623011</v>
      </c>
    </row>
    <row r="7092" spans="1:15">
      <c r="A7092" s="6" t="s">
        <v>5281</v>
      </c>
      <c r="B7092" s="6">
        <v>585</v>
      </c>
      <c r="C7092" s="8" t="s">
        <v>1200</v>
      </c>
      <c r="D7092" s="9">
        <v>0</v>
      </c>
      <c r="E7092" s="3">
        <v>9.5448216389649492</v>
      </c>
      <c r="F7092" s="3">
        <v>17.9220475522038</v>
      </c>
      <c r="G7092" s="2">
        <v>18.835143695325041</v>
      </c>
      <c r="H7092" s="2">
        <v>23.242973351536136</v>
      </c>
      <c r="I7092" s="2">
        <v>14.430651875518036</v>
      </c>
      <c r="J7092" s="2">
        <v>12.770172482002543</v>
      </c>
      <c r="K7092" s="1">
        <f>F7092/E7092</f>
        <v>1.8776723369078363</v>
      </c>
      <c r="L7092" s="1">
        <f>G7092/E7092</f>
        <v>1.9733363710469025</v>
      </c>
      <c r="M7092" s="1">
        <f>H7092/E7092</f>
        <v>2.4351396213262952</v>
      </c>
      <c r="N7092" s="1">
        <f>I7092/E7092</f>
        <v>1.511882822053751</v>
      </c>
      <c r="O7092" s="1">
        <f>J7092/E7092</f>
        <v>1.3379163032099732</v>
      </c>
    </row>
    <row r="7093" spans="1:15">
      <c r="A7093" s="6" t="s">
        <v>8278</v>
      </c>
      <c r="B7093" s="6">
        <v>6656</v>
      </c>
      <c r="C7093" s="8" t="s">
        <v>1200</v>
      </c>
      <c r="D7093" s="9">
        <v>0</v>
      </c>
      <c r="E7093" s="3">
        <v>16.385508652901553</v>
      </c>
      <c r="F7093" s="3">
        <v>97.494132650282268</v>
      </c>
      <c r="G7093" s="2">
        <v>240</v>
      </c>
      <c r="H7093" s="2">
        <v>37.506175423809623</v>
      </c>
      <c r="I7093" s="2">
        <v>14.279893683911686</v>
      </c>
      <c r="J7093" s="2">
        <v>25.608032119630224</v>
      </c>
      <c r="K7093" s="1">
        <f>F7093/E7093</f>
        <v>5.9500217366165176</v>
      </c>
      <c r="L7093" s="1">
        <f>G7093/E7093</f>
        <v>14.647088783386696</v>
      </c>
      <c r="M7093" s="1">
        <f>H7093/E7093</f>
        <v>2.2889845056575653</v>
      </c>
      <c r="N7093" s="1">
        <f>I7093/E7093</f>
        <v>0.87149529418990579</v>
      </c>
      <c r="O7093" s="1">
        <f>J7093/E7093</f>
        <v>1.5628463334335088</v>
      </c>
    </row>
    <row r="7094" spans="1:15">
      <c r="A7094" s="6" t="s">
        <v>6378</v>
      </c>
      <c r="B7094" s="6">
        <v>2575</v>
      </c>
      <c r="C7094" s="8" t="s">
        <v>1200</v>
      </c>
      <c r="D7094" s="9">
        <v>0</v>
      </c>
      <c r="E7094" s="3">
        <v>11.876757896321687</v>
      </c>
      <c r="F7094" s="3">
        <v>35.768917902263567</v>
      </c>
      <c r="G7094" s="2">
        <v>17.979810874373271</v>
      </c>
      <c r="H7094" s="2">
        <v>16.637848744111885</v>
      </c>
      <c r="I7094" s="2">
        <v>13.33736668016253</v>
      </c>
      <c r="J7094" s="2">
        <v>15.665321677429661</v>
      </c>
      <c r="K7094" s="1">
        <f>F7094/E7094</f>
        <v>3.0116735740939409</v>
      </c>
      <c r="L7094" s="1">
        <f>G7094/E7094</f>
        <v>1.5138652342102337</v>
      </c>
      <c r="M7094" s="1">
        <f>H7094/E7094</f>
        <v>1.4008746233064784</v>
      </c>
      <c r="N7094" s="1">
        <f>I7094/E7094</f>
        <v>1.1229804292207728</v>
      </c>
      <c r="O7094" s="1">
        <f>J7094/E7094</f>
        <v>1.3189897288620591</v>
      </c>
    </row>
    <row r="7095" spans="1:15">
      <c r="A7095" s="6" t="s">
        <v>6249</v>
      </c>
      <c r="B7095" s="6">
        <v>4689</v>
      </c>
      <c r="C7095" s="8" t="s">
        <v>1200</v>
      </c>
      <c r="D7095" s="9">
        <v>0</v>
      </c>
      <c r="E7095" s="3">
        <v>18.037665996443515</v>
      </c>
      <c r="F7095" s="3">
        <v>37.216603501289107</v>
      </c>
      <c r="G7095" s="2">
        <v>27.138534848059699</v>
      </c>
      <c r="H7095" s="2">
        <v>15.286480265144888</v>
      </c>
      <c r="I7095" s="2">
        <v>16.047573147343151</v>
      </c>
      <c r="J7095" s="2">
        <v>15.419178851636909</v>
      </c>
      <c r="K7095" s="1">
        <f>F7095/E7095</f>
        <v>2.0632715734190388</v>
      </c>
      <c r="L7095" s="1">
        <f>G7095/E7095</f>
        <v>1.5045480304054084</v>
      </c>
      <c r="M7095" s="1">
        <f>H7095/E7095</f>
        <v>0.84747551419118872</v>
      </c>
      <c r="N7095" s="1">
        <f>I7095/E7095</f>
        <v>0.88967015746423339</v>
      </c>
      <c r="O7095" s="1">
        <f>J7095/E7095</f>
        <v>0.85483226348004826</v>
      </c>
    </row>
    <row r="7096" spans="1:15">
      <c r="A7096" s="6" t="s">
        <v>7812</v>
      </c>
      <c r="B7096" s="6">
        <v>3491</v>
      </c>
      <c r="C7096" s="8" t="s">
        <v>1200</v>
      </c>
      <c r="D7096" s="9">
        <v>0</v>
      </c>
      <c r="E7096" s="3">
        <v>16.017979724107413</v>
      </c>
      <c r="F7096" s="3">
        <v>18.871685207747731</v>
      </c>
      <c r="G7096" s="2">
        <v>240</v>
      </c>
      <c r="H7096" s="2">
        <v>27.402531122127208</v>
      </c>
      <c r="I7096" s="2">
        <v>17.994053621660811</v>
      </c>
      <c r="J7096" s="2">
        <v>22.360392488181773</v>
      </c>
      <c r="K7096" s="1">
        <f>F7096/E7096</f>
        <v>1.1781563925533898</v>
      </c>
      <c r="L7096" s="1">
        <f>G7096/E7096</f>
        <v>14.983162929017491</v>
      </c>
      <c r="M7096" s="1">
        <f>H7096/E7096</f>
        <v>1.7107357852929352</v>
      </c>
      <c r="N7096" s="1">
        <f>I7096/E7096</f>
        <v>1.1233659881950884</v>
      </c>
      <c r="O7096" s="1">
        <f>J7096/E7096</f>
        <v>1.395955849196693</v>
      </c>
    </row>
    <row r="7097" spans="1:15">
      <c r="A7097" s="6" t="s">
        <v>3468</v>
      </c>
      <c r="B7097" s="6">
        <v>2177</v>
      </c>
      <c r="C7097" s="8" t="s">
        <v>1200</v>
      </c>
      <c r="D7097" s="9">
        <v>0</v>
      </c>
      <c r="E7097" s="3">
        <v>11.406273594825242</v>
      </c>
      <c r="F7097" s="3">
        <v>18.191860935901218</v>
      </c>
      <c r="G7097" s="2">
        <v>21.689750795064995</v>
      </c>
      <c r="H7097" s="2">
        <v>23.199785142159467</v>
      </c>
      <c r="I7097" s="2">
        <v>9.7267626085790511</v>
      </c>
      <c r="J7097" s="2">
        <v>9.6583002537289833</v>
      </c>
      <c r="K7097" s="1">
        <f>F7097/E7097</f>
        <v>1.594899577382962</v>
      </c>
      <c r="L7097" s="1">
        <f>G7097/E7097</f>
        <v>1.9015632594421656</v>
      </c>
      <c r="M7097" s="1">
        <f>H7097/E7097</f>
        <v>2.0339495584854865</v>
      </c>
      <c r="N7097" s="1">
        <f>I7097/E7097</f>
        <v>0.85275550579392156</v>
      </c>
      <c r="O7097" s="1">
        <f>J7097/E7097</f>
        <v>0.84675333915457951</v>
      </c>
    </row>
    <row r="7098" spans="1:15">
      <c r="A7098" s="6" t="s">
        <v>7341</v>
      </c>
      <c r="B7098" s="6">
        <v>2782</v>
      </c>
      <c r="C7098" s="8" t="s">
        <v>1200</v>
      </c>
      <c r="D7098" s="9">
        <v>0</v>
      </c>
      <c r="E7098" s="3">
        <v>23.954704725701124</v>
      </c>
      <c r="F7098" s="3">
        <v>14.426563262407997</v>
      </c>
      <c r="G7098" s="2">
        <v>240</v>
      </c>
      <c r="H7098" s="2">
        <v>51.65883335315764</v>
      </c>
      <c r="I7098" s="2">
        <v>36.069453373555795</v>
      </c>
      <c r="J7098" s="2">
        <v>19.019255531995597</v>
      </c>
      <c r="K7098" s="1">
        <f>F7098/E7098</f>
        <v>0.60224341846842577</v>
      </c>
      <c r="L7098" s="1">
        <f>G7098/E7098</f>
        <v>10.018908717438824</v>
      </c>
      <c r="M7098" s="1">
        <f>H7098/E7098</f>
        <v>2.1565213992277941</v>
      </c>
      <c r="N7098" s="1">
        <f>I7098/E7098</f>
        <v>1.5057356701565474</v>
      </c>
      <c r="O7098" s="1">
        <f>J7098/E7098</f>
        <v>0.79396743770294698</v>
      </c>
    </row>
    <row r="7099" spans="1:15">
      <c r="A7099" s="6" t="s">
        <v>4634</v>
      </c>
      <c r="B7099" s="6">
        <v>2316</v>
      </c>
      <c r="C7099" s="8" t="s">
        <v>1200</v>
      </c>
      <c r="D7099" s="9">
        <v>0</v>
      </c>
      <c r="E7099" s="3">
        <v>13.321385338899654</v>
      </c>
      <c r="F7099" s="3">
        <v>38.613714993744559</v>
      </c>
      <c r="G7099" s="2">
        <v>11.353732799587879</v>
      </c>
      <c r="H7099" s="2">
        <v>14.400884930040757</v>
      </c>
      <c r="I7099" s="2">
        <v>10.041519592580178</v>
      </c>
      <c r="J7099" s="2">
        <v>11.603763514900853</v>
      </c>
      <c r="K7099" s="1">
        <f>F7099/E7099</f>
        <v>2.8986260821529579</v>
      </c>
      <c r="L7099" s="1">
        <f>G7099/E7099</f>
        <v>0.85229369999784854</v>
      </c>
      <c r="M7099" s="1">
        <f>H7099/E7099</f>
        <v>1.0810350848412789</v>
      </c>
      <c r="N7099" s="1">
        <f>I7099/E7099</f>
        <v>0.75378943984587166</v>
      </c>
      <c r="O7099" s="1">
        <f>J7099/E7099</f>
        <v>0.87106282264929391</v>
      </c>
    </row>
    <row r="7100" spans="1:15">
      <c r="A7100" s="6" t="s">
        <v>2278</v>
      </c>
      <c r="B7100" s="6">
        <v>2163</v>
      </c>
      <c r="C7100" s="8" t="s">
        <v>1200</v>
      </c>
      <c r="D7100" s="9">
        <v>0</v>
      </c>
      <c r="E7100" s="3">
        <v>48.759369680060438</v>
      </c>
      <c r="F7100" s="3">
        <v>22.103051270296429</v>
      </c>
      <c r="G7100" s="2">
        <v>240</v>
      </c>
      <c r="H7100" s="2">
        <v>240</v>
      </c>
      <c r="I7100" s="2">
        <v>13.980076282289822</v>
      </c>
      <c r="J7100" s="2" t="e">
        <v>#N/A</v>
      </c>
      <c r="K7100" s="1">
        <f>F7100/E7100</f>
        <v>0.4533087981925904</v>
      </c>
      <c r="L7100" s="1">
        <f>G7100/E7100</f>
        <v>4.9221308965801729</v>
      </c>
      <c r="M7100" s="1">
        <f>H7100/E7100</f>
        <v>4.9221308965801729</v>
      </c>
      <c r="N7100" s="1">
        <f>I7100/E7100</f>
        <v>0.28671568919002677</v>
      </c>
      <c r="O7100" s="1" t="e">
        <f>J7100/E7100</f>
        <v>#N/A</v>
      </c>
    </row>
    <row r="7101" spans="1:15">
      <c r="A7101" s="6" t="s">
        <v>5984</v>
      </c>
      <c r="B7101" s="6">
        <v>2763</v>
      </c>
      <c r="C7101" s="8" t="s">
        <v>1200</v>
      </c>
      <c r="D7101" s="9">
        <v>0</v>
      </c>
      <c r="E7101" s="3">
        <v>11.692814464312718</v>
      </c>
      <c r="F7101" s="3">
        <v>18.454910906338867</v>
      </c>
      <c r="G7101" s="2">
        <v>55.75622256093758</v>
      </c>
      <c r="H7101" s="2">
        <v>26.584094240622345</v>
      </c>
      <c r="I7101" s="2">
        <v>11.095987750750405</v>
      </c>
      <c r="J7101" s="2">
        <v>14.406438437139956</v>
      </c>
      <c r="K7101" s="1">
        <f>F7101/E7101</f>
        <v>1.5783121302971612</v>
      </c>
      <c r="L7101" s="1">
        <f>G7101/E7101</f>
        <v>4.7684176235849325</v>
      </c>
      <c r="M7101" s="1">
        <f>H7101/E7101</f>
        <v>2.2735410984035407</v>
      </c>
      <c r="N7101" s="1">
        <f>I7101/E7101</f>
        <v>0.94895782231182491</v>
      </c>
      <c r="O7101" s="1">
        <f>J7101/E7101</f>
        <v>1.2320762021076626</v>
      </c>
    </row>
    <row r="7102" spans="1:15">
      <c r="A7102" s="6" t="s">
        <v>2736</v>
      </c>
      <c r="B7102" s="6">
        <v>1159</v>
      </c>
      <c r="C7102" s="8" t="s">
        <v>1200</v>
      </c>
      <c r="D7102" s="9">
        <v>0</v>
      </c>
      <c r="E7102" s="3">
        <v>10.618360236909309</v>
      </c>
      <c r="F7102" s="3">
        <v>17.504387163126694</v>
      </c>
      <c r="G7102" s="2">
        <v>11.174209090450871</v>
      </c>
      <c r="H7102" s="2">
        <v>11.09751465585134</v>
      </c>
      <c r="I7102" s="2">
        <v>8.6825703309974269</v>
      </c>
      <c r="J7102" s="2">
        <v>8.2748365526755734</v>
      </c>
      <c r="K7102" s="1">
        <f>F7102/E7102</f>
        <v>1.6485019129678449</v>
      </c>
      <c r="L7102" s="1">
        <f>G7102/E7102</f>
        <v>1.0523478994062978</v>
      </c>
      <c r="M7102" s="1">
        <f>H7102/E7102</f>
        <v>1.0451250860068295</v>
      </c>
      <c r="N7102" s="1">
        <f>I7102/E7102</f>
        <v>0.81769408244569664</v>
      </c>
      <c r="O7102" s="1">
        <f>J7102/E7102</f>
        <v>0.77929514238105502</v>
      </c>
    </row>
    <row r="7103" spans="1:15">
      <c r="A7103" s="6" t="s">
        <v>7301</v>
      </c>
      <c r="B7103" s="6">
        <v>3770</v>
      </c>
      <c r="C7103" s="8" t="s">
        <v>1200</v>
      </c>
      <c r="D7103" s="9">
        <v>0</v>
      </c>
      <c r="E7103" s="3">
        <v>17.996311613571041</v>
      </c>
      <c r="F7103" s="3">
        <v>17.22456884295212</v>
      </c>
      <c r="G7103" s="2">
        <v>240</v>
      </c>
      <c r="H7103" s="2">
        <v>240</v>
      </c>
      <c r="I7103" s="2">
        <v>54.703834080923009</v>
      </c>
      <c r="J7103" s="2">
        <v>19.268111664681705</v>
      </c>
      <c r="K7103" s="1">
        <f>F7103/E7103</f>
        <v>0.9571166143824188</v>
      </c>
      <c r="L7103" s="1">
        <f>G7103/E7103</f>
        <v>13.336066031386993</v>
      </c>
      <c r="M7103" s="1">
        <f>H7103/E7103</f>
        <v>13.336066031386993</v>
      </c>
      <c r="N7103" s="1">
        <f>I7103/E7103</f>
        <v>3.0397247644717811</v>
      </c>
      <c r="O7103" s="1">
        <f>J7103/E7103</f>
        <v>1.0706700394180548</v>
      </c>
    </row>
    <row r="7104" spans="1:15">
      <c r="A7104" s="6" t="s">
        <v>9468</v>
      </c>
      <c r="B7104" s="6">
        <v>2940</v>
      </c>
      <c r="C7104" s="8" t="s">
        <v>411</v>
      </c>
      <c r="D7104" s="9" t="s">
        <v>44</v>
      </c>
      <c r="E7104" s="3">
        <v>50.068700816832255</v>
      </c>
      <c r="F7104" s="3">
        <v>22.732805514511337</v>
      </c>
      <c r="G7104" s="2">
        <v>240</v>
      </c>
      <c r="H7104" s="2">
        <v>90.014795009696087</v>
      </c>
      <c r="I7104" s="2">
        <v>23.172030585772664</v>
      </c>
      <c r="J7104" s="2">
        <v>78.518103987675261</v>
      </c>
      <c r="K7104" s="1">
        <f>F7104/E7104</f>
        <v>0.45403226254412721</v>
      </c>
      <c r="L7104" s="1">
        <f>G7104/E7104</f>
        <v>4.7934137711701128</v>
      </c>
      <c r="M7104" s="1">
        <f>H7104/E7104</f>
        <v>1.7978256583688832</v>
      </c>
      <c r="N7104" s="1">
        <f>I7104/E7104</f>
        <v>0.46280471048257393</v>
      </c>
      <c r="O7104" s="1">
        <f>J7104/E7104</f>
        <v>1.5682073372528731</v>
      </c>
    </row>
    <row r="7105" spans="1:15">
      <c r="A7105" s="6" t="s">
        <v>9962</v>
      </c>
      <c r="B7105" s="6">
        <v>4432</v>
      </c>
      <c r="C7105" s="8" t="s">
        <v>1200</v>
      </c>
      <c r="D7105" s="9">
        <v>0</v>
      </c>
      <c r="E7105" s="3">
        <v>16.747617213136593</v>
      </c>
      <c r="F7105" s="3">
        <v>25.725027988358775</v>
      </c>
      <c r="G7105" s="2">
        <v>24.406431751928036</v>
      </c>
      <c r="H7105" s="2">
        <v>96.813516432034206</v>
      </c>
      <c r="I7105" s="2">
        <v>21.808564092091334</v>
      </c>
      <c r="J7105" s="2">
        <v>240</v>
      </c>
      <c r="K7105" s="1">
        <f>F7105/E7105</f>
        <v>1.5360410774244606</v>
      </c>
      <c r="L7105" s="1">
        <f>G7105/E7105</f>
        <v>1.4573077137674235</v>
      </c>
      <c r="M7105" s="1">
        <f>H7105/E7105</f>
        <v>5.7807337724494356</v>
      </c>
      <c r="N7105" s="1">
        <f>I7105/E7105</f>
        <v>1.3021890705135657</v>
      </c>
      <c r="O7105" s="1">
        <f>J7105/E7105</f>
        <v>14.330396792908989</v>
      </c>
    </row>
    <row r="7106" spans="1:15">
      <c r="A7106" s="6" t="s">
        <v>6632</v>
      </c>
      <c r="B7106" s="6">
        <v>1409</v>
      </c>
      <c r="C7106" s="8" t="s">
        <v>1744</v>
      </c>
      <c r="D7106" s="9" t="s">
        <v>13</v>
      </c>
      <c r="E7106" s="3">
        <v>9.3849399534506794</v>
      </c>
      <c r="F7106" s="3">
        <v>17.226558883568142</v>
      </c>
      <c r="G7106" s="2">
        <v>40.422104176164545</v>
      </c>
      <c r="H7106" s="2">
        <v>25.852434968063346</v>
      </c>
      <c r="I7106" s="2">
        <v>11.246966869709862</v>
      </c>
      <c r="J7106" s="2">
        <v>16.784142204653637</v>
      </c>
      <c r="K7106" s="1">
        <f>F7106/E7106</f>
        <v>1.8355534472262911</v>
      </c>
      <c r="L7106" s="1">
        <f>G7106/E7106</f>
        <v>4.3071244330446721</v>
      </c>
      <c r="M7106" s="1">
        <f>H7106/E7106</f>
        <v>2.7546723896254504</v>
      </c>
      <c r="N7106" s="1">
        <f>I7106/E7106</f>
        <v>1.1984058422850694</v>
      </c>
      <c r="O7106" s="1">
        <f>J7106/E7106</f>
        <v>1.7884123167439552</v>
      </c>
    </row>
    <row r="7107" spans="1:15">
      <c r="A7107" s="6" t="s">
        <v>9041</v>
      </c>
      <c r="B7107" s="6">
        <v>1708</v>
      </c>
      <c r="C7107" s="8" t="s">
        <v>1200</v>
      </c>
      <c r="D7107" s="9">
        <v>0</v>
      </c>
      <c r="E7107" s="3">
        <v>23.803730118180422</v>
      </c>
      <c r="F7107" s="3">
        <v>30.477717327601109</v>
      </c>
      <c r="G7107" s="2">
        <v>68.546230784168316</v>
      </c>
      <c r="H7107" s="2">
        <v>190.16483431999248</v>
      </c>
      <c r="I7107" s="2">
        <v>26.798096022195015</v>
      </c>
      <c r="J7107" s="2">
        <v>44.002477014145128</v>
      </c>
      <c r="K7107" s="1">
        <f>F7107/E7107</f>
        <v>1.2803756880239261</v>
      </c>
      <c r="L7107" s="1">
        <f>G7107/E7107</f>
        <v>2.8796424108259906</v>
      </c>
      <c r="M7107" s="1">
        <f>H7107/E7107</f>
        <v>7.9888670126851888</v>
      </c>
      <c r="N7107" s="1">
        <f>I7107/E7107</f>
        <v>1.1257939780508437</v>
      </c>
      <c r="O7107" s="1">
        <f>J7107/E7107</f>
        <v>1.8485538525131253</v>
      </c>
    </row>
    <row r="7108" spans="1:15">
      <c r="A7108" s="6" t="s">
        <v>7985</v>
      </c>
      <c r="B7108" s="6">
        <v>2721</v>
      </c>
      <c r="C7108" s="8" t="s">
        <v>1200</v>
      </c>
      <c r="D7108" s="9">
        <v>0</v>
      </c>
      <c r="E7108" s="3">
        <v>15.920876266998389</v>
      </c>
      <c r="F7108" s="3">
        <v>29.608266433027804</v>
      </c>
      <c r="G7108" s="2">
        <v>240</v>
      </c>
      <c r="H7108" s="2">
        <v>18.615454492280499</v>
      </c>
      <c r="I7108" s="2">
        <v>12.981767710924419</v>
      </c>
      <c r="J7108" s="2">
        <v>24.416097087309172</v>
      </c>
      <c r="K7108" s="1">
        <f>F7108/E7108</f>
        <v>1.8597133685663609</v>
      </c>
      <c r="L7108" s="1">
        <f>G7108/E7108</f>
        <v>15.07454715275216</v>
      </c>
      <c r="M7108" s="1">
        <f>H7108/E7108</f>
        <v>1.1692481104741432</v>
      </c>
      <c r="N7108" s="1">
        <f>I7108/E7108</f>
        <v>0.81539278951835681</v>
      </c>
      <c r="O7108" s="1">
        <f>J7108/E7108</f>
        <v>1.5335900284534032</v>
      </c>
    </row>
    <row r="7109" spans="1:15">
      <c r="A7109" s="6" t="s">
        <v>8874</v>
      </c>
      <c r="B7109" s="6">
        <v>2315</v>
      </c>
      <c r="C7109" s="8" t="s">
        <v>1200</v>
      </c>
      <c r="D7109" s="9">
        <v>0</v>
      </c>
      <c r="E7109" s="3">
        <v>21.575525301627135</v>
      </c>
      <c r="F7109" s="3">
        <v>25.980412944791883</v>
      </c>
      <c r="G7109" s="2">
        <v>38.582568382477838</v>
      </c>
      <c r="H7109" s="2">
        <v>72.402612019780719</v>
      </c>
      <c r="I7109" s="2">
        <v>25.325249527318288</v>
      </c>
      <c r="J7109" s="2">
        <v>35.481868481299017</v>
      </c>
      <c r="K7109" s="1">
        <f>F7109/E7109</f>
        <v>1.2041613161943525</v>
      </c>
      <c r="L7109" s="1">
        <f>G7109/E7109</f>
        <v>1.7882562692259505</v>
      </c>
      <c r="M7109" s="1">
        <f>H7109/E7109</f>
        <v>3.3557751668887721</v>
      </c>
      <c r="N7109" s="1">
        <f>I7109/E7109</f>
        <v>1.1737952690963387</v>
      </c>
      <c r="O7109" s="1">
        <f>J7109/E7109</f>
        <v>1.6445425075524407</v>
      </c>
    </row>
    <row r="7110" spans="1:15">
      <c r="A7110" s="6" t="s">
        <v>8182</v>
      </c>
      <c r="B7110" s="6">
        <v>2721</v>
      </c>
      <c r="C7110" s="8" t="s">
        <v>1200</v>
      </c>
      <c r="D7110" s="9">
        <v>0</v>
      </c>
      <c r="E7110" s="3">
        <v>15.39590391534116</v>
      </c>
      <c r="F7110" s="3">
        <v>30.362377553185478</v>
      </c>
      <c r="G7110" s="2">
        <v>240</v>
      </c>
      <c r="H7110" s="2">
        <v>17.631221169746755</v>
      </c>
      <c r="I7110" s="2">
        <v>13.030272260179311</v>
      </c>
      <c r="J7110" s="2">
        <v>24.606434792906789</v>
      </c>
      <c r="K7110" s="1">
        <f>F7110/E7110</f>
        <v>1.9721074982113302</v>
      </c>
      <c r="L7110" s="1">
        <f>G7110/E7110</f>
        <v>15.588561822658129</v>
      </c>
      <c r="M7110" s="1">
        <f>H7110/E7110</f>
        <v>1.1451890883898168</v>
      </c>
      <c r="N7110" s="1">
        <f>I7110/E7110</f>
        <v>0.84634668622446851</v>
      </c>
      <c r="O7110" s="1">
        <f>J7110/E7110</f>
        <v>1.5982455416851393</v>
      </c>
    </row>
    <row r="7111" spans="1:15">
      <c r="A7111" s="6" t="s">
        <v>8183</v>
      </c>
      <c r="B7111" s="6">
        <v>6050</v>
      </c>
      <c r="C7111" s="8" t="s">
        <v>1200</v>
      </c>
      <c r="D7111" s="9">
        <v>0</v>
      </c>
      <c r="E7111" s="3">
        <v>14.385479916375211</v>
      </c>
      <c r="F7111" s="3">
        <v>37.054791281986709</v>
      </c>
      <c r="G7111" s="2">
        <v>240</v>
      </c>
      <c r="H7111" s="2">
        <v>28.776625756098053</v>
      </c>
      <c r="I7111" s="2">
        <v>18.419003427603794</v>
      </c>
      <c r="J7111" s="2">
        <v>26.652971610012223</v>
      </c>
      <c r="K7111" s="1">
        <f>F7111/E7111</f>
        <v>2.5758467216520651</v>
      </c>
      <c r="L7111" s="1">
        <f>G7111/E7111</f>
        <v>16.683489281911573</v>
      </c>
      <c r="M7111" s="1">
        <f>H7111/E7111</f>
        <v>2.0003938640476764</v>
      </c>
      <c r="N7111" s="1">
        <f>I7111/E7111</f>
        <v>1.280388526116335</v>
      </c>
      <c r="O7111" s="1">
        <f>J7111/E7111</f>
        <v>1.8527690257780514</v>
      </c>
    </row>
    <row r="7112" spans="1:15">
      <c r="A7112" s="6" t="s">
        <v>7536</v>
      </c>
      <c r="B7112" s="6">
        <v>2421</v>
      </c>
      <c r="C7112" s="8" t="s">
        <v>1095</v>
      </c>
      <c r="D7112" s="9" t="s">
        <v>23</v>
      </c>
      <c r="E7112" s="3">
        <v>10.891522345863363</v>
      </c>
      <c r="F7112" s="3">
        <v>35.751143532702514</v>
      </c>
      <c r="G7112" s="2">
        <v>134.67425754340684</v>
      </c>
      <c r="H7112" s="2">
        <v>21.302721196859881</v>
      </c>
      <c r="I7112" s="2">
        <v>13.547463857484626</v>
      </c>
      <c r="J7112" s="2">
        <v>20.249170192952526</v>
      </c>
      <c r="K7112" s="1">
        <f>F7112/E7112</f>
        <v>3.2824744234474181</v>
      </c>
      <c r="L7112" s="1">
        <f>G7112/E7112</f>
        <v>12.365053595520243</v>
      </c>
      <c r="M7112" s="1">
        <f>H7112/E7112</f>
        <v>1.9558993242988412</v>
      </c>
      <c r="N7112" s="1">
        <f>I7112/E7112</f>
        <v>1.2438540203362847</v>
      </c>
      <c r="O7112" s="1">
        <f>J7112/E7112</f>
        <v>1.8591680345441544</v>
      </c>
    </row>
    <row r="7113" spans="1:15">
      <c r="A7113" s="6" t="s">
        <v>4450</v>
      </c>
      <c r="B7113" s="6">
        <v>884</v>
      </c>
      <c r="C7113" s="8" t="s">
        <v>1426</v>
      </c>
      <c r="D7113" s="9" t="s">
        <v>43</v>
      </c>
      <c r="E7113" s="3">
        <v>12.218577336470011</v>
      </c>
      <c r="F7113" s="3">
        <v>12.976634015198044</v>
      </c>
      <c r="G7113" s="2">
        <v>94.185349922972406</v>
      </c>
      <c r="H7113" s="2">
        <v>240</v>
      </c>
      <c r="I7113" s="2">
        <v>17.440812755038756</v>
      </c>
      <c r="J7113" s="2">
        <v>11.199342826310842</v>
      </c>
      <c r="K7113" s="1">
        <f>F7113/E7113</f>
        <v>1.0620413210026822</v>
      </c>
      <c r="L7113" s="1">
        <f>G7113/E7113</f>
        <v>7.7083728595675343</v>
      </c>
      <c r="M7113" s="1">
        <f>H7113/E7113</f>
        <v>19.642221298845321</v>
      </c>
      <c r="N7113" s="1">
        <f>I7113/E7113</f>
        <v>1.427401265692481</v>
      </c>
      <c r="O7113" s="1">
        <f>J7113/E7113</f>
        <v>0.91658320915013913</v>
      </c>
    </row>
    <row r="7114" spans="1:15">
      <c r="A7114" s="6" t="s">
        <v>5297</v>
      </c>
      <c r="B7114" s="6">
        <v>2066</v>
      </c>
      <c r="C7114" s="8" t="s">
        <v>1200</v>
      </c>
      <c r="D7114" s="9">
        <v>0</v>
      </c>
      <c r="E7114" s="3">
        <v>12.44854248119365</v>
      </c>
      <c r="F7114" s="3">
        <v>19.522913347911441</v>
      </c>
      <c r="G7114" s="2">
        <v>42.752911210062138</v>
      </c>
      <c r="H7114" s="2">
        <v>26.226846134002027</v>
      </c>
      <c r="I7114" s="2">
        <v>16.913644904868821</v>
      </c>
      <c r="J7114" s="2">
        <v>13.178327131240582</v>
      </c>
      <c r="K7114" s="1">
        <f>F7114/E7114</f>
        <v>1.5682890890564285</v>
      </c>
      <c r="L7114" s="1">
        <f>G7114/E7114</f>
        <v>3.4343708329429021</v>
      </c>
      <c r="M7114" s="1">
        <f>H7114/E7114</f>
        <v>2.1068206317023566</v>
      </c>
      <c r="N7114" s="1">
        <f>I7114/E7114</f>
        <v>1.3586847561006217</v>
      </c>
      <c r="O7114" s="1">
        <f>J7114/E7114</f>
        <v>1.0586241040788058</v>
      </c>
    </row>
    <row r="7115" spans="1:15">
      <c r="A7115" s="6" t="s">
        <v>6765</v>
      </c>
      <c r="B7115" s="6">
        <v>1584</v>
      </c>
      <c r="C7115" s="8" t="s">
        <v>1579</v>
      </c>
      <c r="D7115" s="9" t="s">
        <v>82</v>
      </c>
      <c r="E7115" s="3">
        <v>28.65144035618097</v>
      </c>
      <c r="F7115" s="3">
        <v>18.381972045542401</v>
      </c>
      <c r="G7115" s="2">
        <v>240</v>
      </c>
      <c r="H7115" s="2">
        <v>113.73946899628734</v>
      </c>
      <c r="I7115" s="2">
        <v>28.229457812118447</v>
      </c>
      <c r="J7115" s="2">
        <v>17.078307507378572</v>
      </c>
      <c r="K7115" s="1">
        <f>F7115/E7115</f>
        <v>0.64157235437473781</v>
      </c>
      <c r="L7115" s="1">
        <f>G7115/E7115</f>
        <v>8.3765422267235099</v>
      </c>
      <c r="M7115" s="1">
        <f>H7115/E7115</f>
        <v>3.969764437052127</v>
      </c>
      <c r="N7115" s="1">
        <f>I7115/E7115</f>
        <v>0.98527185583633359</v>
      </c>
      <c r="O7115" s="1">
        <f>J7115/E7115</f>
        <v>0.5960715166521906</v>
      </c>
    </row>
    <row r="7116" spans="1:15">
      <c r="A7116" s="6" t="s">
        <v>6410</v>
      </c>
      <c r="B7116" s="6">
        <v>1752</v>
      </c>
      <c r="C7116" s="8" t="s">
        <v>1833</v>
      </c>
      <c r="D7116" s="9" t="s">
        <v>83</v>
      </c>
      <c r="E7116" s="3">
        <v>14.575628632712176</v>
      </c>
      <c r="F7116" s="3">
        <v>15.374083655655571</v>
      </c>
      <c r="G7116" s="2">
        <v>118.97179686228661</v>
      </c>
      <c r="H7116" s="2">
        <v>240</v>
      </c>
      <c r="I7116" s="2">
        <v>11.416979056876372</v>
      </c>
      <c r="J7116" s="2">
        <v>15.57735698945233</v>
      </c>
      <c r="K7116" s="1">
        <f>F7116/E7116</f>
        <v>1.0547801431460333</v>
      </c>
      <c r="L7116" s="1">
        <f>G7116/E7116</f>
        <v>8.16237843733734</v>
      </c>
      <c r="M7116" s="1">
        <f>H7116/E7116</f>
        <v>16.465842129194105</v>
      </c>
      <c r="N7116" s="1">
        <f>I7116/E7116</f>
        <v>0.78329239476184054</v>
      </c>
      <c r="O7116" s="1">
        <f>J7116/E7116</f>
        <v>1.0687262540767517</v>
      </c>
    </row>
    <row r="7117" spans="1:15">
      <c r="A7117" s="6" t="s">
        <v>6415</v>
      </c>
      <c r="B7117" s="6">
        <v>2348</v>
      </c>
      <c r="C7117" s="8" t="s">
        <v>1200</v>
      </c>
      <c r="D7117" s="9">
        <v>0</v>
      </c>
      <c r="E7117" s="3">
        <v>14.353794071211114</v>
      </c>
      <c r="F7117" s="3">
        <v>17.436793210068284</v>
      </c>
      <c r="G7117" s="2">
        <v>240</v>
      </c>
      <c r="H7117" s="2">
        <v>61.398448830036848</v>
      </c>
      <c r="I7117" s="2">
        <v>23.470496315424928</v>
      </c>
      <c r="J7117" s="2">
        <v>15.568523475696972</v>
      </c>
      <c r="K7117" s="1">
        <f>F7117/E7117</f>
        <v>1.2147863570817579</v>
      </c>
      <c r="L7117" s="1">
        <f>G7117/E7117</f>
        <v>16.720317904055719</v>
      </c>
      <c r="M7117" s="1">
        <f>H7117/E7117</f>
        <v>4.2775065968921417</v>
      </c>
      <c r="N7117" s="1">
        <f>I7117/E7117</f>
        <v>1.6351423323328049</v>
      </c>
      <c r="O7117" s="1">
        <f>J7117/E7117</f>
        <v>1.084627757543366</v>
      </c>
    </row>
    <row r="7118" spans="1:15">
      <c r="A7118" s="6" t="s">
        <v>8930</v>
      </c>
      <c r="B7118" s="6">
        <v>3556</v>
      </c>
      <c r="C7118" s="8" t="s">
        <v>1200</v>
      </c>
      <c r="D7118" s="9">
        <v>0</v>
      </c>
      <c r="E7118" s="3">
        <v>12.095404304341296</v>
      </c>
      <c r="F7118" s="3">
        <v>17.460710719534291</v>
      </c>
      <c r="G7118" s="2">
        <v>53.996860972508507</v>
      </c>
      <c r="H7118" s="2">
        <v>31.540521248505026</v>
      </c>
      <c r="I7118" s="2">
        <v>15.337265006487822</v>
      </c>
      <c r="J7118" s="2">
        <v>40.105640854048723</v>
      </c>
      <c r="K7118" s="1">
        <f>F7118/E7118</f>
        <v>1.4435822300927363</v>
      </c>
      <c r="L7118" s="1">
        <f>G7118/E7118</f>
        <v>4.4642460569199738</v>
      </c>
      <c r="M7118" s="1">
        <f>H7118/E7118</f>
        <v>2.607645057154846</v>
      </c>
      <c r="N7118" s="1">
        <f>I7118/E7118</f>
        <v>1.2680241702200028</v>
      </c>
      <c r="O7118" s="1">
        <f>J7118/E7118</f>
        <v>3.3157751361526593</v>
      </c>
    </row>
    <row r="7119" spans="1:15">
      <c r="A7119" s="6" t="s">
        <v>3048</v>
      </c>
      <c r="B7119" s="6">
        <v>1080</v>
      </c>
      <c r="C7119" s="8" t="s">
        <v>1200</v>
      </c>
      <c r="D7119" s="9">
        <v>0</v>
      </c>
      <c r="E7119" s="3">
        <v>10.26089850898078</v>
      </c>
      <c r="F7119" s="3">
        <v>14.718347652166367</v>
      </c>
      <c r="G7119" s="2">
        <v>20.770047819110662</v>
      </c>
      <c r="H7119" s="2">
        <v>24.983840785822441</v>
      </c>
      <c r="I7119" s="2">
        <v>10.657172790259731</v>
      </c>
      <c r="J7119" s="2">
        <v>8.9375635868352621</v>
      </c>
      <c r="K7119" s="1">
        <f>F7119/E7119</f>
        <v>1.4344111911139394</v>
      </c>
      <c r="L7119" s="1">
        <f>G7119/E7119</f>
        <v>2.0241938657644671</v>
      </c>
      <c r="M7119" s="1">
        <f>H7119/E7119</f>
        <v>2.4348589710692008</v>
      </c>
      <c r="N7119" s="1">
        <f>I7119/E7119</f>
        <v>1.0386198422031085</v>
      </c>
      <c r="O7119" s="1">
        <f>J7119/E7119</f>
        <v>0.87103128239819561</v>
      </c>
    </row>
    <row r="7120" spans="1:15">
      <c r="A7120" s="6" t="s">
        <v>5685</v>
      </c>
      <c r="B7120" s="6">
        <v>993</v>
      </c>
      <c r="C7120" s="8" t="s">
        <v>1200</v>
      </c>
      <c r="D7120" s="9">
        <v>0</v>
      </c>
      <c r="E7120" s="3">
        <v>15.17997907455422</v>
      </c>
      <c r="F7120" s="3">
        <v>21.133126883119708</v>
      </c>
      <c r="G7120" s="2">
        <v>25.314983360878763</v>
      </c>
      <c r="H7120" s="2">
        <v>83.858453334545828</v>
      </c>
      <c r="I7120" s="2">
        <v>47.345380462974973</v>
      </c>
      <c r="J7120" s="2">
        <v>13.672319249044369</v>
      </c>
      <c r="K7120" s="1">
        <f>F7120/E7120</f>
        <v>1.3921710154755473</v>
      </c>
      <c r="L7120" s="1">
        <f>G7120/E7120</f>
        <v>1.6676560116814372</v>
      </c>
      <c r="M7120" s="1">
        <f>H7120/E7120</f>
        <v>5.5242799033310552</v>
      </c>
      <c r="N7120" s="1">
        <f>I7120/E7120</f>
        <v>3.1189358187152396</v>
      </c>
      <c r="O7120" s="1">
        <f>J7120/E7120</f>
        <v>0.90068103400504029</v>
      </c>
    </row>
    <row r="7121" spans="1:15">
      <c r="A7121" s="6" t="s">
        <v>6608</v>
      </c>
      <c r="B7121" s="6">
        <v>1159</v>
      </c>
      <c r="C7121" s="8" t="s">
        <v>1200</v>
      </c>
      <c r="D7121" s="9">
        <v>0</v>
      </c>
      <c r="E7121" s="3">
        <v>9.2144255328281535</v>
      </c>
      <c r="F7121" s="3">
        <v>11.892562333804984</v>
      </c>
      <c r="G7121" s="2">
        <v>19.648895600944744</v>
      </c>
      <c r="H7121" s="2">
        <v>27.56992375948343</v>
      </c>
      <c r="I7121" s="2">
        <v>11.399686883976916</v>
      </c>
      <c r="J7121" s="2">
        <v>16.18368897552806</v>
      </c>
      <c r="K7121" s="1">
        <f>F7121/E7121</f>
        <v>1.2906460952378915</v>
      </c>
      <c r="L7121" s="1">
        <f>G7121/E7121</f>
        <v>2.1324059249208531</v>
      </c>
      <c r="M7121" s="1">
        <f>H7121/E7121</f>
        <v>2.9920393475708607</v>
      </c>
      <c r="N7121" s="1">
        <f>I7121/E7121</f>
        <v>1.2371565479978486</v>
      </c>
      <c r="O7121" s="1">
        <f>J7121/E7121</f>
        <v>1.756342695252197</v>
      </c>
    </row>
    <row r="7122" spans="1:15">
      <c r="A7122" s="6" t="s">
        <v>5522</v>
      </c>
      <c r="B7122" s="6">
        <v>2330</v>
      </c>
      <c r="C7122" s="8" t="s">
        <v>2087</v>
      </c>
      <c r="D7122" s="9" t="s">
        <v>63</v>
      </c>
      <c r="E7122" s="3">
        <v>11.980046503738782</v>
      </c>
      <c r="F7122" s="3">
        <v>21.78006046157039</v>
      </c>
      <c r="G7122" s="2">
        <v>12.678493566646571</v>
      </c>
      <c r="H7122" s="2">
        <v>15.308356507153654</v>
      </c>
      <c r="I7122" s="2">
        <v>12.04854394299686</v>
      </c>
      <c r="J7122" s="2">
        <v>13.530878582888798</v>
      </c>
      <c r="K7122" s="1">
        <f>F7122/E7122</f>
        <v>1.8180280397720643</v>
      </c>
      <c r="L7122" s="1">
        <f>G7122/E7122</f>
        <v>1.0583008640817726</v>
      </c>
      <c r="M7122" s="1">
        <f>H7122/E7122</f>
        <v>1.2778211255170135</v>
      </c>
      <c r="N7122" s="1">
        <f>I7122/E7122</f>
        <v>1.0057176271591852</v>
      </c>
      <c r="O7122" s="1">
        <f>J7122/E7122</f>
        <v>1.1294512570269262</v>
      </c>
    </row>
    <row r="7123" spans="1:15">
      <c r="A7123" s="6" t="s">
        <v>4837</v>
      </c>
      <c r="B7123" s="6">
        <v>1409</v>
      </c>
      <c r="C7123" s="8" t="s">
        <v>1200</v>
      </c>
      <c r="D7123" s="9">
        <v>0</v>
      </c>
      <c r="E7123" s="3">
        <v>10.329611579415902</v>
      </c>
      <c r="F7123" s="3">
        <v>24.513259920819504</v>
      </c>
      <c r="G7123" s="2">
        <v>15.878047707342702</v>
      </c>
      <c r="H7123" s="2">
        <v>48.538732132746468</v>
      </c>
      <c r="I7123" s="2">
        <v>14.154529605722018</v>
      </c>
      <c r="J7123" s="2">
        <v>12.000939064466468</v>
      </c>
      <c r="K7123" s="1">
        <f>F7123/E7123</f>
        <v>2.3731056809210274</v>
      </c>
      <c r="L7123" s="1">
        <f>G7123/E7123</f>
        <v>1.5371388929070016</v>
      </c>
      <c r="M7123" s="1">
        <f>H7123/E7123</f>
        <v>4.6989890916586754</v>
      </c>
      <c r="N7123" s="1">
        <f>I7123/E7123</f>
        <v>1.370286723455133</v>
      </c>
      <c r="O7123" s="1">
        <f>J7123/E7123</f>
        <v>1.1617996448560628</v>
      </c>
    </row>
    <row r="7124" spans="1:15">
      <c r="A7124" s="6" t="s">
        <v>5932</v>
      </c>
      <c r="B7124" s="6">
        <v>2843</v>
      </c>
      <c r="C7124" s="8" t="s">
        <v>1299</v>
      </c>
      <c r="D7124" s="9" t="s">
        <v>10</v>
      </c>
      <c r="E7124" s="3">
        <v>9.4788452377372518</v>
      </c>
      <c r="F7124" s="3">
        <v>26.597973245806891</v>
      </c>
      <c r="G7124" s="2">
        <v>54.507424863395698</v>
      </c>
      <c r="H7124" s="2">
        <v>15.046462728491726</v>
      </c>
      <c r="I7124" s="2">
        <v>9.3610925680490968</v>
      </c>
      <c r="J7124" s="2">
        <v>14.526213176463701</v>
      </c>
      <c r="K7124" s="1">
        <f>F7124/E7124</f>
        <v>2.8060351845301614</v>
      </c>
      <c r="L7124" s="1">
        <f>G7124/E7124</f>
        <v>5.750428822953066</v>
      </c>
      <c r="M7124" s="1">
        <f>H7124/E7124</f>
        <v>1.5873729711915363</v>
      </c>
      <c r="N7124" s="1">
        <f>I7124/E7124</f>
        <v>0.98757731910007807</v>
      </c>
      <c r="O7124" s="1">
        <f>J7124/E7124</f>
        <v>1.5324876408607062</v>
      </c>
    </row>
    <row r="7125" spans="1:15">
      <c r="A7125" s="6" t="s">
        <v>6184</v>
      </c>
      <c r="B7125" s="6">
        <v>1603</v>
      </c>
      <c r="C7125" s="8" t="s">
        <v>1731</v>
      </c>
      <c r="D7125" s="9" t="s">
        <v>12</v>
      </c>
      <c r="E7125" s="3">
        <v>8.6536132019730427</v>
      </c>
      <c r="F7125" s="3">
        <v>15.450621635965732</v>
      </c>
      <c r="G7125" s="2">
        <v>23.986297802884426</v>
      </c>
      <c r="H7125" s="2">
        <v>30.742045788611662</v>
      </c>
      <c r="I7125" s="2">
        <v>10.73964789026628</v>
      </c>
      <c r="J7125" s="2">
        <v>14.962908519366287</v>
      </c>
      <c r="K7125" s="1">
        <f>F7125/E7125</f>
        <v>1.7854532292294918</v>
      </c>
      <c r="L7125" s="1">
        <f>G7125/E7125</f>
        <v>2.7718245827552699</v>
      </c>
      <c r="M7125" s="1">
        <f>H7125/E7125</f>
        <v>3.5525098096136776</v>
      </c>
      <c r="N7125" s="1">
        <f>I7125/E7125</f>
        <v>1.2410593863633306</v>
      </c>
      <c r="O7125" s="1">
        <f>J7125/E7125</f>
        <v>1.7290937519549303</v>
      </c>
    </row>
    <row r="7126" spans="1:15">
      <c r="A7126" s="6" t="s">
        <v>5746</v>
      </c>
      <c r="B7126" s="6">
        <v>1118</v>
      </c>
      <c r="C7126" s="8" t="s">
        <v>1732</v>
      </c>
      <c r="D7126" s="9" t="s">
        <v>12</v>
      </c>
      <c r="E7126" s="3">
        <v>8.1093955665567119</v>
      </c>
      <c r="F7126" s="3">
        <v>15.486685584994664</v>
      </c>
      <c r="G7126" s="2">
        <v>17.840732343816292</v>
      </c>
      <c r="H7126" s="2">
        <v>29.373389824590504</v>
      </c>
      <c r="I7126" s="2">
        <v>9.6148750335194766</v>
      </c>
      <c r="J7126" s="2">
        <v>13.982270581424336</v>
      </c>
      <c r="K7126" s="1">
        <f>F7126/E7126</f>
        <v>1.9097213174385059</v>
      </c>
      <c r="L7126" s="1">
        <f>G7126/E7126</f>
        <v>2.2000076574623861</v>
      </c>
      <c r="M7126" s="1">
        <f>H7126/E7126</f>
        <v>3.6221429308155684</v>
      </c>
      <c r="N7126" s="1">
        <f>I7126/E7126</f>
        <v>1.1856463227877783</v>
      </c>
      <c r="O7126" s="1">
        <f>J7126/E7126</f>
        <v>1.7242062576263344</v>
      </c>
    </row>
    <row r="7127" spans="1:15">
      <c r="A7127" s="6" t="s">
        <v>10167</v>
      </c>
      <c r="B7127" s="6">
        <v>4967</v>
      </c>
      <c r="C7127" s="8" t="s">
        <v>1200</v>
      </c>
      <c r="D7127" s="9">
        <v>0</v>
      </c>
      <c r="E7127" s="3">
        <v>19.61885658010495</v>
      </c>
      <c r="F7127" s="3">
        <v>35.138486467280408</v>
      </c>
      <c r="G7127" s="2">
        <v>240</v>
      </c>
      <c r="H7127" s="2">
        <v>48.222183477882474</v>
      </c>
      <c r="I7127" s="2">
        <v>22.915210944689751</v>
      </c>
      <c r="J7127" s="2">
        <v>240</v>
      </c>
      <c r="K7127" s="1">
        <f>F7127/E7127</f>
        <v>1.7910567990447299</v>
      </c>
      <c r="L7127" s="1">
        <f>G7127/E7127</f>
        <v>12.233128827873625</v>
      </c>
      <c r="M7127" s="1">
        <f>H7127/E7127</f>
        <v>2.4579507618595637</v>
      </c>
      <c r="N7127" s="1">
        <f>I7127/E7127</f>
        <v>1.1680196983512057</v>
      </c>
      <c r="O7127" s="1">
        <f>J7127/E7127</f>
        <v>12.233128827873625</v>
      </c>
    </row>
    <row r="7128" spans="1:15">
      <c r="A7128" s="6" t="s">
        <v>6120</v>
      </c>
      <c r="B7128" s="6">
        <v>2322</v>
      </c>
      <c r="C7128" s="8" t="s">
        <v>1200</v>
      </c>
      <c r="D7128" s="9">
        <v>0</v>
      </c>
      <c r="E7128" s="3">
        <v>12.200512617725542</v>
      </c>
      <c r="F7128" s="3">
        <v>12.682268960227713</v>
      </c>
      <c r="G7128" s="2">
        <v>34.39717138973149</v>
      </c>
      <c r="H7128" s="2">
        <v>31.462873433012842</v>
      </c>
      <c r="I7128" s="2">
        <v>10.641092249110029</v>
      </c>
      <c r="J7128" s="2">
        <v>15.180136570184942</v>
      </c>
      <c r="K7128" s="1">
        <f>F7128/E7128</f>
        <v>1.0394865656548111</v>
      </c>
      <c r="L7128" s="1">
        <f>G7128/E7128</f>
        <v>2.8193218160159503</v>
      </c>
      <c r="M7128" s="1">
        <f>H7128/E7128</f>
        <v>2.5788156956046207</v>
      </c>
      <c r="N7128" s="1">
        <f>I7128/E7128</f>
        <v>0.87218402886204094</v>
      </c>
      <c r="O7128" s="1">
        <f>J7128/E7128</f>
        <v>1.2442212098637928</v>
      </c>
    </row>
    <row r="7129" spans="1:15">
      <c r="A7129" s="6" t="s">
        <v>8855</v>
      </c>
      <c r="B7129" s="6">
        <v>3081</v>
      </c>
      <c r="C7129" s="8" t="s">
        <v>1205</v>
      </c>
      <c r="D7129" s="9" t="s">
        <v>31</v>
      </c>
      <c r="E7129" s="3">
        <v>12.945226019245139</v>
      </c>
      <c r="F7129" s="3" t="e">
        <v>#N/A</v>
      </c>
      <c r="G7129" s="2">
        <v>240</v>
      </c>
      <c r="H7129" s="2">
        <v>30.622323342682154</v>
      </c>
      <c r="I7129" s="2">
        <v>16.316193857162922</v>
      </c>
      <c r="J7129" s="2">
        <v>35.836245011936469</v>
      </c>
      <c r="K7129" s="1" t="e">
        <f>F7129/E7129</f>
        <v>#N/A</v>
      </c>
      <c r="L7129" s="1">
        <f>G7129/E7129</f>
        <v>18.53965312333688</v>
      </c>
      <c r="M7129" s="1">
        <f>H7129/E7129</f>
        <v>2.3655302191832881</v>
      </c>
      <c r="N7129" s="1">
        <f>I7129/E7129</f>
        <v>1.260402393353836</v>
      </c>
      <c r="O7129" s="1">
        <f>J7129/E7129</f>
        <v>2.7682981323508904</v>
      </c>
    </row>
    <row r="7130" spans="1:15">
      <c r="A7130" s="6" t="s">
        <v>7395</v>
      </c>
      <c r="B7130" s="6">
        <v>3805</v>
      </c>
      <c r="C7130" s="8" t="s">
        <v>1200</v>
      </c>
      <c r="D7130" s="9">
        <v>0</v>
      </c>
      <c r="E7130" s="3">
        <v>9.9822202300577718</v>
      </c>
      <c r="F7130" s="3">
        <v>29.189132607984511</v>
      </c>
      <c r="G7130" s="2">
        <v>26.958225867263973</v>
      </c>
      <c r="H7130" s="2">
        <v>16.610110025304735</v>
      </c>
      <c r="I7130" s="2">
        <v>13.570006818403112</v>
      </c>
      <c r="J7130" s="2">
        <v>19.886538952642681</v>
      </c>
      <c r="K7130" s="1">
        <f>F7130/E7130</f>
        <v>2.9241122651343847</v>
      </c>
      <c r="L7130" s="1">
        <f>G7130/E7130</f>
        <v>2.7006242344853528</v>
      </c>
      <c r="M7130" s="1">
        <f>H7130/E7130</f>
        <v>1.6639695020241609</v>
      </c>
      <c r="N7130" s="1">
        <f>I7130/E7130</f>
        <v>1.359417695227966</v>
      </c>
      <c r="O7130" s="1">
        <f>J7130/E7130</f>
        <v>1.9921959738737991</v>
      </c>
    </row>
    <row r="7131" spans="1:15">
      <c r="A7131" s="6" t="s">
        <v>5937</v>
      </c>
      <c r="B7131" s="6">
        <v>2215</v>
      </c>
      <c r="C7131" s="8" t="s">
        <v>1200</v>
      </c>
      <c r="D7131" s="9">
        <v>0</v>
      </c>
      <c r="E7131" s="3">
        <v>10.106281678651087</v>
      </c>
      <c r="F7131" s="3">
        <v>17.12034758662989</v>
      </c>
      <c r="G7131" s="2">
        <v>17.235588232071247</v>
      </c>
      <c r="H7131" s="2">
        <v>25.073838173721573</v>
      </c>
      <c r="I7131" s="2">
        <v>11.538605034846595</v>
      </c>
      <c r="J7131" s="2">
        <v>14.519725873928145</v>
      </c>
      <c r="K7131" s="1">
        <f>F7131/E7131</f>
        <v>1.6940303200528832</v>
      </c>
      <c r="L7131" s="1">
        <f>G7131/E7131</f>
        <v>1.7054331929497268</v>
      </c>
      <c r="M7131" s="1">
        <f>H7131/E7131</f>
        <v>2.4810151716519591</v>
      </c>
      <c r="N7131" s="1">
        <f>I7131/E7131</f>
        <v>1.1417260473969577</v>
      </c>
      <c r="O7131" s="1">
        <f>J7131/E7131</f>
        <v>1.4367030660346816</v>
      </c>
    </row>
    <row r="7132" spans="1:15">
      <c r="A7132" s="6" t="s">
        <v>4942</v>
      </c>
      <c r="B7132" s="6">
        <v>2101</v>
      </c>
      <c r="C7132" s="8" t="s">
        <v>1200</v>
      </c>
      <c r="D7132" s="9">
        <v>0</v>
      </c>
      <c r="E7132" s="3">
        <v>11.24372283904134</v>
      </c>
      <c r="F7132" s="3">
        <v>13.489861794276829</v>
      </c>
      <c r="G7132" s="2">
        <v>97.092261767054481</v>
      </c>
      <c r="H7132" s="2">
        <v>18.869335990553047</v>
      </c>
      <c r="I7132" s="2">
        <v>11.208171241082526</v>
      </c>
      <c r="J7132" s="2">
        <v>12.199583840467538</v>
      </c>
      <c r="K7132" s="1">
        <f>F7132/E7132</f>
        <v>1.1997682606899798</v>
      </c>
      <c r="L7132" s="1">
        <f>G7132/E7132</f>
        <v>8.6352414726840365</v>
      </c>
      <c r="M7132" s="1">
        <f>H7132/E7132</f>
        <v>1.6782107012664393</v>
      </c>
      <c r="N7132" s="1">
        <f>I7132/E7132</f>
        <v>0.99683809371079768</v>
      </c>
      <c r="O7132" s="1">
        <f>J7132/E7132</f>
        <v>1.0850128569611466</v>
      </c>
    </row>
    <row r="7133" spans="1:15">
      <c r="A7133" s="6" t="s">
        <v>6981</v>
      </c>
      <c r="B7133" s="6">
        <v>1125</v>
      </c>
      <c r="C7133" s="8" t="s">
        <v>1200</v>
      </c>
      <c r="D7133" s="9">
        <v>0</v>
      </c>
      <c r="E7133" s="3">
        <v>8.6860608336684564</v>
      </c>
      <c r="F7133" s="3">
        <v>11.507158269144321</v>
      </c>
      <c r="G7133" s="2">
        <v>16.188048354473214</v>
      </c>
      <c r="H7133" s="2">
        <v>18.725383686709453</v>
      </c>
      <c r="I7133" s="2">
        <v>11.131777847357299</v>
      </c>
      <c r="J7133" s="2">
        <v>17.898482485937595</v>
      </c>
      <c r="K7133" s="1">
        <f>F7133/E7133</f>
        <v>1.324784443661835</v>
      </c>
      <c r="L7133" s="1">
        <f>G7133/E7133</f>
        <v>1.8636812088312742</v>
      </c>
      <c r="M7133" s="1">
        <f>H7133/E7133</f>
        <v>2.155796976936553</v>
      </c>
      <c r="N7133" s="1">
        <f>I7133/E7133</f>
        <v>1.2815680272706451</v>
      </c>
      <c r="O7133" s="1">
        <f>J7133/E7133</f>
        <v>2.0605983343520267</v>
      </c>
    </row>
    <row r="7134" spans="1:15">
      <c r="A7134" s="6" t="s">
        <v>4022</v>
      </c>
      <c r="B7134" s="6">
        <v>1917</v>
      </c>
      <c r="C7134" s="8" t="s">
        <v>1128</v>
      </c>
      <c r="D7134" s="9" t="s">
        <v>18</v>
      </c>
      <c r="E7134" s="3">
        <v>11.662979855221018</v>
      </c>
      <c r="F7134" s="3">
        <v>13.017986076229379</v>
      </c>
      <c r="G7134" s="2">
        <v>50.389250424300606</v>
      </c>
      <c r="H7134" s="2">
        <v>22.00751398321318</v>
      </c>
      <c r="I7134" s="2">
        <v>10.573896935992515</v>
      </c>
      <c r="J7134" s="2">
        <v>10.530957181978874</v>
      </c>
      <c r="K7134" s="1">
        <f>F7134/E7134</f>
        <v>1.1161801047269908</v>
      </c>
      <c r="L7134" s="1">
        <f>G7134/E7134</f>
        <v>4.3204439216915471</v>
      </c>
      <c r="M7134" s="1">
        <f>H7134/E7134</f>
        <v>1.8869546425017065</v>
      </c>
      <c r="N7134" s="1">
        <f>I7134/E7134</f>
        <v>0.90662052642224478</v>
      </c>
      <c r="O7134" s="1">
        <f>J7134/E7134</f>
        <v>0.90293881261096531</v>
      </c>
    </row>
    <row r="7135" spans="1:15">
      <c r="A7135" s="6" t="s">
        <v>9222</v>
      </c>
      <c r="B7135" s="6">
        <v>1728</v>
      </c>
      <c r="C7135" s="8" t="s">
        <v>1200</v>
      </c>
      <c r="D7135" s="9">
        <v>0</v>
      </c>
      <c r="E7135" s="3">
        <v>21.58257733649609</v>
      </c>
      <c r="F7135" s="3">
        <v>22.940719841642938</v>
      </c>
      <c r="G7135" s="2">
        <v>240</v>
      </c>
      <c r="H7135" s="2">
        <v>53.653019750459322</v>
      </c>
      <c r="I7135" s="2">
        <v>18.595210663733454</v>
      </c>
      <c r="J7135" s="2">
        <v>56.969504200060747</v>
      </c>
      <c r="K7135" s="1">
        <f>F7135/E7135</f>
        <v>1.0629277256359106</v>
      </c>
      <c r="L7135" s="1">
        <f>G7135/E7135</f>
        <v>11.120080621426085</v>
      </c>
      <c r="M7135" s="1">
        <f>H7135/E7135</f>
        <v>2.4859412717003071</v>
      </c>
      <c r="N7135" s="1">
        <f>I7135/E7135</f>
        <v>0.86158434063799205</v>
      </c>
      <c r="O7135" s="1">
        <f>J7135/E7135</f>
        <v>2.6396061652806146</v>
      </c>
    </row>
    <row r="7136" spans="1:15">
      <c r="A7136" s="6" t="s">
        <v>2821</v>
      </c>
      <c r="B7136" s="6">
        <v>924</v>
      </c>
      <c r="C7136" s="8" t="s">
        <v>1200</v>
      </c>
      <c r="D7136" s="9">
        <v>0</v>
      </c>
      <c r="E7136" s="3">
        <v>8.5814763164050714</v>
      </c>
      <c r="F7136" s="3">
        <v>11.215049434933</v>
      </c>
      <c r="G7136" s="2">
        <v>13.556354288624735</v>
      </c>
      <c r="H7136" s="2">
        <v>14.676380500457554</v>
      </c>
      <c r="I7136" s="2">
        <v>10.063464439384399</v>
      </c>
      <c r="J7136" s="2">
        <v>8.5682415011778055</v>
      </c>
      <c r="K7136" s="1">
        <f>F7136/E7136</f>
        <v>1.3068904488489199</v>
      </c>
      <c r="L7136" s="1">
        <f>G7136/E7136</f>
        <v>1.5797228575588176</v>
      </c>
      <c r="M7136" s="1">
        <f>H7136/E7136</f>
        <v>1.7102395857459809</v>
      </c>
      <c r="N7136" s="1">
        <f>I7136/E7136</f>
        <v>1.1726961735180967</v>
      </c>
      <c r="O7136" s="1">
        <f>J7136/E7136</f>
        <v>0.9984577461104257</v>
      </c>
    </row>
    <row r="7137" spans="1:15">
      <c r="A7137" s="6" t="s">
        <v>5271</v>
      </c>
      <c r="B7137" s="6">
        <v>955</v>
      </c>
      <c r="C7137" s="8" t="s">
        <v>1571</v>
      </c>
      <c r="D7137" s="9" t="s">
        <v>23</v>
      </c>
      <c r="E7137" s="3">
        <v>12.98712085007655</v>
      </c>
      <c r="F7137" s="3">
        <v>21.492821476941771</v>
      </c>
      <c r="G7137" s="2">
        <v>21.757697699876147</v>
      </c>
      <c r="H7137" s="2">
        <v>67.218065418492145</v>
      </c>
      <c r="I7137" s="2">
        <v>30.682065287797453</v>
      </c>
      <c r="J7137" s="2">
        <v>12.805423120020453</v>
      </c>
      <c r="K7137" s="1">
        <f>F7137/E7137</f>
        <v>1.6549335087472512</v>
      </c>
      <c r="L7137" s="1">
        <f>G7137/E7137</f>
        <v>1.6753288085209355</v>
      </c>
      <c r="M7137" s="1">
        <f>H7137/E7137</f>
        <v>5.1757480502767432</v>
      </c>
      <c r="N7137" s="1">
        <f>I7137/E7137</f>
        <v>2.3624994055257909</v>
      </c>
      <c r="O7137" s="1">
        <f>J7137/E7137</f>
        <v>0.98600939098406659</v>
      </c>
    </row>
    <row r="7138" spans="1:15">
      <c r="A7138" s="6" t="s">
        <v>7041</v>
      </c>
      <c r="B7138" s="6">
        <v>2792</v>
      </c>
      <c r="C7138" s="8" t="s">
        <v>1200</v>
      </c>
      <c r="D7138" s="9">
        <v>0</v>
      </c>
      <c r="E7138" s="3">
        <v>15.195491782236212</v>
      </c>
      <c r="F7138" s="3">
        <v>16.011478496658523</v>
      </c>
      <c r="G7138" s="2">
        <v>76.689953295651733</v>
      </c>
      <c r="H7138" s="2">
        <v>18.892836904903795</v>
      </c>
      <c r="I7138" s="2">
        <v>15.941510309352278</v>
      </c>
      <c r="J7138" s="2">
        <v>17.676728806456719</v>
      </c>
      <c r="K7138" s="1">
        <f>F7138/E7138</f>
        <v>1.0536992633154665</v>
      </c>
      <c r="L7138" s="1">
        <f>G7138/E7138</f>
        <v>5.0468885373820935</v>
      </c>
      <c r="M7138" s="1">
        <f>H7138/E7138</f>
        <v>1.2433185562964038</v>
      </c>
      <c r="N7138" s="1">
        <f>I7138/E7138</f>
        <v>1.0490947274235753</v>
      </c>
      <c r="O7138" s="1">
        <f>J7138/E7138</f>
        <v>1.1632877079451365</v>
      </c>
    </row>
    <row r="7139" spans="1:15">
      <c r="A7139" s="6" t="s">
        <v>9039</v>
      </c>
      <c r="B7139" s="6">
        <v>622</v>
      </c>
      <c r="C7139" s="8" t="s">
        <v>726</v>
      </c>
      <c r="D7139" s="9" t="s">
        <v>13</v>
      </c>
      <c r="E7139" s="3">
        <v>28.370307807525815</v>
      </c>
      <c r="F7139" s="3">
        <v>19.481547531271865</v>
      </c>
      <c r="G7139" s="2">
        <v>67.077516396607379</v>
      </c>
      <c r="H7139" s="2">
        <v>240</v>
      </c>
      <c r="I7139" s="2">
        <v>240</v>
      </c>
      <c r="J7139" s="2">
        <v>44.077841574002207</v>
      </c>
      <c r="K7139" s="1">
        <f>F7139/E7139</f>
        <v>0.68668791552920616</v>
      </c>
      <c r="L7139" s="1">
        <f>G7139/E7139</f>
        <v>2.3643563140620443</v>
      </c>
      <c r="M7139" s="1">
        <f>H7139/E7139</f>
        <v>8.4595486812566403</v>
      </c>
      <c r="N7139" s="1">
        <f>I7139/E7139</f>
        <v>8.4595486812566403</v>
      </c>
      <c r="O7139" s="1">
        <f>J7139/E7139</f>
        <v>1.5536610273332896</v>
      </c>
    </row>
    <row r="7140" spans="1:15">
      <c r="A7140" s="6" t="s">
        <v>4000</v>
      </c>
      <c r="B7140" s="6">
        <v>1218</v>
      </c>
      <c r="C7140" s="8" t="s">
        <v>1200</v>
      </c>
      <c r="D7140" s="9">
        <v>0</v>
      </c>
      <c r="E7140" s="3">
        <v>12.028271260121366</v>
      </c>
      <c r="F7140" s="3">
        <v>14.047645495526199</v>
      </c>
      <c r="G7140" s="2">
        <v>240</v>
      </c>
      <c r="H7140" s="2">
        <v>134.12903054071478</v>
      </c>
      <c r="I7140" s="2">
        <v>14.085602074289998</v>
      </c>
      <c r="J7140" s="2">
        <v>10.564396216049056</v>
      </c>
      <c r="K7140" s="1">
        <f>F7140/E7140</f>
        <v>1.1678856580246808</v>
      </c>
      <c r="L7140" s="1">
        <f>G7140/E7140</f>
        <v>19.952991981125173</v>
      </c>
      <c r="M7140" s="1">
        <f>H7140/E7140</f>
        <v>11.151147795062398</v>
      </c>
      <c r="N7140" s="1">
        <f>I7140/E7140</f>
        <v>1.1710412718234517</v>
      </c>
      <c r="O7140" s="1">
        <f>J7140/E7140</f>
        <v>0.87829713743439974</v>
      </c>
    </row>
    <row r="7141" spans="1:15">
      <c r="A7141" s="6" t="s">
        <v>3231</v>
      </c>
      <c r="B7141" s="6">
        <v>965</v>
      </c>
      <c r="C7141" s="8" t="s">
        <v>1200</v>
      </c>
      <c r="D7141" s="9">
        <v>0</v>
      </c>
      <c r="E7141" s="3">
        <v>9.5962201915145808</v>
      </c>
      <c r="F7141" s="3">
        <v>11.657492835310054</v>
      </c>
      <c r="G7141" s="2">
        <v>13.702256220211813</v>
      </c>
      <c r="H7141" s="2">
        <v>14.750463659748915</v>
      </c>
      <c r="I7141" s="2">
        <v>8.765356776740159</v>
      </c>
      <c r="J7141" s="2">
        <v>9.3660728052994404</v>
      </c>
      <c r="K7141" s="1">
        <f>F7141/E7141</f>
        <v>1.214800473796771</v>
      </c>
      <c r="L7141" s="1">
        <f>G7141/E7141</f>
        <v>1.4278805557554817</v>
      </c>
      <c r="M7141" s="1">
        <f>H7141/E7141</f>
        <v>1.5371118383456803</v>
      </c>
      <c r="N7141" s="1">
        <f>I7141/E7141</f>
        <v>0.91341763754971883</v>
      </c>
      <c r="O7141" s="1">
        <f>J7141/E7141</f>
        <v>0.97601687105735158</v>
      </c>
    </row>
    <row r="7142" spans="1:15">
      <c r="A7142" s="6" t="s">
        <v>2730</v>
      </c>
      <c r="B7142" s="6">
        <v>1195</v>
      </c>
      <c r="C7142" s="8" t="s">
        <v>1200</v>
      </c>
      <c r="D7142" s="9">
        <v>0</v>
      </c>
      <c r="E7142" s="3">
        <v>10.127299976025926</v>
      </c>
      <c r="F7142" s="3">
        <v>12.429290347236227</v>
      </c>
      <c r="G7142" s="2">
        <v>9.4244570861600803</v>
      </c>
      <c r="H7142" s="2">
        <v>12.240296420790004</v>
      </c>
      <c r="I7142" s="2">
        <v>9.4509815702032434</v>
      </c>
      <c r="J7142" s="2">
        <v>8.288913645520708</v>
      </c>
      <c r="K7142" s="1">
        <f>F7142/E7142</f>
        <v>1.2273054394221301</v>
      </c>
      <c r="L7142" s="1">
        <f>G7142/E7142</f>
        <v>0.93059918324433311</v>
      </c>
      <c r="M7142" s="1">
        <f>H7142/E7142</f>
        <v>1.2086436117984178</v>
      </c>
      <c r="N7142" s="1">
        <f>I7142/E7142</f>
        <v>0.93321829042057491</v>
      </c>
      <c r="O7142" s="1">
        <f>J7142/E7142</f>
        <v>0.81847221521460034</v>
      </c>
    </row>
    <row r="7143" spans="1:15">
      <c r="A7143" s="6" t="s">
        <v>8312</v>
      </c>
      <c r="B7143" s="6">
        <v>2279</v>
      </c>
      <c r="C7143" s="8" t="s">
        <v>1200</v>
      </c>
      <c r="D7143" s="9">
        <v>0</v>
      </c>
      <c r="E7143" s="3">
        <v>18.624028646766462</v>
      </c>
      <c r="F7143" s="3">
        <v>17.174524514889381</v>
      </c>
      <c r="G7143" s="2">
        <v>29.767952868459322</v>
      </c>
      <c r="H7143" s="2">
        <v>22.123856844757121</v>
      </c>
      <c r="I7143" s="2">
        <v>16.129957306019989</v>
      </c>
      <c r="J7143" s="2">
        <v>27.496716219888373</v>
      </c>
      <c r="K7143" s="1">
        <f>F7143/E7143</f>
        <v>0.92217021572672753</v>
      </c>
      <c r="L7143" s="1">
        <f>G7143/E7143</f>
        <v>1.5983627083621184</v>
      </c>
      <c r="M7143" s="1">
        <f>H7143/E7143</f>
        <v>1.1879200394485168</v>
      </c>
      <c r="N7143" s="1">
        <f>I7143/E7143</f>
        <v>0.8660831451642178</v>
      </c>
      <c r="O7143" s="1">
        <f>J7143/E7143</f>
        <v>1.4764107563087541</v>
      </c>
    </row>
    <row r="7144" spans="1:15">
      <c r="A7144" s="6" t="s">
        <v>6744</v>
      </c>
      <c r="B7144" s="6">
        <v>1707</v>
      </c>
      <c r="C7144" s="8" t="s">
        <v>1200</v>
      </c>
      <c r="D7144" s="9">
        <v>0</v>
      </c>
      <c r="E7144" s="3">
        <v>19.879219136309231</v>
      </c>
      <c r="F7144" s="3">
        <v>16.743017292850343</v>
      </c>
      <c r="G7144" s="2">
        <v>27.205152223050028</v>
      </c>
      <c r="H7144" s="2">
        <v>41.629571133427177</v>
      </c>
      <c r="I7144" s="2">
        <v>21.31033826159462</v>
      </c>
      <c r="J7144" s="2">
        <v>17.14733772838802</v>
      </c>
      <c r="K7144" s="1">
        <f>F7144/E7144</f>
        <v>0.84223717129157039</v>
      </c>
      <c r="L7144" s="1">
        <f>G7144/E7144</f>
        <v>1.3685221756703734</v>
      </c>
      <c r="M7144" s="1">
        <f>H7144/E7144</f>
        <v>2.0941250683932098</v>
      </c>
      <c r="N7144" s="1">
        <f>I7144/E7144</f>
        <v>1.0719907112785663</v>
      </c>
      <c r="O7144" s="1">
        <f>J7144/E7144</f>
        <v>0.86257602025567237</v>
      </c>
    </row>
    <row r="7145" spans="1:15">
      <c r="A7145" s="6" t="s">
        <v>6802</v>
      </c>
      <c r="B7145" s="6">
        <v>3431</v>
      </c>
      <c r="C7145" s="8" t="s">
        <v>1200</v>
      </c>
      <c r="D7145" s="9">
        <v>0</v>
      </c>
      <c r="E7145" s="3">
        <v>11.548487545281688</v>
      </c>
      <c r="F7145" s="3">
        <v>22.044435711330163</v>
      </c>
      <c r="G7145" s="2">
        <v>24.551294452463651</v>
      </c>
      <c r="H7145" s="2">
        <v>19.933112825620643</v>
      </c>
      <c r="I7145" s="2">
        <v>13.312841980640922</v>
      </c>
      <c r="J7145" s="2">
        <v>16.944670374294539</v>
      </c>
      <c r="K7145" s="1">
        <f>F7145/E7145</f>
        <v>1.9088591146584173</v>
      </c>
      <c r="L7145" s="1">
        <f>G7145/E7145</f>
        <v>2.125931586815839</v>
      </c>
      <c r="M7145" s="1">
        <f>H7145/E7145</f>
        <v>1.7260366560956826</v>
      </c>
      <c r="N7145" s="1">
        <f>I7145/E7145</f>
        <v>1.1527779658107773</v>
      </c>
      <c r="O7145" s="1">
        <f>J7145/E7145</f>
        <v>1.4672631639298555</v>
      </c>
    </row>
    <row r="7146" spans="1:15">
      <c r="A7146" s="6" t="s">
        <v>2686</v>
      </c>
      <c r="B7146" s="6">
        <v>503</v>
      </c>
      <c r="C7146" s="8" t="s">
        <v>863</v>
      </c>
      <c r="D7146" s="9" t="s">
        <v>70</v>
      </c>
      <c r="E7146" s="3">
        <v>15.293542626540583</v>
      </c>
      <c r="F7146" s="3">
        <v>17.593516569456188</v>
      </c>
      <c r="G7146" s="2">
        <v>240</v>
      </c>
      <c r="H7146" s="2">
        <v>19.755251158892889</v>
      </c>
      <c r="I7146" s="2">
        <v>11.273252618863401</v>
      </c>
      <c r="J7146" s="2">
        <v>7.8316952739407055</v>
      </c>
      <c r="K7146" s="1">
        <f>F7146/E7146</f>
        <v>1.1503885658855917</v>
      </c>
      <c r="L7146" s="1">
        <f>G7146/E7146</f>
        <v>15.692897705957371</v>
      </c>
      <c r="M7146" s="1">
        <f>H7146/E7146</f>
        <v>1.2917380649666748</v>
      </c>
      <c r="N7146" s="1">
        <f>I7146/E7146</f>
        <v>0.73712500067183084</v>
      </c>
      <c r="O7146" s="1">
        <f>J7146/E7146</f>
        <v>0.51209163665908874</v>
      </c>
    </row>
    <row r="7147" spans="1:15">
      <c r="A7147" s="6" t="s">
        <v>6945</v>
      </c>
      <c r="B7147" s="6">
        <v>2132</v>
      </c>
      <c r="C7147" s="8" t="s">
        <v>859</v>
      </c>
      <c r="D7147" s="9" t="s">
        <v>38</v>
      </c>
      <c r="E7147" s="3">
        <v>21.001153399523094</v>
      </c>
      <c r="F7147" s="3">
        <v>25.952428516291402</v>
      </c>
      <c r="G7147" s="2">
        <v>240</v>
      </c>
      <c r="H7147" s="2">
        <v>30.443349745294491</v>
      </c>
      <c r="I7147" s="2">
        <v>21.906710076566718</v>
      </c>
      <c r="J7147" s="2">
        <v>18.006005837182613</v>
      </c>
      <c r="K7147" s="1">
        <f>F7147/E7147</f>
        <v>1.2357620566154592</v>
      </c>
      <c r="L7147" s="1">
        <f>G7147/E7147</f>
        <v>11.427943762624487</v>
      </c>
      <c r="M7147" s="1">
        <f>H7147/E7147</f>
        <v>1.4496037034797249</v>
      </c>
      <c r="N7147" s="1">
        <f>I7147/E7147</f>
        <v>1.0431193782463486</v>
      </c>
      <c r="O7147" s="1">
        <f>J7147/E7147</f>
        <v>0.85738175873671318</v>
      </c>
    </row>
    <row r="7148" spans="1:15">
      <c r="A7148" s="6" t="s">
        <v>4422</v>
      </c>
      <c r="B7148" s="6">
        <v>666</v>
      </c>
      <c r="C7148" s="8" t="s">
        <v>645</v>
      </c>
      <c r="D7148" s="9" t="s">
        <v>13</v>
      </c>
      <c r="E7148" s="3">
        <v>190.52164898034968</v>
      </c>
      <c r="F7148" s="3">
        <v>26.439944077031175</v>
      </c>
      <c r="G7148" s="2">
        <v>240</v>
      </c>
      <c r="H7148" s="2">
        <v>240</v>
      </c>
      <c r="I7148" s="2">
        <v>240</v>
      </c>
      <c r="J7148" s="2">
        <v>11.261800870856943</v>
      </c>
      <c r="K7148" s="1">
        <f>F7148/E7148</f>
        <v>0.13877658638026055</v>
      </c>
      <c r="L7148" s="1">
        <f>G7148/E7148</f>
        <v>1.259699363743978</v>
      </c>
      <c r="M7148" s="1">
        <f>H7148/E7148</f>
        <v>1.259699363743978</v>
      </c>
      <c r="N7148" s="1">
        <f>I7148/E7148</f>
        <v>1.259699363743978</v>
      </c>
      <c r="O7148" s="1">
        <f>J7148/E7148</f>
        <v>5.9110347465124453E-2</v>
      </c>
    </row>
    <row r="7149" spans="1:15">
      <c r="A7149" s="6" t="s">
        <v>2280</v>
      </c>
      <c r="B7149" s="6">
        <v>2190</v>
      </c>
      <c r="C7149" s="8" t="s">
        <v>1289</v>
      </c>
      <c r="D7149" s="9" t="s">
        <v>23</v>
      </c>
      <c r="E7149" s="3">
        <v>12.490728400732698</v>
      </c>
      <c r="F7149" s="3">
        <v>15.495832451352614</v>
      </c>
      <c r="G7149" s="2">
        <v>240</v>
      </c>
      <c r="H7149" s="2">
        <v>22.945917132110907</v>
      </c>
      <c r="I7149" s="2">
        <v>20.268684347174684</v>
      </c>
      <c r="J7149" s="2" t="e">
        <v>#N/A</v>
      </c>
      <c r="K7149" s="1">
        <f>F7149/E7149</f>
        <v>1.2405867739821834</v>
      </c>
      <c r="L7149" s="1">
        <f>G7149/E7149</f>
        <v>19.214251747393831</v>
      </c>
      <c r="M7149" s="1">
        <f>H7149/E7149</f>
        <v>1.8370359514634003</v>
      </c>
      <c r="N7149" s="1">
        <f>I7149/E7149</f>
        <v>1.6226983484794799</v>
      </c>
      <c r="O7149" s="1" t="e">
        <f>J7149/E7149</f>
        <v>#N/A</v>
      </c>
    </row>
    <row r="7150" spans="1:15">
      <c r="A7150" s="6" t="s">
        <v>4165</v>
      </c>
      <c r="B7150" s="6">
        <v>663</v>
      </c>
      <c r="C7150" s="8" t="s">
        <v>1195</v>
      </c>
      <c r="D7150" s="9">
        <v>0</v>
      </c>
      <c r="E7150" s="3">
        <v>12.662893356522426</v>
      </c>
      <c r="F7150" s="3">
        <v>11.774540378666586</v>
      </c>
      <c r="G7150" s="2">
        <v>32.718156678144346</v>
      </c>
      <c r="H7150" s="2">
        <v>23.68506914936912</v>
      </c>
      <c r="I7150" s="2">
        <v>12.164006451936537</v>
      </c>
      <c r="J7150" s="2">
        <v>11.006579653131725</v>
      </c>
      <c r="K7150" s="1">
        <f>F7150/E7150</f>
        <v>0.92984597178193362</v>
      </c>
      <c r="L7150" s="1">
        <f>G7150/E7150</f>
        <v>2.5837820596737333</v>
      </c>
      <c r="M7150" s="1">
        <f>H7150/E7150</f>
        <v>1.8704310683600105</v>
      </c>
      <c r="N7150" s="1">
        <f>I7150/E7150</f>
        <v>0.96060245549419221</v>
      </c>
      <c r="O7150" s="1">
        <f>J7150/E7150</f>
        <v>0.86919942727484445</v>
      </c>
    </row>
    <row r="7151" spans="1:15">
      <c r="A7151" s="6" t="s">
        <v>4446</v>
      </c>
      <c r="B7151" s="6">
        <v>1165</v>
      </c>
      <c r="C7151" s="8" t="s">
        <v>1200</v>
      </c>
      <c r="D7151" s="9">
        <v>0</v>
      </c>
      <c r="E7151" s="3">
        <v>11.495280133655731</v>
      </c>
      <c r="F7151" s="3">
        <v>13.671136133284323</v>
      </c>
      <c r="G7151" s="2">
        <v>13.254054810981202</v>
      </c>
      <c r="H7151" s="2">
        <v>19.017872089688559</v>
      </c>
      <c r="I7151" s="2">
        <v>11.180342898399788</v>
      </c>
      <c r="J7151" s="2">
        <v>11.210577768706768</v>
      </c>
      <c r="K7151" s="1">
        <f>F7151/E7151</f>
        <v>1.1892825554775432</v>
      </c>
      <c r="L7151" s="1">
        <f>G7151/E7151</f>
        <v>1.1529997230929723</v>
      </c>
      <c r="M7151" s="1">
        <f>H7151/E7151</f>
        <v>1.6544070147545411</v>
      </c>
      <c r="N7151" s="1">
        <f>I7151/E7151</f>
        <v>0.97260290905535451</v>
      </c>
      <c r="O7151" s="1">
        <f>J7151/E7151</f>
        <v>0.97523310770692617</v>
      </c>
    </row>
    <row r="7152" spans="1:15">
      <c r="A7152" s="6" t="s">
        <v>4406</v>
      </c>
      <c r="B7152" s="6">
        <v>1631</v>
      </c>
      <c r="C7152" s="8" t="s">
        <v>937</v>
      </c>
      <c r="D7152" s="9" t="s">
        <v>2300</v>
      </c>
      <c r="E7152" s="3">
        <v>10.883108502007218</v>
      </c>
      <c r="F7152" s="3">
        <v>16.148403204080356</v>
      </c>
      <c r="G7152" s="2">
        <v>11.269089340166872</v>
      </c>
      <c r="H7152" s="2">
        <v>11.385017408770921</v>
      </c>
      <c r="I7152" s="2">
        <v>9.7509179025837653</v>
      </c>
      <c r="J7152" s="2">
        <v>11.288885693876423</v>
      </c>
      <c r="K7152" s="1">
        <f>F7152/E7152</f>
        <v>1.4838043010507556</v>
      </c>
      <c r="L7152" s="1">
        <f>G7152/E7152</f>
        <v>1.035466047047906</v>
      </c>
      <c r="M7152" s="1">
        <f>H7152/E7152</f>
        <v>1.0461181570202238</v>
      </c>
      <c r="N7152" s="1">
        <f>I7152/E7152</f>
        <v>0.89596808676357143</v>
      </c>
      <c r="O7152" s="1">
        <f>J7152/E7152</f>
        <v>1.0372850451499556</v>
      </c>
    </row>
    <row r="7153" spans="1:15">
      <c r="A7153" s="6" t="s">
        <v>8459</v>
      </c>
      <c r="B7153" s="6">
        <v>447</v>
      </c>
      <c r="C7153" s="8" t="s">
        <v>1200</v>
      </c>
      <c r="D7153" s="9">
        <v>0</v>
      </c>
      <c r="E7153" s="3">
        <v>18.113943842444211</v>
      </c>
      <c r="F7153" s="3">
        <v>26.656241669664986</v>
      </c>
      <c r="G7153" s="2">
        <v>114.78844821152686</v>
      </c>
      <c r="H7153" s="2">
        <v>240</v>
      </c>
      <c r="I7153" s="2">
        <v>23.117828343715178</v>
      </c>
      <c r="J7153" s="2">
        <v>28.249811152563385</v>
      </c>
      <c r="K7153" s="1">
        <f>F7153/E7153</f>
        <v>1.4715868560442726</v>
      </c>
      <c r="L7153" s="1">
        <f>G7153/E7153</f>
        <v>6.3370213140750158</v>
      </c>
      <c r="M7153" s="1">
        <f>H7153/E7153</f>
        <v>13.24946141423035</v>
      </c>
      <c r="N7153" s="1">
        <f>I7153/E7153</f>
        <v>1.2762448942535622</v>
      </c>
      <c r="O7153" s="1">
        <f>J7153/E7153</f>
        <v>1.5595615951049282</v>
      </c>
    </row>
    <row r="7154" spans="1:15">
      <c r="A7154" s="6" t="s">
        <v>9309</v>
      </c>
      <c r="B7154" s="6">
        <v>905</v>
      </c>
      <c r="C7154" s="8" t="s">
        <v>1200</v>
      </c>
      <c r="D7154" s="9">
        <v>0</v>
      </c>
      <c r="E7154" s="3">
        <v>55.133625030640694</v>
      </c>
      <c r="F7154" s="3">
        <v>20.789079980510959</v>
      </c>
      <c r="G7154" s="2">
        <v>240</v>
      </c>
      <c r="H7154" s="2">
        <v>240</v>
      </c>
      <c r="I7154" s="2">
        <v>240</v>
      </c>
      <c r="J7154" s="2">
        <v>50.988135441360591</v>
      </c>
      <c r="K7154" s="1">
        <f>F7154/E7154</f>
        <v>0.37706717033311993</v>
      </c>
      <c r="L7154" s="1">
        <f>G7154/E7154</f>
        <v>4.3530604030955553</v>
      </c>
      <c r="M7154" s="1">
        <f>H7154/E7154</f>
        <v>4.3530604030955553</v>
      </c>
      <c r="N7154" s="1">
        <f>I7154/E7154</f>
        <v>4.3530604030955553</v>
      </c>
      <c r="O7154" s="1">
        <f>J7154/E7154</f>
        <v>0.92481013923941635</v>
      </c>
    </row>
    <row r="7155" spans="1:15">
      <c r="A7155" s="6" t="s">
        <v>7094</v>
      </c>
      <c r="B7155" s="6">
        <v>1875</v>
      </c>
      <c r="C7155" s="8" t="s">
        <v>1200</v>
      </c>
      <c r="D7155" s="9">
        <v>0</v>
      </c>
      <c r="E7155" s="3">
        <v>12.271457518860123</v>
      </c>
      <c r="F7155" s="3">
        <v>20.554572593091496</v>
      </c>
      <c r="G7155" s="2">
        <v>240</v>
      </c>
      <c r="H7155" s="2">
        <v>31.859743725514072</v>
      </c>
      <c r="I7155" s="2">
        <v>12.218767865677057</v>
      </c>
      <c r="J7155" s="2">
        <v>18.27784354146112</v>
      </c>
      <c r="K7155" s="1">
        <f>F7155/E7155</f>
        <v>1.67499032299146</v>
      </c>
      <c r="L7155" s="1">
        <f>G7155/E7155</f>
        <v>19.557579010573249</v>
      </c>
      <c r="M7155" s="1">
        <f>H7155/E7155</f>
        <v>2.596247729868153</v>
      </c>
      <c r="N7155" s="1">
        <f>I7155/E7155</f>
        <v>0.99570632477013532</v>
      </c>
      <c r="O7155" s="1">
        <f>J7155/E7155</f>
        <v>1.4894598716875909</v>
      </c>
    </row>
    <row r="7156" spans="1:15">
      <c r="A7156" s="6" t="s">
        <v>2452</v>
      </c>
      <c r="B7156" s="6">
        <v>721</v>
      </c>
      <c r="C7156" s="8" t="s">
        <v>1200</v>
      </c>
      <c r="D7156" s="9">
        <v>0</v>
      </c>
      <c r="E7156" s="3">
        <v>8.7612893863583974</v>
      </c>
      <c r="F7156" s="3">
        <v>15.388965476898743</v>
      </c>
      <c r="G7156" s="2">
        <v>30.006165206312961</v>
      </c>
      <c r="H7156" s="2">
        <v>29.988217944467369</v>
      </c>
      <c r="I7156" s="2">
        <v>11.780063164806915</v>
      </c>
      <c r="J7156" s="2">
        <v>7.0797676341339493</v>
      </c>
      <c r="K7156" s="1">
        <f>F7156/E7156</f>
        <v>1.7564726832171353</v>
      </c>
      <c r="L7156" s="1">
        <f>G7156/E7156</f>
        <v>3.4248572194217783</v>
      </c>
      <c r="M7156" s="1">
        <f>H7156/E7156</f>
        <v>3.4228087467536419</v>
      </c>
      <c r="N7156" s="1">
        <f>I7156/E7156</f>
        <v>1.344558163225249</v>
      </c>
      <c r="O7156" s="1">
        <f>J7156/E7156</f>
        <v>0.80807371174810982</v>
      </c>
    </row>
    <row r="7157" spans="1:15">
      <c r="A7157" s="6" t="s">
        <v>5990</v>
      </c>
      <c r="B7157" s="6">
        <v>1264</v>
      </c>
      <c r="C7157" s="8" t="s">
        <v>1685</v>
      </c>
      <c r="D7157" s="9" t="s">
        <v>77</v>
      </c>
      <c r="E7157" s="3">
        <v>14.791564651978286</v>
      </c>
      <c r="F7157" s="3">
        <v>14.151726694280969</v>
      </c>
      <c r="G7157" s="2">
        <v>17.811418321852017</v>
      </c>
      <c r="H7157" s="2">
        <v>27.920649149077757</v>
      </c>
      <c r="I7157" s="2">
        <v>14.938411043178922</v>
      </c>
      <c r="J7157" s="2">
        <v>14.382064751997541</v>
      </c>
      <c r="K7157" s="1">
        <f>F7157/E7157</f>
        <v>0.95674305100564583</v>
      </c>
      <c r="L7157" s="1">
        <f>G7157/E7157</f>
        <v>1.2041605293913138</v>
      </c>
      <c r="M7157" s="1">
        <f>H7157/E7157</f>
        <v>1.8876062002908889</v>
      </c>
      <c r="N7157" s="1">
        <f>I7157/E7157</f>
        <v>1.0099277118178973</v>
      </c>
      <c r="O7157" s="1">
        <f>J7157/E7157</f>
        <v>0.97231530878472849</v>
      </c>
    </row>
    <row r="7158" spans="1:15">
      <c r="A7158" s="6" t="s">
        <v>4885</v>
      </c>
      <c r="B7158" s="6">
        <v>2232</v>
      </c>
      <c r="C7158" s="8" t="s">
        <v>1200</v>
      </c>
      <c r="D7158" s="9">
        <v>0</v>
      </c>
      <c r="E7158" s="3">
        <v>12.375529154581997</v>
      </c>
      <c r="F7158" s="3">
        <v>18.621807273245135</v>
      </c>
      <c r="G7158" s="2">
        <v>15.241734742779341</v>
      </c>
      <c r="H7158" s="2">
        <v>17.26746706222292</v>
      </c>
      <c r="I7158" s="2">
        <v>10.123501702946584</v>
      </c>
      <c r="J7158" s="2">
        <v>12.306679138815516</v>
      </c>
      <c r="K7158" s="1">
        <f>F7158/E7158</f>
        <v>1.5047281648033997</v>
      </c>
      <c r="L7158" s="1">
        <f>G7158/E7158</f>
        <v>1.2316026694613007</v>
      </c>
      <c r="M7158" s="1">
        <f>H7158/E7158</f>
        <v>1.3952912111099265</v>
      </c>
      <c r="N7158" s="1">
        <f>I7158/E7158</f>
        <v>0.81802576491837453</v>
      </c>
      <c r="O7158" s="1">
        <f>J7158/E7158</f>
        <v>0.99443660025308989</v>
      </c>
    </row>
    <row r="7159" spans="1:15">
      <c r="A7159" s="6" t="s">
        <v>5605</v>
      </c>
      <c r="B7159" s="6">
        <v>1406</v>
      </c>
      <c r="C7159" s="8" t="s">
        <v>1200</v>
      </c>
      <c r="D7159" s="9">
        <v>0</v>
      </c>
      <c r="E7159" s="3">
        <v>13.088322609366225</v>
      </c>
      <c r="F7159" s="3">
        <v>18.869248625016045</v>
      </c>
      <c r="G7159" s="2">
        <v>17.012656843245257</v>
      </c>
      <c r="H7159" s="2">
        <v>23.015600882669219</v>
      </c>
      <c r="I7159" s="2">
        <v>13.970311890200712</v>
      </c>
      <c r="J7159" s="2">
        <v>13.828380503946397</v>
      </c>
      <c r="K7159" s="1">
        <f>F7159/E7159</f>
        <v>1.4416857826772158</v>
      </c>
      <c r="L7159" s="1">
        <f>G7159/E7159</f>
        <v>1.2998347726446406</v>
      </c>
      <c r="M7159" s="1">
        <f>H7159/E7159</f>
        <v>1.7584836170067253</v>
      </c>
      <c r="N7159" s="1">
        <f>I7159/E7159</f>
        <v>1.0673874954918456</v>
      </c>
      <c r="O7159" s="1">
        <f>J7159/E7159</f>
        <v>1.056543372032301</v>
      </c>
    </row>
    <row r="7160" spans="1:15">
      <c r="A7160" s="6" t="s">
        <v>2375</v>
      </c>
      <c r="B7160" s="6">
        <v>484</v>
      </c>
      <c r="C7160" s="8" t="s">
        <v>1846</v>
      </c>
      <c r="D7160" s="9" t="s">
        <v>32</v>
      </c>
      <c r="E7160" s="3">
        <v>10.121751202240754</v>
      </c>
      <c r="F7160" s="3">
        <v>12.214437136485028</v>
      </c>
      <c r="G7160" s="2">
        <v>240</v>
      </c>
      <c r="H7160" s="2">
        <v>240</v>
      </c>
      <c r="I7160" s="2">
        <v>10.454395184923463</v>
      </c>
      <c r="J7160" s="2">
        <v>6.3905966375751904</v>
      </c>
      <c r="K7160" s="1">
        <f>F7160/E7160</f>
        <v>1.2067513706305086</v>
      </c>
      <c r="L7160" s="1">
        <f>G7160/E7160</f>
        <v>23.711311926622816</v>
      </c>
      <c r="M7160" s="1">
        <f>H7160/E7160</f>
        <v>23.711311926622816</v>
      </c>
      <c r="N7160" s="1">
        <f>I7160/E7160</f>
        <v>1.0328642718079326</v>
      </c>
      <c r="O7160" s="1">
        <f>J7160/E7160</f>
        <v>0.63137262612821776</v>
      </c>
    </row>
    <row r="7161" spans="1:15">
      <c r="A7161" s="6" t="s">
        <v>2809</v>
      </c>
      <c r="B7161" s="6">
        <v>478</v>
      </c>
      <c r="C7161" s="8" t="s">
        <v>1846</v>
      </c>
      <c r="D7161" s="9" t="s">
        <v>32</v>
      </c>
      <c r="E7161" s="3">
        <v>10.313893722019682</v>
      </c>
      <c r="F7161" s="3">
        <v>12.310352035295384</v>
      </c>
      <c r="G7161" s="2">
        <v>240</v>
      </c>
      <c r="H7161" s="2">
        <v>240</v>
      </c>
      <c r="I7161" s="2">
        <v>11.437794710650666</v>
      </c>
      <c r="J7161" s="2">
        <v>8.0701624699760508</v>
      </c>
      <c r="K7161" s="1">
        <f>F7161/E7161</f>
        <v>1.1935697969248371</v>
      </c>
      <c r="L7161" s="1">
        <f>G7161/E7161</f>
        <v>23.269582416542764</v>
      </c>
      <c r="M7161" s="1">
        <f>H7161/E7161</f>
        <v>23.269582416542764</v>
      </c>
      <c r="N7161" s="1">
        <f>I7161/E7161</f>
        <v>1.1089696111790941</v>
      </c>
      <c r="O7161" s="1">
        <f>J7161/E7161</f>
        <v>0.78245546129165855</v>
      </c>
    </row>
    <row r="7162" spans="1:15">
      <c r="A7162" s="6" t="s">
        <v>9610</v>
      </c>
      <c r="B7162" s="6">
        <v>1263</v>
      </c>
      <c r="C7162" s="8" t="s">
        <v>984</v>
      </c>
      <c r="D7162" s="9" t="s">
        <v>10</v>
      </c>
      <c r="E7162" s="3">
        <v>14.064492090263572</v>
      </c>
      <c r="F7162" s="3">
        <v>13.864135668863856</v>
      </c>
      <c r="G7162" s="2">
        <v>35.013679806281729</v>
      </c>
      <c r="H7162" s="2">
        <v>65.468967568744986</v>
      </c>
      <c r="I7162" s="2">
        <v>14.66905497930969</v>
      </c>
      <c r="J7162" s="2">
        <v>91.895853590111713</v>
      </c>
      <c r="K7162" s="1">
        <f>F7162/E7162</f>
        <v>0.9857544502770621</v>
      </c>
      <c r="L7162" s="1">
        <f>G7162/E7162</f>
        <v>2.4895090118839525</v>
      </c>
      <c r="M7162" s="1">
        <f>H7162/E7162</f>
        <v>4.654911613485651</v>
      </c>
      <c r="N7162" s="1">
        <f>I7162/E7162</f>
        <v>1.042985049525154</v>
      </c>
      <c r="O7162" s="1">
        <f>J7162/E7162</f>
        <v>6.5338906659649991</v>
      </c>
    </row>
    <row r="7163" spans="1:15">
      <c r="A7163" s="6" t="s">
        <v>8434</v>
      </c>
      <c r="B7163" s="6">
        <v>1922</v>
      </c>
      <c r="C7163" s="8" t="s">
        <v>642</v>
      </c>
      <c r="D7163" s="9" t="s">
        <v>48</v>
      </c>
      <c r="E7163" s="3">
        <v>21.665474822956298</v>
      </c>
      <c r="F7163" s="3">
        <v>31.137746496646468</v>
      </c>
      <c r="G7163" s="2">
        <v>240</v>
      </c>
      <c r="H7163" s="2">
        <v>240</v>
      </c>
      <c r="I7163" s="2">
        <v>24.810075179524468</v>
      </c>
      <c r="J7163" s="2">
        <v>28.650583235883502</v>
      </c>
      <c r="K7163" s="1">
        <f>F7163/E7163</f>
        <v>1.4372058194475177</v>
      </c>
      <c r="L7163" s="1">
        <f>G7163/E7163</f>
        <v>11.077532431724084</v>
      </c>
      <c r="M7163" s="1">
        <f>H7163/E7163</f>
        <v>11.077532431724084</v>
      </c>
      <c r="N7163" s="1">
        <f>I7163/E7163</f>
        <v>1.1451433851445625</v>
      </c>
      <c r="O7163" s="1">
        <f>J7163/E7163</f>
        <v>1.3224073540971244</v>
      </c>
    </row>
    <row r="7164" spans="1:15">
      <c r="A7164" s="6" t="s">
        <v>8351</v>
      </c>
      <c r="B7164" s="6">
        <v>1949</v>
      </c>
      <c r="C7164" s="8" t="s">
        <v>642</v>
      </c>
      <c r="D7164" s="9" t="s">
        <v>48</v>
      </c>
      <c r="E7164" s="3">
        <v>24.935965638626357</v>
      </c>
      <c r="F7164" s="3">
        <v>37.1252722091835</v>
      </c>
      <c r="G7164" s="2">
        <v>240</v>
      </c>
      <c r="H7164" s="2">
        <v>240</v>
      </c>
      <c r="I7164" s="2">
        <v>26.699865472703426</v>
      </c>
      <c r="J7164" s="2">
        <v>27.106874639521532</v>
      </c>
      <c r="K7164" s="1">
        <f>F7164/E7164</f>
        <v>1.4888243249611974</v>
      </c>
      <c r="L7164" s="1">
        <f>G7164/E7164</f>
        <v>9.6246523386379206</v>
      </c>
      <c r="M7164" s="1">
        <f>H7164/E7164</f>
        <v>9.6246523386379206</v>
      </c>
      <c r="N7164" s="1">
        <f>I7164/E7164</f>
        <v>1.0707371777632204</v>
      </c>
      <c r="O7164" s="1">
        <f>J7164/E7164</f>
        <v>1.0870593516351494</v>
      </c>
    </row>
    <row r="7165" spans="1:15">
      <c r="A7165" s="6" t="s">
        <v>9171</v>
      </c>
      <c r="B7165" s="6">
        <v>1904</v>
      </c>
      <c r="C7165" s="8" t="s">
        <v>1200</v>
      </c>
      <c r="D7165" s="9" t="s">
        <v>75</v>
      </c>
      <c r="E7165" s="3">
        <v>20.763437670930927</v>
      </c>
      <c r="F7165" s="3">
        <v>19.412029054153209</v>
      </c>
      <c r="G7165" s="2">
        <v>240</v>
      </c>
      <c r="H7165" s="2">
        <v>240</v>
      </c>
      <c r="I7165" s="2">
        <v>24.148203658728509</v>
      </c>
      <c r="J7165" s="2">
        <v>47.466709579110145</v>
      </c>
      <c r="K7165" s="1">
        <f>F7165/E7165</f>
        <v>0.93491402347744623</v>
      </c>
      <c r="L7165" s="1">
        <f>G7165/E7165</f>
        <v>11.558779610757954</v>
      </c>
      <c r="M7165" s="1">
        <f>H7165/E7165</f>
        <v>11.558779610757954</v>
      </c>
      <c r="N7165" s="1">
        <f>I7165/E7165</f>
        <v>1.1630156836955905</v>
      </c>
      <c r="O7165" s="1">
        <f>J7165/E7165</f>
        <v>2.2860718119699484</v>
      </c>
    </row>
    <row r="7166" spans="1:15">
      <c r="A7166" s="6" t="s">
        <v>7725</v>
      </c>
      <c r="B7166" s="6">
        <v>2415</v>
      </c>
      <c r="C7166" s="8" t="s">
        <v>1200</v>
      </c>
      <c r="D7166" s="9" t="s">
        <v>75</v>
      </c>
      <c r="E7166" s="3">
        <v>22.05439192517731</v>
      </c>
      <c r="F7166" s="3">
        <v>26.628110388536317</v>
      </c>
      <c r="G7166" s="2">
        <v>240</v>
      </c>
      <c r="H7166" s="2">
        <v>240</v>
      </c>
      <c r="I7166" s="2">
        <v>24.549037936794548</v>
      </c>
      <c r="J7166" s="2">
        <v>21.514831322726213</v>
      </c>
      <c r="K7166" s="1">
        <f>F7166/E7166</f>
        <v>1.207383566904769</v>
      </c>
      <c r="L7166" s="1">
        <f>G7166/E7166</f>
        <v>10.882186224595738</v>
      </c>
      <c r="M7166" s="1">
        <f>H7166/E7166</f>
        <v>10.882186224595738</v>
      </c>
      <c r="N7166" s="1">
        <f>I7166/E7166</f>
        <v>1.1131133435952658</v>
      </c>
      <c r="O7166" s="1">
        <f>J7166/E7166</f>
        <v>0.97553500435280038</v>
      </c>
    </row>
    <row r="7167" spans="1:15">
      <c r="A7167" s="6" t="s">
        <v>8441</v>
      </c>
      <c r="B7167" s="6">
        <v>2376</v>
      </c>
      <c r="C7167" s="8" t="s">
        <v>1200</v>
      </c>
      <c r="D7167" s="9" t="s">
        <v>75</v>
      </c>
      <c r="E7167" s="3">
        <v>20.416225396848148</v>
      </c>
      <c r="F7167" s="3">
        <v>19.028124391538196</v>
      </c>
      <c r="G7167" s="2">
        <v>240</v>
      </c>
      <c r="H7167" s="2">
        <v>240</v>
      </c>
      <c r="I7167" s="2">
        <v>22.6344938508925</v>
      </c>
      <c r="J7167" s="2">
        <v>28.491454043405891</v>
      </c>
      <c r="K7167" s="1">
        <f>F7167/E7167</f>
        <v>0.93200990984728027</v>
      </c>
      <c r="L7167" s="1">
        <f>G7167/E7167</f>
        <v>11.755356111862438</v>
      </c>
      <c r="M7167" s="1">
        <f>H7167/E7167</f>
        <v>11.755356111862438</v>
      </c>
      <c r="N7167" s="1">
        <f>I7167/E7167</f>
        <v>1.108652231787508</v>
      </c>
      <c r="O7167" s="1">
        <f>J7167/E7167</f>
        <v>1.3955299517708299</v>
      </c>
    </row>
    <row r="7168" spans="1:15">
      <c r="A7168" s="6" t="s">
        <v>8489</v>
      </c>
      <c r="B7168" s="6">
        <v>1928</v>
      </c>
      <c r="C7168" s="8" t="s">
        <v>1200</v>
      </c>
      <c r="D7168" s="9" t="s">
        <v>75</v>
      </c>
      <c r="E7168" s="3">
        <v>25.06275988577255</v>
      </c>
      <c r="F7168" s="3">
        <v>26.647579554892197</v>
      </c>
      <c r="G7168" s="2">
        <v>240</v>
      </c>
      <c r="H7168" s="2">
        <v>240</v>
      </c>
      <c r="I7168" s="2">
        <v>25.875360572716122</v>
      </c>
      <c r="J7168" s="2">
        <v>27.779659025975956</v>
      </c>
      <c r="K7168" s="1">
        <f>F7168/E7168</f>
        <v>1.0632340443088755</v>
      </c>
      <c r="L7168" s="1">
        <f>G7168/E7168</f>
        <v>9.5759605523828011</v>
      </c>
      <c r="M7168" s="1">
        <f>H7168/E7168</f>
        <v>9.5759605523828011</v>
      </c>
      <c r="N7168" s="1">
        <f>I7168/E7168</f>
        <v>1.0324226338458784</v>
      </c>
      <c r="O7168" s="1">
        <f>J7168/E7168</f>
        <v>1.108403829130794</v>
      </c>
    </row>
    <row r="7169" spans="1:15">
      <c r="A7169" s="6" t="s">
        <v>8472</v>
      </c>
      <c r="B7169" s="6">
        <v>2376</v>
      </c>
      <c r="C7169" s="8" t="s">
        <v>1200</v>
      </c>
      <c r="D7169" s="9" t="s">
        <v>75</v>
      </c>
      <c r="E7169" s="3">
        <v>20.548195147182625</v>
      </c>
      <c r="F7169" s="3">
        <v>18.123284012421252</v>
      </c>
      <c r="G7169" s="2">
        <v>240</v>
      </c>
      <c r="H7169" s="2">
        <v>240</v>
      </c>
      <c r="I7169" s="2">
        <v>23.493494077652713</v>
      </c>
      <c r="J7169" s="2">
        <v>28.086867833899525</v>
      </c>
      <c r="K7169" s="1">
        <f>F7169/E7169</f>
        <v>0.88198909357283117</v>
      </c>
      <c r="L7169" s="1">
        <f>G7169/E7169</f>
        <v>11.679857928198942</v>
      </c>
      <c r="M7169" s="1">
        <f>H7169/E7169</f>
        <v>11.679857928198942</v>
      </c>
      <c r="N7169" s="1">
        <f>I7169/E7169</f>
        <v>1.1433361377665288</v>
      </c>
      <c r="O7169" s="1">
        <f>J7169/E7169</f>
        <v>1.3668776081168634</v>
      </c>
    </row>
    <row r="7170" spans="1:15">
      <c r="A7170" s="6" t="s">
        <v>5096</v>
      </c>
      <c r="B7170" s="6">
        <v>1677</v>
      </c>
      <c r="C7170" s="8" t="s">
        <v>1599</v>
      </c>
      <c r="D7170" s="9" t="s">
        <v>20</v>
      </c>
      <c r="E7170" s="3">
        <v>10.357802159065809</v>
      </c>
      <c r="F7170" s="3">
        <v>19.814246061260221</v>
      </c>
      <c r="G7170" s="2">
        <v>12.887361915778955</v>
      </c>
      <c r="H7170" s="2">
        <v>13.449178310847733</v>
      </c>
      <c r="I7170" s="2">
        <v>11.022359001353971</v>
      </c>
      <c r="J7170" s="2">
        <v>12.719050195396964</v>
      </c>
      <c r="K7170" s="1">
        <f>F7170/E7170</f>
        <v>1.9129778457795246</v>
      </c>
      <c r="L7170" s="1">
        <f>G7170/E7170</f>
        <v>1.2442178097116012</v>
      </c>
      <c r="M7170" s="1">
        <f>H7170/E7170</f>
        <v>1.298458698506435</v>
      </c>
      <c r="N7170" s="1">
        <f>I7170/E7170</f>
        <v>1.0641600246927385</v>
      </c>
      <c r="O7170" s="1">
        <f>J7170/E7170</f>
        <v>1.2279680573223191</v>
      </c>
    </row>
    <row r="7171" spans="1:15">
      <c r="A7171" s="6" t="s">
        <v>8256</v>
      </c>
      <c r="B7171" s="6">
        <v>1928</v>
      </c>
      <c r="C7171" s="8" t="s">
        <v>1200</v>
      </c>
      <c r="D7171" s="9" t="s">
        <v>75</v>
      </c>
      <c r="E7171" s="3">
        <v>20.945166457242454</v>
      </c>
      <c r="F7171" s="3">
        <v>23.339819048401097</v>
      </c>
      <c r="G7171" s="2">
        <v>240</v>
      </c>
      <c r="H7171" s="2">
        <v>240</v>
      </c>
      <c r="I7171" s="2">
        <v>33.970208530685312</v>
      </c>
      <c r="J7171" s="2">
        <v>25.797621303685332</v>
      </c>
      <c r="K7171" s="1">
        <f>F7171/E7171</f>
        <v>1.1143296042095008</v>
      </c>
      <c r="L7171" s="1">
        <f>G7171/E7171</f>
        <v>11.458490935841304</v>
      </c>
      <c r="M7171" s="1">
        <f>H7171/E7171</f>
        <v>11.458490935841304</v>
      </c>
      <c r="N7171" s="1">
        <f>I7171/E7171</f>
        <v>1.6218638605729025</v>
      </c>
      <c r="O7171" s="1">
        <f>J7171/E7171</f>
        <v>1.231674207810604</v>
      </c>
    </row>
    <row r="7172" spans="1:15">
      <c r="A7172" s="6" t="s">
        <v>8533</v>
      </c>
      <c r="B7172" s="6">
        <v>1759</v>
      </c>
      <c r="C7172" s="8" t="s">
        <v>1195</v>
      </c>
      <c r="D7172" s="9">
        <v>0</v>
      </c>
      <c r="E7172" s="3">
        <v>29.145009069084381</v>
      </c>
      <c r="F7172" s="3">
        <v>14.154333868684475</v>
      </c>
      <c r="G7172" s="2">
        <v>49.119622768321811</v>
      </c>
      <c r="H7172" s="2">
        <v>240</v>
      </c>
      <c r="I7172" s="2">
        <v>72.419407678734885</v>
      </c>
      <c r="J7172" s="2">
        <v>30.136345207946579</v>
      </c>
      <c r="K7172" s="1">
        <f>F7172/E7172</f>
        <v>0.48565206602384314</v>
      </c>
      <c r="L7172" s="1">
        <f>G7172/E7172</f>
        <v>1.6853528043820558</v>
      </c>
      <c r="M7172" s="1">
        <f>H7172/E7172</f>
        <v>8.2346860634392609</v>
      </c>
      <c r="N7172" s="1">
        <f>I7172/E7172</f>
        <v>2.4847961963941847</v>
      </c>
      <c r="O7172" s="1">
        <f>J7172/E7172</f>
        <v>1.0340139245286344</v>
      </c>
    </row>
    <row r="7173" spans="1:15">
      <c r="A7173" s="6" t="s">
        <v>5780</v>
      </c>
      <c r="B7173" s="6">
        <v>3836</v>
      </c>
      <c r="C7173" s="8" t="s">
        <v>542</v>
      </c>
      <c r="D7173" s="9" t="s">
        <v>29</v>
      </c>
      <c r="E7173" s="3">
        <v>11.924521123364059</v>
      </c>
      <c r="F7173" s="3" t="e">
        <v>#N/A</v>
      </c>
      <c r="G7173" s="2">
        <v>240</v>
      </c>
      <c r="H7173" s="2">
        <v>21.130242816626005</v>
      </c>
      <c r="I7173" s="2">
        <v>14.059803776478185</v>
      </c>
      <c r="J7173" s="2">
        <v>13.902750326788166</v>
      </c>
      <c r="K7173" s="1" t="e">
        <f>F7173/E7173</f>
        <v>#N/A</v>
      </c>
      <c r="L7173" s="1">
        <f>G7173/E7173</f>
        <v>20.126594394617747</v>
      </c>
      <c r="M7173" s="1">
        <f>H7173/E7173</f>
        <v>1.7719992776250704</v>
      </c>
      <c r="N7173" s="1">
        <f>I7173/E7173</f>
        <v>1.1790665328212138</v>
      </c>
      <c r="O7173" s="1">
        <f>J7173/E7173</f>
        <v>1.1658959033204366</v>
      </c>
    </row>
    <row r="7174" spans="1:15">
      <c r="A7174" s="6" t="s">
        <v>5373</v>
      </c>
      <c r="B7174" s="6">
        <v>3842</v>
      </c>
      <c r="C7174" s="8" t="s">
        <v>542</v>
      </c>
      <c r="D7174" s="9" t="s">
        <v>29</v>
      </c>
      <c r="E7174" s="3">
        <v>11.488665063825133</v>
      </c>
      <c r="F7174" s="3" t="e">
        <v>#N/A</v>
      </c>
      <c r="G7174" s="2">
        <v>240</v>
      </c>
      <c r="H7174" s="2">
        <v>21.44302849138764</v>
      </c>
      <c r="I7174" s="2">
        <v>13.891612558547708</v>
      </c>
      <c r="J7174" s="2">
        <v>13.024851969669912</v>
      </c>
      <c r="K7174" s="1" t="e">
        <f>F7174/E7174</f>
        <v>#N/A</v>
      </c>
      <c r="L7174" s="1">
        <f>G7174/E7174</f>
        <v>20.890155528660905</v>
      </c>
      <c r="M7174" s="1">
        <f>H7174/E7174</f>
        <v>1.8664508341274784</v>
      </c>
      <c r="N7174" s="1">
        <f>I7174/E7174</f>
        <v>1.2091581120498363</v>
      </c>
      <c r="O7174" s="1">
        <f>J7174/E7174</f>
        <v>1.133713264100791</v>
      </c>
    </row>
    <row r="7175" spans="1:15">
      <c r="A7175" s="6" t="s">
        <v>5775</v>
      </c>
      <c r="B7175" s="6">
        <v>3845</v>
      </c>
      <c r="C7175" s="8" t="s">
        <v>542</v>
      </c>
      <c r="D7175" s="9" t="s">
        <v>29</v>
      </c>
      <c r="E7175" s="3">
        <v>11.843681113756963</v>
      </c>
      <c r="F7175" s="3" t="e">
        <v>#N/A</v>
      </c>
      <c r="G7175" s="2">
        <v>240</v>
      </c>
      <c r="H7175" s="2">
        <v>21.044765753972086</v>
      </c>
      <c r="I7175" s="2">
        <v>13.896796679347389</v>
      </c>
      <c r="J7175" s="2">
        <v>13.916674538788541</v>
      </c>
      <c r="K7175" s="1" t="e">
        <f>F7175/E7175</f>
        <v>#N/A</v>
      </c>
      <c r="L7175" s="1">
        <f>G7175/E7175</f>
        <v>20.263970103115096</v>
      </c>
      <c r="M7175" s="1">
        <f>H7175/E7175</f>
        <v>1.7768771002731283</v>
      </c>
      <c r="N7175" s="1">
        <f>I7175/E7175</f>
        <v>1.1733511351640193</v>
      </c>
      <c r="O7175" s="1">
        <f>J7175/E7175</f>
        <v>1.1750294866199753</v>
      </c>
    </row>
    <row r="7176" spans="1:15">
      <c r="A7176" s="6" t="s">
        <v>5339</v>
      </c>
      <c r="B7176" s="6">
        <v>4088</v>
      </c>
      <c r="C7176" s="8" t="s">
        <v>542</v>
      </c>
      <c r="D7176" s="9" t="s">
        <v>29</v>
      </c>
      <c r="E7176" s="3">
        <v>11.594128867025438</v>
      </c>
      <c r="F7176" s="3" t="e">
        <v>#N/A</v>
      </c>
      <c r="G7176" s="2">
        <v>240</v>
      </c>
      <c r="H7176" s="2">
        <v>22.755896223300748</v>
      </c>
      <c r="I7176" s="2">
        <v>13.947932537427548</v>
      </c>
      <c r="J7176" s="2">
        <v>13.104616883839473</v>
      </c>
      <c r="K7176" s="1" t="e">
        <f>F7176/E7176</f>
        <v>#N/A</v>
      </c>
      <c r="L7176" s="1">
        <f>G7176/E7176</f>
        <v>20.700132174878426</v>
      </c>
      <c r="M7176" s="1">
        <f>H7176/E7176</f>
        <v>1.962708581583926</v>
      </c>
      <c r="N7176" s="1">
        <f>I7176/E7176</f>
        <v>1.2030168628793236</v>
      </c>
      <c r="O7176" s="1">
        <f>J7176/E7176</f>
        <v>1.130280423319252</v>
      </c>
    </row>
    <row r="7177" spans="1:15">
      <c r="A7177" s="6" t="s">
        <v>6233</v>
      </c>
      <c r="B7177" s="6">
        <v>4945</v>
      </c>
      <c r="C7177" s="8" t="s">
        <v>542</v>
      </c>
      <c r="D7177" s="9" t="s">
        <v>29</v>
      </c>
      <c r="E7177" s="3">
        <v>12.668164551135959</v>
      </c>
      <c r="F7177" s="3" t="e">
        <v>#N/A</v>
      </c>
      <c r="G7177" s="2">
        <v>240</v>
      </c>
      <c r="H7177" s="2">
        <v>22.794046422278935</v>
      </c>
      <c r="I7177" s="2">
        <v>20.029687500244961</v>
      </c>
      <c r="J7177" s="2">
        <v>15.476630873966624</v>
      </c>
      <c r="K7177" s="1" t="e">
        <f>F7177/E7177</f>
        <v>#N/A</v>
      </c>
      <c r="L7177" s="1">
        <f>G7177/E7177</f>
        <v>18.945128083174378</v>
      </c>
      <c r="M7177" s="1">
        <f>H7177/E7177</f>
        <v>1.7993172041829046</v>
      </c>
      <c r="N7177" s="1">
        <f>I7177/E7177</f>
        <v>1.5811041464920734</v>
      </c>
      <c r="O7177" s="1">
        <f>J7177/E7177</f>
        <v>1.2216948091804529</v>
      </c>
    </row>
    <row r="7178" spans="1:15">
      <c r="A7178" s="6" t="s">
        <v>6774</v>
      </c>
      <c r="B7178" s="6">
        <v>3397</v>
      </c>
      <c r="C7178" s="8" t="s">
        <v>1200</v>
      </c>
      <c r="D7178" s="9">
        <v>0</v>
      </c>
      <c r="E7178" s="3">
        <v>68.926376957040944</v>
      </c>
      <c r="F7178" s="3">
        <v>23.240271479672511</v>
      </c>
      <c r="G7178" s="2">
        <v>240</v>
      </c>
      <c r="H7178" s="2">
        <v>240</v>
      </c>
      <c r="I7178" s="2">
        <v>56.481500073104506</v>
      </c>
      <c r="J7178" s="2">
        <v>17.036755102063648</v>
      </c>
      <c r="K7178" s="1">
        <f>F7178/E7178</f>
        <v>0.33717529494053117</v>
      </c>
      <c r="L7178" s="1">
        <f>G7178/E7178</f>
        <v>3.4819761402747513</v>
      </c>
      <c r="M7178" s="1">
        <f>H7178/E7178</f>
        <v>3.4819761402747513</v>
      </c>
      <c r="N7178" s="1">
        <f>I7178/E7178</f>
        <v>0.81944681508948547</v>
      </c>
      <c r="O7178" s="1">
        <f>J7178/E7178</f>
        <v>0.24717322822120733</v>
      </c>
    </row>
    <row r="7179" spans="1:15">
      <c r="A7179" s="6" t="s">
        <v>8872</v>
      </c>
      <c r="B7179" s="6">
        <v>1693</v>
      </c>
      <c r="C7179" s="8" t="s">
        <v>1599</v>
      </c>
      <c r="D7179" s="9" t="s">
        <v>20</v>
      </c>
      <c r="E7179" s="3">
        <v>98.26870783205392</v>
      </c>
      <c r="F7179" s="3">
        <v>53.146245507785686</v>
      </c>
      <c r="G7179" s="2">
        <v>240</v>
      </c>
      <c r="H7179" s="2">
        <v>188.89521123337957</v>
      </c>
      <c r="I7179" s="2">
        <v>240</v>
      </c>
      <c r="J7179" s="2">
        <v>35.543974431623077</v>
      </c>
      <c r="K7179" s="1">
        <f>F7179/E7179</f>
        <v>0.54082572855862976</v>
      </c>
      <c r="L7179" s="1">
        <f>G7179/E7179</f>
        <v>2.4422830552546988</v>
      </c>
      <c r="M7179" s="1">
        <f>H7179/E7179</f>
        <v>1.9222315567251664</v>
      </c>
      <c r="N7179" s="1">
        <f>I7179/E7179</f>
        <v>2.4422830552546988</v>
      </c>
      <c r="O7179" s="1">
        <f>J7179/E7179</f>
        <v>0.36170186029483042</v>
      </c>
    </row>
    <row r="7180" spans="1:15">
      <c r="A7180" s="6" t="s">
        <v>7639</v>
      </c>
      <c r="B7180" s="6">
        <v>756</v>
      </c>
      <c r="C7180" s="8" t="s">
        <v>1195</v>
      </c>
      <c r="D7180" s="9">
        <v>0</v>
      </c>
      <c r="E7180" s="3">
        <v>24.000618510433004</v>
      </c>
      <c r="F7180" s="3">
        <v>16.079314070521168</v>
      </c>
      <c r="G7180" s="2">
        <v>142.84259196804251</v>
      </c>
      <c r="H7180" s="2">
        <v>240</v>
      </c>
      <c r="I7180" s="2">
        <v>86.602726603837823</v>
      </c>
      <c r="J7180" s="2">
        <v>20.791584484538156</v>
      </c>
      <c r="K7180" s="1">
        <f>F7180/E7180</f>
        <v>0.66995415403696923</v>
      </c>
      <c r="L7180" s="1">
        <f>G7180/E7180</f>
        <v>5.9516212845076986</v>
      </c>
      <c r="M7180" s="1">
        <f>H7180/E7180</f>
        <v>9.9997422939609937</v>
      </c>
      <c r="N7180" s="1">
        <f>I7180/E7180</f>
        <v>3.6083539499697417</v>
      </c>
      <c r="O7180" s="1">
        <f>J7180/E7180</f>
        <v>0.86629369470208073</v>
      </c>
    </row>
    <row r="7181" spans="1:15">
      <c r="A7181" s="6" t="s">
        <v>2937</v>
      </c>
      <c r="B7181" s="6">
        <v>864</v>
      </c>
      <c r="C7181" s="8" t="s">
        <v>1200</v>
      </c>
      <c r="D7181" s="9">
        <v>0</v>
      </c>
      <c r="E7181" s="3">
        <v>10.436992303942127</v>
      </c>
      <c r="F7181" s="3">
        <v>15.156580488436257</v>
      </c>
      <c r="G7181" s="2">
        <v>36.380595435461053</v>
      </c>
      <c r="H7181" s="2">
        <v>25.093570066720623</v>
      </c>
      <c r="I7181" s="2">
        <v>9.7313941373953625</v>
      </c>
      <c r="J7181" s="2">
        <v>8.7268527879237823</v>
      </c>
      <c r="K7181" s="1">
        <f>F7181/E7181</f>
        <v>1.4521981090961913</v>
      </c>
      <c r="L7181" s="1">
        <f>G7181/E7181</f>
        <v>3.4857355812861761</v>
      </c>
      <c r="M7181" s="1">
        <f>H7181/E7181</f>
        <v>2.404291326078932</v>
      </c>
      <c r="N7181" s="1">
        <f>I7181/E7181</f>
        <v>0.93239449201469138</v>
      </c>
      <c r="O7181" s="1">
        <f>J7181/E7181</f>
        <v>0.83614632777180331</v>
      </c>
    </row>
    <row r="7182" spans="1:15">
      <c r="A7182" s="6" t="s">
        <v>2585</v>
      </c>
      <c r="B7182" s="6">
        <v>534</v>
      </c>
      <c r="C7182" s="8" t="s">
        <v>1195</v>
      </c>
      <c r="D7182" s="9">
        <v>0</v>
      </c>
      <c r="E7182" s="3">
        <v>8.8472483639639652</v>
      </c>
      <c r="F7182" s="3">
        <v>14.726323649290851</v>
      </c>
      <c r="G7182" s="2">
        <v>11.1271517801847</v>
      </c>
      <c r="H7182" s="2">
        <v>11.64824473690814</v>
      </c>
      <c r="I7182" s="2">
        <v>8.037106551587927</v>
      </c>
      <c r="J7182" s="2">
        <v>7.426143075308473</v>
      </c>
      <c r="K7182" s="1">
        <f>F7182/E7182</f>
        <v>1.6645089007869556</v>
      </c>
      <c r="L7182" s="1">
        <f>G7182/E7182</f>
        <v>1.2576963279913209</v>
      </c>
      <c r="M7182" s="1">
        <f>H7182/E7182</f>
        <v>1.3165952008709296</v>
      </c>
      <c r="N7182" s="1">
        <f>I7182/E7182</f>
        <v>0.90843008141651649</v>
      </c>
      <c r="O7182" s="1">
        <f>J7182/E7182</f>
        <v>0.83937318924561388</v>
      </c>
    </row>
    <row r="7183" spans="1:15">
      <c r="A7183" s="6" t="s">
        <v>2555</v>
      </c>
      <c r="B7183" s="6">
        <v>860</v>
      </c>
      <c r="C7183" s="8" t="s">
        <v>1200</v>
      </c>
      <c r="D7183" s="9">
        <v>0</v>
      </c>
      <c r="E7183" s="3">
        <v>9.0903258145736192</v>
      </c>
      <c r="F7183" s="3">
        <v>13.280939411995107</v>
      </c>
      <c r="G7183" s="2">
        <v>21.924958506751206</v>
      </c>
      <c r="H7183" s="2">
        <v>19.132795504455778</v>
      </c>
      <c r="I7183" s="2">
        <v>9.4509594462869817</v>
      </c>
      <c r="J7183" s="2">
        <v>7.5452701804616558</v>
      </c>
      <c r="K7183" s="1">
        <f>F7183/E7183</f>
        <v>1.460997073471568</v>
      </c>
      <c r="L7183" s="1">
        <f>G7183/E7183</f>
        <v>2.4119001842157397</v>
      </c>
      <c r="M7183" s="1">
        <f>H7183/E7183</f>
        <v>2.1047425466073024</v>
      </c>
      <c r="N7183" s="1">
        <f>I7183/E7183</f>
        <v>1.0396722448754472</v>
      </c>
      <c r="O7183" s="1">
        <f>J7183/E7183</f>
        <v>0.8300329750959059</v>
      </c>
    </row>
    <row r="7184" spans="1:15">
      <c r="A7184" s="6" t="s">
        <v>2996</v>
      </c>
      <c r="B7184" s="6">
        <v>534</v>
      </c>
      <c r="C7184" s="8" t="s">
        <v>1195</v>
      </c>
      <c r="D7184" s="9">
        <v>0</v>
      </c>
      <c r="E7184" s="3">
        <v>8.5544435857017476</v>
      </c>
      <c r="F7184" s="3">
        <v>13.865618126725028</v>
      </c>
      <c r="G7184" s="2">
        <v>10.708868129785234</v>
      </c>
      <c r="H7184" s="2">
        <v>9.9291452966601081</v>
      </c>
      <c r="I7184" s="2">
        <v>7.7122802968720414</v>
      </c>
      <c r="J7184" s="2">
        <v>8.6098123981866657</v>
      </c>
      <c r="K7184" s="1">
        <f>F7184/E7184</f>
        <v>1.6208673291037419</v>
      </c>
      <c r="L7184" s="1">
        <f>G7184/E7184</f>
        <v>1.2518485886895649</v>
      </c>
      <c r="M7184" s="1">
        <f>H7184/E7184</f>
        <v>1.1607003070610102</v>
      </c>
      <c r="N7184" s="1">
        <f>I7184/E7184</f>
        <v>0.90155253461051132</v>
      </c>
      <c r="O7184" s="1">
        <f>J7184/E7184</f>
        <v>1.0064725206181107</v>
      </c>
    </row>
    <row r="7185" spans="1:15">
      <c r="A7185" s="6" t="s">
        <v>2426</v>
      </c>
      <c r="B7185" s="6">
        <v>857</v>
      </c>
      <c r="C7185" s="8" t="s">
        <v>1200</v>
      </c>
      <c r="D7185" s="9">
        <v>0</v>
      </c>
      <c r="E7185" s="3">
        <v>9.1771629660986402</v>
      </c>
      <c r="F7185" s="3">
        <v>15.724493156080275</v>
      </c>
      <c r="G7185" s="2">
        <v>15.711862233471292</v>
      </c>
      <c r="H7185" s="2">
        <v>11.903982233703005</v>
      </c>
      <c r="I7185" s="2">
        <v>9.5311614837714949</v>
      </c>
      <c r="J7185" s="2">
        <v>7.2221996377277238</v>
      </c>
      <c r="K7185" s="1">
        <f>F7185/E7185</f>
        <v>1.7134372805809517</v>
      </c>
      <c r="L7185" s="1">
        <f>G7185/E7185</f>
        <v>1.7120609377334244</v>
      </c>
      <c r="M7185" s="1">
        <f>H7185/E7185</f>
        <v>1.2971309627689416</v>
      </c>
      <c r="N7185" s="1">
        <f>I7185/E7185</f>
        <v>1.0385738510888998</v>
      </c>
      <c r="O7185" s="1">
        <f>J7185/E7185</f>
        <v>0.78697519749918932</v>
      </c>
    </row>
    <row r="7186" spans="1:15">
      <c r="A7186" s="6" t="s">
        <v>2446</v>
      </c>
      <c r="B7186" s="6">
        <v>534</v>
      </c>
      <c r="C7186" s="8" t="s">
        <v>1195</v>
      </c>
      <c r="D7186" s="9">
        <v>0</v>
      </c>
      <c r="E7186" s="3">
        <v>8.3591122339825947</v>
      </c>
      <c r="F7186" s="3">
        <v>14.224068690446947</v>
      </c>
      <c r="G7186" s="2">
        <v>11.308539328099831</v>
      </c>
      <c r="H7186" s="2">
        <v>10.231491679793413</v>
      </c>
      <c r="I7186" s="2">
        <v>7.8560472052871466</v>
      </c>
      <c r="J7186" s="2">
        <v>7.0956234881041027</v>
      </c>
      <c r="K7186" s="1">
        <f>F7186/E7186</f>
        <v>1.7016243223319023</v>
      </c>
      <c r="L7186" s="1">
        <f>G7186/E7186</f>
        <v>1.3528397527822185</v>
      </c>
      <c r="M7186" s="1">
        <f>H7186/E7186</f>
        <v>1.2239926194792514</v>
      </c>
      <c r="N7186" s="1">
        <f>I7186/E7186</f>
        <v>0.93981836651859751</v>
      </c>
      <c r="O7186" s="1">
        <f>J7186/E7186</f>
        <v>0.84884893149992813</v>
      </c>
    </row>
    <row r="7187" spans="1:15">
      <c r="A7187" s="6" t="s">
        <v>2618</v>
      </c>
      <c r="B7187" s="6">
        <v>864</v>
      </c>
      <c r="C7187" s="8" t="s">
        <v>1200</v>
      </c>
      <c r="D7187" s="9">
        <v>0</v>
      </c>
      <c r="E7187" s="3">
        <v>10.188474245921391</v>
      </c>
      <c r="F7187" s="3">
        <v>16.523380687675004</v>
      </c>
      <c r="G7187" s="2">
        <v>15.213569005278826</v>
      </c>
      <c r="H7187" s="2">
        <v>17.445304030128355</v>
      </c>
      <c r="I7187" s="2">
        <v>9.6671744030157178</v>
      </c>
      <c r="J7187" s="2">
        <v>8.0447415291795252</v>
      </c>
      <c r="K7187" s="1">
        <f>F7187/E7187</f>
        <v>1.6217718461907658</v>
      </c>
      <c r="L7187" s="1">
        <f>G7187/E7187</f>
        <v>1.4932136685106763</v>
      </c>
      <c r="M7187" s="1">
        <f>H7187/E7187</f>
        <v>1.7122587356111725</v>
      </c>
      <c r="N7187" s="1">
        <f>I7187/E7187</f>
        <v>0.94883435632039237</v>
      </c>
      <c r="O7187" s="1">
        <f>J7187/E7187</f>
        <v>0.78959237026093121</v>
      </c>
    </row>
    <row r="7188" spans="1:15">
      <c r="A7188" s="6" t="s">
        <v>2357</v>
      </c>
      <c r="B7188" s="6">
        <v>1035</v>
      </c>
      <c r="C7188" s="8" t="s">
        <v>1200</v>
      </c>
      <c r="D7188" s="9">
        <v>0</v>
      </c>
      <c r="E7188" s="3">
        <v>10.737647534926579</v>
      </c>
      <c r="F7188" s="3">
        <v>21.73789156156376</v>
      </c>
      <c r="G7188" s="2">
        <v>240</v>
      </c>
      <c r="H7188" s="2">
        <v>88.018180260059154</v>
      </c>
      <c r="I7188" s="2">
        <v>15.713610166547831</v>
      </c>
      <c r="J7188" s="2" t="e">
        <v>#N/A</v>
      </c>
      <c r="K7188" s="1">
        <f>F7188/E7188</f>
        <v>2.0244556818294184</v>
      </c>
      <c r="L7188" s="1">
        <f>G7188/E7188</f>
        <v>22.351264485013761</v>
      </c>
      <c r="M7188" s="1">
        <f>H7188/E7188</f>
        <v>8.1971567770091642</v>
      </c>
      <c r="N7188" s="1">
        <f>I7188/E7188</f>
        <v>1.4634127368621321</v>
      </c>
      <c r="O7188" s="1" t="e">
        <f>J7188/E7188</f>
        <v>#N/A</v>
      </c>
    </row>
    <row r="7189" spans="1:15">
      <c r="A7189" s="6" t="s">
        <v>4148</v>
      </c>
      <c r="B7189" s="6">
        <v>1528</v>
      </c>
      <c r="C7189" s="8" t="s">
        <v>1200</v>
      </c>
      <c r="D7189" s="9">
        <v>0</v>
      </c>
      <c r="E7189" s="3">
        <v>40.374365712969158</v>
      </c>
      <c r="F7189" s="3">
        <v>23.953956890499505</v>
      </c>
      <c r="G7189" s="2">
        <v>240</v>
      </c>
      <c r="H7189" s="2">
        <v>64.815223509465952</v>
      </c>
      <c r="I7189" s="2">
        <v>35.350506773260719</v>
      </c>
      <c r="J7189" s="2">
        <v>10.670114996002685</v>
      </c>
      <c r="K7189" s="1">
        <f>F7189/E7189</f>
        <v>0.59329617858999462</v>
      </c>
      <c r="L7189" s="1">
        <f>G7189/E7189</f>
        <v>5.9443658311864596</v>
      </c>
      <c r="M7189" s="1">
        <f>H7189/E7189</f>
        <v>1.605355833209928</v>
      </c>
      <c r="N7189" s="1">
        <f>I7189/E7189</f>
        <v>0.8755681024087355</v>
      </c>
      <c r="O7189" s="1">
        <f>J7189/E7189</f>
        <v>0.26427944582111917</v>
      </c>
    </row>
    <row r="7190" spans="1:15">
      <c r="A7190" s="6" t="s">
        <v>2632</v>
      </c>
      <c r="B7190" s="6">
        <v>1251</v>
      </c>
      <c r="C7190" s="8" t="s">
        <v>1200</v>
      </c>
      <c r="D7190" s="9">
        <v>0</v>
      </c>
      <c r="E7190" s="3">
        <v>9.8180888173751466</v>
      </c>
      <c r="F7190" s="3">
        <v>15.872631881968312</v>
      </c>
      <c r="G7190" s="2">
        <v>10.067436022890865</v>
      </c>
      <c r="H7190" s="2">
        <v>12.992500168312716</v>
      </c>
      <c r="I7190" s="2">
        <v>8.6770984127470836</v>
      </c>
      <c r="J7190" s="2">
        <v>8.0073336026994042</v>
      </c>
      <c r="K7190" s="1">
        <f>F7190/E7190</f>
        <v>1.6166722645529947</v>
      </c>
      <c r="L7190" s="1">
        <f>G7190/E7190</f>
        <v>1.0253967152012768</v>
      </c>
      <c r="M7190" s="1">
        <f>H7190/E7190</f>
        <v>1.3233227372439114</v>
      </c>
      <c r="N7190" s="1">
        <f>I7190/E7190</f>
        <v>0.88378691353770977</v>
      </c>
      <c r="O7190" s="1">
        <f>J7190/E7190</f>
        <v>0.81556948115286598</v>
      </c>
    </row>
    <row r="7191" spans="1:15">
      <c r="A7191" s="6" t="s">
        <v>2435</v>
      </c>
      <c r="B7191" s="6">
        <v>972</v>
      </c>
      <c r="C7191" s="8" t="s">
        <v>1744</v>
      </c>
      <c r="D7191" s="9" t="s">
        <v>13</v>
      </c>
      <c r="E7191" s="3">
        <v>10.60245767655247</v>
      </c>
      <c r="F7191" s="3">
        <v>13.229974154531766</v>
      </c>
      <c r="G7191" s="2">
        <v>10.540984065894101</v>
      </c>
      <c r="H7191" s="2">
        <v>14.429375416186904</v>
      </c>
      <c r="I7191" s="2">
        <v>9.7387726456466304</v>
      </c>
      <c r="J7191" s="2">
        <v>7.1893394638613604</v>
      </c>
      <c r="K7191" s="1">
        <f>F7191/E7191</f>
        <v>1.247821454056836</v>
      </c>
      <c r="L7191" s="1">
        <f>G7191/E7191</f>
        <v>0.99420194708305043</v>
      </c>
      <c r="M7191" s="1">
        <f>H7191/E7191</f>
        <v>1.3609462877741765</v>
      </c>
      <c r="N7191" s="1">
        <f>I7191/E7191</f>
        <v>0.91853916730873675</v>
      </c>
      <c r="O7191" s="1">
        <f>J7191/E7191</f>
        <v>0.67808235441115849</v>
      </c>
    </row>
    <row r="7192" spans="1:15">
      <c r="A7192" s="6" t="s">
        <v>6084</v>
      </c>
      <c r="B7192" s="6">
        <v>1140</v>
      </c>
      <c r="C7192" s="8" t="s">
        <v>1200</v>
      </c>
      <c r="D7192" s="9">
        <v>0</v>
      </c>
      <c r="E7192" s="3">
        <v>12.400652137378493</v>
      </c>
      <c r="F7192" s="3">
        <v>13.942839834286298</v>
      </c>
      <c r="G7192" s="2">
        <v>11.230101803469539</v>
      </c>
      <c r="H7192" s="2">
        <v>19.032111787748953</v>
      </c>
      <c r="I7192" s="2">
        <v>15.196688417434597</v>
      </c>
      <c r="J7192" s="2">
        <v>14.666054251223592</v>
      </c>
      <c r="K7192" s="1">
        <f>F7192/E7192</f>
        <v>1.1243634350696192</v>
      </c>
      <c r="L7192" s="1">
        <f>G7192/E7192</f>
        <v>0.90560574388014325</v>
      </c>
      <c r="M7192" s="1">
        <f>H7192/E7192</f>
        <v>1.5347670087754235</v>
      </c>
      <c r="N7192" s="1">
        <f>I7192/E7192</f>
        <v>1.2254749386629586</v>
      </c>
      <c r="O7192" s="1">
        <f>J7192/E7192</f>
        <v>1.1826841111861079</v>
      </c>
    </row>
    <row r="7193" spans="1:15">
      <c r="A7193" s="6" t="s">
        <v>2261</v>
      </c>
      <c r="B7193" s="6">
        <v>1638</v>
      </c>
      <c r="C7193" s="8" t="s">
        <v>656</v>
      </c>
      <c r="D7193" s="9" t="s">
        <v>38</v>
      </c>
      <c r="E7193" s="3">
        <v>20.970520578386498</v>
      </c>
      <c r="F7193" s="3">
        <v>48.010189068200162</v>
      </c>
      <c r="G7193" s="2">
        <v>240</v>
      </c>
      <c r="H7193" s="2">
        <v>34.34137381165678</v>
      </c>
      <c r="I7193" s="2">
        <v>17.740913809086983</v>
      </c>
      <c r="J7193" s="2" t="e">
        <v>#N/A</v>
      </c>
      <c r="K7193" s="1">
        <f>F7193/E7193</f>
        <v>2.289413316600371</v>
      </c>
      <c r="L7193" s="1">
        <f>G7193/E7193</f>
        <v>11.44463720406439</v>
      </c>
      <c r="M7193" s="1">
        <f>H7193/E7193</f>
        <v>1.6376023515148737</v>
      </c>
      <c r="N7193" s="1">
        <f>I7193/E7193</f>
        <v>0.84599300922323573</v>
      </c>
      <c r="O7193" s="1" t="e">
        <f>J7193/E7193</f>
        <v>#N/A</v>
      </c>
    </row>
    <row r="7194" spans="1:15">
      <c r="A7194" s="6" t="s">
        <v>2389</v>
      </c>
      <c r="B7194" s="6">
        <v>658</v>
      </c>
      <c r="C7194" s="8" t="s">
        <v>1861</v>
      </c>
      <c r="D7194" s="9" t="s">
        <v>57</v>
      </c>
      <c r="E7194" s="3">
        <v>11.116071322835348</v>
      </c>
      <c r="F7194" s="3">
        <v>13.439288168706414</v>
      </c>
      <c r="G7194" s="2">
        <v>12.554853166888828</v>
      </c>
      <c r="H7194" s="2">
        <v>9.3043520172845842</v>
      </c>
      <c r="I7194" s="2">
        <v>8.1708939444896185</v>
      </c>
      <c r="J7194" s="2">
        <v>6.0900869381150669</v>
      </c>
      <c r="K7194" s="1">
        <f>F7194/E7194</f>
        <v>1.2089962162350079</v>
      </c>
      <c r="L7194" s="1">
        <f>G7194/E7194</f>
        <v>1.1294325847926003</v>
      </c>
      <c r="M7194" s="1">
        <f>H7194/E7194</f>
        <v>0.83701802076161447</v>
      </c>
      <c r="N7194" s="1">
        <f>I7194/E7194</f>
        <v>0.73505231364469958</v>
      </c>
      <c r="O7194" s="1">
        <f>J7194/E7194</f>
        <v>0.54786324783688811</v>
      </c>
    </row>
    <row r="7195" spans="1:15">
      <c r="A7195" s="6" t="s">
        <v>3579</v>
      </c>
      <c r="B7195" s="6">
        <v>1584</v>
      </c>
      <c r="C7195" s="8" t="s">
        <v>1200</v>
      </c>
      <c r="D7195" s="9">
        <v>0</v>
      </c>
      <c r="E7195" s="3">
        <v>10.878982937506187</v>
      </c>
      <c r="F7195" s="3">
        <v>23.360664975555572</v>
      </c>
      <c r="G7195" s="2">
        <v>10.043433732467506</v>
      </c>
      <c r="H7195" s="2">
        <v>10.764191303223759</v>
      </c>
      <c r="I7195" s="2">
        <v>9.1578908810207338</v>
      </c>
      <c r="J7195" s="2">
        <v>9.8358811591506079</v>
      </c>
      <c r="K7195" s="1">
        <f>F7195/E7195</f>
        <v>2.1473206741613464</v>
      </c>
      <c r="L7195" s="1">
        <f>G7195/E7195</f>
        <v>0.92319601842943821</v>
      </c>
      <c r="M7195" s="1">
        <f>H7195/E7195</f>
        <v>0.98944831194773974</v>
      </c>
      <c r="N7195" s="1">
        <f>I7195/E7195</f>
        <v>0.84179660301223136</v>
      </c>
      <c r="O7195" s="1">
        <f>J7195/E7195</f>
        <v>0.90411771170635813</v>
      </c>
    </row>
    <row r="7196" spans="1:15">
      <c r="A7196" s="6" t="s">
        <v>2684</v>
      </c>
      <c r="B7196" s="6">
        <v>1583</v>
      </c>
      <c r="C7196" s="8" t="s">
        <v>1200</v>
      </c>
      <c r="D7196" s="9">
        <v>0</v>
      </c>
      <c r="E7196" s="3">
        <v>10.233198229021104</v>
      </c>
      <c r="F7196" s="3">
        <v>20.262673802438393</v>
      </c>
      <c r="G7196" s="2">
        <v>24.221280035876042</v>
      </c>
      <c r="H7196" s="2">
        <v>9.4648565191603229</v>
      </c>
      <c r="I7196" s="2">
        <v>9.2837945094540473</v>
      </c>
      <c r="J7196" s="2">
        <v>7.8470796422398008</v>
      </c>
      <c r="K7196" s="1">
        <f>F7196/E7196</f>
        <v>1.980091985804979</v>
      </c>
      <c r="L7196" s="1">
        <f>G7196/E7196</f>
        <v>2.3669315783588627</v>
      </c>
      <c r="M7196" s="1">
        <f>H7196/E7196</f>
        <v>0.92491675694488329</v>
      </c>
      <c r="N7196" s="1">
        <f>I7196/E7196</f>
        <v>0.90722316735010855</v>
      </c>
      <c r="O7196" s="1">
        <f>J7196/E7196</f>
        <v>0.76682572414024697</v>
      </c>
    </row>
    <row r="7197" spans="1:15">
      <c r="A7197" s="6" t="s">
        <v>6874</v>
      </c>
      <c r="B7197" s="6">
        <v>1105</v>
      </c>
      <c r="C7197" s="8" t="s">
        <v>1200</v>
      </c>
      <c r="D7197" s="9">
        <v>0</v>
      </c>
      <c r="E7197" s="3">
        <v>14.572356378942009</v>
      </c>
      <c r="F7197" s="3">
        <v>21.824901431936414</v>
      </c>
      <c r="G7197" s="2">
        <v>240</v>
      </c>
      <c r="H7197" s="2">
        <v>47.429439881150742</v>
      </c>
      <c r="I7197" s="2">
        <v>13.688427435528792</v>
      </c>
      <c r="J7197" s="2">
        <v>17.514874238378709</v>
      </c>
      <c r="K7197" s="1">
        <f>F7197/E7197</f>
        <v>1.4976919905331714</v>
      </c>
      <c r="L7197" s="1">
        <f>G7197/E7197</f>
        <v>16.469539569236407</v>
      </c>
      <c r="M7197" s="1">
        <f>H7197/E7197</f>
        <v>3.2547543202888813</v>
      </c>
      <c r="N7197" s="1">
        <f>I7197/E7197</f>
        <v>0.93934207204192788</v>
      </c>
      <c r="O7197" s="1">
        <f>J7197/E7197</f>
        <v>1.2019246429965731</v>
      </c>
    </row>
    <row r="7198" spans="1:15">
      <c r="A7198" s="6" t="s">
        <v>2786</v>
      </c>
      <c r="B7198" s="6">
        <v>1402</v>
      </c>
      <c r="C7198" s="8" t="s">
        <v>841</v>
      </c>
      <c r="D7198" s="9" t="s">
        <v>37</v>
      </c>
      <c r="E7198" s="3">
        <v>11.923602781301861</v>
      </c>
      <c r="F7198" s="3">
        <v>16.746094921189336</v>
      </c>
      <c r="G7198" s="2">
        <v>17.364748367258095</v>
      </c>
      <c r="H7198" s="2">
        <v>47.814964522694687</v>
      </c>
      <c r="I7198" s="2">
        <v>11.171813781707638</v>
      </c>
      <c r="J7198" s="2">
        <v>8.1429329201789713</v>
      </c>
      <c r="K7198" s="1">
        <f>F7198/E7198</f>
        <v>1.4044492447744001</v>
      </c>
      <c r="L7198" s="1">
        <f>G7198/E7198</f>
        <v>1.4563340196545989</v>
      </c>
      <c r="M7198" s="1">
        <f>H7198/E7198</f>
        <v>4.0101104841966295</v>
      </c>
      <c r="N7198" s="1">
        <f>I7198/E7198</f>
        <v>0.93694950986012793</v>
      </c>
      <c r="O7198" s="1">
        <f>J7198/E7198</f>
        <v>0.68292554436217956</v>
      </c>
    </row>
    <row r="7199" spans="1:15">
      <c r="A7199" s="6" t="s">
        <v>7005</v>
      </c>
      <c r="B7199" s="6">
        <v>1923</v>
      </c>
      <c r="C7199" s="8" t="s">
        <v>1200</v>
      </c>
      <c r="D7199" s="9">
        <v>0</v>
      </c>
      <c r="E7199" s="3">
        <v>13.241006405574424</v>
      </c>
      <c r="F7199" s="3">
        <v>49.004274576834945</v>
      </c>
      <c r="G7199" s="2">
        <v>16.971342268312021</v>
      </c>
      <c r="H7199" s="2">
        <v>14.236152579357222</v>
      </c>
      <c r="I7199" s="2">
        <v>11.996718725079001</v>
      </c>
      <c r="J7199" s="2">
        <v>17.796611712649689</v>
      </c>
      <c r="K7199" s="1">
        <f>F7199/E7199</f>
        <v>3.7009478793246631</v>
      </c>
      <c r="L7199" s="1">
        <f>G7199/E7199</f>
        <v>1.2817260069572307</v>
      </c>
      <c r="M7199" s="1">
        <f>H7199/E7199</f>
        <v>1.0751563848926049</v>
      </c>
      <c r="N7199" s="1">
        <f>I7199/E7199</f>
        <v>0.90602771100755741</v>
      </c>
      <c r="O7199" s="1">
        <f>J7199/E7199</f>
        <v>1.3440527983701729</v>
      </c>
    </row>
    <row r="7200" spans="1:15">
      <c r="A7200" s="6" t="s">
        <v>5383</v>
      </c>
      <c r="B7200" s="6">
        <v>3009</v>
      </c>
      <c r="C7200" s="8" t="s">
        <v>1128</v>
      </c>
      <c r="D7200" s="9" t="s">
        <v>18</v>
      </c>
      <c r="E7200" s="3">
        <v>16.775613420513576</v>
      </c>
      <c r="F7200" s="3">
        <v>33.523476187691585</v>
      </c>
      <c r="G7200" s="2">
        <v>240</v>
      </c>
      <c r="H7200" s="2">
        <v>20.872467830241149</v>
      </c>
      <c r="I7200" s="2">
        <v>18.45957693347842</v>
      </c>
      <c r="J7200" s="2">
        <v>13.007587736432573</v>
      </c>
      <c r="K7200" s="1">
        <f>F7200/E7200</f>
        <v>1.9983457741520418</v>
      </c>
      <c r="L7200" s="1">
        <f>G7200/E7200</f>
        <v>14.306481318085389</v>
      </c>
      <c r="M7200" s="1">
        <f>H7200/E7200</f>
        <v>1.2442148794820136</v>
      </c>
      <c r="N7200" s="1">
        <f>I7200/E7200</f>
        <v>1.1003816355773708</v>
      </c>
      <c r="O7200" s="1">
        <f>J7200/E7200</f>
        <v>0.77538671226928835</v>
      </c>
    </row>
    <row r="7201" spans="1:15">
      <c r="A7201" s="6" t="s">
        <v>3043</v>
      </c>
      <c r="B7201" s="6">
        <v>776</v>
      </c>
      <c r="C7201" s="8" t="s">
        <v>1200</v>
      </c>
      <c r="D7201" s="9">
        <v>0</v>
      </c>
      <c r="E7201" s="3">
        <v>7.9638318813137046</v>
      </c>
      <c r="F7201" s="3">
        <v>10.959033996026394</v>
      </c>
      <c r="G7201" s="2">
        <v>13.558879692657072</v>
      </c>
      <c r="H7201" s="2">
        <v>16.712163311003689</v>
      </c>
      <c r="I7201" s="2">
        <v>8.8747458565225656</v>
      </c>
      <c r="J7201" s="2">
        <v>8.9594409785242579</v>
      </c>
      <c r="K7201" s="1">
        <f>F7201/E7201</f>
        <v>1.3761006208255873</v>
      </c>
      <c r="L7201" s="1">
        <f>G7201/E7201</f>
        <v>1.7025572481598412</v>
      </c>
      <c r="M7201" s="1">
        <f>H7201/E7201</f>
        <v>2.0985077987667</v>
      </c>
      <c r="N7201" s="1">
        <f>I7201/E7201</f>
        <v>1.1143813667571543</v>
      </c>
      <c r="O7201" s="1">
        <f>J7201/E7201</f>
        <v>1.125016337869543</v>
      </c>
    </row>
    <row r="7202" spans="1:15">
      <c r="A7202" s="6" t="s">
        <v>9344</v>
      </c>
      <c r="B7202" s="6">
        <v>2365</v>
      </c>
      <c r="C7202" s="8" t="s">
        <v>1200</v>
      </c>
      <c r="D7202" s="9">
        <v>0</v>
      </c>
      <c r="E7202" s="3">
        <v>42.072907438897431</v>
      </c>
      <c r="F7202" s="3">
        <v>21.381091780720656</v>
      </c>
      <c r="G7202" s="2">
        <v>240</v>
      </c>
      <c r="H7202" s="2">
        <v>240</v>
      </c>
      <c r="I7202" s="2">
        <v>33.914543367191946</v>
      </c>
      <c r="J7202" s="2">
        <v>64.661571765695129</v>
      </c>
      <c r="K7202" s="1">
        <f>F7202/E7202</f>
        <v>0.50819144866022059</v>
      </c>
      <c r="L7202" s="1">
        <f>G7202/E7202</f>
        <v>5.7043835239709182</v>
      </c>
      <c r="M7202" s="1">
        <f>H7202/E7202</f>
        <v>5.7043835239709182</v>
      </c>
      <c r="N7202" s="1">
        <f>I7202/E7202</f>
        <v>0.80608984336169553</v>
      </c>
      <c r="O7202" s="1">
        <f>J7202/E7202</f>
        <v>1.5368933525595601</v>
      </c>
    </row>
    <row r="7203" spans="1:15">
      <c r="A7203" s="6" t="s">
        <v>2293</v>
      </c>
      <c r="B7203" s="6">
        <v>3539</v>
      </c>
      <c r="C7203" s="8" t="s">
        <v>704</v>
      </c>
      <c r="D7203" s="9" t="s">
        <v>38</v>
      </c>
      <c r="E7203" s="3">
        <v>53.202253899798912</v>
      </c>
      <c r="F7203" s="3">
        <v>19.407899340050101</v>
      </c>
      <c r="G7203" s="2">
        <v>240</v>
      </c>
      <c r="H7203" s="2">
        <v>36.636852921684721</v>
      </c>
      <c r="I7203" s="2">
        <v>39.384770893573126</v>
      </c>
      <c r="J7203" s="2" t="e">
        <v>#N/A</v>
      </c>
      <c r="K7203" s="1">
        <f>F7203/E7203</f>
        <v>0.36479468288322758</v>
      </c>
      <c r="L7203" s="1">
        <f>G7203/E7203</f>
        <v>4.5110870763486046</v>
      </c>
      <c r="M7203" s="1">
        <f>H7203/E7203</f>
        <v>0.6886334738879023</v>
      </c>
      <c r="N7203" s="1">
        <f>I7203/E7203</f>
        <v>0.74028387909561832</v>
      </c>
      <c r="O7203" s="1" t="e">
        <f>J7203/E7203</f>
        <v>#N/A</v>
      </c>
    </row>
    <row r="7204" spans="1:15">
      <c r="A7204" s="6" t="s">
        <v>7036</v>
      </c>
      <c r="B7204" s="6">
        <v>1920</v>
      </c>
      <c r="C7204" s="8" t="s">
        <v>1200</v>
      </c>
      <c r="D7204" s="9">
        <v>0</v>
      </c>
      <c r="E7204" s="3">
        <v>14.142396968849718</v>
      </c>
      <c r="F7204" s="3">
        <v>30.006211233689232</v>
      </c>
      <c r="G7204" s="2">
        <v>240</v>
      </c>
      <c r="H7204" s="2">
        <v>68.817805798699183</v>
      </c>
      <c r="I7204" s="2">
        <v>13.836981421329025</v>
      </c>
      <c r="J7204" s="2">
        <v>17.68910944328735</v>
      </c>
      <c r="K7204" s="1">
        <f>F7204/E7204</f>
        <v>2.1217203349461493</v>
      </c>
      <c r="L7204" s="1">
        <f>G7204/E7204</f>
        <v>16.970249140130068</v>
      </c>
      <c r="M7204" s="1">
        <f>H7204/E7204</f>
        <v>4.8660637903375532</v>
      </c>
      <c r="N7204" s="1">
        <f>I7204/E7204</f>
        <v>0.97840425861376912</v>
      </c>
      <c r="O7204" s="1">
        <f>J7204/E7204</f>
        <v>1.2507858096650575</v>
      </c>
    </row>
    <row r="7205" spans="1:15">
      <c r="A7205" s="6" t="s">
        <v>8029</v>
      </c>
      <c r="B7205" s="6">
        <v>1559</v>
      </c>
      <c r="C7205" s="8" t="s">
        <v>1200</v>
      </c>
      <c r="D7205" s="9">
        <v>0</v>
      </c>
      <c r="E7205" s="3">
        <v>14.144575265255227</v>
      </c>
      <c r="F7205" s="3">
        <v>22.999397455080803</v>
      </c>
      <c r="G7205" s="2">
        <v>240</v>
      </c>
      <c r="H7205" s="2">
        <v>31.738872268250407</v>
      </c>
      <c r="I7205" s="2">
        <v>18.007189770796654</v>
      </c>
      <c r="J7205" s="2">
        <v>23.971766741642835</v>
      </c>
      <c r="K7205" s="1">
        <f>F7205/E7205</f>
        <v>1.6260224873331182</v>
      </c>
      <c r="L7205" s="1">
        <f>G7205/E7205</f>
        <v>16.967635683592185</v>
      </c>
      <c r="M7205" s="1">
        <f>H7205/E7205</f>
        <v>2.2438900902322505</v>
      </c>
      <c r="N7205" s="1">
        <f>I7205/E7205</f>
        <v>1.2730809821507729</v>
      </c>
      <c r="O7205" s="1">
        <f>J7205/E7205</f>
        <v>1.6947675198510306</v>
      </c>
    </row>
    <row r="7206" spans="1:15">
      <c r="A7206" s="6" t="s">
        <v>2458</v>
      </c>
      <c r="B7206" s="6">
        <v>1137</v>
      </c>
      <c r="C7206" s="8" t="s">
        <v>917</v>
      </c>
      <c r="D7206" s="9" t="s">
        <v>21</v>
      </c>
      <c r="E7206" s="3">
        <v>9.5430516897799098</v>
      </c>
      <c r="F7206" s="3">
        <v>11.91977951126867</v>
      </c>
      <c r="G7206" s="2">
        <v>45.140733904026064</v>
      </c>
      <c r="H7206" s="2">
        <v>22.95793340408725</v>
      </c>
      <c r="I7206" s="2">
        <v>11.676885940188104</v>
      </c>
      <c r="J7206" s="2">
        <v>7.0421219359234444</v>
      </c>
      <c r="K7206" s="1">
        <f>F7206/E7206</f>
        <v>1.2490532272851573</v>
      </c>
      <c r="L7206" s="1">
        <f>G7206/E7206</f>
        <v>4.7302199937122147</v>
      </c>
      <c r="M7206" s="1">
        <f>H7206/E7206</f>
        <v>2.4057224198705693</v>
      </c>
      <c r="N7206" s="1">
        <f>I7206/E7206</f>
        <v>1.2236008270492147</v>
      </c>
      <c r="O7206" s="1">
        <f>J7206/E7206</f>
        <v>0.73793186549174561</v>
      </c>
    </row>
    <row r="7207" spans="1:15">
      <c r="A7207" s="6" t="s">
        <v>7588</v>
      </c>
      <c r="B7207" s="6">
        <v>674</v>
      </c>
      <c r="C7207" s="8" t="s">
        <v>1251</v>
      </c>
      <c r="D7207" s="9" t="s">
        <v>64</v>
      </c>
      <c r="E7207" s="3">
        <v>31.986327962653657</v>
      </c>
      <c r="F7207" s="3">
        <v>21.632002197426829</v>
      </c>
      <c r="G7207" s="2">
        <v>240</v>
      </c>
      <c r="H7207" s="2">
        <v>240</v>
      </c>
      <c r="I7207" s="2">
        <v>19.577893436164917</v>
      </c>
      <c r="J7207" s="2">
        <v>21.025552800916419</v>
      </c>
      <c r="K7207" s="1">
        <f>F7207/E7207</f>
        <v>0.67628901394007312</v>
      </c>
      <c r="L7207" s="1">
        <f>G7207/E7207</f>
        <v>7.503205753414937</v>
      </c>
      <c r="M7207" s="1">
        <f>H7207/E7207</f>
        <v>7.503205753414937</v>
      </c>
      <c r="N7207" s="1">
        <f>I7207/E7207</f>
        <v>0.61207067779157143</v>
      </c>
      <c r="O7207" s="1">
        <f>J7207/E7207</f>
        <v>0.65732936976902334</v>
      </c>
    </row>
    <row r="7208" spans="1:15">
      <c r="A7208" s="6" t="s">
        <v>4331</v>
      </c>
      <c r="B7208" s="6">
        <v>1653</v>
      </c>
      <c r="C7208" s="8" t="s">
        <v>1200</v>
      </c>
      <c r="D7208" s="9">
        <v>0</v>
      </c>
      <c r="E7208" s="3">
        <v>11.090644180185647</v>
      </c>
      <c r="F7208" s="3">
        <v>43.727864134968854</v>
      </c>
      <c r="G7208" s="2">
        <v>10.549078904396799</v>
      </c>
      <c r="H7208" s="2">
        <v>13.437984811950379</v>
      </c>
      <c r="I7208" s="2">
        <v>10.337543476942308</v>
      </c>
      <c r="J7208" s="2">
        <v>11.067246021347767</v>
      </c>
      <c r="K7208" s="1">
        <f>F7208/E7208</f>
        <v>3.9427704490864741</v>
      </c>
      <c r="L7208" s="1">
        <f>G7208/E7208</f>
        <v>0.95116917764286413</v>
      </c>
      <c r="M7208" s="1">
        <f>H7208/E7208</f>
        <v>1.2116505221543803</v>
      </c>
      <c r="N7208" s="1">
        <f>I7208/E7208</f>
        <v>0.93209585565923969</v>
      </c>
      <c r="O7208" s="1">
        <f>J7208/E7208</f>
        <v>0.99789027954934462</v>
      </c>
    </row>
    <row r="7209" spans="1:15">
      <c r="A7209" s="6" t="s">
        <v>6277</v>
      </c>
      <c r="B7209" s="6">
        <v>655</v>
      </c>
      <c r="C7209" s="8" t="s">
        <v>302</v>
      </c>
      <c r="D7209" s="9" t="s">
        <v>41</v>
      </c>
      <c r="E7209" s="3">
        <v>10.865913847896216</v>
      </c>
      <c r="F7209" s="3">
        <v>18.795448591087929</v>
      </c>
      <c r="G7209" s="2">
        <v>14.140252794445571</v>
      </c>
      <c r="H7209" s="2">
        <v>24.295492568446239</v>
      </c>
      <c r="I7209" s="2">
        <v>18.00216456518163</v>
      </c>
      <c r="J7209" s="2">
        <v>15.339886067284612</v>
      </c>
      <c r="K7209" s="1">
        <f>F7209/E7209</f>
        <v>1.7297623425136004</v>
      </c>
      <c r="L7209" s="1">
        <f>G7209/E7209</f>
        <v>1.3013404111595557</v>
      </c>
      <c r="M7209" s="1">
        <f>H7209/E7209</f>
        <v>2.2359364254622878</v>
      </c>
      <c r="N7209" s="1">
        <f>I7209/E7209</f>
        <v>1.6567556872970317</v>
      </c>
      <c r="O7209" s="1">
        <f>J7209/E7209</f>
        <v>1.4117437596152684</v>
      </c>
    </row>
    <row r="7210" spans="1:15">
      <c r="A7210" s="6" t="s">
        <v>7486</v>
      </c>
      <c r="B7210" s="6">
        <v>2907</v>
      </c>
      <c r="C7210" s="8" t="s">
        <v>1200</v>
      </c>
      <c r="D7210" s="9">
        <v>0</v>
      </c>
      <c r="E7210" s="3">
        <v>23.556346084956459</v>
      </c>
      <c r="F7210" s="3">
        <v>39.409584838654062</v>
      </c>
      <c r="G7210" s="2">
        <v>51.625170769734844</v>
      </c>
      <c r="H7210" s="2">
        <v>43.569037655275473</v>
      </c>
      <c r="I7210" s="2">
        <v>33.509067933233318</v>
      </c>
      <c r="J7210" s="2">
        <v>20.571411603700156</v>
      </c>
      <c r="K7210" s="1">
        <f>F7210/E7210</f>
        <v>1.672992266989225</v>
      </c>
      <c r="L7210" s="1">
        <f>G7210/E7210</f>
        <v>2.191561058898845</v>
      </c>
      <c r="M7210" s="1">
        <f>H7210/E7210</f>
        <v>1.8495668852097358</v>
      </c>
      <c r="N7210" s="1">
        <f>I7210/E7210</f>
        <v>1.4225070311151891</v>
      </c>
      <c r="O7210" s="1">
        <f>J7210/E7210</f>
        <v>0.87328533591368229</v>
      </c>
    </row>
    <row r="7211" spans="1:15">
      <c r="A7211" s="6" t="s">
        <v>2253</v>
      </c>
      <c r="B7211" s="6">
        <v>1453</v>
      </c>
      <c r="C7211" s="8" t="s">
        <v>1200</v>
      </c>
      <c r="D7211" s="9">
        <v>0</v>
      </c>
      <c r="E7211" s="3">
        <v>20.35652602034936</v>
      </c>
      <c r="F7211" s="3">
        <v>19.493357897639211</v>
      </c>
      <c r="G7211" s="2">
        <v>50.062079163383331</v>
      </c>
      <c r="H7211" s="2">
        <v>40.866944331302491</v>
      </c>
      <c r="I7211" s="2">
        <v>9.6535059807237502</v>
      </c>
      <c r="J7211" s="2" t="e">
        <v>#N/A</v>
      </c>
      <c r="K7211" s="1">
        <f>F7211/E7211</f>
        <v>0.95759747405587348</v>
      </c>
      <c r="L7211" s="1">
        <f>G7211/E7211</f>
        <v>2.4592643712065052</v>
      </c>
      <c r="M7211" s="1">
        <f>H7211/E7211</f>
        <v>2.0075598503619889</v>
      </c>
      <c r="N7211" s="1">
        <f>I7211/E7211</f>
        <v>0.47422168060864817</v>
      </c>
      <c r="O7211" s="1" t="e">
        <f>J7211/E7211</f>
        <v>#N/A</v>
      </c>
    </row>
    <row r="7212" spans="1:15">
      <c r="A7212" s="6" t="s">
        <v>7054</v>
      </c>
      <c r="B7212" s="6">
        <v>515</v>
      </c>
      <c r="C7212" s="8" t="s">
        <v>1200</v>
      </c>
      <c r="D7212" s="9">
        <v>0</v>
      </c>
      <c r="E7212" s="3">
        <v>17.431588104744165</v>
      </c>
      <c r="F7212" s="3">
        <v>26.34804945653282</v>
      </c>
      <c r="G7212" s="2">
        <v>24.495790339129318</v>
      </c>
      <c r="H7212" s="2">
        <v>240</v>
      </c>
      <c r="I7212" s="2">
        <v>28.029330984912175</v>
      </c>
      <c r="J7212" s="2">
        <v>18.487492027576881</v>
      </c>
      <c r="K7212" s="1">
        <f>F7212/E7212</f>
        <v>1.5115117049697817</v>
      </c>
      <c r="L7212" s="1">
        <f>G7212/E7212</f>
        <v>1.4052529346114233</v>
      </c>
      <c r="M7212" s="1">
        <f>H7212/E7212</f>
        <v>13.768108709193388</v>
      </c>
      <c r="N7212" s="1">
        <f>I7212/E7212</f>
        <v>1.6079619835259724</v>
      </c>
      <c r="O7212" s="1">
        <f>J7212/E7212</f>
        <v>1.0605741666501025</v>
      </c>
    </row>
    <row r="7213" spans="1:15">
      <c r="A7213" s="6" t="s">
        <v>6390</v>
      </c>
      <c r="B7213" s="6">
        <v>4371</v>
      </c>
      <c r="C7213" s="8" t="s">
        <v>1200</v>
      </c>
      <c r="D7213" s="9">
        <v>0</v>
      </c>
      <c r="E7213" s="3">
        <v>14.856657640008242</v>
      </c>
      <c r="F7213" s="3">
        <v>41.481886966976028</v>
      </c>
      <c r="G7213" s="2">
        <v>49.335563585424858</v>
      </c>
      <c r="H7213" s="2">
        <v>23.303558378396342</v>
      </c>
      <c r="I7213" s="2">
        <v>15.002460388244788</v>
      </c>
      <c r="J7213" s="2">
        <v>15.630958421231918</v>
      </c>
      <c r="K7213" s="1">
        <f>F7213/E7213</f>
        <v>2.792141272426401</v>
      </c>
      <c r="L7213" s="1">
        <f>G7213/E7213</f>
        <v>3.3207713861943371</v>
      </c>
      <c r="M7213" s="1">
        <f>H7213/E7213</f>
        <v>1.5685599643651353</v>
      </c>
      <c r="N7213" s="1">
        <f>I7213/E7213</f>
        <v>1.0098139670287554</v>
      </c>
      <c r="O7213" s="1">
        <f>J7213/E7213</f>
        <v>1.0521181008532177</v>
      </c>
    </row>
    <row r="7214" spans="1:15">
      <c r="A7214" s="6" t="s">
        <v>8094</v>
      </c>
      <c r="B7214" s="6">
        <v>1467</v>
      </c>
      <c r="C7214" s="8" t="s">
        <v>1200</v>
      </c>
      <c r="D7214" s="9">
        <v>0</v>
      </c>
      <c r="E7214" s="3">
        <v>59.20792572256854</v>
      </c>
      <c r="F7214" s="3">
        <v>35.808034027217737</v>
      </c>
      <c r="G7214" s="2">
        <v>240</v>
      </c>
      <c r="H7214" s="2">
        <v>240</v>
      </c>
      <c r="I7214" s="2">
        <v>66.872573675425031</v>
      </c>
      <c r="J7214" s="2">
        <v>25.397878920937274</v>
      </c>
      <c r="K7214" s="1">
        <f>F7214/E7214</f>
        <v>0.60478447083257025</v>
      </c>
      <c r="L7214" s="1">
        <f>G7214/E7214</f>
        <v>4.0535113681329014</v>
      </c>
      <c r="M7214" s="1">
        <f>H7214/E7214</f>
        <v>4.0535113681329014</v>
      </c>
      <c r="N7214" s="1">
        <f>I7214/E7214</f>
        <v>1.1294530733735015</v>
      </c>
      <c r="O7214" s="1">
        <f>J7214/E7214</f>
        <v>0.42896079555200928</v>
      </c>
    </row>
    <row r="7215" spans="1:15">
      <c r="A7215" s="6" t="s">
        <v>9897</v>
      </c>
      <c r="B7215" s="6">
        <v>638</v>
      </c>
      <c r="C7215" s="8" t="s">
        <v>1195</v>
      </c>
      <c r="D7215" s="9">
        <v>0</v>
      </c>
      <c r="E7215" s="3">
        <v>18.753453513883841</v>
      </c>
      <c r="F7215" s="3">
        <v>19.853789545512203</v>
      </c>
      <c r="G7215" s="2">
        <v>172.05744488184217</v>
      </c>
      <c r="H7215" s="2">
        <v>240</v>
      </c>
      <c r="I7215" s="2">
        <v>41.901269047495354</v>
      </c>
      <c r="J7215" s="2">
        <v>240</v>
      </c>
      <c r="K7215" s="1">
        <f>F7215/E7215</f>
        <v>1.058673781381853</v>
      </c>
      <c r="L7215" s="1">
        <f>G7215/E7215</f>
        <v>9.1747071948354471</v>
      </c>
      <c r="M7215" s="1">
        <f>H7215/E7215</f>
        <v>12.797642835348677</v>
      </c>
      <c r="N7215" s="1">
        <f>I7215/E7215</f>
        <v>2.234322815073734</v>
      </c>
      <c r="O7215" s="1">
        <f>J7215/E7215</f>
        <v>12.797642835348677</v>
      </c>
    </row>
    <row r="7216" spans="1:15">
      <c r="A7216" s="6" t="s">
        <v>6575</v>
      </c>
      <c r="B7216" s="6">
        <v>737</v>
      </c>
      <c r="C7216" s="8" t="s">
        <v>1200</v>
      </c>
      <c r="D7216" s="9">
        <v>0</v>
      </c>
      <c r="E7216" s="3">
        <v>21.623458534997127</v>
      </c>
      <c r="F7216" s="3">
        <v>23.003510039417201</v>
      </c>
      <c r="G7216" s="2">
        <v>240</v>
      </c>
      <c r="H7216" s="2">
        <v>240</v>
      </c>
      <c r="I7216" s="2">
        <v>23.662500910017105</v>
      </c>
      <c r="J7216" s="2">
        <v>16.306390115687336</v>
      </c>
      <c r="K7216" s="1">
        <f>F7216/E7216</f>
        <v>1.0638219599416294</v>
      </c>
      <c r="L7216" s="1">
        <f>G7216/E7216</f>
        <v>11.099057054705883</v>
      </c>
      <c r="M7216" s="1">
        <f>H7216/E7216</f>
        <v>11.099057054705883</v>
      </c>
      <c r="N7216" s="1">
        <f>I7216/E7216</f>
        <v>1.0942976985721238</v>
      </c>
      <c r="O7216" s="1">
        <f>J7216/E7216</f>
        <v>0.7541064760429409</v>
      </c>
    </row>
    <row r="7217" spans="1:15">
      <c r="A7217" s="6" t="s">
        <v>6946</v>
      </c>
      <c r="B7217" s="6">
        <v>3572</v>
      </c>
      <c r="C7217" s="8" t="s">
        <v>243</v>
      </c>
      <c r="D7217" s="9" t="s">
        <v>61</v>
      </c>
      <c r="E7217" s="3">
        <v>16.111454546819939</v>
      </c>
      <c r="F7217" s="3">
        <v>16.178183439243657</v>
      </c>
      <c r="G7217" s="2">
        <v>27.717999341907799</v>
      </c>
      <c r="H7217" s="2">
        <v>29.570551572847268</v>
      </c>
      <c r="I7217" s="2">
        <v>27.09540582272064</v>
      </c>
      <c r="J7217" s="2">
        <v>18.003069273945922</v>
      </c>
      <c r="K7217" s="1">
        <f>F7217/E7217</f>
        <v>1.0041417050353711</v>
      </c>
      <c r="L7217" s="1">
        <f>G7217/E7217</f>
        <v>1.7203908723051171</v>
      </c>
      <c r="M7217" s="1">
        <f>H7217/E7217</f>
        <v>1.835374421776454</v>
      </c>
      <c r="N7217" s="1">
        <f>I7217/E7217</f>
        <v>1.6817479603707599</v>
      </c>
      <c r="O7217" s="1">
        <f>J7217/E7217</f>
        <v>1.1174080665174546</v>
      </c>
    </row>
    <row r="7218" spans="1:15">
      <c r="A7218" s="6" t="s">
        <v>8682</v>
      </c>
      <c r="B7218" s="6">
        <v>2636</v>
      </c>
      <c r="C7218" s="8" t="s">
        <v>1395</v>
      </c>
      <c r="D7218" s="9" t="s">
        <v>18</v>
      </c>
      <c r="E7218" s="3">
        <v>13.499157557107564</v>
      </c>
      <c r="F7218" s="3">
        <v>25.794520116814734</v>
      </c>
      <c r="G7218" s="2">
        <v>32.916448785894907</v>
      </c>
      <c r="H7218" s="2">
        <v>36.878672464115809</v>
      </c>
      <c r="I7218" s="2">
        <v>14.352746777792653</v>
      </c>
      <c r="J7218" s="2">
        <v>31.101571096025101</v>
      </c>
      <c r="K7218" s="1">
        <f>F7218/E7218</f>
        <v>1.9108244353539994</v>
      </c>
      <c r="L7218" s="1">
        <f>G7218/E7218</f>
        <v>2.4384076300053086</v>
      </c>
      <c r="M7218" s="1">
        <f>H7218/E7218</f>
        <v>2.7319239965977347</v>
      </c>
      <c r="N7218" s="1">
        <f>I7218/E7218</f>
        <v>1.063232777088053</v>
      </c>
      <c r="O7218" s="1">
        <f>J7218/E7218</f>
        <v>2.303963855851844</v>
      </c>
    </row>
    <row r="7219" spans="1:15">
      <c r="A7219" s="6" t="s">
        <v>8823</v>
      </c>
      <c r="B7219" s="6">
        <v>2101</v>
      </c>
      <c r="C7219" s="8" t="s">
        <v>814</v>
      </c>
      <c r="D7219" s="9" t="s">
        <v>37</v>
      </c>
      <c r="E7219" s="3">
        <v>11.787212636850143</v>
      </c>
      <c r="F7219" s="3">
        <v>17.458199163601414</v>
      </c>
      <c r="G7219" s="2">
        <v>35.659735934162896</v>
      </c>
      <c r="H7219" s="2">
        <v>25.299665622599949</v>
      </c>
      <c r="I7219" s="2">
        <v>9.3910665542663594</v>
      </c>
      <c r="J7219" s="2">
        <v>36.85602024648697</v>
      </c>
      <c r="K7219" s="1">
        <f>F7219/E7219</f>
        <v>1.4811134490797402</v>
      </c>
      <c r="L7219" s="1">
        <f>G7219/E7219</f>
        <v>3.0252899504570343</v>
      </c>
      <c r="M7219" s="1">
        <f>H7219/E7219</f>
        <v>2.1463654217542558</v>
      </c>
      <c r="N7219" s="1">
        <f>I7219/E7219</f>
        <v>0.79671647942510548</v>
      </c>
      <c r="O7219" s="1">
        <f>J7219/E7219</f>
        <v>3.1267799590943732</v>
      </c>
    </row>
    <row r="7220" spans="1:15">
      <c r="A7220" s="6" t="s">
        <v>7866</v>
      </c>
      <c r="B7220" s="6">
        <v>3138</v>
      </c>
      <c r="C7220" s="8" t="s">
        <v>1200</v>
      </c>
      <c r="D7220" s="9">
        <v>0</v>
      </c>
      <c r="E7220" s="3">
        <v>12.065205643044161</v>
      </c>
      <c r="F7220" s="3">
        <v>30.207378865866204</v>
      </c>
      <c r="G7220" s="2">
        <v>35.489588604239238</v>
      </c>
      <c r="H7220" s="2">
        <v>22.557747707194043</v>
      </c>
      <c r="I7220" s="2">
        <v>12.28839526655511</v>
      </c>
      <c r="J7220" s="2">
        <v>21.962702538064303</v>
      </c>
      <c r="K7220" s="1">
        <f>F7220/E7220</f>
        <v>2.5036770826431276</v>
      </c>
      <c r="L7220" s="1">
        <f>G7220/E7220</f>
        <v>2.941482280055435</v>
      </c>
      <c r="M7220" s="1">
        <f>H7220/E7220</f>
        <v>1.8696529818535708</v>
      </c>
      <c r="N7220" s="1">
        <f>I7220/E7220</f>
        <v>1.0184986174387853</v>
      </c>
      <c r="O7220" s="1">
        <f>J7220/E7220</f>
        <v>1.8203338747670872</v>
      </c>
    </row>
    <row r="7221" spans="1:15">
      <c r="A7221" s="6" t="s">
        <v>4423</v>
      </c>
      <c r="B7221" s="6">
        <v>816</v>
      </c>
      <c r="C7221" s="8" t="s">
        <v>1200</v>
      </c>
      <c r="D7221" s="9">
        <v>0</v>
      </c>
      <c r="E7221" s="3">
        <v>18.678985107211208</v>
      </c>
      <c r="F7221" s="3">
        <v>24.661290281055102</v>
      </c>
      <c r="G7221" s="2">
        <v>240</v>
      </c>
      <c r="H7221" s="2">
        <v>240</v>
      </c>
      <c r="I7221" s="2">
        <v>30.314405065198507</v>
      </c>
      <c r="J7221" s="2">
        <v>11.260537693609558</v>
      </c>
      <c r="K7221" s="1">
        <f>F7221/E7221</f>
        <v>1.3202692833420786</v>
      </c>
      <c r="L7221" s="1">
        <f>G7221/E7221</f>
        <v>12.848663812433022</v>
      </c>
      <c r="M7221" s="1">
        <f>H7221/E7221</f>
        <v>12.848663812433022</v>
      </c>
      <c r="N7221" s="1">
        <f>I7221/E7221</f>
        <v>1.6229149973193848</v>
      </c>
      <c r="O7221" s="1">
        <f>J7221/E7221</f>
        <v>0.60284526321841303</v>
      </c>
    </row>
    <row r="7222" spans="1:15">
      <c r="A7222" s="6" t="s">
        <v>8776</v>
      </c>
      <c r="B7222" s="6">
        <v>3228</v>
      </c>
      <c r="C7222" s="8" t="s">
        <v>1200</v>
      </c>
      <c r="D7222" s="9">
        <v>0</v>
      </c>
      <c r="E7222" s="3">
        <v>12.137403631709454</v>
      </c>
      <c r="F7222" s="3">
        <v>18.188332938002233</v>
      </c>
      <c r="G7222" s="2">
        <v>40.838171549190427</v>
      </c>
      <c r="H7222" s="2">
        <v>32.819073410633763</v>
      </c>
      <c r="I7222" s="2">
        <v>21.949492990229555</v>
      </c>
      <c r="J7222" s="2">
        <v>33.135156820804092</v>
      </c>
      <c r="K7222" s="1">
        <f>F7222/E7222</f>
        <v>1.4985357239405372</v>
      </c>
      <c r="L7222" s="1">
        <f>G7222/E7222</f>
        <v>3.3646546484207764</v>
      </c>
      <c r="M7222" s="1">
        <f>H7222/E7222</f>
        <v>2.703961605502895</v>
      </c>
      <c r="N7222" s="1">
        <f>I7222/E7222</f>
        <v>1.8084174883074353</v>
      </c>
      <c r="O7222" s="1">
        <f>J7222/E7222</f>
        <v>2.7300036998223547</v>
      </c>
    </row>
    <row r="7223" spans="1:15">
      <c r="A7223" s="6" t="s">
        <v>6734</v>
      </c>
      <c r="B7223" s="6">
        <v>631</v>
      </c>
      <c r="C7223" s="8" t="s">
        <v>1200</v>
      </c>
      <c r="D7223" s="9">
        <v>0</v>
      </c>
      <c r="E7223" s="3">
        <v>10.371204446884526</v>
      </c>
      <c r="F7223" s="3">
        <v>12.27040259590733</v>
      </c>
      <c r="G7223" s="2">
        <v>197.14836006726924</v>
      </c>
      <c r="H7223" s="2">
        <v>240</v>
      </c>
      <c r="I7223" s="2">
        <v>10.390219338701018</v>
      </c>
      <c r="J7223" s="2">
        <v>17.178663566032647</v>
      </c>
      <c r="K7223" s="1">
        <f>F7223/E7223</f>
        <v>1.1831222360671247</v>
      </c>
      <c r="L7223" s="1">
        <f>G7223/E7223</f>
        <v>19.009205833030503</v>
      </c>
      <c r="M7223" s="1">
        <f>H7223/E7223</f>
        <v>23.140995940167311</v>
      </c>
      <c r="N7223" s="1">
        <f>I7223/E7223</f>
        <v>1.0018334313930339</v>
      </c>
      <c r="O7223" s="1">
        <f>J7223/E7223</f>
        <v>1.6563807659960901</v>
      </c>
    </row>
    <row r="7224" spans="1:15">
      <c r="A7224" s="6" t="s">
        <v>3578</v>
      </c>
      <c r="B7224" s="6">
        <v>696</v>
      </c>
      <c r="C7224" s="8" t="s">
        <v>1200</v>
      </c>
      <c r="D7224" s="9">
        <v>0</v>
      </c>
      <c r="E7224" s="3">
        <v>12.064060921403673</v>
      </c>
      <c r="F7224" s="3">
        <v>14.615201006122298</v>
      </c>
      <c r="G7224" s="2">
        <v>240</v>
      </c>
      <c r="H7224" s="2">
        <v>16.059888548236447</v>
      </c>
      <c r="I7224" s="2">
        <v>12.69714427864618</v>
      </c>
      <c r="J7224" s="2">
        <v>9.8388168360226977</v>
      </c>
      <c r="K7224" s="1">
        <f>F7224/E7224</f>
        <v>1.2114661142163559</v>
      </c>
      <c r="L7224" s="1">
        <f>G7224/E7224</f>
        <v>19.893798743522559</v>
      </c>
      <c r="M7224" s="1">
        <f>H7224/E7224</f>
        <v>1.3312174609250773</v>
      </c>
      <c r="N7224" s="1">
        <f>I7224/E7224</f>
        <v>1.0524768037369001</v>
      </c>
      <c r="O7224" s="1">
        <f>J7224/E7224</f>
        <v>0.81554767504257064</v>
      </c>
    </row>
    <row r="7225" spans="1:15">
      <c r="A7225" s="6" t="s">
        <v>3236</v>
      </c>
      <c r="B7225" s="6">
        <v>727</v>
      </c>
      <c r="C7225" s="8" t="s">
        <v>1200</v>
      </c>
      <c r="D7225" s="9">
        <v>0</v>
      </c>
      <c r="E7225" s="3">
        <v>13.923032568184929</v>
      </c>
      <c r="F7225" s="3">
        <v>21.836301855032282</v>
      </c>
      <c r="G7225" s="2">
        <v>240</v>
      </c>
      <c r="H7225" s="2">
        <v>176.50331068421193</v>
      </c>
      <c r="I7225" s="2">
        <v>20.27100715303683</v>
      </c>
      <c r="J7225" s="2">
        <v>9.3470293807787801</v>
      </c>
      <c r="K7225" s="1">
        <f>F7225/E7225</f>
        <v>1.5683581682434407</v>
      </c>
      <c r="L7225" s="1">
        <f>G7225/E7225</f>
        <v>17.237623974852735</v>
      </c>
      <c r="M7225" s="1">
        <f>H7225/E7225</f>
        <v>12.677073749546052</v>
      </c>
      <c r="N7225" s="1">
        <f>I7225/E7225</f>
        <v>1.4559333287316625</v>
      </c>
      <c r="O7225" s="1">
        <f>J7225/E7225</f>
        <v>0.67133574061568846</v>
      </c>
    </row>
    <row r="7226" spans="1:15">
      <c r="A7226" s="6" t="s">
        <v>2290</v>
      </c>
      <c r="B7226" s="6">
        <v>3231</v>
      </c>
      <c r="C7226" s="8" t="s">
        <v>1195</v>
      </c>
      <c r="D7226" s="9">
        <v>0</v>
      </c>
      <c r="E7226" s="3">
        <v>70.958597169714253</v>
      </c>
      <c r="F7226" s="3">
        <v>28.521327466463426</v>
      </c>
      <c r="G7226" s="2">
        <v>240</v>
      </c>
      <c r="H7226" s="2" t="e">
        <v>#N/A</v>
      </c>
      <c r="I7226" s="2">
        <v>240</v>
      </c>
      <c r="J7226" s="2" t="e">
        <v>#N/A</v>
      </c>
      <c r="K7226" s="1">
        <f>F7226/E7226</f>
        <v>0.40194322610758398</v>
      </c>
      <c r="L7226" s="1">
        <f>G7226/E7226</f>
        <v>3.3822540125192058</v>
      </c>
      <c r="M7226" s="1" t="e">
        <f>H7226/E7226</f>
        <v>#N/A</v>
      </c>
      <c r="N7226" s="1">
        <f>I7226/E7226</f>
        <v>3.3822540125192058</v>
      </c>
      <c r="O7226" s="1" t="e">
        <f>J7226/E7226</f>
        <v>#N/A</v>
      </c>
    </row>
    <row r="7227" spans="1:15">
      <c r="A7227" s="6" t="s">
        <v>9258</v>
      </c>
      <c r="B7227" s="6">
        <v>3073</v>
      </c>
      <c r="C7227" s="8" t="s">
        <v>1200</v>
      </c>
      <c r="D7227" s="9">
        <v>0</v>
      </c>
      <c r="E7227" s="3">
        <v>53.667022251043726</v>
      </c>
      <c r="F7227" s="3">
        <v>26.182690107308673</v>
      </c>
      <c r="G7227" s="2">
        <v>240</v>
      </c>
      <c r="H7227" s="2" t="e">
        <v>#N/A</v>
      </c>
      <c r="I7227" s="2">
        <v>240</v>
      </c>
      <c r="J7227" s="2">
        <v>54.153157892479953</v>
      </c>
      <c r="K7227" s="1">
        <f>F7227/E7227</f>
        <v>0.48787298063289636</v>
      </c>
      <c r="L7227" s="1">
        <f>G7227/E7227</f>
        <v>4.4720200587490657</v>
      </c>
      <c r="M7227" s="1" t="e">
        <f>H7227/E7227</f>
        <v>#N/A</v>
      </c>
      <c r="N7227" s="1">
        <f>I7227/E7227</f>
        <v>4.4720200587490657</v>
      </c>
      <c r="O7227" s="1">
        <f>J7227/E7227</f>
        <v>1.0090583680823986</v>
      </c>
    </row>
    <row r="7228" spans="1:15">
      <c r="A7228" s="6" t="s">
        <v>4696</v>
      </c>
      <c r="B7228" s="6">
        <v>1465</v>
      </c>
      <c r="C7228" s="8" t="s">
        <v>1200</v>
      </c>
      <c r="D7228" s="9">
        <v>0</v>
      </c>
      <c r="E7228" s="3">
        <v>9.8129686302341312</v>
      </c>
      <c r="F7228" s="3">
        <v>15.002160674425628</v>
      </c>
      <c r="G7228" s="2">
        <v>16.877447027395949</v>
      </c>
      <c r="H7228" s="2">
        <v>17.438369873040791</v>
      </c>
      <c r="I7228" s="2">
        <v>11.81589981021477</v>
      </c>
      <c r="J7228" s="2">
        <v>11.855769825779403</v>
      </c>
      <c r="K7228" s="1">
        <f>F7228/E7228</f>
        <v>1.528809602855898</v>
      </c>
      <c r="L7228" s="1">
        <f>G7228/E7228</f>
        <v>1.7199124610870444</v>
      </c>
      <c r="M7228" s="1">
        <f>H7228/E7228</f>
        <v>1.7770738428035435</v>
      </c>
      <c r="N7228" s="1">
        <f>I7228/E7228</f>
        <v>1.2041106270134738</v>
      </c>
      <c r="O7228" s="1">
        <f>J7228/E7228</f>
        <v>1.208173619270658</v>
      </c>
    </row>
    <row r="7229" spans="1:15">
      <c r="A7229" s="6" t="s">
        <v>5716</v>
      </c>
      <c r="B7229" s="6">
        <v>852</v>
      </c>
      <c r="C7229" s="8" t="s">
        <v>1200</v>
      </c>
      <c r="D7229" s="9">
        <v>0</v>
      </c>
      <c r="E7229" s="3">
        <v>18.060362348875749</v>
      </c>
      <c r="F7229" s="3">
        <v>21.793410141424989</v>
      </c>
      <c r="G7229" s="2">
        <v>240</v>
      </c>
      <c r="H7229" s="2">
        <v>240</v>
      </c>
      <c r="I7229" s="2">
        <v>18.331228171297962</v>
      </c>
      <c r="J7229" s="2">
        <v>14.048821286051899</v>
      </c>
      <c r="K7229" s="1">
        <f>F7229/E7229</f>
        <v>1.2066983884618252</v>
      </c>
      <c r="L7229" s="1">
        <f>G7229/E7229</f>
        <v>13.288769924095122</v>
      </c>
      <c r="M7229" s="1">
        <f>H7229/E7229</f>
        <v>13.288769924095122</v>
      </c>
      <c r="N7229" s="1">
        <f>I7229/E7229</f>
        <v>1.0149978066436234</v>
      </c>
      <c r="O7229" s="1">
        <f>J7229/E7229</f>
        <v>0.77788147406280761</v>
      </c>
    </row>
    <row r="7230" spans="1:15">
      <c r="A7230" s="6" t="s">
        <v>2586</v>
      </c>
      <c r="B7230" s="6">
        <v>3176</v>
      </c>
      <c r="C7230" s="8" t="s">
        <v>1200</v>
      </c>
      <c r="D7230" s="9">
        <v>0</v>
      </c>
      <c r="E7230" s="3">
        <v>12.225775914879454</v>
      </c>
      <c r="F7230" s="3">
        <v>24.177649992392137</v>
      </c>
      <c r="G7230" s="2">
        <v>28.545236800137264</v>
      </c>
      <c r="H7230" s="2">
        <v>18.652668284998267</v>
      </c>
      <c r="I7230" s="2">
        <v>10.981223021299444</v>
      </c>
      <c r="J7230" s="2">
        <v>7.4098035723037619</v>
      </c>
      <c r="K7230" s="1">
        <f>F7230/E7230</f>
        <v>1.9775963636767284</v>
      </c>
      <c r="L7230" s="1">
        <f>G7230/E7230</f>
        <v>2.334840504102166</v>
      </c>
      <c r="M7230" s="1">
        <f>H7230/E7230</f>
        <v>1.5256838023913823</v>
      </c>
      <c r="N7230" s="1">
        <f>I7230/E7230</f>
        <v>0.89820254336043248</v>
      </c>
      <c r="O7230" s="1">
        <f>J7230/E7230</f>
        <v>0.60608043398583933</v>
      </c>
    </row>
    <row r="7231" spans="1:15">
      <c r="A7231" s="6" t="s">
        <v>7707</v>
      </c>
      <c r="B7231" s="6">
        <v>2283</v>
      </c>
      <c r="C7231" s="8" t="s">
        <v>1200</v>
      </c>
      <c r="D7231" s="9">
        <v>0</v>
      </c>
      <c r="E7231" s="3">
        <v>17.057857256787646</v>
      </c>
      <c r="F7231" s="3">
        <v>16.182435612357466</v>
      </c>
      <c r="G7231" s="2">
        <v>240</v>
      </c>
      <c r="H7231" s="2">
        <v>75.771336849254467</v>
      </c>
      <c r="I7231" s="2">
        <v>27.346499463455668</v>
      </c>
      <c r="J7231" s="2">
        <v>21.676399132071694</v>
      </c>
      <c r="K7231" s="1">
        <f>F7231/E7231</f>
        <v>0.9486792724753379</v>
      </c>
      <c r="L7231" s="1">
        <f>G7231/E7231</f>
        <v>14.069762478783755</v>
      </c>
      <c r="M7231" s="1">
        <f>H7231/E7231</f>
        <v>4.4420196340371891</v>
      </c>
      <c r="N7231" s="1">
        <f>I7231/E7231</f>
        <v>1.603161466987536</v>
      </c>
      <c r="O7231" s="1">
        <f>J7231/E7231</f>
        <v>1.2707574465981795</v>
      </c>
    </row>
    <row r="7232" spans="1:15">
      <c r="A7232" s="6" t="s">
        <v>2756</v>
      </c>
      <c r="B7232" s="6">
        <v>3385</v>
      </c>
      <c r="C7232" s="8" t="s">
        <v>1200</v>
      </c>
      <c r="D7232" s="9">
        <v>0</v>
      </c>
      <c r="E7232" s="3">
        <v>46.151024580411864</v>
      </c>
      <c r="F7232" s="3">
        <v>38.330403103613541</v>
      </c>
      <c r="G7232" s="2">
        <v>240</v>
      </c>
      <c r="H7232" s="2">
        <v>62.017370316775128</v>
      </c>
      <c r="I7232" s="2">
        <v>19.726639066706273</v>
      </c>
      <c r="J7232" s="2">
        <v>8.2209042119225693</v>
      </c>
      <c r="K7232" s="1">
        <f>F7232/E7232</f>
        <v>0.83054284172668891</v>
      </c>
      <c r="L7232" s="1">
        <f>G7232/E7232</f>
        <v>5.200317916709146</v>
      </c>
      <c r="M7232" s="1">
        <f>H7232/E7232</f>
        <v>1.3437918416896319</v>
      </c>
      <c r="N7232" s="1">
        <f>I7232/E7232</f>
        <v>0.42743664406269671</v>
      </c>
      <c r="O7232" s="1">
        <f>J7232/E7232</f>
        <v>0.17813048110337756</v>
      </c>
    </row>
    <row r="7233" spans="1:15">
      <c r="A7233" s="6" t="s">
        <v>8716</v>
      </c>
      <c r="B7233" s="6">
        <v>4971</v>
      </c>
      <c r="C7233" s="8" t="s">
        <v>1200</v>
      </c>
      <c r="D7233" s="9">
        <v>0</v>
      </c>
      <c r="E7233" s="3">
        <v>27.630489448925193</v>
      </c>
      <c r="F7233" s="3">
        <v>56.595539649307867</v>
      </c>
      <c r="G7233" s="2">
        <v>240</v>
      </c>
      <c r="H7233" s="2">
        <v>27.315559850675974</v>
      </c>
      <c r="I7233" s="2">
        <v>18.615796480870458</v>
      </c>
      <c r="J7233" s="2">
        <v>34.379372623445583</v>
      </c>
      <c r="K7233" s="1">
        <f>F7233/E7233</f>
        <v>2.0483002935552195</v>
      </c>
      <c r="L7233" s="1">
        <f>G7233/E7233</f>
        <v>8.6860567723072251</v>
      </c>
      <c r="M7233" s="1">
        <f>H7233/E7233</f>
        <v>0.98860209845969738</v>
      </c>
      <c r="N7233" s="1">
        <f>I7233/E7233</f>
        <v>0.67374110456065772</v>
      </c>
      <c r="O7233" s="1">
        <f>J7233/E7233</f>
        <v>1.2442549266814713</v>
      </c>
    </row>
    <row r="7234" spans="1:15">
      <c r="A7234" s="6" t="s">
        <v>7706</v>
      </c>
      <c r="B7234" s="6">
        <v>3473</v>
      </c>
      <c r="C7234" s="8" t="s">
        <v>1200</v>
      </c>
      <c r="D7234" s="9">
        <v>0</v>
      </c>
      <c r="E7234" s="3">
        <v>19.471454981134858</v>
      </c>
      <c r="F7234" s="3">
        <v>39.471885928056132</v>
      </c>
      <c r="G7234" s="2">
        <v>69.300293433999528</v>
      </c>
      <c r="H7234" s="2">
        <v>16.5606366818187</v>
      </c>
      <c r="I7234" s="2">
        <v>15.574718585152036</v>
      </c>
      <c r="J7234" s="2">
        <v>21.678816355291048</v>
      </c>
      <c r="K7234" s="1">
        <f>F7234/E7234</f>
        <v>2.0271667405593941</v>
      </c>
      <c r="L7234" s="1">
        <f>G7234/E7234</f>
        <v>3.5590711377830733</v>
      </c>
      <c r="M7234" s="1">
        <f>H7234/E7234</f>
        <v>0.85050843390304742</v>
      </c>
      <c r="N7234" s="1">
        <f>I7234/E7234</f>
        <v>0.79987441104127965</v>
      </c>
      <c r="O7234" s="1">
        <f>J7234/E7234</f>
        <v>1.1133639667038142</v>
      </c>
    </row>
    <row r="7235" spans="1:15">
      <c r="A7235" s="6" t="s">
        <v>6788</v>
      </c>
      <c r="B7235" s="6">
        <v>1140</v>
      </c>
      <c r="C7235" s="8" t="s">
        <v>1744</v>
      </c>
      <c r="D7235" s="9" t="s">
        <v>13</v>
      </c>
      <c r="E7235" s="3">
        <v>11.874317976494771</v>
      </c>
      <c r="F7235" s="3">
        <v>17.381615741914761</v>
      </c>
      <c r="G7235" s="2">
        <v>16.450227879257131</v>
      </c>
      <c r="H7235" s="2">
        <v>37.693587352972877</v>
      </c>
      <c r="I7235" s="2">
        <v>11.339873898622814</v>
      </c>
      <c r="J7235" s="2">
        <v>16.995664198682842</v>
      </c>
      <c r="K7235" s="1">
        <f>F7235/E7235</f>
        <v>1.4637990810353649</v>
      </c>
      <c r="L7235" s="1">
        <f>G7235/E7235</f>
        <v>1.3853619139912188</v>
      </c>
      <c r="M7235" s="1">
        <f>H7235/E7235</f>
        <v>3.174379145613869</v>
      </c>
      <c r="N7235" s="1">
        <f>I7235/E7235</f>
        <v>0.95499159792335953</v>
      </c>
      <c r="O7235" s="1">
        <f>J7235/E7235</f>
        <v>1.4312960316816328</v>
      </c>
    </row>
    <row r="7236" spans="1:15">
      <c r="A7236" s="6" t="s">
        <v>9916</v>
      </c>
      <c r="B7236" s="6">
        <v>9927</v>
      </c>
      <c r="C7236" s="8" t="s">
        <v>1200</v>
      </c>
      <c r="D7236" s="9">
        <v>0</v>
      </c>
      <c r="E7236" s="3">
        <v>27.52683167628393</v>
      </c>
      <c r="F7236" s="3">
        <v>240</v>
      </c>
      <c r="G7236" s="2">
        <v>240</v>
      </c>
      <c r="H7236" s="2">
        <v>54.295305232875741</v>
      </c>
      <c r="I7236" s="2">
        <v>49.307014034058412</v>
      </c>
      <c r="J7236" s="2">
        <v>240</v>
      </c>
      <c r="K7236" s="1">
        <f>F7236/E7236</f>
        <v>8.7187658508034858</v>
      </c>
      <c r="L7236" s="1">
        <f>G7236/E7236</f>
        <v>8.7187658508034858</v>
      </c>
      <c r="M7236" s="1">
        <f>H7236/E7236</f>
        <v>1.9724502213472868</v>
      </c>
      <c r="N7236" s="1">
        <f>I7236/E7236</f>
        <v>1.7912346256884863</v>
      </c>
      <c r="O7236" s="1">
        <f>J7236/E7236</f>
        <v>8.7187658508034858</v>
      </c>
    </row>
    <row r="7237" spans="1:15">
      <c r="A7237" s="6" t="s">
        <v>10132</v>
      </c>
      <c r="B7237" s="6">
        <v>2700</v>
      </c>
      <c r="C7237" s="8" t="s">
        <v>656</v>
      </c>
      <c r="D7237" s="9" t="s">
        <v>38</v>
      </c>
      <c r="E7237" s="3">
        <v>23.269526034929225</v>
      </c>
      <c r="F7237" s="3">
        <v>20.081743303736793</v>
      </c>
      <c r="G7237" s="2">
        <v>240</v>
      </c>
      <c r="H7237" s="2">
        <v>240</v>
      </c>
      <c r="I7237" s="2">
        <v>27.381397556491091</v>
      </c>
      <c r="J7237" s="2">
        <v>240</v>
      </c>
      <c r="K7237" s="1">
        <f>F7237/E7237</f>
        <v>0.86300611682389483</v>
      </c>
      <c r="L7237" s="1">
        <f>G7237/E7237</f>
        <v>10.313918712385581</v>
      </c>
      <c r="M7237" s="1">
        <f>H7237/E7237</f>
        <v>10.313918712385581</v>
      </c>
      <c r="N7237" s="1">
        <f>I7237/E7237</f>
        <v>1.1767062859548429</v>
      </c>
      <c r="O7237" s="1">
        <f>J7237/E7237</f>
        <v>10.313918712385581</v>
      </c>
    </row>
    <row r="7238" spans="1:15">
      <c r="A7238" s="6" t="s">
        <v>8510</v>
      </c>
      <c r="B7238" s="6">
        <v>2401</v>
      </c>
      <c r="C7238" s="8" t="s">
        <v>1195</v>
      </c>
      <c r="D7238" s="9">
        <v>0</v>
      </c>
      <c r="E7238" s="3">
        <v>110.28046411082677</v>
      </c>
      <c r="F7238" s="3">
        <v>45.556379168134434</v>
      </c>
      <c r="G7238" s="2">
        <v>240</v>
      </c>
      <c r="H7238" s="2">
        <v>24.081330291838299</v>
      </c>
      <c r="I7238" s="2">
        <v>60.820071465921679</v>
      </c>
      <c r="J7238" s="2">
        <v>30.470242491740695</v>
      </c>
      <c r="K7238" s="1">
        <f>F7238/E7238</f>
        <v>0.41309564241906327</v>
      </c>
      <c r="L7238" s="1">
        <f>G7238/E7238</f>
        <v>2.1762694048767433</v>
      </c>
      <c r="M7238" s="1">
        <f>H7238/E7238</f>
        <v>0.21836442642858009</v>
      </c>
      <c r="N7238" s="1">
        <f>I7238/E7238</f>
        <v>0.55150358639042651</v>
      </c>
      <c r="O7238" s="1">
        <f>J7238/E7238</f>
        <v>0.27629773539146074</v>
      </c>
    </row>
    <row r="7239" spans="1:15">
      <c r="A7239" s="6" t="s">
        <v>9320</v>
      </c>
      <c r="B7239" s="6">
        <v>2478</v>
      </c>
      <c r="C7239" s="8" t="s">
        <v>1200</v>
      </c>
      <c r="D7239" s="9">
        <v>0</v>
      </c>
      <c r="E7239" s="3">
        <v>17.017240764893952</v>
      </c>
      <c r="F7239" s="3">
        <v>17.643839656753705</v>
      </c>
      <c r="G7239" s="2">
        <v>91.809628416527389</v>
      </c>
      <c r="H7239" s="2">
        <v>31.328089180857916</v>
      </c>
      <c r="I7239" s="2">
        <v>11.18100734643415</v>
      </c>
      <c r="J7239" s="2">
        <v>68.221820252257103</v>
      </c>
      <c r="K7239" s="1">
        <f>F7239/E7239</f>
        <v>1.0368214154407691</v>
      </c>
      <c r="L7239" s="1">
        <f>G7239/E7239</f>
        <v>5.3950948737781186</v>
      </c>
      <c r="M7239" s="1">
        <f>H7239/E7239</f>
        <v>1.8409617407239607</v>
      </c>
      <c r="N7239" s="1">
        <f>I7239/E7239</f>
        <v>0.65703996910593321</v>
      </c>
      <c r="O7239" s="1">
        <f>J7239/E7239</f>
        <v>4.0089824898638469</v>
      </c>
    </row>
    <row r="7240" spans="1:15">
      <c r="A7240" s="6" t="s">
        <v>6694</v>
      </c>
      <c r="B7240" s="6">
        <v>1460</v>
      </c>
      <c r="C7240" s="8" t="s">
        <v>1195</v>
      </c>
      <c r="D7240" s="9">
        <v>0</v>
      </c>
      <c r="E7240" s="3">
        <v>24.512250013800031</v>
      </c>
      <c r="F7240" s="3">
        <v>24.965119814650059</v>
      </c>
      <c r="G7240" s="2">
        <v>240</v>
      </c>
      <c r="H7240" s="2">
        <v>22.291680290084916</v>
      </c>
      <c r="I7240" s="2">
        <v>21.076696220124866</v>
      </c>
      <c r="J7240" s="2">
        <v>16.582431932305138</v>
      </c>
      <c r="K7240" s="1">
        <f>F7240/E7240</f>
        <v>1.0184752440349241</v>
      </c>
      <c r="L7240" s="1">
        <f>G7240/E7240</f>
        <v>9.7910228504067796</v>
      </c>
      <c r="M7240" s="1">
        <f>H7240/E7240</f>
        <v>0.90940979622576601</v>
      </c>
      <c r="N7240" s="1">
        <f>I7240/E7240</f>
        <v>0.85984339292635315</v>
      </c>
      <c r="O7240" s="1">
        <f>J7240/E7240</f>
        <v>0.67649570818547766</v>
      </c>
    </row>
    <row r="7241" spans="1:15">
      <c r="A7241" s="6" t="s">
        <v>4072</v>
      </c>
      <c r="B7241" s="6">
        <v>1542</v>
      </c>
      <c r="C7241" s="8" t="s">
        <v>1200</v>
      </c>
      <c r="D7241" s="9">
        <v>0</v>
      </c>
      <c r="E7241" s="3">
        <v>15.078155041644068</v>
      </c>
      <c r="F7241" s="3">
        <v>20.714509881180021</v>
      </c>
      <c r="G7241" s="2">
        <v>123.31948609217294</v>
      </c>
      <c r="H7241" s="2">
        <v>45.677065861238617</v>
      </c>
      <c r="I7241" s="2">
        <v>10.731383419170953</v>
      </c>
      <c r="J7241" s="2">
        <v>10.778673882087993</v>
      </c>
      <c r="K7241" s="1">
        <f>F7241/E7241</f>
        <v>1.3738093171193035</v>
      </c>
      <c r="L7241" s="1">
        <f>G7241/E7241</f>
        <v>8.1786853730830593</v>
      </c>
      <c r="M7241" s="1">
        <f>H7241/E7241</f>
        <v>3.0293537727317434</v>
      </c>
      <c r="N7241" s="1">
        <f>I7241/E7241</f>
        <v>0.71171727505998916</v>
      </c>
      <c r="O7241" s="1">
        <f>J7241/E7241</f>
        <v>0.71485363111856726</v>
      </c>
    </row>
    <row r="7242" spans="1:15">
      <c r="A7242" s="6" t="s">
        <v>6014</v>
      </c>
      <c r="B7242" s="6">
        <v>2223</v>
      </c>
      <c r="C7242" s="8" t="s">
        <v>1200</v>
      </c>
      <c r="D7242" s="9">
        <v>0</v>
      </c>
      <c r="E7242" s="3">
        <v>17.267042055695843</v>
      </c>
      <c r="F7242" s="3">
        <v>18.61505893809111</v>
      </c>
      <c r="G7242" s="2">
        <v>30.011616783928012</v>
      </c>
      <c r="H7242" s="2">
        <v>20.929827411810322</v>
      </c>
      <c r="I7242" s="2">
        <v>15.710506054084055</v>
      </c>
      <c r="J7242" s="2">
        <v>14.855114826919381</v>
      </c>
      <c r="K7242" s="1">
        <f>F7242/E7242</f>
        <v>1.078068778546271</v>
      </c>
      <c r="L7242" s="1">
        <f>G7242/E7242</f>
        <v>1.7380867369827331</v>
      </c>
      <c r="M7242" s="1">
        <f>H7242/E7242</f>
        <v>1.2121258142709073</v>
      </c>
      <c r="N7242" s="1">
        <f>I7242/E7242</f>
        <v>0.90985508713124741</v>
      </c>
      <c r="O7242" s="1">
        <f>J7242/E7242</f>
        <v>0.86031613168042043</v>
      </c>
    </row>
    <row r="7243" spans="1:15">
      <c r="A7243" s="6" t="s">
        <v>8712</v>
      </c>
      <c r="B7243" s="6">
        <v>3096</v>
      </c>
      <c r="C7243" s="8" t="s">
        <v>1200</v>
      </c>
      <c r="D7243" s="9">
        <v>0</v>
      </c>
      <c r="E7243" s="3">
        <v>14.563420908720625</v>
      </c>
      <c r="F7243" s="3">
        <v>33.339236987137042</v>
      </c>
      <c r="G7243" s="2">
        <v>42.714819820108062</v>
      </c>
      <c r="H7243" s="2">
        <v>69.869515291532849</v>
      </c>
      <c r="I7243" s="2">
        <v>20.760518621352411</v>
      </c>
      <c r="J7243" s="2">
        <v>34.550930886675388</v>
      </c>
      <c r="K7243" s="1">
        <f>F7243/E7243</f>
        <v>2.28924489624367</v>
      </c>
      <c r="L7243" s="1">
        <f>G7243/E7243</f>
        <v>2.9330210317913896</v>
      </c>
      <c r="M7243" s="1">
        <f>H7243/E7243</f>
        <v>4.7976032368668786</v>
      </c>
      <c r="N7243" s="1">
        <f>I7243/E7243</f>
        <v>1.4255248647603767</v>
      </c>
      <c r="O7243" s="1">
        <f>J7243/E7243</f>
        <v>2.3724460827734628</v>
      </c>
    </row>
    <row r="7244" spans="1:15">
      <c r="A7244" s="6" t="s">
        <v>6519</v>
      </c>
      <c r="B7244" s="6">
        <v>2432</v>
      </c>
      <c r="C7244" s="8" t="s">
        <v>1200</v>
      </c>
      <c r="D7244" s="9">
        <v>0</v>
      </c>
      <c r="E7244" s="3">
        <v>13.778604019621531</v>
      </c>
      <c r="F7244" s="3">
        <v>100.62997856577979</v>
      </c>
      <c r="G7244" s="2">
        <v>24.889658392909332</v>
      </c>
      <c r="H7244" s="2">
        <v>15.059761722296932</v>
      </c>
      <c r="I7244" s="2">
        <v>12.025118058337675</v>
      </c>
      <c r="J7244" s="2">
        <v>15.838680312652919</v>
      </c>
      <c r="K7244" s="1">
        <f>F7244/E7244</f>
        <v>7.3033507910145961</v>
      </c>
      <c r="L7244" s="1">
        <f>G7244/E7244</f>
        <v>1.8063991357517073</v>
      </c>
      <c r="M7244" s="1">
        <f>H7244/E7244</f>
        <v>1.0929816765799321</v>
      </c>
      <c r="N7244" s="1">
        <f>I7244/E7244</f>
        <v>0.8727384894154161</v>
      </c>
      <c r="O7244" s="1">
        <f>J7244/E7244</f>
        <v>1.1495127002777437</v>
      </c>
    </row>
    <row r="7245" spans="1:15">
      <c r="A7245" s="6" t="s">
        <v>8518</v>
      </c>
      <c r="B7245" s="6">
        <v>4625</v>
      </c>
      <c r="C7245" s="8" t="s">
        <v>1200</v>
      </c>
      <c r="D7245" s="9">
        <v>0</v>
      </c>
      <c r="E7245" s="3">
        <v>16.160269276756161</v>
      </c>
      <c r="F7245" s="3">
        <v>31.797559781976748</v>
      </c>
      <c r="G7245" s="2">
        <v>21.788819044111133</v>
      </c>
      <c r="H7245" s="2">
        <v>29.469347534142038</v>
      </c>
      <c r="I7245" s="2">
        <v>22.332146794492438</v>
      </c>
      <c r="J7245" s="2">
        <v>30.315614671454917</v>
      </c>
      <c r="K7245" s="1">
        <f>F7245/E7245</f>
        <v>1.9676379915099689</v>
      </c>
      <c r="L7245" s="1">
        <f>G7245/E7245</f>
        <v>1.3482955432834709</v>
      </c>
      <c r="M7245" s="1">
        <f>H7245/E7245</f>
        <v>1.823567852085779</v>
      </c>
      <c r="N7245" s="1">
        <f>I7245/E7245</f>
        <v>1.3819167497792557</v>
      </c>
      <c r="O7245" s="1">
        <f>J7245/E7245</f>
        <v>1.8759349954062243</v>
      </c>
    </row>
    <row r="7246" spans="1:15">
      <c r="A7246" s="6" t="s">
        <v>8426</v>
      </c>
      <c r="B7246" s="6">
        <v>443</v>
      </c>
      <c r="C7246" s="8" t="s">
        <v>1200</v>
      </c>
      <c r="D7246" s="9">
        <v>0</v>
      </c>
      <c r="E7246" s="3">
        <v>35.966301227051751</v>
      </c>
      <c r="F7246" s="3">
        <v>57.196013114568075</v>
      </c>
      <c r="G7246" s="2">
        <v>240</v>
      </c>
      <c r="H7246" s="2">
        <v>240</v>
      </c>
      <c r="I7246" s="2">
        <v>240</v>
      </c>
      <c r="J7246" s="2">
        <v>28.744350084203962</v>
      </c>
      <c r="K7246" s="1">
        <f>F7246/E7246</f>
        <v>1.5902667542457376</v>
      </c>
      <c r="L7246" s="1">
        <f>G7246/E7246</f>
        <v>6.6729130272502424</v>
      </c>
      <c r="M7246" s="1">
        <f>H7246/E7246</f>
        <v>6.6729130272502424</v>
      </c>
      <c r="N7246" s="1">
        <f>I7246/E7246</f>
        <v>6.6729130272502424</v>
      </c>
      <c r="O7246" s="1">
        <f>J7246/E7246</f>
        <v>0.79920228390302583</v>
      </c>
    </row>
    <row r="7247" spans="1:15">
      <c r="A7247" s="6" t="s">
        <v>8213</v>
      </c>
      <c r="B7247" s="6">
        <v>1827</v>
      </c>
      <c r="C7247" s="8" t="s">
        <v>1200</v>
      </c>
      <c r="D7247" s="9">
        <v>0</v>
      </c>
      <c r="E7247" s="3">
        <v>15.993871911835972</v>
      </c>
      <c r="F7247" s="3">
        <v>24.781945312301691</v>
      </c>
      <c r="G7247" s="2">
        <v>240</v>
      </c>
      <c r="H7247" s="2">
        <v>240</v>
      </c>
      <c r="I7247" s="2">
        <v>22.791163228279213</v>
      </c>
      <c r="J7247" s="2">
        <v>26.298832742775577</v>
      </c>
      <c r="K7247" s="1">
        <f>F7247/E7247</f>
        <v>1.549465035665458</v>
      </c>
      <c r="L7247" s="1">
        <f>G7247/E7247</f>
        <v>15.005747283895177</v>
      </c>
      <c r="M7247" s="1">
        <f>H7247/E7247</f>
        <v>15.005747283895177</v>
      </c>
      <c r="N7247" s="1">
        <f>I7247/E7247</f>
        <v>1.4249934821231769</v>
      </c>
      <c r="O7247" s="1">
        <f>J7247/E7247</f>
        <v>1.6443068249979924</v>
      </c>
    </row>
    <row r="7248" spans="1:15">
      <c r="A7248" s="6" t="s">
        <v>8577</v>
      </c>
      <c r="B7248" s="6">
        <v>2468</v>
      </c>
      <c r="C7248" s="8" t="s">
        <v>1744</v>
      </c>
      <c r="D7248" s="9" t="s">
        <v>13</v>
      </c>
      <c r="E7248" s="3">
        <v>12.507611860254771</v>
      </c>
      <c r="F7248" s="3">
        <v>15.535729476005713</v>
      </c>
      <c r="G7248" s="2">
        <v>130.4115802014588</v>
      </c>
      <c r="H7248" s="2">
        <v>23.874468313377339</v>
      </c>
      <c r="I7248" s="2">
        <v>18.898548451784613</v>
      </c>
      <c r="J7248" s="2">
        <v>29.555414860725339</v>
      </c>
      <c r="K7248" s="1">
        <f>F7248/E7248</f>
        <v>1.242101981544002</v>
      </c>
      <c r="L7248" s="1">
        <f>G7248/E7248</f>
        <v>10.426577164251915</v>
      </c>
      <c r="M7248" s="1">
        <f>H7248/E7248</f>
        <v>1.9087951065417081</v>
      </c>
      <c r="N7248" s="1">
        <f>I7248/E7248</f>
        <v>1.5109637765334096</v>
      </c>
      <c r="O7248" s="1">
        <f>J7248/E7248</f>
        <v>2.3629942462991744</v>
      </c>
    </row>
    <row r="7249" spans="1:15">
      <c r="A7249" s="6" t="s">
        <v>3047</v>
      </c>
      <c r="B7249" s="6">
        <v>1262</v>
      </c>
      <c r="C7249" s="8" t="s">
        <v>1200</v>
      </c>
      <c r="D7249" s="9" t="s">
        <v>14</v>
      </c>
      <c r="E7249" s="3">
        <v>12.686028229015427</v>
      </c>
      <c r="F7249" s="3">
        <v>35.575006189427796</v>
      </c>
      <c r="G7249" s="2">
        <v>11.373565850963615</v>
      </c>
      <c r="H7249" s="2">
        <v>16.359468291834752</v>
      </c>
      <c r="I7249" s="2">
        <v>9.9163471736249047</v>
      </c>
      <c r="J7249" s="2">
        <v>8.9384348422591859</v>
      </c>
      <c r="K7249" s="1">
        <f>F7249/E7249</f>
        <v>2.8042666741085127</v>
      </c>
      <c r="L7249" s="1">
        <f>G7249/E7249</f>
        <v>0.89654268819535232</v>
      </c>
      <c r="M7249" s="1">
        <f>H7249/E7249</f>
        <v>1.2895658118131448</v>
      </c>
      <c r="N7249" s="1">
        <f>I7249/E7249</f>
        <v>0.7816746892415295</v>
      </c>
      <c r="O7249" s="1">
        <f>J7249/E7249</f>
        <v>0.70458891316473959</v>
      </c>
    </row>
    <row r="7250" spans="1:15">
      <c r="A7250" s="6" t="s">
        <v>6951</v>
      </c>
      <c r="B7250" s="6">
        <v>4764</v>
      </c>
      <c r="C7250" s="8" t="s">
        <v>1200</v>
      </c>
      <c r="D7250" s="9">
        <v>0</v>
      </c>
      <c r="E7250" s="3">
        <v>17.547377537998656</v>
      </c>
      <c r="F7250" s="3">
        <v>20.103102635741624</v>
      </c>
      <c r="G7250" s="2">
        <v>29.234442700383124</v>
      </c>
      <c r="H7250" s="2">
        <v>43.832842491381669</v>
      </c>
      <c r="I7250" s="2">
        <v>20.864125215813722</v>
      </c>
      <c r="J7250" s="2">
        <v>17.990381618544216</v>
      </c>
      <c r="K7250" s="1">
        <f>F7250/E7250</f>
        <v>1.1456471254584095</v>
      </c>
      <c r="L7250" s="1">
        <f>G7250/E7250</f>
        <v>1.6660291623107928</v>
      </c>
      <c r="M7250" s="1">
        <f>H7250/E7250</f>
        <v>2.4979711296723468</v>
      </c>
      <c r="N7250" s="1">
        <f>I7250/E7250</f>
        <v>1.1890167160666991</v>
      </c>
      <c r="O7250" s="1">
        <f>J7250/E7250</f>
        <v>1.0252461702374751</v>
      </c>
    </row>
    <row r="7251" spans="1:15">
      <c r="A7251" s="6" t="s">
        <v>4131</v>
      </c>
      <c r="B7251" s="6">
        <v>1082</v>
      </c>
      <c r="C7251" s="8" t="s">
        <v>1200</v>
      </c>
      <c r="D7251" s="9">
        <v>0</v>
      </c>
      <c r="E7251" s="3">
        <v>8.6682152070258258</v>
      </c>
      <c r="F7251" s="3">
        <v>23.575603102157878</v>
      </c>
      <c r="G7251" s="2">
        <v>13.610474493532012</v>
      </c>
      <c r="H7251" s="2">
        <v>15.73018111567078</v>
      </c>
      <c r="I7251" s="2">
        <v>7.7603491839380032</v>
      </c>
      <c r="J7251" s="2">
        <v>10.70142818421616</v>
      </c>
      <c r="K7251" s="1">
        <f>F7251/E7251</f>
        <v>2.7197759330028175</v>
      </c>
      <c r="L7251" s="1">
        <f>G7251/E7251</f>
        <v>1.5701588122201153</v>
      </c>
      <c r="M7251" s="1">
        <f>H7251/E7251</f>
        <v>1.8146966520767778</v>
      </c>
      <c r="N7251" s="1">
        <f>I7251/E7251</f>
        <v>0.8952649419280716</v>
      </c>
      <c r="O7251" s="1">
        <f>J7251/E7251</f>
        <v>1.2345595867927184</v>
      </c>
    </row>
    <row r="7252" spans="1:15">
      <c r="A7252" s="6" t="s">
        <v>10081</v>
      </c>
      <c r="B7252" s="6">
        <v>1431</v>
      </c>
      <c r="C7252" s="8" t="s">
        <v>284</v>
      </c>
      <c r="D7252" s="9" t="s">
        <v>33</v>
      </c>
      <c r="E7252" s="3">
        <v>47.667291238799031</v>
      </c>
      <c r="F7252" s="3">
        <v>15.970148841657785</v>
      </c>
      <c r="G7252" s="2">
        <v>240</v>
      </c>
      <c r="H7252" s="2">
        <v>240</v>
      </c>
      <c r="I7252" s="2">
        <v>91.897446621373021</v>
      </c>
      <c r="J7252" s="2">
        <v>240</v>
      </c>
      <c r="K7252" s="1">
        <f>F7252/E7252</f>
        <v>0.33503369767021296</v>
      </c>
      <c r="L7252" s="1">
        <f>G7252/E7252</f>
        <v>5.0348990631263479</v>
      </c>
      <c r="M7252" s="1">
        <f>H7252/E7252</f>
        <v>5.0348990631263479</v>
      </c>
      <c r="N7252" s="1">
        <f>I7252/E7252</f>
        <v>1.9278931995735606</v>
      </c>
      <c r="O7252" s="1">
        <f>J7252/E7252</f>
        <v>5.0348990631263479</v>
      </c>
    </row>
    <row r="7253" spans="1:15">
      <c r="A7253" s="6" t="s">
        <v>7161</v>
      </c>
      <c r="B7253" s="6">
        <v>547</v>
      </c>
      <c r="C7253" s="8" t="s">
        <v>1200</v>
      </c>
      <c r="D7253" s="9">
        <v>0</v>
      </c>
      <c r="E7253" s="3">
        <v>23.834461184926141</v>
      </c>
      <c r="F7253" s="3">
        <v>58.36926715869506</v>
      </c>
      <c r="G7253" s="2">
        <v>33.433167710069327</v>
      </c>
      <c r="H7253" s="2">
        <v>240</v>
      </c>
      <c r="I7253" s="2">
        <v>30.765185211752563</v>
      </c>
      <c r="J7253" s="2">
        <v>18.893842582554349</v>
      </c>
      <c r="K7253" s="1">
        <f>F7253/E7253</f>
        <v>2.4489442704754785</v>
      </c>
      <c r="L7253" s="1">
        <f>G7253/E7253</f>
        <v>1.4027238732467671</v>
      </c>
      <c r="M7253" s="1">
        <f>H7253/E7253</f>
        <v>10.069453558773358</v>
      </c>
      <c r="N7253" s="1">
        <f>I7253/E7253</f>
        <v>1.2907858488200139</v>
      </c>
      <c r="O7253" s="1">
        <f>J7253/E7253</f>
        <v>0.79271112679918965</v>
      </c>
    </row>
    <row r="7254" spans="1:15">
      <c r="A7254" s="6" t="s">
        <v>8316</v>
      </c>
      <c r="B7254" s="6">
        <v>4243</v>
      </c>
      <c r="C7254" s="8" t="s">
        <v>283</v>
      </c>
      <c r="D7254" s="9" t="s">
        <v>33</v>
      </c>
      <c r="E7254" s="3">
        <v>19.713653334923546</v>
      </c>
      <c r="F7254" s="3">
        <v>16.802140313295737</v>
      </c>
      <c r="G7254" s="2">
        <v>166.46928795047663</v>
      </c>
      <c r="H7254" s="2">
        <v>78.771572812074481</v>
      </c>
      <c r="I7254" s="2">
        <v>17.907360319326777</v>
      </c>
      <c r="J7254" s="2">
        <v>27.479782198958222</v>
      </c>
      <c r="K7254" s="1">
        <f>F7254/E7254</f>
        <v>0.85230981938441908</v>
      </c>
      <c r="L7254" s="1">
        <f>G7254/E7254</f>
        <v>8.4443651880379509</v>
      </c>
      <c r="M7254" s="1">
        <f>H7254/E7254</f>
        <v>3.9957876642036414</v>
      </c>
      <c r="N7254" s="1">
        <f>I7254/E7254</f>
        <v>0.90837350211506229</v>
      </c>
      <c r="O7254" s="1">
        <f>J7254/E7254</f>
        <v>1.3939467095262683</v>
      </c>
    </row>
    <row r="7255" spans="1:15">
      <c r="A7255" s="6" t="s">
        <v>8243</v>
      </c>
      <c r="B7255" s="6">
        <v>2877</v>
      </c>
      <c r="C7255" s="8" t="s">
        <v>1409</v>
      </c>
      <c r="D7255" s="9" t="s">
        <v>25</v>
      </c>
      <c r="E7255" s="3">
        <v>19.528268453137855</v>
      </c>
      <c r="F7255" s="3" t="e">
        <v>#N/A</v>
      </c>
      <c r="G7255" s="2">
        <v>240</v>
      </c>
      <c r="H7255" s="2">
        <v>240</v>
      </c>
      <c r="I7255" s="2">
        <v>41.28486973292889</v>
      </c>
      <c r="J7255" s="2">
        <v>25.970795156368457</v>
      </c>
      <c r="K7255" s="1" t="e">
        <f>F7255/E7255</f>
        <v>#N/A</v>
      </c>
      <c r="L7255" s="1">
        <f>G7255/E7255</f>
        <v>12.28987611348799</v>
      </c>
      <c r="M7255" s="1">
        <f>H7255/E7255</f>
        <v>12.28987611348799</v>
      </c>
      <c r="N7255" s="1">
        <f>I7255/E7255</f>
        <v>2.1141080599132756</v>
      </c>
      <c r="O7255" s="1">
        <f>J7255/E7255</f>
        <v>1.329907729335593</v>
      </c>
    </row>
    <row r="7256" spans="1:15">
      <c r="A7256" s="6" t="s">
        <v>2326</v>
      </c>
      <c r="B7256" s="6">
        <v>519</v>
      </c>
      <c r="C7256" s="8" t="s">
        <v>1200</v>
      </c>
      <c r="D7256" s="9">
        <v>0</v>
      </c>
      <c r="E7256" s="3">
        <v>20.271794364063393</v>
      </c>
      <c r="F7256" s="3">
        <v>16.517847317147279</v>
      </c>
      <c r="G7256" s="2" t="e">
        <v>#N/A</v>
      </c>
      <c r="H7256" s="2" t="e">
        <v>#N/A</v>
      </c>
      <c r="I7256" s="2">
        <v>30.203025677257994</v>
      </c>
      <c r="J7256" s="2" t="e">
        <v>#N/A</v>
      </c>
      <c r="K7256" s="1">
        <f>F7256/E7256</f>
        <v>0.81481920250873874</v>
      </c>
      <c r="L7256" s="1" t="e">
        <f>G7256/E7256</f>
        <v>#N/A</v>
      </c>
      <c r="M7256" s="1" t="e">
        <f>H7256/E7256</f>
        <v>#N/A</v>
      </c>
      <c r="N7256" s="1">
        <f>I7256/E7256</f>
        <v>1.4899039095818811</v>
      </c>
      <c r="O7256" s="1" t="e">
        <f>J7256/E7256</f>
        <v>#N/A</v>
      </c>
    </row>
    <row r="7257" spans="1:15">
      <c r="A7257" s="6" t="s">
        <v>8327</v>
      </c>
      <c r="B7257" s="6">
        <v>687</v>
      </c>
      <c r="C7257" s="8" t="s">
        <v>1200</v>
      </c>
      <c r="D7257" s="9">
        <v>0</v>
      </c>
      <c r="E7257" s="3">
        <v>29.615396466469488</v>
      </c>
      <c r="F7257" s="3">
        <v>39.003305619034997</v>
      </c>
      <c r="G7257" s="2">
        <v>73.756171014846558</v>
      </c>
      <c r="H7257" s="2">
        <v>240</v>
      </c>
      <c r="I7257" s="2">
        <v>46.948620036878481</v>
      </c>
      <c r="J7257" s="2">
        <v>27.303298821536533</v>
      </c>
      <c r="K7257" s="1">
        <f>F7257/E7257</f>
        <v>1.3169942081712289</v>
      </c>
      <c r="L7257" s="1">
        <f>G7257/E7257</f>
        <v>2.4904671155881095</v>
      </c>
      <c r="M7257" s="1">
        <f>H7257/E7257</f>
        <v>8.1038928609896441</v>
      </c>
      <c r="N7257" s="1">
        <f>I7257/E7257</f>
        <v>1.5852774447923952</v>
      </c>
      <c r="O7257" s="1">
        <f>J7257/E7257</f>
        <v>0.92192920167215353</v>
      </c>
    </row>
    <row r="7258" spans="1:15">
      <c r="A7258" s="6" t="s">
        <v>5848</v>
      </c>
      <c r="B7258" s="6">
        <v>1007</v>
      </c>
      <c r="C7258" s="8" t="s">
        <v>1200</v>
      </c>
      <c r="D7258" s="9">
        <v>0</v>
      </c>
      <c r="E7258" s="3">
        <v>13.920256401413333</v>
      </c>
      <c r="F7258" s="3">
        <v>19.409757810474026</v>
      </c>
      <c r="G7258" s="2">
        <v>240</v>
      </c>
      <c r="H7258" s="2">
        <v>95.022578093072326</v>
      </c>
      <c r="I7258" s="2">
        <v>28.266930724771019</v>
      </c>
      <c r="J7258" s="2">
        <v>14.216812134228842</v>
      </c>
      <c r="K7258" s="1">
        <f>F7258/E7258</f>
        <v>1.3943534695598956</v>
      </c>
      <c r="L7258" s="1">
        <f>G7258/E7258</f>
        <v>17.241061736164042</v>
      </c>
      <c r="M7258" s="1">
        <f>H7258/E7258</f>
        <v>6.8262088968005372</v>
      </c>
      <c r="N7258" s="1">
        <f>I7258/E7258</f>
        <v>2.0306329071568725</v>
      </c>
      <c r="O7258" s="1">
        <f>J7258/E7258</f>
        <v>1.0213038987403564</v>
      </c>
    </row>
    <row r="7259" spans="1:15">
      <c r="A7259" s="6" t="s">
        <v>6547</v>
      </c>
      <c r="B7259" s="6">
        <v>2948</v>
      </c>
      <c r="C7259" s="8" t="s">
        <v>111</v>
      </c>
      <c r="D7259" s="9" t="s">
        <v>59</v>
      </c>
      <c r="E7259" s="3">
        <v>21.822074616880879</v>
      </c>
      <c r="F7259" s="3">
        <v>18.30289789437423</v>
      </c>
      <c r="G7259" s="2">
        <v>240</v>
      </c>
      <c r="H7259" s="2">
        <v>123.99012504571853</v>
      </c>
      <c r="I7259" s="2">
        <v>41.023208792660668</v>
      </c>
      <c r="J7259" s="2">
        <v>16.383978997621853</v>
      </c>
      <c r="K7259" s="1">
        <f>F7259/E7259</f>
        <v>0.83873317343602505</v>
      </c>
      <c r="L7259" s="1">
        <f>G7259/E7259</f>
        <v>10.998037730763849</v>
      </c>
      <c r="M7259" s="1">
        <f>H7259/E7259</f>
        <v>5.681866972895584</v>
      </c>
      <c r="N7259" s="1">
        <f>I7259/E7259</f>
        <v>1.8798949922445223</v>
      </c>
      <c r="O7259" s="1">
        <f>J7259/E7259</f>
        <v>0.75079841331619845</v>
      </c>
    </row>
    <row r="7260" spans="1:15">
      <c r="A7260" s="6" t="s">
        <v>5698</v>
      </c>
      <c r="B7260" s="6">
        <v>1877</v>
      </c>
      <c r="C7260" s="8" t="s">
        <v>1521</v>
      </c>
      <c r="D7260" s="9" t="s">
        <v>20</v>
      </c>
      <c r="E7260" s="3">
        <v>30.830605238123848</v>
      </c>
      <c r="F7260" s="3">
        <v>23.976905735390851</v>
      </c>
      <c r="G7260" s="2">
        <v>240</v>
      </c>
      <c r="H7260" s="2">
        <v>240</v>
      </c>
      <c r="I7260" s="2">
        <v>35.810331221156922</v>
      </c>
      <c r="J7260" s="2">
        <v>13.64126268186358</v>
      </c>
      <c r="K7260" s="1">
        <f>F7260/E7260</f>
        <v>0.77769818497568788</v>
      </c>
      <c r="L7260" s="1">
        <f>G7260/E7260</f>
        <v>7.7844725442893985</v>
      </c>
      <c r="M7260" s="1">
        <f>H7260/E7260</f>
        <v>7.7844725442893985</v>
      </c>
      <c r="N7260" s="1">
        <f>I7260/E7260</f>
        <v>1.1615189174708562</v>
      </c>
      <c r="O7260" s="1">
        <f>J7260/E7260</f>
        <v>0.44245847840169417</v>
      </c>
    </row>
    <row r="7261" spans="1:15">
      <c r="A7261" s="6" t="s">
        <v>4759</v>
      </c>
      <c r="B7261" s="6">
        <v>2594</v>
      </c>
      <c r="C7261" s="8" t="s">
        <v>1200</v>
      </c>
      <c r="D7261" s="9">
        <v>0</v>
      </c>
      <c r="E7261" s="3">
        <v>26.285812632969314</v>
      </c>
      <c r="F7261" s="3">
        <v>22.20622688567795</v>
      </c>
      <c r="G7261" s="2">
        <v>240</v>
      </c>
      <c r="H7261" s="2">
        <v>29.649742330179503</v>
      </c>
      <c r="I7261" s="2">
        <v>34.926575004961443</v>
      </c>
      <c r="J7261" s="2">
        <v>11.721068093047096</v>
      </c>
      <c r="K7261" s="1">
        <f>F7261/E7261</f>
        <v>0.84479894898990138</v>
      </c>
      <c r="L7261" s="1">
        <f>G7261/E7261</f>
        <v>9.1304006214735374</v>
      </c>
      <c r="M7261" s="1">
        <f>H7261/E7261</f>
        <v>1.1279751074916717</v>
      </c>
      <c r="N7261" s="1">
        <f>I7261/E7261</f>
        <v>1.3287234255468421</v>
      </c>
      <c r="O7261" s="1">
        <f>J7261/E7261</f>
        <v>0.44590853083787857</v>
      </c>
    </row>
    <row r="7262" spans="1:15">
      <c r="A7262" s="6" t="s">
        <v>9423</v>
      </c>
      <c r="B7262" s="6">
        <v>1952</v>
      </c>
      <c r="C7262" s="8" t="s">
        <v>1200</v>
      </c>
      <c r="D7262" s="9">
        <v>0</v>
      </c>
      <c r="E7262" s="3">
        <v>12.83313806725827</v>
      </c>
      <c r="F7262" s="3">
        <v>14.106365706653778</v>
      </c>
      <c r="G7262" s="2">
        <v>84.967702368568325</v>
      </c>
      <c r="H7262" s="2">
        <v>53.400290063173571</v>
      </c>
      <c r="I7262" s="2">
        <v>18.367371842978365</v>
      </c>
      <c r="J7262" s="2">
        <v>85.134389798483838</v>
      </c>
      <c r="K7262" s="1">
        <f>F7262/E7262</f>
        <v>1.0992140529247438</v>
      </c>
      <c r="L7262" s="1">
        <f>G7262/E7262</f>
        <v>6.6209606663042173</v>
      </c>
      <c r="M7262" s="1">
        <f>H7262/E7262</f>
        <v>4.1611248771191827</v>
      </c>
      <c r="N7262" s="1">
        <f>I7262/E7262</f>
        <v>1.4312455571439553</v>
      </c>
      <c r="O7262" s="1">
        <f>J7262/E7262</f>
        <v>6.6339494948387427</v>
      </c>
    </row>
    <row r="7263" spans="1:15">
      <c r="A7263" s="6" t="s">
        <v>6663</v>
      </c>
      <c r="B7263" s="6">
        <v>1577</v>
      </c>
      <c r="C7263" s="8" t="s">
        <v>1803</v>
      </c>
      <c r="D7263" s="9" t="s">
        <v>2300</v>
      </c>
      <c r="E7263" s="3">
        <v>12.737783334761176</v>
      </c>
      <c r="F7263" s="3">
        <v>14.867515290695849</v>
      </c>
      <c r="G7263" s="2">
        <v>28.37626588132634</v>
      </c>
      <c r="H7263" s="2">
        <v>20.423754374732628</v>
      </c>
      <c r="I7263" s="2">
        <v>14.329810431347072</v>
      </c>
      <c r="J7263" s="2">
        <v>16.675016814211808</v>
      </c>
      <c r="K7263" s="1">
        <f>F7263/E7263</f>
        <v>1.1671980045478301</v>
      </c>
      <c r="L7263" s="1">
        <f>G7263/E7263</f>
        <v>2.2277240188163692</v>
      </c>
      <c r="M7263" s="1">
        <f>H7263/E7263</f>
        <v>1.6033994171494956</v>
      </c>
      <c r="N7263" s="1">
        <f>I7263/E7263</f>
        <v>1.1249846268181751</v>
      </c>
      <c r="O7263" s="1">
        <f>J7263/E7263</f>
        <v>1.3090987949768305</v>
      </c>
    </row>
    <row r="7264" spans="1:15">
      <c r="A7264" s="6" t="s">
        <v>2940</v>
      </c>
      <c r="B7264" s="6">
        <v>2244</v>
      </c>
      <c r="C7264" s="8" t="s">
        <v>1311</v>
      </c>
      <c r="D7264" s="9" t="s">
        <v>10</v>
      </c>
      <c r="E7264" s="3">
        <v>10.862122037880953</v>
      </c>
      <c r="F7264" s="3">
        <v>18.519902355219962</v>
      </c>
      <c r="G7264" s="2">
        <v>36.55906841024656</v>
      </c>
      <c r="H7264" s="2">
        <v>31.805698645911512</v>
      </c>
      <c r="I7264" s="2">
        <v>12.689755476658323</v>
      </c>
      <c r="J7264" s="2">
        <v>8.7175845065750455</v>
      </c>
      <c r="K7264" s="1">
        <f>F7264/E7264</f>
        <v>1.7049985528272462</v>
      </c>
      <c r="L7264" s="1">
        <f>G7264/E7264</f>
        <v>3.365739059343023</v>
      </c>
      <c r="M7264" s="1">
        <f>H7264/E7264</f>
        <v>2.9281293779420983</v>
      </c>
      <c r="N7264" s="1">
        <f>I7264/E7264</f>
        <v>1.1682574944751694</v>
      </c>
      <c r="O7264" s="1">
        <f>J7264/E7264</f>
        <v>0.80256735066803975</v>
      </c>
    </row>
    <row r="7265" spans="1:15">
      <c r="A7265" s="6" t="s">
        <v>5608</v>
      </c>
      <c r="B7265" s="6">
        <v>2602</v>
      </c>
      <c r="C7265" s="8" t="s">
        <v>1200</v>
      </c>
      <c r="D7265" s="9">
        <v>0</v>
      </c>
      <c r="E7265" s="3">
        <v>10.842646738517553</v>
      </c>
      <c r="F7265" s="3">
        <v>30.298764144093276</v>
      </c>
      <c r="G7265" s="2">
        <v>12.005858692086084</v>
      </c>
      <c r="H7265" s="2">
        <v>14.659540257254136</v>
      </c>
      <c r="I7265" s="2">
        <v>10.372007740878448</v>
      </c>
      <c r="J7265" s="2">
        <v>13.81452340602543</v>
      </c>
      <c r="K7265" s="1">
        <f>F7265/E7265</f>
        <v>2.7944066494815853</v>
      </c>
      <c r="L7265" s="1">
        <f>G7265/E7265</f>
        <v>1.1072811815805381</v>
      </c>
      <c r="M7265" s="1">
        <f>H7265/E7265</f>
        <v>1.3520259961230132</v>
      </c>
      <c r="N7265" s="1">
        <f>I7265/E7265</f>
        <v>0.95659371655380043</v>
      </c>
      <c r="O7265" s="1">
        <f>J7265/E7265</f>
        <v>1.2740914408795174</v>
      </c>
    </row>
    <row r="7266" spans="1:15">
      <c r="A7266" s="6" t="s">
        <v>7527</v>
      </c>
      <c r="B7266" s="6">
        <v>2869</v>
      </c>
      <c r="C7266" s="8" t="s">
        <v>169</v>
      </c>
      <c r="D7266" s="9" t="s">
        <v>72</v>
      </c>
      <c r="E7266" s="3">
        <v>29.127862687496343</v>
      </c>
      <c r="F7266" s="3">
        <v>16.973256714746185</v>
      </c>
      <c r="G7266" s="2">
        <v>240</v>
      </c>
      <c r="H7266" s="2">
        <v>240</v>
      </c>
      <c r="I7266" s="2">
        <v>71.17444521012888</v>
      </c>
      <c r="J7266" s="2">
        <v>20.323705963865716</v>
      </c>
      <c r="K7266" s="1">
        <f>F7266/E7266</f>
        <v>0.58271548780790772</v>
      </c>
      <c r="L7266" s="1">
        <f>G7266/E7266</f>
        <v>8.23953348636954</v>
      </c>
      <c r="M7266" s="1">
        <f>H7266/E7266</f>
        <v>8.23953348636954</v>
      </c>
      <c r="N7266" s="1">
        <f>I7266/E7266</f>
        <v>2.4435176028442962</v>
      </c>
      <c r="O7266" s="1">
        <f>J7266/E7266</f>
        <v>0.69774106606833297</v>
      </c>
    </row>
    <row r="7267" spans="1:15">
      <c r="A7267" s="6" t="s">
        <v>6984</v>
      </c>
      <c r="B7267" s="6">
        <v>2524</v>
      </c>
      <c r="C7267" s="8" t="s">
        <v>839</v>
      </c>
      <c r="D7267" s="9" t="s">
        <v>18</v>
      </c>
      <c r="E7267" s="3">
        <v>13.994483470654563</v>
      </c>
      <c r="F7267" s="3">
        <v>16.023073040287244</v>
      </c>
      <c r="G7267" s="2">
        <v>240</v>
      </c>
      <c r="H7267" s="2">
        <v>23.262693386869078</v>
      </c>
      <c r="I7267" s="2">
        <v>15.405218003591703</v>
      </c>
      <c r="J7267" s="2">
        <v>17.889835523048536</v>
      </c>
      <c r="K7267" s="1">
        <f>F7267/E7267</f>
        <v>1.1449563732656864</v>
      </c>
      <c r="L7267" s="1">
        <f>G7267/E7267</f>
        <v>17.149614739498098</v>
      </c>
      <c r="M7267" s="1">
        <f>H7267/E7267</f>
        <v>1.662275955782812</v>
      </c>
      <c r="N7267" s="1">
        <f>I7267/E7267</f>
        <v>1.1008064739149073</v>
      </c>
      <c r="O7267" s="1">
        <f>J7267/E7267</f>
        <v>1.2783491123886244</v>
      </c>
    </row>
    <row r="7268" spans="1:15">
      <c r="A7268" s="6" t="s">
        <v>9241</v>
      </c>
      <c r="B7268" s="6">
        <v>6791</v>
      </c>
      <c r="C7268" s="8" t="s">
        <v>1200</v>
      </c>
      <c r="D7268" s="9" t="s">
        <v>41</v>
      </c>
      <c r="E7268" s="3">
        <v>14.727361272094235</v>
      </c>
      <c r="F7268" s="3">
        <v>41.108403040053233</v>
      </c>
      <c r="G7268" s="2">
        <v>53.587112089225641</v>
      </c>
      <c r="H7268" s="2">
        <v>32.587207660344433</v>
      </c>
      <c r="I7268" s="2">
        <v>23.775802943695076</v>
      </c>
      <c r="J7268" s="2">
        <v>55.39508317027493</v>
      </c>
      <c r="K7268" s="1">
        <f>F7268/E7268</f>
        <v>2.7912945354268208</v>
      </c>
      <c r="L7268" s="1">
        <f>G7268/E7268</f>
        <v>3.6386091913670788</v>
      </c>
      <c r="M7268" s="1">
        <f>H7268/E7268</f>
        <v>2.2126983278458354</v>
      </c>
      <c r="N7268" s="1">
        <f>I7268/E7268</f>
        <v>1.6143966664786074</v>
      </c>
      <c r="O7268" s="1">
        <f>J7268/E7268</f>
        <v>3.7613719217466941</v>
      </c>
    </row>
    <row r="7269" spans="1:15">
      <c r="A7269" s="6" t="s">
        <v>4468</v>
      </c>
      <c r="B7269" s="6">
        <v>1041</v>
      </c>
      <c r="C7269" s="8" t="s">
        <v>1200</v>
      </c>
      <c r="D7269" s="9" t="s">
        <v>21</v>
      </c>
      <c r="E7269" s="3">
        <v>9.5095144976887482</v>
      </c>
      <c r="F7269" s="3">
        <v>12.798474989462713</v>
      </c>
      <c r="G7269" s="2">
        <v>28.78039639967534</v>
      </c>
      <c r="H7269" s="2">
        <v>15.120090975388706</v>
      </c>
      <c r="I7269" s="2">
        <v>9.8128834698464029</v>
      </c>
      <c r="J7269" s="2">
        <v>11.546380095225238</v>
      </c>
      <c r="K7269" s="1">
        <f>F7269/E7269</f>
        <v>1.3458599797679822</v>
      </c>
      <c r="L7269" s="1">
        <f>G7269/E7269</f>
        <v>3.0264843075501182</v>
      </c>
      <c r="M7269" s="1">
        <f>H7269/E7269</f>
        <v>1.5899961011746275</v>
      </c>
      <c r="N7269" s="1">
        <f>I7269/E7269</f>
        <v>1.0319016257066949</v>
      </c>
      <c r="O7269" s="1">
        <f>J7269/E7269</f>
        <v>1.2141923857449866</v>
      </c>
    </row>
    <row r="7270" spans="1:15">
      <c r="A7270" s="6" t="s">
        <v>7710</v>
      </c>
      <c r="B7270" s="6">
        <v>2187</v>
      </c>
      <c r="C7270" s="8" t="s">
        <v>1200</v>
      </c>
      <c r="D7270" s="9">
        <v>0</v>
      </c>
      <c r="E7270" s="3">
        <v>11.923618833048272</v>
      </c>
      <c r="F7270" s="3">
        <v>15.730870153813138</v>
      </c>
      <c r="G7270" s="2">
        <v>14.435386350452573</v>
      </c>
      <c r="H7270" s="2">
        <v>21.747624233760689</v>
      </c>
      <c r="I7270" s="2">
        <v>11.449495012209281</v>
      </c>
      <c r="J7270" s="2">
        <v>21.661678692319626</v>
      </c>
      <c r="K7270" s="1">
        <f>F7270/E7270</f>
        <v>1.3193033402084644</v>
      </c>
      <c r="L7270" s="1">
        <f>G7270/E7270</f>
        <v>1.2106547980586668</v>
      </c>
      <c r="M7270" s="1">
        <f>H7270/E7270</f>
        <v>1.8239113928636808</v>
      </c>
      <c r="N7270" s="1">
        <f>I7270/E7270</f>
        <v>0.96023658358443342</v>
      </c>
      <c r="O7270" s="1">
        <f>J7270/E7270</f>
        <v>1.8167033847375864</v>
      </c>
    </row>
    <row r="7271" spans="1:15">
      <c r="A7271" s="6" t="s">
        <v>9984</v>
      </c>
      <c r="B7271" s="6">
        <v>4791</v>
      </c>
      <c r="C7271" s="8" t="s">
        <v>1200</v>
      </c>
      <c r="D7271" s="9">
        <v>0</v>
      </c>
      <c r="E7271" s="3">
        <v>27.770352629599746</v>
      </c>
      <c r="F7271" s="3">
        <v>36.400171020847949</v>
      </c>
      <c r="G7271" s="2">
        <v>240</v>
      </c>
      <c r="H7271" s="2">
        <v>240</v>
      </c>
      <c r="I7271" s="2">
        <v>34.17154709124901</v>
      </c>
      <c r="J7271" s="2">
        <v>240</v>
      </c>
      <c r="K7271" s="1">
        <f>F7271/E7271</f>
        <v>1.3107565289628296</v>
      </c>
      <c r="L7271" s="1">
        <f>G7271/E7271</f>
        <v>8.642310135600864</v>
      </c>
      <c r="M7271" s="1">
        <f>H7271/E7271</f>
        <v>8.642310135600864</v>
      </c>
      <c r="N7271" s="1">
        <f>I7271/E7271</f>
        <v>1.2305046157327648</v>
      </c>
      <c r="O7271" s="1">
        <f>J7271/E7271</f>
        <v>8.642310135600864</v>
      </c>
    </row>
    <row r="7272" spans="1:15">
      <c r="A7272" s="6" t="s">
        <v>2461</v>
      </c>
      <c r="B7272" s="6">
        <v>465</v>
      </c>
      <c r="C7272" s="8" t="s">
        <v>1200</v>
      </c>
      <c r="D7272" s="9" t="s">
        <v>14</v>
      </c>
      <c r="E7272" s="3">
        <v>10.441995474784838</v>
      </c>
      <c r="F7272" s="3">
        <v>13.523915349565419</v>
      </c>
      <c r="G7272" s="2">
        <v>10.407513265723116</v>
      </c>
      <c r="H7272" s="2">
        <v>13.028168422004926</v>
      </c>
      <c r="I7272" s="2">
        <v>8.59192395479735</v>
      </c>
      <c r="J7272" s="2">
        <v>7.0256135956787515</v>
      </c>
      <c r="K7272" s="1">
        <f>F7272/E7272</f>
        <v>1.2951466395692999</v>
      </c>
      <c r="L7272" s="1">
        <f>G7272/E7272</f>
        <v>0.99669773759766622</v>
      </c>
      <c r="M7272" s="1">
        <f>H7272/E7272</f>
        <v>1.2476703761714067</v>
      </c>
      <c r="N7272" s="1">
        <f>I7272/E7272</f>
        <v>0.82282394926764613</v>
      </c>
      <c r="O7272" s="1">
        <f>J7272/E7272</f>
        <v>0.67282289219949287</v>
      </c>
    </row>
    <row r="7273" spans="1:15">
      <c r="A7273" s="6" t="s">
        <v>3372</v>
      </c>
      <c r="B7273" s="6">
        <v>784</v>
      </c>
      <c r="C7273" s="8" t="s">
        <v>1195</v>
      </c>
      <c r="D7273" s="9">
        <v>0</v>
      </c>
      <c r="E7273" s="3">
        <v>15.529833740085913</v>
      </c>
      <c r="F7273" s="3">
        <v>18.7468010997604</v>
      </c>
      <c r="G7273" s="2">
        <v>240</v>
      </c>
      <c r="H7273" s="2">
        <v>24.576517771469888</v>
      </c>
      <c r="I7273" s="2">
        <v>20.635896894207498</v>
      </c>
      <c r="J7273" s="2">
        <v>9.4870328609126826</v>
      </c>
      <c r="K7273" s="1">
        <f>F7273/E7273</f>
        <v>1.207147572441216</v>
      </c>
      <c r="L7273" s="1">
        <f>G7273/E7273</f>
        <v>15.4541255248926</v>
      </c>
      <c r="M7273" s="1">
        <f>H7273/E7273</f>
        <v>1.5825357941877056</v>
      </c>
      <c r="N7273" s="1">
        <f>I7273/E7273</f>
        <v>1.3287905871742667</v>
      </c>
      <c r="O7273" s="1">
        <f>J7273/E7273</f>
        <v>0.61089081954718982</v>
      </c>
    </row>
    <row r="7274" spans="1:15">
      <c r="A7274" s="6" t="s">
        <v>6975</v>
      </c>
      <c r="B7274" s="6">
        <v>2354</v>
      </c>
      <c r="C7274" s="8" t="s">
        <v>1200</v>
      </c>
      <c r="D7274" s="9">
        <v>0</v>
      </c>
      <c r="E7274" s="3">
        <v>15.048746604728235</v>
      </c>
      <c r="F7274" s="3">
        <v>33.09745191682908</v>
      </c>
      <c r="G7274" s="2">
        <v>240</v>
      </c>
      <c r="H7274" s="2">
        <v>30.652865888822429</v>
      </c>
      <c r="I7274" s="2">
        <v>19.408267247308284</v>
      </c>
      <c r="J7274" s="2">
        <v>17.923211664845649</v>
      </c>
      <c r="K7274" s="1">
        <f>F7274/E7274</f>
        <v>2.1993494067093957</v>
      </c>
      <c r="L7274" s="1">
        <f>G7274/E7274</f>
        <v>15.948172050727022</v>
      </c>
      <c r="M7274" s="1">
        <f>H7274/E7274</f>
        <v>2.0369049126783398</v>
      </c>
      <c r="N7274" s="1">
        <f>I7274/E7274</f>
        <v>1.2896932719440111</v>
      </c>
      <c r="O7274" s="1">
        <f>J7274/E7274</f>
        <v>1.1910102638856497</v>
      </c>
    </row>
    <row r="7275" spans="1:15">
      <c r="A7275" s="6" t="s">
        <v>6654</v>
      </c>
      <c r="B7275" s="6">
        <v>1004</v>
      </c>
      <c r="C7275" s="8" t="s">
        <v>999</v>
      </c>
      <c r="D7275" s="9" t="s">
        <v>10</v>
      </c>
      <c r="E7275" s="3">
        <v>38.754257914724839</v>
      </c>
      <c r="F7275" s="3">
        <v>22.47143472789368</v>
      </c>
      <c r="G7275" s="2">
        <v>240</v>
      </c>
      <c r="H7275" s="2">
        <v>240</v>
      </c>
      <c r="I7275" s="2">
        <v>240</v>
      </c>
      <c r="J7275" s="2">
        <v>16.692857805541998</v>
      </c>
      <c r="K7275" s="1">
        <f>F7275/E7275</f>
        <v>0.57984427872003108</v>
      </c>
      <c r="L7275" s="1">
        <f>G7275/E7275</f>
        <v>6.1928679044273744</v>
      </c>
      <c r="M7275" s="1">
        <f>H7275/E7275</f>
        <v>6.1928679044273744</v>
      </c>
      <c r="N7275" s="1">
        <f>I7275/E7275</f>
        <v>6.1928679044273744</v>
      </c>
      <c r="O7275" s="1">
        <f>J7275/E7275</f>
        <v>0.43073609723796252</v>
      </c>
    </row>
    <row r="7276" spans="1:15">
      <c r="A7276" s="6" t="s">
        <v>9312</v>
      </c>
      <c r="B7276" s="6">
        <v>2956</v>
      </c>
      <c r="C7276" s="8" t="s">
        <v>1200</v>
      </c>
      <c r="D7276" s="9">
        <v>0</v>
      </c>
      <c r="E7276" s="3">
        <v>12.841331024798018</v>
      </c>
      <c r="F7276" s="3">
        <v>29.153128114748398</v>
      </c>
      <c r="G7276" s="2">
        <v>51.503307442046086</v>
      </c>
      <c r="H7276" s="2">
        <v>30.176527915313414</v>
      </c>
      <c r="I7276" s="2">
        <v>20.019308220038724</v>
      </c>
      <c r="J7276" s="2">
        <v>69.888059818994094</v>
      </c>
      <c r="K7276" s="1">
        <f>F7276/E7276</f>
        <v>2.2702575035602237</v>
      </c>
      <c r="L7276" s="1">
        <f>G7276/E7276</f>
        <v>4.0107452523875873</v>
      </c>
      <c r="M7276" s="1">
        <f>H7276/E7276</f>
        <v>2.3499532764196509</v>
      </c>
      <c r="N7276" s="1">
        <f>I7276/E7276</f>
        <v>1.5589745472162695</v>
      </c>
      <c r="O7276" s="1">
        <f>J7276/E7276</f>
        <v>5.4424311377093693</v>
      </c>
    </row>
    <row r="7277" spans="1:15">
      <c r="A7277" s="6" t="s">
        <v>2336</v>
      </c>
      <c r="B7277" s="6">
        <v>646</v>
      </c>
      <c r="C7277" s="8" t="s">
        <v>1200</v>
      </c>
      <c r="D7277" s="9">
        <v>0</v>
      </c>
      <c r="E7277" s="3">
        <v>10.569611182139031</v>
      </c>
      <c r="F7277" s="3">
        <v>10.548689785267525</v>
      </c>
      <c r="G7277" s="2">
        <v>240</v>
      </c>
      <c r="H7277" s="2">
        <v>32.655787490229834</v>
      </c>
      <c r="I7277" s="2">
        <v>16.430876865018167</v>
      </c>
      <c r="J7277" s="2" t="e">
        <v>#N/A</v>
      </c>
      <c r="K7277" s="1">
        <f>F7277/E7277</f>
        <v>0.99802060865712261</v>
      </c>
      <c r="L7277" s="1">
        <f>G7277/E7277</f>
        <v>22.706606313538003</v>
      </c>
      <c r="M7277" s="1">
        <f>H7277/E7277</f>
        <v>3.089592126663367</v>
      </c>
      <c r="N7277" s="1">
        <f>I7277/E7277</f>
        <v>1.5545393848341127</v>
      </c>
      <c r="O7277" s="1" t="e">
        <f>J7277/E7277</f>
        <v>#N/A</v>
      </c>
    </row>
    <row r="7278" spans="1:15">
      <c r="A7278" s="6" t="s">
        <v>3340</v>
      </c>
      <c r="B7278" s="6">
        <v>1448</v>
      </c>
      <c r="C7278" s="8" t="s">
        <v>1200</v>
      </c>
      <c r="D7278" s="9">
        <v>0</v>
      </c>
      <c r="E7278" s="3">
        <v>14.420115336701224</v>
      </c>
      <c r="F7278" s="3">
        <v>16.474650910794271</v>
      </c>
      <c r="G7278" s="2">
        <v>240</v>
      </c>
      <c r="H7278" s="2">
        <v>33.887042245727436</v>
      </c>
      <c r="I7278" s="2">
        <v>13.42012635572266</v>
      </c>
      <c r="J7278" s="2">
        <v>9.5371744095716426</v>
      </c>
      <c r="K7278" s="1">
        <f>F7278/E7278</f>
        <v>1.142477055565843</v>
      </c>
      <c r="L7278" s="1">
        <f>G7278/E7278</f>
        <v>16.643417503684329</v>
      </c>
      <c r="M7278" s="1">
        <f>H7278/E7278</f>
        <v>2.3499841335859597</v>
      </c>
      <c r="N7278" s="1">
        <f>I7278/E7278</f>
        <v>0.9306531912103746</v>
      </c>
      <c r="O7278" s="1">
        <f>J7278/E7278</f>
        <v>0.66137989793314556</v>
      </c>
    </row>
    <row r="7279" spans="1:15">
      <c r="A7279" s="6" t="s">
        <v>9013</v>
      </c>
      <c r="B7279" s="6">
        <v>1313</v>
      </c>
      <c r="C7279" s="8" t="s">
        <v>976</v>
      </c>
      <c r="D7279" s="9" t="s">
        <v>2300</v>
      </c>
      <c r="E7279" s="3">
        <v>15.649024821019736</v>
      </c>
      <c r="F7279" s="3">
        <v>14.440718127472319</v>
      </c>
      <c r="G7279" s="2">
        <v>240</v>
      </c>
      <c r="H7279" s="2">
        <v>51.923418452072497</v>
      </c>
      <c r="I7279" s="2">
        <v>23.775717915274377</v>
      </c>
      <c r="J7279" s="2">
        <v>45.254647101170761</v>
      </c>
      <c r="K7279" s="1">
        <f>F7279/E7279</f>
        <v>0.9227870932938631</v>
      </c>
      <c r="L7279" s="1">
        <f>G7279/E7279</f>
        <v>15.336418897977113</v>
      </c>
      <c r="M7279" s="1">
        <f>H7279/E7279</f>
        <v>3.3179970666497423</v>
      </c>
      <c r="N7279" s="1">
        <f>I7279/E7279</f>
        <v>1.5193098731199457</v>
      </c>
      <c r="O7279" s="1">
        <f>J7279/E7279</f>
        <v>2.8918509375986687</v>
      </c>
    </row>
    <row r="7280" spans="1:15">
      <c r="A7280" s="6" t="s">
        <v>9094</v>
      </c>
      <c r="B7280" s="6">
        <v>1956</v>
      </c>
      <c r="C7280" s="8" t="s">
        <v>1224</v>
      </c>
      <c r="D7280" s="9" t="s">
        <v>13</v>
      </c>
      <c r="E7280" s="3">
        <v>106.98400586512753</v>
      </c>
      <c r="F7280" s="3">
        <v>43.496090021784113</v>
      </c>
      <c r="G7280" s="2">
        <v>240</v>
      </c>
      <c r="H7280" s="2">
        <v>240</v>
      </c>
      <c r="I7280" s="2">
        <v>240</v>
      </c>
      <c r="J7280" s="2">
        <v>41.533719772846027</v>
      </c>
      <c r="K7280" s="1">
        <f>F7280/E7280</f>
        <v>0.40656628689543289</v>
      </c>
      <c r="L7280" s="1">
        <f>G7280/E7280</f>
        <v>2.243325981853427</v>
      </c>
      <c r="M7280" s="1">
        <f>H7280/E7280</f>
        <v>2.243325981853427</v>
      </c>
      <c r="N7280" s="1">
        <f>I7280/E7280</f>
        <v>2.243325981853427</v>
      </c>
      <c r="O7280" s="1">
        <f>J7280/E7280</f>
        <v>0.38822363620602046</v>
      </c>
    </row>
    <row r="7281" spans="1:15">
      <c r="A7281" s="6" t="s">
        <v>8460</v>
      </c>
      <c r="B7281" s="6">
        <v>3908</v>
      </c>
      <c r="C7281" s="8" t="s">
        <v>1195</v>
      </c>
      <c r="D7281" s="9">
        <v>0</v>
      </c>
      <c r="E7281" s="3">
        <v>16.131338482503097</v>
      </c>
      <c r="F7281" s="3">
        <v>27.007673196227064</v>
      </c>
      <c r="G7281" s="2">
        <v>240</v>
      </c>
      <c r="H7281" s="2">
        <v>240</v>
      </c>
      <c r="I7281" s="2">
        <v>16.158958515914193</v>
      </c>
      <c r="J7281" s="2">
        <v>28.24765083124872</v>
      </c>
      <c r="K7281" s="1">
        <f>F7281/E7281</f>
        <v>1.6742363459499046</v>
      </c>
      <c r="L7281" s="1">
        <f>G7281/E7281</f>
        <v>14.877872673759633</v>
      </c>
      <c r="M7281" s="1">
        <f>H7281/E7281</f>
        <v>14.877872673759633</v>
      </c>
      <c r="N7281" s="1">
        <f>I7281/E7281</f>
        <v>1.0017121972513969</v>
      </c>
      <c r="O7281" s="1">
        <f>J7281/E7281</f>
        <v>1.751103968333912</v>
      </c>
    </row>
    <row r="7282" spans="1:15">
      <c r="A7282" s="6" t="s">
        <v>6640</v>
      </c>
      <c r="B7282" s="6">
        <v>2704</v>
      </c>
      <c r="C7282" s="8" t="s">
        <v>1087</v>
      </c>
      <c r="D7282" s="9" t="s">
        <v>31</v>
      </c>
      <c r="E7282" s="3">
        <v>12.721310362577468</v>
      </c>
      <c r="F7282" s="3" t="e">
        <v>#N/A</v>
      </c>
      <c r="G7282" s="2">
        <v>48.335609005978895</v>
      </c>
      <c r="H7282" s="2">
        <v>55.082241262689642</v>
      </c>
      <c r="I7282" s="2">
        <v>13.502538251899393</v>
      </c>
      <c r="J7282" s="2">
        <v>16.725880259511065</v>
      </c>
      <c r="K7282" s="1" t="e">
        <f>F7282/E7282</f>
        <v>#N/A</v>
      </c>
      <c r="L7282" s="1">
        <f>G7282/E7282</f>
        <v>3.7995778444466475</v>
      </c>
      <c r="M7282" s="1">
        <f>H7282/E7282</f>
        <v>4.3299188285450665</v>
      </c>
      <c r="N7282" s="1">
        <f>I7282/E7282</f>
        <v>1.0614109605894122</v>
      </c>
      <c r="O7282" s="1">
        <f>J7282/E7282</f>
        <v>1.3147922488169081</v>
      </c>
    </row>
    <row r="7283" spans="1:15">
      <c r="A7283" s="6" t="s">
        <v>7499</v>
      </c>
      <c r="B7283" s="6">
        <v>2433</v>
      </c>
      <c r="C7283" s="8" t="s">
        <v>1128</v>
      </c>
      <c r="D7283" s="9" t="s">
        <v>18</v>
      </c>
      <c r="E7283" s="3">
        <v>15.366173428281689</v>
      </c>
      <c r="F7283" s="3">
        <v>24.005107079885274</v>
      </c>
      <c r="G7283" s="2">
        <v>85.577186243996636</v>
      </c>
      <c r="H7283" s="2">
        <v>75.455967290904653</v>
      </c>
      <c r="I7283" s="2">
        <v>17.047634927116128</v>
      </c>
      <c r="J7283" s="2">
        <v>20.505579209396366</v>
      </c>
      <c r="K7283" s="1">
        <f>F7283/E7283</f>
        <v>1.5622046172994175</v>
      </c>
      <c r="L7283" s="1">
        <f>G7283/E7283</f>
        <v>5.5691930488361177</v>
      </c>
      <c r="M7283" s="1">
        <f>H7283/E7283</f>
        <v>4.9105242527086626</v>
      </c>
      <c r="N7283" s="1">
        <f>I7283/E7283</f>
        <v>1.1094261695458729</v>
      </c>
      <c r="O7283" s="1">
        <f>J7283/E7283</f>
        <v>1.3344623048218054</v>
      </c>
    </row>
    <row r="7284" spans="1:15">
      <c r="A7284" s="6" t="s">
        <v>5672</v>
      </c>
      <c r="B7284" s="6">
        <v>2809</v>
      </c>
      <c r="C7284" s="8" t="s">
        <v>1200</v>
      </c>
      <c r="D7284" s="9">
        <v>0</v>
      </c>
      <c r="E7284" s="3">
        <v>11.91370837062559</v>
      </c>
      <c r="F7284" s="3">
        <v>18.040062808231855</v>
      </c>
      <c r="G7284" s="2">
        <v>78.543092479164827</v>
      </c>
      <c r="H7284" s="2">
        <v>30.93100660676884</v>
      </c>
      <c r="I7284" s="2">
        <v>15.320118044837907</v>
      </c>
      <c r="J7284" s="2">
        <v>13.695920660228936</v>
      </c>
      <c r="K7284" s="1">
        <f>F7284/E7284</f>
        <v>1.5142273293101072</v>
      </c>
      <c r="L7284" s="1">
        <f>G7284/E7284</f>
        <v>6.5926653595802698</v>
      </c>
      <c r="M7284" s="1">
        <f>H7284/E7284</f>
        <v>2.5962534623587272</v>
      </c>
      <c r="N7284" s="1">
        <f>I7284/E7284</f>
        <v>1.2859235401977063</v>
      </c>
      <c r="O7284" s="1">
        <f>J7284/E7284</f>
        <v>1.1495934124086471</v>
      </c>
    </row>
    <row r="7285" spans="1:15">
      <c r="A7285" s="6" t="s">
        <v>3602</v>
      </c>
      <c r="B7285" s="6">
        <v>972</v>
      </c>
      <c r="C7285" s="8" t="s">
        <v>1200</v>
      </c>
      <c r="D7285" s="9">
        <v>0</v>
      </c>
      <c r="E7285" s="3">
        <v>8.8415680851801159</v>
      </c>
      <c r="F7285" s="3">
        <v>14.293392036629562</v>
      </c>
      <c r="G7285" s="2">
        <v>17.841465183196931</v>
      </c>
      <c r="H7285" s="2">
        <v>12.417108279354483</v>
      </c>
      <c r="I7285" s="2">
        <v>8.527307055902396</v>
      </c>
      <c r="J7285" s="2">
        <v>9.803043102718453</v>
      </c>
      <c r="K7285" s="1">
        <f>F7285/E7285</f>
        <v>1.6166127884699069</v>
      </c>
      <c r="L7285" s="1">
        <f>G7285/E7285</f>
        <v>2.0179073453160514</v>
      </c>
      <c r="M7285" s="1">
        <f>H7285/E7285</f>
        <v>1.4044011378668841</v>
      </c>
      <c r="N7285" s="1">
        <f>I7285/E7285</f>
        <v>0.96445641471624566</v>
      </c>
      <c r="O7285" s="1">
        <f>J7285/E7285</f>
        <v>1.1087448525279042</v>
      </c>
    </row>
    <row r="7286" spans="1:15">
      <c r="A7286" s="6" t="s">
        <v>3977</v>
      </c>
      <c r="B7286" s="6">
        <v>1767</v>
      </c>
      <c r="C7286" s="8" t="s">
        <v>1200</v>
      </c>
      <c r="D7286" s="9">
        <v>0</v>
      </c>
      <c r="E7286" s="3">
        <v>14.126191006594768</v>
      </c>
      <c r="F7286" s="3">
        <v>12.4026699394357</v>
      </c>
      <c r="G7286" s="2">
        <v>25.293567303517506</v>
      </c>
      <c r="H7286" s="2">
        <v>41.192660985741519</v>
      </c>
      <c r="I7286" s="2">
        <v>12.598756387453799</v>
      </c>
      <c r="J7286" s="2">
        <v>10.600999464235127</v>
      </c>
      <c r="K7286" s="1">
        <f>F7286/E7286</f>
        <v>0.87799109707957035</v>
      </c>
      <c r="L7286" s="1">
        <f>G7286/E7286</f>
        <v>1.7905440533622463</v>
      </c>
      <c r="M7286" s="1">
        <f>H7286/E7286</f>
        <v>2.91604870460203</v>
      </c>
      <c r="N7286" s="1">
        <f>I7286/E7286</f>
        <v>0.89187215305046552</v>
      </c>
      <c r="O7286" s="1">
        <f>J7286/E7286</f>
        <v>0.75044995917767809</v>
      </c>
    </row>
    <row r="7287" spans="1:15">
      <c r="A7287" s="6" t="s">
        <v>5254</v>
      </c>
      <c r="B7287" s="6">
        <v>4720</v>
      </c>
      <c r="C7287" s="8" t="s">
        <v>1051</v>
      </c>
      <c r="D7287" s="9" t="s">
        <v>76</v>
      </c>
      <c r="E7287" s="3">
        <v>15.005927637808115</v>
      </c>
      <c r="F7287" s="3">
        <v>26.689397033533496</v>
      </c>
      <c r="G7287" s="2">
        <v>240</v>
      </c>
      <c r="H7287" s="2">
        <v>21.246539096022882</v>
      </c>
      <c r="I7287" s="2">
        <v>13.04565574516262</v>
      </c>
      <c r="J7287" s="2">
        <v>12.846209294118898</v>
      </c>
      <c r="K7287" s="1">
        <f>F7287/E7287</f>
        <v>1.7785902796364517</v>
      </c>
      <c r="L7287" s="1">
        <f>G7287/E7287</f>
        <v>15.993679683974293</v>
      </c>
      <c r="M7287" s="1">
        <f>H7287/E7287</f>
        <v>1.4158764195617779</v>
      </c>
      <c r="N7287" s="1">
        <f>I7287/E7287</f>
        <v>0.86936683023137462</v>
      </c>
      <c r="O7287" s="1">
        <f>J7287/E7287</f>
        <v>0.85607565251429651</v>
      </c>
    </row>
    <row r="7288" spans="1:15">
      <c r="A7288" s="6" t="s">
        <v>10146</v>
      </c>
      <c r="B7288" s="6">
        <v>2552</v>
      </c>
      <c r="C7288" s="8" t="s">
        <v>1653</v>
      </c>
      <c r="D7288" s="9" t="s">
        <v>12</v>
      </c>
      <c r="E7288" s="3">
        <v>15.493903871628982</v>
      </c>
      <c r="F7288" s="3">
        <v>24.574839917267848</v>
      </c>
      <c r="G7288" s="2">
        <v>240</v>
      </c>
      <c r="H7288" s="2">
        <v>56.642377801174476</v>
      </c>
      <c r="I7288" s="2">
        <v>14.911103166707628</v>
      </c>
      <c r="J7288" s="2">
        <v>240</v>
      </c>
      <c r="K7288" s="1">
        <f>F7288/E7288</f>
        <v>1.586097352925175</v>
      </c>
      <c r="L7288" s="1">
        <f>G7288/E7288</f>
        <v>15.489963148633317</v>
      </c>
      <c r="M7288" s="1">
        <f>H7288/E7288</f>
        <v>3.6557847699631605</v>
      </c>
      <c r="N7288" s="1">
        <f>I7288/E7288</f>
        <v>0.962385160657378</v>
      </c>
      <c r="O7288" s="1">
        <f>J7288/E7288</f>
        <v>15.489963148633317</v>
      </c>
    </row>
    <row r="7289" spans="1:15">
      <c r="A7289" s="6" t="s">
        <v>2208</v>
      </c>
      <c r="B7289" s="6">
        <v>72</v>
      </c>
      <c r="C7289" s="8" t="s">
        <v>233</v>
      </c>
      <c r="D7289" s="9" t="s">
        <v>231</v>
      </c>
      <c r="E7289" s="3">
        <v>13.295572774306995</v>
      </c>
      <c r="F7289" s="3" t="e">
        <v>#N/A</v>
      </c>
      <c r="G7289" s="2">
        <v>12.444957820000001</v>
      </c>
      <c r="H7289" s="2">
        <v>240</v>
      </c>
      <c r="I7289" s="2">
        <v>25.018568370000001</v>
      </c>
      <c r="J7289" s="2">
        <v>25.816815829999999</v>
      </c>
      <c r="K7289" s="1" t="e">
        <f>F7289/E7289</f>
        <v>#N/A</v>
      </c>
      <c r="L7289" s="1">
        <f>G7289/E7289</f>
        <v>0.93602269200836807</v>
      </c>
      <c r="M7289" s="1">
        <f>H7289/E7289</f>
        <v>18.051121533010413</v>
      </c>
      <c r="N7289" s="1">
        <f>I7289/E7289</f>
        <v>1.881721742620001</v>
      </c>
      <c r="O7289" s="1">
        <f>J7289/E7289</f>
        <v>1.9417603339278211</v>
      </c>
    </row>
    <row r="7290" spans="1:15">
      <c r="A7290" s="6" t="s">
        <v>6260</v>
      </c>
      <c r="B7290" s="6">
        <v>1955</v>
      </c>
      <c r="C7290" s="8" t="s">
        <v>1087</v>
      </c>
      <c r="D7290" s="9" t="s">
        <v>31</v>
      </c>
      <c r="E7290" s="3">
        <v>12.338739226136781</v>
      </c>
      <c r="F7290" s="3" t="e">
        <v>#N/A</v>
      </c>
      <c r="G7290" s="2">
        <v>36.946156813063546</v>
      </c>
      <c r="H7290" s="2">
        <v>41.93468292132178</v>
      </c>
      <c r="I7290" s="2">
        <v>11.738222052446906</v>
      </c>
      <c r="J7290" s="2">
        <v>15.398014785617381</v>
      </c>
      <c r="K7290" s="1" t="e">
        <f>F7290/E7290</f>
        <v>#N/A</v>
      </c>
      <c r="L7290" s="1">
        <f>G7290/E7290</f>
        <v>2.9943218781057963</v>
      </c>
      <c r="M7290" s="1">
        <f>H7290/E7290</f>
        <v>3.3986197578835933</v>
      </c>
      <c r="N7290" s="1">
        <f>I7290/E7290</f>
        <v>0.95133075084220786</v>
      </c>
      <c r="O7290" s="1">
        <f>J7290/E7290</f>
        <v>1.2479406934057111</v>
      </c>
    </row>
    <row r="7291" spans="1:15">
      <c r="A7291" s="6" t="s">
        <v>9540</v>
      </c>
      <c r="B7291" s="6">
        <v>4171</v>
      </c>
      <c r="C7291" s="8" t="s">
        <v>1200</v>
      </c>
      <c r="D7291" s="9">
        <v>0</v>
      </c>
      <c r="E7291" s="3">
        <v>17.916172660433375</v>
      </c>
      <c r="F7291" s="3">
        <v>25.246948811642877</v>
      </c>
      <c r="G7291" s="2">
        <v>240</v>
      </c>
      <c r="H7291" s="2">
        <v>24.654960058481436</v>
      </c>
      <c r="I7291" s="2">
        <v>21.66051929123833</v>
      </c>
      <c r="J7291" s="2">
        <v>125.28018227093821</v>
      </c>
      <c r="K7291" s="1">
        <f>F7291/E7291</f>
        <v>1.4091708809772197</v>
      </c>
      <c r="L7291" s="1">
        <f>G7291/E7291</f>
        <v>13.39571818985778</v>
      </c>
      <c r="M7291" s="1">
        <f>H7291/E7291</f>
        <v>1.3761287371900699</v>
      </c>
      <c r="N7291" s="1">
        <f>I7291/E7291</f>
        <v>1.208992551130861</v>
      </c>
      <c r="O7291" s="1">
        <f>J7291/E7291</f>
        <v>6.9925750686479375</v>
      </c>
    </row>
    <row r="7292" spans="1:15">
      <c r="A7292" s="6" t="s">
        <v>9749</v>
      </c>
      <c r="B7292" s="6">
        <v>5379</v>
      </c>
      <c r="C7292" s="8" t="s">
        <v>1200</v>
      </c>
      <c r="D7292" s="9">
        <v>0</v>
      </c>
      <c r="E7292" s="3">
        <v>25.540430449837984</v>
      </c>
      <c r="F7292" s="3">
        <v>52.490170951513647</v>
      </c>
      <c r="G7292" s="2">
        <v>240</v>
      </c>
      <c r="H7292" s="2">
        <v>240</v>
      </c>
      <c r="I7292" s="2">
        <v>27.721201670800756</v>
      </c>
      <c r="J7292" s="2">
        <v>240</v>
      </c>
      <c r="K7292" s="1">
        <f>F7292/E7292</f>
        <v>2.0551795732106237</v>
      </c>
      <c r="L7292" s="1">
        <f>G7292/E7292</f>
        <v>9.3968659013545501</v>
      </c>
      <c r="M7292" s="1">
        <f>H7292/E7292</f>
        <v>9.3968659013545501</v>
      </c>
      <c r="N7292" s="1">
        <f>I7292/E7292</f>
        <v>1.0853850613538349</v>
      </c>
      <c r="O7292" s="1">
        <f>J7292/E7292</f>
        <v>9.3968659013545501</v>
      </c>
    </row>
    <row r="7293" spans="1:15">
      <c r="A7293" s="6" t="s">
        <v>9500</v>
      </c>
      <c r="B7293" s="6">
        <v>7428</v>
      </c>
      <c r="C7293" s="8" t="s">
        <v>1200</v>
      </c>
      <c r="D7293" s="9">
        <v>0</v>
      </c>
      <c r="E7293" s="3">
        <v>26.24885910002136</v>
      </c>
      <c r="F7293" s="3">
        <v>45.946379746695996</v>
      </c>
      <c r="G7293" s="2">
        <v>148.156100124109</v>
      </c>
      <c r="H7293" s="2">
        <v>53.075853638099161</v>
      </c>
      <c r="I7293" s="2">
        <v>31.522054299289</v>
      </c>
      <c r="J7293" s="2">
        <v>71.924975295973795</v>
      </c>
      <c r="K7293" s="1">
        <f>F7293/E7293</f>
        <v>1.7504143540721968</v>
      </c>
      <c r="L7293" s="1">
        <f>G7293/E7293</f>
        <v>5.6442872263346651</v>
      </c>
      <c r="M7293" s="1">
        <f>H7293/E7293</f>
        <v>2.0220251644406129</v>
      </c>
      <c r="N7293" s="1">
        <f>I7293/E7293</f>
        <v>1.2008923579944604</v>
      </c>
      <c r="O7293" s="1">
        <f>J7293/E7293</f>
        <v>2.7401181522558162</v>
      </c>
    </row>
    <row r="7294" spans="1:15">
      <c r="A7294" s="6" t="s">
        <v>6439</v>
      </c>
      <c r="B7294" s="6">
        <v>3005</v>
      </c>
      <c r="C7294" s="8" t="s">
        <v>1200</v>
      </c>
      <c r="D7294" s="9">
        <v>0</v>
      </c>
      <c r="E7294" s="3">
        <v>14.247826251921424</v>
      </c>
      <c r="F7294" s="3">
        <v>16.376207214576247</v>
      </c>
      <c r="G7294" s="2">
        <v>106.28665855255126</v>
      </c>
      <c r="H7294" s="2">
        <v>47.911068445948274</v>
      </c>
      <c r="I7294" s="2">
        <v>26.487310910795184</v>
      </c>
      <c r="J7294" s="2">
        <v>16.035567501968135</v>
      </c>
      <c r="K7294" s="1">
        <f>F7294/E7294</f>
        <v>1.149382854971845</v>
      </c>
      <c r="L7294" s="1">
        <f>G7294/E7294</f>
        <v>7.4598508343136007</v>
      </c>
      <c r="M7294" s="1">
        <f>H7294/E7294</f>
        <v>3.3626931995669946</v>
      </c>
      <c r="N7294" s="1">
        <f>I7294/E7294</f>
        <v>1.8590422456354123</v>
      </c>
      <c r="O7294" s="1">
        <f>J7294/E7294</f>
        <v>1.1254746666920943</v>
      </c>
    </row>
    <row r="7295" spans="1:15">
      <c r="A7295" s="6" t="s">
        <v>6171</v>
      </c>
      <c r="B7295" s="6">
        <v>2739</v>
      </c>
      <c r="C7295" s="8" t="s">
        <v>1200</v>
      </c>
      <c r="D7295" s="9">
        <v>0</v>
      </c>
      <c r="E7295" s="3">
        <v>15.795679227740388</v>
      </c>
      <c r="F7295" s="3">
        <v>18.638250573274469</v>
      </c>
      <c r="G7295" s="2">
        <v>240</v>
      </c>
      <c r="H7295" s="2">
        <v>35.158441531520936</v>
      </c>
      <c r="I7295" s="2">
        <v>16.050293194315831</v>
      </c>
      <c r="J7295" s="2">
        <v>14.996938042183922</v>
      </c>
      <c r="K7295" s="1">
        <f>F7295/E7295</f>
        <v>1.1799587915499039</v>
      </c>
      <c r="L7295" s="1">
        <f>G7295/E7295</f>
        <v>15.194028477009823</v>
      </c>
      <c r="M7295" s="1">
        <f>H7295/E7295</f>
        <v>2.2258265076550581</v>
      </c>
      <c r="N7295" s="1">
        <f>I7295/E7295</f>
        <v>1.0161192160782988</v>
      </c>
      <c r="O7295" s="1">
        <f>J7295/E7295</f>
        <v>0.94943293200372691</v>
      </c>
    </row>
    <row r="7296" spans="1:15">
      <c r="A7296" s="6" t="s">
        <v>3096</v>
      </c>
      <c r="B7296" s="6">
        <v>1032</v>
      </c>
      <c r="C7296" s="8" t="s">
        <v>853</v>
      </c>
      <c r="D7296" s="9" t="s">
        <v>23</v>
      </c>
      <c r="E7296" s="3">
        <v>10.112521526153433</v>
      </c>
      <c r="F7296" s="3">
        <v>15.379179055898271</v>
      </c>
      <c r="G7296" s="2">
        <v>9.7584220210605732</v>
      </c>
      <c r="H7296" s="2">
        <v>10.691209738318207</v>
      </c>
      <c r="I7296" s="2">
        <v>9.3052216283665103</v>
      </c>
      <c r="J7296" s="2">
        <v>8.8382372168770651</v>
      </c>
      <c r="K7296" s="1">
        <f>F7296/E7296</f>
        <v>1.5208055692266251</v>
      </c>
      <c r="L7296" s="1">
        <f>G7296/E7296</f>
        <v>0.96498405425619393</v>
      </c>
      <c r="M7296" s="1">
        <f>H7296/E7296</f>
        <v>1.0572249177090152</v>
      </c>
      <c r="N7296" s="1">
        <f>I7296/E7296</f>
        <v>0.92016828881905965</v>
      </c>
      <c r="O7296" s="1">
        <f>J7296/E7296</f>
        <v>0.87398945891182933</v>
      </c>
    </row>
    <row r="7297" spans="1:15">
      <c r="A7297" s="6" t="s">
        <v>4928</v>
      </c>
      <c r="B7297" s="6">
        <v>2484</v>
      </c>
      <c r="C7297" s="8" t="s">
        <v>1205</v>
      </c>
      <c r="D7297" s="9" t="s">
        <v>31</v>
      </c>
      <c r="E7297" s="3">
        <v>15.150087416842565</v>
      </c>
      <c r="F7297" s="3" t="e">
        <v>#N/A</v>
      </c>
      <c r="G7297" s="2">
        <v>240</v>
      </c>
      <c r="H7297" s="2">
        <v>21.700617519487981</v>
      </c>
      <c r="I7297" s="2">
        <v>13.060547844853996</v>
      </c>
      <c r="J7297" s="2">
        <v>12.240385563077014</v>
      </c>
      <c r="K7297" s="1" t="e">
        <f>F7297/E7297</f>
        <v>#N/A</v>
      </c>
      <c r="L7297" s="1">
        <f>G7297/E7297</f>
        <v>15.841492751598821</v>
      </c>
      <c r="M7297" s="1">
        <f>H7297/E7297</f>
        <v>1.4323757297507802</v>
      </c>
      <c r="N7297" s="1">
        <f>I7297/E7297</f>
        <v>0.86207739173401743</v>
      </c>
      <c r="O7297" s="1">
        <f>J7297/E7297</f>
        <v>0.8079415798927474</v>
      </c>
    </row>
    <row r="7298" spans="1:15">
      <c r="A7298" s="6" t="s">
        <v>8887</v>
      </c>
      <c r="B7298" s="6">
        <v>4398</v>
      </c>
      <c r="C7298" s="8" t="s">
        <v>1200</v>
      </c>
      <c r="D7298" s="9">
        <v>0</v>
      </c>
      <c r="E7298" s="3">
        <v>15.5915032198308</v>
      </c>
      <c r="F7298" s="3">
        <v>60.839506860158806</v>
      </c>
      <c r="G7298" s="2">
        <v>60.308728585727003</v>
      </c>
      <c r="H7298" s="2">
        <v>25.969258354628881</v>
      </c>
      <c r="I7298" s="2">
        <v>15.041883461941994</v>
      </c>
      <c r="J7298" s="2">
        <v>35.210414596631594</v>
      </c>
      <c r="K7298" s="1">
        <f>F7298/E7298</f>
        <v>3.9020937238929703</v>
      </c>
      <c r="L7298" s="1">
        <f>G7298/E7298</f>
        <v>3.8680509336021212</v>
      </c>
      <c r="M7298" s="1">
        <f>H7298/E7298</f>
        <v>1.6656032448236702</v>
      </c>
      <c r="N7298" s="1">
        <f>I7298/E7298</f>
        <v>0.96474876410956034</v>
      </c>
      <c r="O7298" s="1">
        <f>J7298/E7298</f>
        <v>2.2583078809134673</v>
      </c>
    </row>
    <row r="7299" spans="1:15">
      <c r="A7299" s="6" t="s">
        <v>7950</v>
      </c>
      <c r="B7299" s="6">
        <v>3924</v>
      </c>
      <c r="C7299" s="8" t="s">
        <v>1128</v>
      </c>
      <c r="D7299" s="9" t="s">
        <v>18</v>
      </c>
      <c r="E7299" s="3">
        <v>12.244609516581468</v>
      </c>
      <c r="F7299" s="3">
        <v>46.311621923973021</v>
      </c>
      <c r="G7299" s="2">
        <v>31.412358333470781</v>
      </c>
      <c r="H7299" s="2">
        <v>30.095184153486333</v>
      </c>
      <c r="I7299" s="2">
        <v>18.429625939476157</v>
      </c>
      <c r="J7299" s="2">
        <v>22.905477800792838</v>
      </c>
      <c r="K7299" s="1">
        <f>F7299/E7299</f>
        <v>3.7822048846276815</v>
      </c>
      <c r="L7299" s="1">
        <f>G7299/E7299</f>
        <v>2.5654030282413363</v>
      </c>
      <c r="M7299" s="1">
        <f>H7299/E7299</f>
        <v>2.4578312695665701</v>
      </c>
      <c r="N7299" s="1">
        <f>I7299/E7299</f>
        <v>1.5051215732538494</v>
      </c>
      <c r="O7299" s="1">
        <f>J7299/E7299</f>
        <v>1.8706580858927826</v>
      </c>
    </row>
    <row r="7300" spans="1:15">
      <c r="A7300" s="6" t="s">
        <v>8291</v>
      </c>
      <c r="B7300" s="6">
        <v>2507</v>
      </c>
      <c r="C7300" s="8" t="s">
        <v>1200</v>
      </c>
      <c r="D7300" s="9">
        <v>0</v>
      </c>
      <c r="E7300" s="3">
        <v>19.264225940756216</v>
      </c>
      <c r="F7300" s="3">
        <v>19.515202769907013</v>
      </c>
      <c r="G7300" s="2">
        <v>151.26078413346531</v>
      </c>
      <c r="H7300" s="2">
        <v>25.822609789853693</v>
      </c>
      <c r="I7300" s="2">
        <v>18.018397975837981</v>
      </c>
      <c r="J7300" s="2">
        <v>27.697138396735518</v>
      </c>
      <c r="K7300" s="1">
        <f>F7300/E7300</f>
        <v>1.0130281294417245</v>
      </c>
      <c r="L7300" s="1">
        <f>G7300/E7300</f>
        <v>7.8519004396357062</v>
      </c>
      <c r="M7300" s="1">
        <f>H7300/E7300</f>
        <v>1.3404436736397636</v>
      </c>
      <c r="N7300" s="1">
        <f>I7300/E7300</f>
        <v>0.93532945633270903</v>
      </c>
      <c r="O7300" s="1">
        <f>J7300/E7300</f>
        <v>1.4377498728427118</v>
      </c>
    </row>
    <row r="7301" spans="1:15">
      <c r="A7301" s="6" t="s">
        <v>5566</v>
      </c>
      <c r="B7301" s="6">
        <v>1842</v>
      </c>
      <c r="C7301" s="8" t="s">
        <v>411</v>
      </c>
      <c r="D7301" s="9" t="s">
        <v>44</v>
      </c>
      <c r="E7301" s="3">
        <v>12.141314819354406</v>
      </c>
      <c r="F7301" s="3">
        <v>25.186271437805619</v>
      </c>
      <c r="G7301" s="2">
        <v>20.642357199746506</v>
      </c>
      <c r="H7301" s="2">
        <v>13.303996708461899</v>
      </c>
      <c r="I7301" s="2">
        <v>13.392896543526229</v>
      </c>
      <c r="J7301" s="2">
        <v>13.428299899119043</v>
      </c>
      <c r="K7301" s="1">
        <f>F7301/E7301</f>
        <v>2.0744270132635321</v>
      </c>
      <c r="L7301" s="1">
        <f>G7301/E7301</f>
        <v>1.7001747757039158</v>
      </c>
      <c r="M7301" s="1">
        <f>H7301/E7301</f>
        <v>1.0957624364746781</v>
      </c>
      <c r="N7301" s="1">
        <f>I7301/E7301</f>
        <v>1.1030845293770559</v>
      </c>
      <c r="O7301" s="1">
        <f>J7301/E7301</f>
        <v>1.1060004702055053</v>
      </c>
    </row>
    <row r="7302" spans="1:15">
      <c r="A7302" s="6" t="s">
        <v>8082</v>
      </c>
      <c r="B7302" s="6">
        <v>3184</v>
      </c>
      <c r="C7302" s="8" t="s">
        <v>1200</v>
      </c>
      <c r="D7302" s="9">
        <v>0</v>
      </c>
      <c r="E7302" s="3">
        <v>17.798383844644192</v>
      </c>
      <c r="F7302" s="3">
        <v>25.406584320984805</v>
      </c>
      <c r="G7302" s="2">
        <v>90.172143534824784</v>
      </c>
      <c r="H7302" s="2">
        <v>19.135347964769501</v>
      </c>
      <c r="I7302" s="2">
        <v>13.606047825863559</v>
      </c>
      <c r="J7302" s="2">
        <v>25.474034963557195</v>
      </c>
      <c r="K7302" s="1">
        <f>F7302/E7302</f>
        <v>1.4274658049152051</v>
      </c>
      <c r="L7302" s="1">
        <f>G7302/E7302</f>
        <v>5.0663107573083925</v>
      </c>
      <c r="M7302" s="1">
        <f>H7302/E7302</f>
        <v>1.0751171641085615</v>
      </c>
      <c r="N7302" s="1">
        <f>I7302/E7302</f>
        <v>0.76445411811690012</v>
      </c>
      <c r="O7302" s="1">
        <f>J7302/E7302</f>
        <v>1.4312555109447604</v>
      </c>
    </row>
    <row r="7303" spans="1:15">
      <c r="A7303" s="6" t="s">
        <v>2990</v>
      </c>
      <c r="B7303" s="6">
        <v>2098</v>
      </c>
      <c r="C7303" s="8" t="s">
        <v>1200</v>
      </c>
      <c r="D7303" s="9">
        <v>0</v>
      </c>
      <c r="E7303" s="3">
        <v>10.214733269628937</v>
      </c>
      <c r="F7303" s="3">
        <v>16.733439313604222</v>
      </c>
      <c r="G7303" s="2">
        <v>27.339141025567809</v>
      </c>
      <c r="H7303" s="2">
        <v>14.822753721940153</v>
      </c>
      <c r="I7303" s="2">
        <v>8.4855882178788207</v>
      </c>
      <c r="J7303" s="2">
        <v>8.6134908580482001</v>
      </c>
      <c r="K7303" s="1">
        <f>F7303/E7303</f>
        <v>1.6381670349980746</v>
      </c>
      <c r="L7303" s="1">
        <f>G7303/E7303</f>
        <v>2.6764419886375492</v>
      </c>
      <c r="M7303" s="1">
        <f>H7303/E7303</f>
        <v>1.4511151031238438</v>
      </c>
      <c r="N7303" s="1">
        <f>I7303/E7303</f>
        <v>0.83072048911043861</v>
      </c>
      <c r="O7303" s="1">
        <f>J7303/E7303</f>
        <v>0.84324187726549382</v>
      </c>
    </row>
    <row r="7304" spans="1:15">
      <c r="A7304" s="6" t="s">
        <v>7619</v>
      </c>
      <c r="B7304" s="6">
        <v>3051</v>
      </c>
      <c r="C7304" s="8" t="s">
        <v>1789</v>
      </c>
      <c r="D7304" s="9" t="s">
        <v>42</v>
      </c>
      <c r="E7304" s="3">
        <v>15.643255249777999</v>
      </c>
      <c r="F7304" s="3">
        <v>79.677076933282592</v>
      </c>
      <c r="G7304" s="2">
        <v>30.195510104187392</v>
      </c>
      <c r="H7304" s="2">
        <v>20.081082956585895</v>
      </c>
      <c r="I7304" s="2">
        <v>13.504248137575276</v>
      </c>
      <c r="J7304" s="2">
        <v>20.872587253367314</v>
      </c>
      <c r="K7304" s="1">
        <f>F7304/E7304</f>
        <v>5.0933821420840992</v>
      </c>
      <c r="L7304" s="1">
        <f>G7304/E7304</f>
        <v>1.9302574574186475</v>
      </c>
      <c r="M7304" s="1">
        <f>H7304/E7304</f>
        <v>1.2836895285507073</v>
      </c>
      <c r="N7304" s="1">
        <f>I7304/E7304</f>
        <v>0.8632632992271172</v>
      </c>
      <c r="O7304" s="1">
        <f>J7304/E7304</f>
        <v>1.3342866890613145</v>
      </c>
    </row>
    <row r="7305" spans="1:15">
      <c r="A7305" s="6" t="s">
        <v>2499</v>
      </c>
      <c r="B7305" s="6">
        <v>663</v>
      </c>
      <c r="C7305" s="8" t="s">
        <v>1195</v>
      </c>
      <c r="D7305" s="9">
        <v>0</v>
      </c>
      <c r="E7305" s="3">
        <v>27.806493850646973</v>
      </c>
      <c r="F7305" s="3">
        <v>16.93043276058825</v>
      </c>
      <c r="G7305" s="2" t="e">
        <v>#N/A</v>
      </c>
      <c r="H7305" s="2">
        <v>51.355846470763453</v>
      </c>
      <c r="I7305" s="2">
        <v>16.9474499833367</v>
      </c>
      <c r="J7305" s="2">
        <v>6.7117374412273767</v>
      </c>
      <c r="K7305" s="1">
        <f>F7305/E7305</f>
        <v>0.60886614657440274</v>
      </c>
      <c r="L7305" s="1" t="e">
        <f>G7305/E7305</f>
        <v>#N/A</v>
      </c>
      <c r="M7305" s="1">
        <f>H7305/E7305</f>
        <v>1.8469011859820852</v>
      </c>
      <c r="N7305" s="1">
        <f>I7305/E7305</f>
        <v>0.60947813393389705</v>
      </c>
      <c r="O7305" s="1">
        <f>J7305/E7305</f>
        <v>0.24137302161420163</v>
      </c>
    </row>
    <row r="7306" spans="1:15">
      <c r="A7306" s="6" t="s">
        <v>8305</v>
      </c>
      <c r="B7306" s="6">
        <v>2323</v>
      </c>
      <c r="C7306" s="8" t="s">
        <v>1200</v>
      </c>
      <c r="D7306" s="9">
        <v>0</v>
      </c>
      <c r="E7306" s="3">
        <v>20.33342567090445</v>
      </c>
      <c r="F7306" s="3">
        <v>24.322017850524322</v>
      </c>
      <c r="G7306" s="2">
        <v>240</v>
      </c>
      <c r="H7306" s="2">
        <v>38.603842455397917</v>
      </c>
      <c r="I7306" s="2">
        <v>24.320888645231271</v>
      </c>
      <c r="J7306" s="2">
        <v>27.536196941744009</v>
      </c>
      <c r="K7306" s="1">
        <f>F7306/E7306</f>
        <v>1.1961593803314332</v>
      </c>
      <c r="L7306" s="1">
        <f>G7306/E7306</f>
        <v>11.803225087812987</v>
      </c>
      <c r="M7306" s="1">
        <f>H7306/E7306</f>
        <v>1.8985410073147198</v>
      </c>
      <c r="N7306" s="1">
        <f>I7306/E7306</f>
        <v>1.1961038458970821</v>
      </c>
      <c r="O7306" s="1">
        <f>J7306/E7306</f>
        <v>1.3542330440239672</v>
      </c>
    </row>
    <row r="7307" spans="1:15">
      <c r="A7307" s="6" t="s">
        <v>6346</v>
      </c>
      <c r="B7307" s="6">
        <v>1347</v>
      </c>
      <c r="C7307" s="8" t="s">
        <v>1200</v>
      </c>
      <c r="D7307" s="9" t="s">
        <v>2300</v>
      </c>
      <c r="E7307" s="3">
        <v>8.7926386454609133</v>
      </c>
      <c r="F7307" s="3">
        <v>21.665686931176086</v>
      </c>
      <c r="G7307" s="2">
        <v>96.459248406545157</v>
      </c>
      <c r="H7307" s="2">
        <v>18.730158075678407</v>
      </c>
      <c r="I7307" s="2">
        <v>10.75133762718643</v>
      </c>
      <c r="J7307" s="2">
        <v>15.750559818273821</v>
      </c>
      <c r="K7307" s="1">
        <f>F7307/E7307</f>
        <v>2.4640711173045555</v>
      </c>
      <c r="L7307" s="1">
        <f>G7307/E7307</f>
        <v>10.970455206451707</v>
      </c>
      <c r="M7307" s="1">
        <f>H7307/E7307</f>
        <v>2.130209011301472</v>
      </c>
      <c r="N7307" s="1">
        <f>I7307/E7307</f>
        <v>1.2227657772262335</v>
      </c>
      <c r="O7307" s="1">
        <f>J7307/E7307</f>
        <v>1.7913348260257285</v>
      </c>
    </row>
    <row r="7308" spans="1:15">
      <c r="A7308" s="6" t="s">
        <v>7371</v>
      </c>
      <c r="B7308" s="6">
        <v>2134</v>
      </c>
      <c r="C7308" s="8" t="s">
        <v>1200</v>
      </c>
      <c r="D7308" s="9">
        <v>0</v>
      </c>
      <c r="E7308" s="3">
        <v>12.869983775974889</v>
      </c>
      <c r="F7308" s="3">
        <v>15.33713664300587</v>
      </c>
      <c r="G7308" s="2">
        <v>28.955763611356069</v>
      </c>
      <c r="H7308" s="2">
        <v>96.975502569474926</v>
      </c>
      <c r="I7308" s="2">
        <v>33.26272645795288</v>
      </c>
      <c r="J7308" s="2">
        <v>20.019998310283352</v>
      </c>
      <c r="K7308" s="1">
        <f>F7308/E7308</f>
        <v>1.1916982111225773</v>
      </c>
      <c r="L7308" s="1">
        <f>G7308/E7308</f>
        <v>2.2498679186689725</v>
      </c>
      <c r="M7308" s="1">
        <f>H7308/E7308</f>
        <v>7.5350135833507776</v>
      </c>
      <c r="N7308" s="1">
        <f>I7308/E7308</f>
        <v>2.5845196883655945</v>
      </c>
      <c r="O7308" s="1">
        <f>J7308/E7308</f>
        <v>1.5555573852125433</v>
      </c>
    </row>
    <row r="7309" spans="1:15">
      <c r="A7309" s="6" t="s">
        <v>2761</v>
      </c>
      <c r="B7309" s="6">
        <v>660</v>
      </c>
      <c r="C7309" s="8" t="s">
        <v>1195</v>
      </c>
      <c r="D7309" s="9">
        <v>0</v>
      </c>
      <c r="E7309" s="3">
        <v>14.131354997790829</v>
      </c>
      <c r="F7309" s="3">
        <v>17.4502936174848</v>
      </c>
      <c r="G7309" s="2">
        <v>240</v>
      </c>
      <c r="H7309" s="2">
        <v>94.398232374115949</v>
      </c>
      <c r="I7309" s="2">
        <v>19.955294682385432</v>
      </c>
      <c r="J7309" s="2">
        <v>8.2095741452074797</v>
      </c>
      <c r="K7309" s="1">
        <f>F7309/E7309</f>
        <v>1.2348634380930084</v>
      </c>
      <c r="L7309" s="1">
        <f>G7309/E7309</f>
        <v>16.983509368883556</v>
      </c>
      <c r="M7309" s="1">
        <f>H7309/E7309</f>
        <v>6.6800552663826878</v>
      </c>
      <c r="N7309" s="1">
        <f>I7309/E7309</f>
        <v>1.4121288924880215</v>
      </c>
      <c r="O7309" s="1">
        <f>J7309/E7309</f>
        <v>0.58094741420698093</v>
      </c>
    </row>
    <row r="7310" spans="1:15">
      <c r="A7310" s="6" t="s">
        <v>3697</v>
      </c>
      <c r="B7310" s="6">
        <v>1380</v>
      </c>
      <c r="C7310" s="8" t="s">
        <v>1733</v>
      </c>
      <c r="D7310" s="9" t="s">
        <v>12</v>
      </c>
      <c r="E7310" s="3">
        <v>14.817319967846521</v>
      </c>
      <c r="F7310" s="3">
        <v>21.688364248028922</v>
      </c>
      <c r="G7310" s="2">
        <v>240</v>
      </c>
      <c r="H7310" s="2">
        <v>77.034416689198622</v>
      </c>
      <c r="I7310" s="2">
        <v>20.405272051523728</v>
      </c>
      <c r="J7310" s="2">
        <v>9.9673658968555969</v>
      </c>
      <c r="K7310" s="1">
        <f>F7310/E7310</f>
        <v>1.4637170753613014</v>
      </c>
      <c r="L7310" s="1">
        <f>G7310/E7310</f>
        <v>16.197261078305544</v>
      </c>
      <c r="M7310" s="1">
        <f>H7310/E7310</f>
        <v>5.1989439963746991</v>
      </c>
      <c r="N7310" s="1">
        <f>I7310/E7310</f>
        <v>1.3771229949682549</v>
      </c>
      <c r="O7310" s="1">
        <f>J7310/E7310</f>
        <v>0.67268344872653829</v>
      </c>
    </row>
    <row r="7311" spans="1:15">
      <c r="A7311" s="6" t="s">
        <v>5024</v>
      </c>
      <c r="B7311" s="6">
        <v>318</v>
      </c>
      <c r="C7311" s="8" t="s">
        <v>1195</v>
      </c>
      <c r="D7311" s="9">
        <v>0</v>
      </c>
      <c r="E7311" s="3">
        <v>12.259817764744112</v>
      </c>
      <c r="F7311" s="3">
        <v>16.23066485810573</v>
      </c>
      <c r="G7311" s="2">
        <v>21.192822441209717</v>
      </c>
      <c r="H7311" s="2">
        <v>53.86380213752534</v>
      </c>
      <c r="I7311" s="2">
        <v>22.696464658696463</v>
      </c>
      <c r="J7311" s="2">
        <v>12.448918545720005</v>
      </c>
      <c r="K7311" s="1">
        <f>F7311/E7311</f>
        <v>1.3238912004696097</v>
      </c>
      <c r="L7311" s="1">
        <f>G7311/E7311</f>
        <v>1.7286409021636919</v>
      </c>
      <c r="M7311" s="1">
        <f>H7311/E7311</f>
        <v>4.3935238819310127</v>
      </c>
      <c r="N7311" s="1">
        <f>I7311/E7311</f>
        <v>1.8512889093641587</v>
      </c>
      <c r="O7311" s="1">
        <f>J7311/E7311</f>
        <v>1.0154244365295295</v>
      </c>
    </row>
    <row r="7312" spans="1:15">
      <c r="A7312" s="6" t="s">
        <v>4434</v>
      </c>
      <c r="B7312" s="6">
        <v>1716</v>
      </c>
      <c r="C7312" s="8" t="s">
        <v>1744</v>
      </c>
      <c r="D7312" s="9" t="s">
        <v>13</v>
      </c>
      <c r="E7312" s="3">
        <v>15.322945480599905</v>
      </c>
      <c r="F7312" s="3">
        <v>16.636134580631492</v>
      </c>
      <c r="G7312" s="2">
        <v>17.506765010255414</v>
      </c>
      <c r="H7312" s="2">
        <v>16.022937445624706</v>
      </c>
      <c r="I7312" s="2">
        <v>12.481403285689733</v>
      </c>
      <c r="J7312" s="2">
        <v>11.241326660679304</v>
      </c>
      <c r="K7312" s="1">
        <f>F7312/E7312</f>
        <v>1.0857008270175073</v>
      </c>
      <c r="L7312" s="1">
        <f>G7312/E7312</f>
        <v>1.1425195653420814</v>
      </c>
      <c r="M7312" s="1">
        <f>H7312/E7312</f>
        <v>1.045682598421501</v>
      </c>
      <c r="N7312" s="1">
        <f>I7312/E7312</f>
        <v>0.8145563985391846</v>
      </c>
      <c r="O7312" s="1">
        <f>J7312/E7312</f>
        <v>0.73362700891364119</v>
      </c>
    </row>
    <row r="7313" spans="1:15">
      <c r="A7313" s="6" t="s">
        <v>9991</v>
      </c>
      <c r="B7313" s="6">
        <v>6594</v>
      </c>
      <c r="C7313" s="8" t="s">
        <v>1200</v>
      </c>
      <c r="D7313" s="9">
        <v>0</v>
      </c>
      <c r="E7313" s="3">
        <v>26.411565532244833</v>
      </c>
      <c r="F7313" s="3">
        <v>45.23045484031244</v>
      </c>
      <c r="G7313" s="2">
        <v>240</v>
      </c>
      <c r="H7313" s="2">
        <v>57.765080831831035</v>
      </c>
      <c r="I7313" s="2">
        <v>38.69998489039704</v>
      </c>
      <c r="J7313" s="2">
        <v>240</v>
      </c>
      <c r="K7313" s="1">
        <f>F7313/E7313</f>
        <v>1.7125245675078355</v>
      </c>
      <c r="L7313" s="1">
        <f>G7313/E7313</f>
        <v>9.0869282135886085</v>
      </c>
      <c r="M7313" s="1">
        <f>H7313/E7313</f>
        <v>2.1871130948791331</v>
      </c>
      <c r="N7313" s="1">
        <f>I7313/E7313</f>
        <v>1.4652666023583405</v>
      </c>
      <c r="O7313" s="1">
        <f>J7313/E7313</f>
        <v>9.0869282135886085</v>
      </c>
    </row>
    <row r="7314" spans="1:15">
      <c r="A7314" s="6" t="s">
        <v>4682</v>
      </c>
      <c r="B7314" s="6">
        <v>1014</v>
      </c>
      <c r="C7314" s="8" t="s">
        <v>825</v>
      </c>
      <c r="D7314" s="9" t="s">
        <v>2300</v>
      </c>
      <c r="E7314" s="3">
        <v>9.6973043013092219</v>
      </c>
      <c r="F7314" s="3">
        <v>15.400851536307041</v>
      </c>
      <c r="G7314" s="2">
        <v>42.697902791857452</v>
      </c>
      <c r="H7314" s="2">
        <v>26.331203810416561</v>
      </c>
      <c r="I7314" s="2">
        <v>11.724126949449564</v>
      </c>
      <c r="J7314" s="2">
        <v>11.885034597732092</v>
      </c>
      <c r="K7314" s="1">
        <f>F7314/E7314</f>
        <v>1.5881580135860838</v>
      </c>
      <c r="L7314" s="1">
        <f>G7314/E7314</f>
        <v>4.4030692927820008</v>
      </c>
      <c r="M7314" s="1">
        <f>H7314/E7314</f>
        <v>2.7153116982068526</v>
      </c>
      <c r="N7314" s="1">
        <f>I7314/E7314</f>
        <v>1.2090088735141273</v>
      </c>
      <c r="O7314" s="1">
        <f>J7314/E7314</f>
        <v>1.2256019021830127</v>
      </c>
    </row>
    <row r="7315" spans="1:15">
      <c r="A7315" s="6" t="s">
        <v>7843</v>
      </c>
      <c r="B7315" s="6">
        <v>1769</v>
      </c>
      <c r="C7315" s="8" t="s">
        <v>1848</v>
      </c>
      <c r="D7315" s="9" t="s">
        <v>67</v>
      </c>
      <c r="E7315" s="3">
        <v>17.295700445319323</v>
      </c>
      <c r="F7315" s="3">
        <v>28.68244077363525</v>
      </c>
      <c r="G7315" s="2">
        <v>240</v>
      </c>
      <c r="H7315" s="2">
        <v>122.68159262635953</v>
      </c>
      <c r="I7315" s="2">
        <v>17.178004738525178</v>
      </c>
      <c r="J7315" s="2">
        <v>22.174856689116986</v>
      </c>
      <c r="K7315" s="1">
        <f>F7315/E7315</f>
        <v>1.6583567034081861</v>
      </c>
      <c r="L7315" s="1">
        <f>G7315/E7315</f>
        <v>13.876281030581239</v>
      </c>
      <c r="M7315" s="1">
        <f>H7315/E7315</f>
        <v>7.0931844023443666</v>
      </c>
      <c r="N7315" s="1">
        <f>I7315/E7315</f>
        <v>0.99319508873513151</v>
      </c>
      <c r="O7315" s="1">
        <f>J7315/E7315</f>
        <v>1.2821022634627146</v>
      </c>
    </row>
    <row r="7316" spans="1:15">
      <c r="A7316" s="6" t="s">
        <v>7788</v>
      </c>
      <c r="B7316" s="6">
        <v>1793</v>
      </c>
      <c r="C7316" s="8" t="s">
        <v>1848</v>
      </c>
      <c r="D7316" s="9" t="s">
        <v>67</v>
      </c>
      <c r="E7316" s="3">
        <v>17.496166464436953</v>
      </c>
      <c r="F7316" s="3">
        <v>28.917097931433759</v>
      </c>
      <c r="G7316" s="2">
        <v>240</v>
      </c>
      <c r="H7316" s="2">
        <v>120.42629043334678</v>
      </c>
      <c r="I7316" s="2">
        <v>17.192875369696363</v>
      </c>
      <c r="J7316" s="2">
        <v>22.579301430917358</v>
      </c>
      <c r="K7316" s="1">
        <f>F7316/E7316</f>
        <v>1.6527676499998563</v>
      </c>
      <c r="L7316" s="1">
        <f>G7316/E7316</f>
        <v>13.717290612650986</v>
      </c>
      <c r="M7316" s="1">
        <f>H7316/E7316</f>
        <v>6.883010096990537</v>
      </c>
      <c r="N7316" s="1">
        <f>I7316/E7316</f>
        <v>0.98266528297172606</v>
      </c>
      <c r="O7316" s="1">
        <f>J7316/E7316</f>
        <v>1.2905284981605818</v>
      </c>
    </row>
    <row r="7317" spans="1:15">
      <c r="A7317" s="6" t="s">
        <v>5316</v>
      </c>
      <c r="B7317" s="6">
        <v>2208</v>
      </c>
      <c r="C7317" s="8" t="s">
        <v>1200</v>
      </c>
      <c r="D7317" s="9" t="s">
        <v>2300</v>
      </c>
      <c r="E7317" s="3">
        <v>14.143532546182115</v>
      </c>
      <c r="F7317" s="3">
        <v>14.97108865563138</v>
      </c>
      <c r="G7317" s="2">
        <v>79.851492292855838</v>
      </c>
      <c r="H7317" s="2">
        <v>240</v>
      </c>
      <c r="I7317" s="2">
        <v>15.30069523617696</v>
      </c>
      <c r="J7317" s="2">
        <v>13.149175266133012</v>
      </c>
      <c r="K7317" s="1">
        <f>F7317/E7317</f>
        <v>1.0585112740927409</v>
      </c>
      <c r="L7317" s="1">
        <f>G7317/E7317</f>
        <v>5.6457954921884657</v>
      </c>
      <c r="M7317" s="1">
        <f>H7317/E7317</f>
        <v>16.968886607100519</v>
      </c>
      <c r="N7317" s="1">
        <f>I7317/E7317</f>
        <v>1.081815676968708</v>
      </c>
      <c r="O7317" s="1">
        <f>J7317/E7317</f>
        <v>0.92969526694959115</v>
      </c>
    </row>
    <row r="7318" spans="1:15">
      <c r="A7318" s="6" t="s">
        <v>6866</v>
      </c>
      <c r="B7318" s="6">
        <v>1806</v>
      </c>
      <c r="C7318" s="8" t="s">
        <v>1289</v>
      </c>
      <c r="D7318" s="9" t="s">
        <v>23</v>
      </c>
      <c r="E7318" s="3">
        <v>9.2951373843084326</v>
      </c>
      <c r="F7318" s="3">
        <v>14.911788098474783</v>
      </c>
      <c r="G7318" s="2">
        <v>19.521013951219519</v>
      </c>
      <c r="H7318" s="2">
        <v>25.19284783902236</v>
      </c>
      <c r="I7318" s="2">
        <v>11.858272944414656</v>
      </c>
      <c r="J7318" s="2">
        <v>17.54699930332476</v>
      </c>
      <c r="K7318" s="1">
        <f>F7318/E7318</f>
        <v>1.604256879908853</v>
      </c>
      <c r="L7318" s="1">
        <f>G7318/E7318</f>
        <v>2.1001318371231261</v>
      </c>
      <c r="M7318" s="1">
        <f>H7318/E7318</f>
        <v>2.7103254957319529</v>
      </c>
      <c r="N7318" s="1">
        <f>I7318/E7318</f>
        <v>1.2757501534547704</v>
      </c>
      <c r="O7318" s="1">
        <f>J7318/E7318</f>
        <v>1.8877611570267581</v>
      </c>
    </row>
    <row r="7319" spans="1:15">
      <c r="A7319" s="6" t="s">
        <v>10134</v>
      </c>
      <c r="B7319" s="6">
        <v>676</v>
      </c>
      <c r="C7319" s="8" t="s">
        <v>1200</v>
      </c>
      <c r="D7319" s="9">
        <v>0</v>
      </c>
      <c r="E7319" s="3">
        <v>48.136901745391292</v>
      </c>
      <c r="F7319" s="3">
        <v>20.115526623087039</v>
      </c>
      <c r="G7319" s="2">
        <v>240</v>
      </c>
      <c r="H7319" s="2">
        <v>240</v>
      </c>
      <c r="I7319" s="2">
        <v>43.585954098526805</v>
      </c>
      <c r="J7319" s="2">
        <v>240</v>
      </c>
      <c r="K7319" s="1">
        <f>F7319/E7319</f>
        <v>0.41788162290716879</v>
      </c>
      <c r="L7319" s="1">
        <f>G7319/E7319</f>
        <v>4.9857799587813734</v>
      </c>
      <c r="M7319" s="1">
        <f>H7319/E7319</f>
        <v>4.9857799587813734</v>
      </c>
      <c r="N7319" s="1">
        <f>I7319/E7319</f>
        <v>0.90545823511999912</v>
      </c>
      <c r="O7319" s="1">
        <f>J7319/E7319</f>
        <v>4.9857799587813734</v>
      </c>
    </row>
    <row r="7320" spans="1:15">
      <c r="A7320" s="6" t="s">
        <v>8927</v>
      </c>
      <c r="B7320" s="6">
        <v>3788</v>
      </c>
      <c r="C7320" s="8" t="s">
        <v>542</v>
      </c>
      <c r="D7320" s="9" t="s">
        <v>29</v>
      </c>
      <c r="E7320" s="3">
        <v>18.112847869084259</v>
      </c>
      <c r="F7320" s="3" t="e">
        <v>#N/A</v>
      </c>
      <c r="G7320" s="2">
        <v>240</v>
      </c>
      <c r="H7320" s="2">
        <v>57.466534802530241</v>
      </c>
      <c r="I7320" s="2">
        <v>23.13701956802786</v>
      </c>
      <c r="J7320" s="2">
        <v>40.191813908813991</v>
      </c>
      <c r="K7320" s="1" t="e">
        <f>F7320/E7320</f>
        <v>#N/A</v>
      </c>
      <c r="L7320" s="1">
        <f>G7320/E7320</f>
        <v>13.250263113490933</v>
      </c>
      <c r="M7320" s="1">
        <f>H7320/E7320</f>
        <v>3.1726946098087891</v>
      </c>
      <c r="N7320" s="1">
        <f>I7320/E7320</f>
        <v>1.2773816539098228</v>
      </c>
      <c r="O7320" s="1">
        <f>J7320/E7320</f>
        <v>2.2189671220843743</v>
      </c>
    </row>
    <row r="7321" spans="1:15">
      <c r="A7321" s="6" t="s">
        <v>7898</v>
      </c>
      <c r="B7321" s="6">
        <v>2451</v>
      </c>
      <c r="C7321" s="8" t="s">
        <v>284</v>
      </c>
      <c r="D7321" s="9" t="s">
        <v>33</v>
      </c>
      <c r="E7321" s="3">
        <v>17.412048500918957</v>
      </c>
      <c r="F7321" s="3">
        <v>50.802301683371553</v>
      </c>
      <c r="G7321" s="2">
        <v>186.14467644942766</v>
      </c>
      <c r="H7321" s="2">
        <v>103.66045814073026</v>
      </c>
      <c r="I7321" s="2">
        <v>16.28248890666919</v>
      </c>
      <c r="J7321" s="2">
        <v>23.212153114064549</v>
      </c>
      <c r="K7321" s="1">
        <f>F7321/E7321</f>
        <v>2.9176522039144537</v>
      </c>
      <c r="L7321" s="1">
        <f>G7321/E7321</f>
        <v>10.690567306862457</v>
      </c>
      <c r="M7321" s="1">
        <f>H7321/E7321</f>
        <v>5.9533752237859527</v>
      </c>
      <c r="N7321" s="1">
        <f>I7321/E7321</f>
        <v>0.9351277022809722</v>
      </c>
      <c r="O7321" s="1">
        <f>J7321/E7321</f>
        <v>1.3331086869439561</v>
      </c>
    </row>
    <row r="7322" spans="1:15">
      <c r="A7322" s="6" t="s">
        <v>5289</v>
      </c>
      <c r="B7322" s="6">
        <v>1235</v>
      </c>
      <c r="C7322" s="8" t="s">
        <v>1200</v>
      </c>
      <c r="D7322" s="9">
        <v>0</v>
      </c>
      <c r="E7322" s="3">
        <v>19.184307247859273</v>
      </c>
      <c r="F7322" s="3">
        <v>14.703350663485686</v>
      </c>
      <c r="G7322" s="2">
        <v>60.370391355907429</v>
      </c>
      <c r="H7322" s="2">
        <v>49.358703778784978</v>
      </c>
      <c r="I7322" s="2">
        <v>15.262737161454483</v>
      </c>
      <c r="J7322" s="2">
        <v>13.187608234470856</v>
      </c>
      <c r="K7322" s="1">
        <f>F7322/E7322</f>
        <v>0.76642593727883479</v>
      </c>
      <c r="L7322" s="1">
        <f>G7322/E7322</f>
        <v>3.1468632448348637</v>
      </c>
      <c r="M7322" s="1">
        <f>H7322/E7322</f>
        <v>2.5728687067547247</v>
      </c>
      <c r="N7322" s="1">
        <f>I7322/E7322</f>
        <v>0.79558448289330919</v>
      </c>
      <c r="O7322" s="1">
        <f>J7322/E7322</f>
        <v>0.68741644220394915</v>
      </c>
    </row>
    <row r="7323" spans="1:15">
      <c r="A7323" s="6" t="s">
        <v>7109</v>
      </c>
      <c r="B7323" s="6">
        <v>2662</v>
      </c>
      <c r="C7323" s="8" t="s">
        <v>1200</v>
      </c>
      <c r="D7323" s="9">
        <v>0</v>
      </c>
      <c r="E7323" s="3">
        <v>16.426706051455461</v>
      </c>
      <c r="F7323" s="3">
        <v>14.885126173042513</v>
      </c>
      <c r="G7323" s="2">
        <v>240</v>
      </c>
      <c r="H7323" s="2">
        <v>48.420425462997635</v>
      </c>
      <c r="I7323" s="2">
        <v>14.673417514454483</v>
      </c>
      <c r="J7323" s="2">
        <v>18.21526955204391</v>
      </c>
      <c r="K7323" s="1">
        <f>F7323/E7323</f>
        <v>0.90615404734314586</v>
      </c>
      <c r="L7323" s="1">
        <f>G7323/E7323</f>
        <v>14.610354580414203</v>
      </c>
      <c r="M7323" s="1">
        <f>H7323/E7323</f>
        <v>2.9476649372871333</v>
      </c>
      <c r="N7323" s="1">
        <f>I7323/E7323</f>
        <v>0.8932659699693335</v>
      </c>
      <c r="O7323" s="1">
        <f>J7323/E7323</f>
        <v>1.1088814455549338</v>
      </c>
    </row>
    <row r="7324" spans="1:15">
      <c r="A7324" s="6" t="s">
        <v>7899</v>
      </c>
      <c r="B7324" s="6">
        <v>963</v>
      </c>
      <c r="C7324" s="8" t="s">
        <v>277</v>
      </c>
      <c r="D7324" s="9" t="s">
        <v>74</v>
      </c>
      <c r="E7324" s="3">
        <v>29.972951471261482</v>
      </c>
      <c r="F7324" s="3">
        <v>13.06563099658959</v>
      </c>
      <c r="G7324" s="2">
        <v>58.562454139950788</v>
      </c>
      <c r="H7324" s="2">
        <v>240</v>
      </c>
      <c r="I7324" s="2">
        <v>62.850423708801884</v>
      </c>
      <c r="J7324" s="2">
        <v>23.198785094920435</v>
      </c>
      <c r="K7324" s="1">
        <f>F7324/E7324</f>
        <v>0.435914061019887</v>
      </c>
      <c r="L7324" s="1">
        <f>G7324/E7324</f>
        <v>1.9538434243321467</v>
      </c>
      <c r="M7324" s="1">
        <f>H7324/E7324</f>
        <v>8.007219450180461</v>
      </c>
      <c r="N7324" s="1">
        <f>I7324/E7324</f>
        <v>2.0969047298883403</v>
      </c>
      <c r="O7324" s="1">
        <f>J7324/E7324</f>
        <v>0.77399068013584782</v>
      </c>
    </row>
    <row r="7325" spans="1:15">
      <c r="A7325" s="6" t="s">
        <v>9121</v>
      </c>
      <c r="B7325" s="6">
        <v>1645</v>
      </c>
      <c r="C7325" s="8" t="s">
        <v>1195</v>
      </c>
      <c r="D7325" s="9">
        <v>0</v>
      </c>
      <c r="E7325" s="3">
        <v>86.294955112192568</v>
      </c>
      <c r="F7325" s="3">
        <v>23.462450234009065</v>
      </c>
      <c r="G7325" s="2">
        <v>240</v>
      </c>
      <c r="H7325" s="2">
        <v>240</v>
      </c>
      <c r="I7325" s="2">
        <v>121.76922797988203</v>
      </c>
      <c r="J7325" s="2">
        <v>50.020628270003023</v>
      </c>
      <c r="K7325" s="1">
        <f>F7325/E7325</f>
        <v>0.27188669608212207</v>
      </c>
      <c r="L7325" s="1">
        <f>G7325/E7325</f>
        <v>2.781159103541738</v>
      </c>
      <c r="M7325" s="1">
        <f>H7325/E7325</f>
        <v>2.781159103541738</v>
      </c>
      <c r="N7325" s="1">
        <f>I7325/E7325</f>
        <v>1.4110816538645758</v>
      </c>
      <c r="O7325" s="1">
        <f>J7325/E7325</f>
        <v>0.5796471903249838</v>
      </c>
    </row>
    <row r="7326" spans="1:15">
      <c r="A7326" s="6" t="s">
        <v>8491</v>
      </c>
      <c r="B7326" s="6">
        <v>5297</v>
      </c>
      <c r="C7326" s="8" t="s">
        <v>542</v>
      </c>
      <c r="D7326" s="9" t="s">
        <v>29</v>
      </c>
      <c r="E7326" s="3">
        <v>11.189807499196064</v>
      </c>
      <c r="F7326" s="3" t="e">
        <v>#N/A</v>
      </c>
      <c r="G7326" s="2">
        <v>240</v>
      </c>
      <c r="H7326" s="2">
        <v>49.741401758453719</v>
      </c>
      <c r="I7326" s="2">
        <v>29.001297514940457</v>
      </c>
      <c r="J7326" s="2">
        <v>27.734229704741541</v>
      </c>
      <c r="K7326" s="1" t="e">
        <f>F7326/E7326</f>
        <v>#N/A</v>
      </c>
      <c r="L7326" s="1">
        <f>G7326/E7326</f>
        <v>21.448090149651179</v>
      </c>
      <c r="M7326" s="1">
        <f>H7326/E7326</f>
        <v>4.4452419545222215</v>
      </c>
      <c r="N7326" s="1">
        <f>I7326/E7326</f>
        <v>2.5917601814887403</v>
      </c>
      <c r="O7326" s="1">
        <f>J7326/E7326</f>
        <v>2.4785260789101256</v>
      </c>
    </row>
    <row r="7327" spans="1:15">
      <c r="A7327" s="6" t="s">
        <v>8263</v>
      </c>
      <c r="B7327" s="6">
        <v>5297</v>
      </c>
      <c r="C7327" s="8" t="s">
        <v>542</v>
      </c>
      <c r="D7327" s="9" t="s">
        <v>29</v>
      </c>
      <c r="E7327" s="3">
        <v>11.088539466291698</v>
      </c>
      <c r="F7327" s="3" t="e">
        <v>#N/A</v>
      </c>
      <c r="G7327" s="2">
        <v>240</v>
      </c>
      <c r="H7327" s="2">
        <v>46.021505358055641</v>
      </c>
      <c r="I7327" s="2">
        <v>27.757902563195994</v>
      </c>
      <c r="J7327" s="2">
        <v>25.728277174748364</v>
      </c>
      <c r="K7327" s="1" t="e">
        <f>F7327/E7327</f>
        <v>#N/A</v>
      </c>
      <c r="L7327" s="1">
        <f>G7327/E7327</f>
        <v>21.643968597449774</v>
      </c>
      <c r="M7327" s="1">
        <f>H7327/E7327</f>
        <v>4.1503667365713452</v>
      </c>
      <c r="N7327" s="1">
        <f>I7327/E7327</f>
        <v>2.5032965475370199</v>
      </c>
      <c r="O7327" s="1">
        <f>J7327/E7327</f>
        <v>2.3202584301530726</v>
      </c>
    </row>
    <row r="7328" spans="1:15">
      <c r="A7328" s="6" t="s">
        <v>9862</v>
      </c>
      <c r="B7328" s="6">
        <v>4347</v>
      </c>
      <c r="C7328" s="8" t="s">
        <v>1084</v>
      </c>
      <c r="D7328" s="9" t="s">
        <v>31</v>
      </c>
      <c r="E7328" s="3">
        <v>24.861211223513646</v>
      </c>
      <c r="F7328" s="3" t="e">
        <v>#N/A</v>
      </c>
      <c r="G7328" s="2">
        <v>240</v>
      </c>
      <c r="H7328" s="2">
        <v>240</v>
      </c>
      <c r="I7328" s="2">
        <v>31.060538399487847</v>
      </c>
      <c r="J7328" s="2">
        <v>240</v>
      </c>
      <c r="K7328" s="1" t="e">
        <f>F7328/E7328</f>
        <v>#N/A</v>
      </c>
      <c r="L7328" s="1">
        <f>G7328/E7328</f>
        <v>9.6535924111778133</v>
      </c>
      <c r="M7328" s="1">
        <f>H7328/E7328</f>
        <v>9.6535924111778133</v>
      </c>
      <c r="N7328" s="1">
        <f>I7328/E7328</f>
        <v>1.2493574074183038</v>
      </c>
      <c r="O7328" s="1">
        <f>J7328/E7328</f>
        <v>9.6535924111778133</v>
      </c>
    </row>
    <row r="7329" spans="1:15">
      <c r="A7329" s="6" t="s">
        <v>9547</v>
      </c>
      <c r="B7329" s="6">
        <v>315</v>
      </c>
      <c r="C7329" s="8" t="s">
        <v>1195</v>
      </c>
      <c r="D7329" s="9">
        <v>0</v>
      </c>
      <c r="E7329" s="3">
        <v>102.93548780405037</v>
      </c>
      <c r="F7329" s="3">
        <v>21.488500358719097</v>
      </c>
      <c r="G7329" s="2" t="e">
        <v>#N/A</v>
      </c>
      <c r="H7329" s="2">
        <v>240</v>
      </c>
      <c r="I7329" s="2">
        <v>47.112496759228812</v>
      </c>
      <c r="J7329" s="2">
        <v>119.73495585342188</v>
      </c>
      <c r="K7329" s="1">
        <f>F7329/E7329</f>
        <v>0.20875696824427498</v>
      </c>
      <c r="L7329" s="1" t="e">
        <f>G7329/E7329</f>
        <v>#N/A</v>
      </c>
      <c r="M7329" s="1">
        <f>H7329/E7329</f>
        <v>2.3315574163972275</v>
      </c>
      <c r="N7329" s="1">
        <f>I7329/E7329</f>
        <v>0.45768954676654283</v>
      </c>
      <c r="O7329" s="1">
        <f>J7329/E7329</f>
        <v>1.163203851341835</v>
      </c>
    </row>
    <row r="7330" spans="1:15">
      <c r="A7330" s="6" t="s">
        <v>7774</v>
      </c>
      <c r="B7330" s="6">
        <v>1746</v>
      </c>
      <c r="C7330" s="8" t="s">
        <v>1200</v>
      </c>
      <c r="D7330" s="9">
        <v>0</v>
      </c>
      <c r="E7330" s="3">
        <v>20.643723575207545</v>
      </c>
      <c r="F7330" s="3">
        <v>19.028424281380989</v>
      </c>
      <c r="G7330" s="2">
        <v>240</v>
      </c>
      <c r="H7330" s="2">
        <v>240</v>
      </c>
      <c r="I7330" s="2">
        <v>15.524521702486005</v>
      </c>
      <c r="J7330" s="2">
        <v>22.663279822581288</v>
      </c>
      <c r="K7330" s="1">
        <f>F7330/E7330</f>
        <v>0.92175349142116592</v>
      </c>
      <c r="L7330" s="1">
        <f>G7330/E7330</f>
        <v>11.62580961354435</v>
      </c>
      <c r="M7330" s="1">
        <f>H7330/E7330</f>
        <v>11.62580961354435</v>
      </c>
      <c r="N7330" s="1">
        <f>I7330/E7330</f>
        <v>0.75202139022683201</v>
      </c>
      <c r="O7330" s="1">
        <f>J7330/E7330</f>
        <v>1.0978290684825467</v>
      </c>
    </row>
    <row r="7331" spans="1:15">
      <c r="A7331" s="6" t="s">
        <v>5632</v>
      </c>
      <c r="B7331" s="6">
        <v>1188</v>
      </c>
      <c r="C7331" s="8" t="s">
        <v>1200</v>
      </c>
      <c r="D7331" s="9">
        <v>0</v>
      </c>
      <c r="E7331" s="3">
        <v>14.722281245595639</v>
      </c>
      <c r="F7331" s="3">
        <v>19.878537702959484</v>
      </c>
      <c r="G7331" s="2">
        <v>15.21590382574481</v>
      </c>
      <c r="H7331" s="2">
        <v>18.296268397255769</v>
      </c>
      <c r="I7331" s="2">
        <v>9.9676949612234278</v>
      </c>
      <c r="J7331" s="2">
        <v>13.774157092720015</v>
      </c>
      <c r="K7331" s="1">
        <f>F7331/E7331</f>
        <v>1.350234883531138</v>
      </c>
      <c r="L7331" s="1">
        <f>G7331/E7331</f>
        <v>1.0335289464937267</v>
      </c>
      <c r="M7331" s="1">
        <f>H7331/E7331</f>
        <v>1.2427604181742782</v>
      </c>
      <c r="N7331" s="1">
        <f>I7331/E7331</f>
        <v>0.67704826412043939</v>
      </c>
      <c r="O7331" s="1">
        <f>J7331/E7331</f>
        <v>0.93559937233509471</v>
      </c>
    </row>
    <row r="7332" spans="1:15">
      <c r="A7332" s="6" t="s">
        <v>4490</v>
      </c>
      <c r="B7332" s="6">
        <v>1917</v>
      </c>
      <c r="C7332" s="8" t="s">
        <v>1200</v>
      </c>
      <c r="D7332" s="9">
        <v>0</v>
      </c>
      <c r="E7332" s="3">
        <v>11.389113642822791</v>
      </c>
      <c r="F7332" s="3">
        <v>16.589136027999196</v>
      </c>
      <c r="G7332" s="2">
        <v>25.659504241416577</v>
      </c>
      <c r="H7332" s="2">
        <v>12.972799568022252</v>
      </c>
      <c r="I7332" s="2">
        <v>12.425299428178313</v>
      </c>
      <c r="J7332" s="2">
        <v>11.502983274707949</v>
      </c>
      <c r="K7332" s="1">
        <f>F7332/E7332</f>
        <v>1.4565783210402299</v>
      </c>
      <c r="L7332" s="1">
        <f>G7332/E7332</f>
        <v>2.2529851791923003</v>
      </c>
      <c r="M7332" s="1">
        <f>H7332/E7332</f>
        <v>1.1390526053972136</v>
      </c>
      <c r="N7332" s="1">
        <f>I7332/E7332</f>
        <v>1.0909803710676387</v>
      </c>
      <c r="O7332" s="1">
        <f>J7332/E7332</f>
        <v>1.0099981118334802</v>
      </c>
    </row>
    <row r="7333" spans="1:15">
      <c r="A7333" s="6" t="s">
        <v>6932</v>
      </c>
      <c r="B7333" s="6">
        <v>1971</v>
      </c>
      <c r="C7333" s="8" t="s">
        <v>1200</v>
      </c>
      <c r="D7333" s="9">
        <v>0</v>
      </c>
      <c r="E7333" s="3">
        <v>12.975164772223515</v>
      </c>
      <c r="F7333" s="3">
        <v>18.249401121043583</v>
      </c>
      <c r="G7333" s="2">
        <v>37.218261339623609</v>
      </c>
      <c r="H7333" s="2">
        <v>22.539662093704159</v>
      </c>
      <c r="I7333" s="2">
        <v>13.455514945817331</v>
      </c>
      <c r="J7333" s="2">
        <v>17.213146964345992</v>
      </c>
      <c r="K7333" s="1">
        <f>F7333/E7333</f>
        <v>1.4064870420844944</v>
      </c>
      <c r="L7333" s="1">
        <f>G7333/E7333</f>
        <v>2.8684230214400297</v>
      </c>
      <c r="M7333" s="1">
        <f>H7333/E7333</f>
        <v>1.73713879471926</v>
      </c>
      <c r="N7333" s="1">
        <f>I7333/E7333</f>
        <v>1.0370207378500598</v>
      </c>
      <c r="O7333" s="1">
        <f>J7333/E7333</f>
        <v>1.3266226106966212</v>
      </c>
    </row>
    <row r="7334" spans="1:15">
      <c r="A7334" s="6" t="s">
        <v>7302</v>
      </c>
      <c r="B7334" s="6">
        <v>1674</v>
      </c>
      <c r="C7334" s="8" t="s">
        <v>1200</v>
      </c>
      <c r="D7334" s="9" t="s">
        <v>35</v>
      </c>
      <c r="E7334" s="3">
        <v>9.6236038628060161</v>
      </c>
      <c r="F7334" s="3">
        <v>14.480147519215052</v>
      </c>
      <c r="G7334" s="2">
        <v>13.524456865855019</v>
      </c>
      <c r="H7334" s="2">
        <v>19.08598278435656</v>
      </c>
      <c r="I7334" s="2">
        <v>11.438274650271758</v>
      </c>
      <c r="J7334" s="2">
        <v>19.26275165954112</v>
      </c>
      <c r="K7334" s="1">
        <f>F7334/E7334</f>
        <v>1.5046491652860887</v>
      </c>
      <c r="L7334" s="1">
        <f>G7334/E7334</f>
        <v>1.4053422250811149</v>
      </c>
      <c r="M7334" s="1">
        <f>H7334/E7334</f>
        <v>1.9832469266655306</v>
      </c>
      <c r="N7334" s="1">
        <f>I7334/E7334</f>
        <v>1.1885645765698243</v>
      </c>
      <c r="O7334" s="1">
        <f>J7334/E7334</f>
        <v>2.00161518846273</v>
      </c>
    </row>
    <row r="7335" spans="1:15">
      <c r="A7335" s="6" t="s">
        <v>5070</v>
      </c>
      <c r="B7335" s="6">
        <v>4704</v>
      </c>
      <c r="C7335" s="8" t="s">
        <v>1200</v>
      </c>
      <c r="D7335" s="9">
        <v>0</v>
      </c>
      <c r="E7335" s="3">
        <v>12.724715060998056</v>
      </c>
      <c r="F7335" s="3">
        <v>19.495380630687681</v>
      </c>
      <c r="G7335" s="2">
        <v>240</v>
      </c>
      <c r="H7335" s="2">
        <v>16.667685005650668</v>
      </c>
      <c r="I7335" s="2">
        <v>36.381270962712726</v>
      </c>
      <c r="J7335" s="2">
        <v>12.342377310406237</v>
      </c>
      <c r="K7335" s="1">
        <f>F7335/E7335</f>
        <v>1.5320877942832749</v>
      </c>
      <c r="L7335" s="1">
        <f>G7335/E7335</f>
        <v>18.860933140704507</v>
      </c>
      <c r="M7335" s="1">
        <f>H7335/E7335</f>
        <v>1.309867052091251</v>
      </c>
      <c r="N7335" s="1">
        <f>I7335/E7335</f>
        <v>2.8591029966732457</v>
      </c>
      <c r="O7335" s="1">
        <f>J7335/E7335</f>
        <v>0.96995313853716802</v>
      </c>
    </row>
    <row r="7336" spans="1:15">
      <c r="A7336" s="6" t="s">
        <v>6879</v>
      </c>
      <c r="B7336" s="6">
        <v>1097</v>
      </c>
      <c r="C7336" s="8" t="s">
        <v>1526</v>
      </c>
      <c r="D7336" s="9" t="s">
        <v>18</v>
      </c>
      <c r="E7336" s="3">
        <v>16.595025143993077</v>
      </c>
      <c r="F7336" s="3">
        <v>13.288855800610269</v>
      </c>
      <c r="G7336" s="2">
        <v>240</v>
      </c>
      <c r="H7336" s="2">
        <v>34.17658512193352</v>
      </c>
      <c r="I7336" s="2">
        <v>14.492245611106133</v>
      </c>
      <c r="J7336" s="2">
        <v>17.495959016205187</v>
      </c>
      <c r="K7336" s="1">
        <f>F7336/E7336</f>
        <v>0.80077346586127074</v>
      </c>
      <c r="L7336" s="1">
        <f>G7336/E7336</f>
        <v>14.462165493426392</v>
      </c>
      <c r="M7336" s="1">
        <f>H7336/E7336</f>
        <v>2.059447625139903</v>
      </c>
      <c r="N7336" s="1">
        <f>I7336/E7336</f>
        <v>0.87328855999666322</v>
      </c>
      <c r="O7336" s="1">
        <f>J7336/E7336</f>
        <v>1.0542893948273542</v>
      </c>
    </row>
    <row r="7337" spans="1:15">
      <c r="A7337" s="6" t="s">
        <v>7544</v>
      </c>
      <c r="B7337" s="6">
        <v>8421</v>
      </c>
      <c r="C7337" s="8" t="s">
        <v>263</v>
      </c>
      <c r="D7337" s="9" t="s">
        <v>20</v>
      </c>
      <c r="E7337" s="3">
        <v>15.625871943526095</v>
      </c>
      <c r="F7337" s="3">
        <v>49.756297596015465</v>
      </c>
      <c r="G7337" s="2">
        <v>240</v>
      </c>
      <c r="H7337" s="2">
        <v>21.983818596821401</v>
      </c>
      <c r="I7337" s="2">
        <v>21.672567471273243</v>
      </c>
      <c r="J7337" s="2">
        <v>20.225808339923006</v>
      </c>
      <c r="K7337" s="1">
        <f>F7337/E7337</f>
        <v>3.1842253524053636</v>
      </c>
      <c r="L7337" s="1">
        <f>G7337/E7337</f>
        <v>15.359142892466467</v>
      </c>
      <c r="M7337" s="1">
        <f>H7337/E7337</f>
        <v>1.4068858797943398</v>
      </c>
      <c r="N7337" s="1">
        <f>I7337/E7337</f>
        <v>1.3869669193246099</v>
      </c>
      <c r="O7337" s="1">
        <f>J7337/E7337</f>
        <v>1.294379501702156</v>
      </c>
    </row>
    <row r="7338" spans="1:15">
      <c r="A7338" s="6" t="s">
        <v>7833</v>
      </c>
      <c r="B7338" s="6">
        <v>419</v>
      </c>
      <c r="C7338" s="8" t="s">
        <v>1200</v>
      </c>
      <c r="D7338" s="9" t="s">
        <v>2300</v>
      </c>
      <c r="E7338" s="3">
        <v>22.482120037913816</v>
      </c>
      <c r="F7338" s="3">
        <v>23.198808797494202</v>
      </c>
      <c r="G7338" s="2">
        <v>65.931728181772968</v>
      </c>
      <c r="H7338" s="2">
        <v>240</v>
      </c>
      <c r="I7338" s="2">
        <v>59.620900283881689</v>
      </c>
      <c r="J7338" s="2">
        <v>22.223052326125824</v>
      </c>
      <c r="K7338" s="1">
        <f>F7338/E7338</f>
        <v>1.0318781662215024</v>
      </c>
      <c r="L7338" s="1">
        <f>G7338/E7338</f>
        <v>2.932629488259372</v>
      </c>
      <c r="M7338" s="1">
        <f>H7338/E7338</f>
        <v>10.675149834413496</v>
      </c>
      <c r="N7338" s="1">
        <f>I7338/E7338</f>
        <v>2.6519251824710963</v>
      </c>
      <c r="O7338" s="1">
        <f>J7338/E7338</f>
        <v>0.98847672233085226</v>
      </c>
    </row>
    <row r="7339" spans="1:15">
      <c r="A7339" s="6" t="s">
        <v>5949</v>
      </c>
      <c r="B7339" s="6">
        <v>1079</v>
      </c>
      <c r="C7339" s="8" t="s">
        <v>1200</v>
      </c>
      <c r="D7339" s="9">
        <v>0</v>
      </c>
      <c r="E7339" s="3">
        <v>12.909818287365267</v>
      </c>
      <c r="F7339" s="3">
        <v>19.382463130393646</v>
      </c>
      <c r="G7339" s="2">
        <v>12.597432676989742</v>
      </c>
      <c r="H7339" s="2">
        <v>18.211749135194257</v>
      </c>
      <c r="I7339" s="2">
        <v>9.6535177741488436</v>
      </c>
      <c r="J7339" s="2">
        <v>14.490909315023393</v>
      </c>
      <c r="K7339" s="1">
        <f>F7339/E7339</f>
        <v>1.5013738147935902</v>
      </c>
      <c r="L7339" s="1">
        <f>G7339/E7339</f>
        <v>0.97580247812773213</v>
      </c>
      <c r="M7339" s="1">
        <f>H7339/E7339</f>
        <v>1.4106898121887546</v>
      </c>
      <c r="N7339" s="1">
        <f>I7339/E7339</f>
        <v>0.74776558114661162</v>
      </c>
      <c r="O7339" s="1">
        <f>J7339/E7339</f>
        <v>1.1224719815929187</v>
      </c>
    </row>
    <row r="7340" spans="1:15">
      <c r="A7340" s="6" t="s">
        <v>2292</v>
      </c>
      <c r="B7340" s="6">
        <v>3494</v>
      </c>
      <c r="C7340" s="8" t="s">
        <v>1200</v>
      </c>
      <c r="D7340" s="9">
        <v>0</v>
      </c>
      <c r="E7340" s="3">
        <v>19.590783532475481</v>
      </c>
      <c r="F7340" s="3">
        <v>12.407434196240954</v>
      </c>
      <c r="G7340" s="2">
        <v>240</v>
      </c>
      <c r="H7340" s="2">
        <v>240</v>
      </c>
      <c r="I7340" s="2">
        <v>27.845596681627956</v>
      </c>
      <c r="J7340" s="2" t="e">
        <v>#N/A</v>
      </c>
      <c r="K7340" s="1">
        <f>F7340/E7340</f>
        <v>0.63333016648738183</v>
      </c>
      <c r="L7340" s="1">
        <f>G7340/E7340</f>
        <v>12.250658561060305</v>
      </c>
      <c r="M7340" s="1">
        <f>H7340/E7340</f>
        <v>12.250658561060305</v>
      </c>
      <c r="N7340" s="1">
        <f>I7340/E7340</f>
        <v>1.4213620723984082</v>
      </c>
      <c r="O7340" s="1" t="e">
        <f>J7340/E7340</f>
        <v>#N/A</v>
      </c>
    </row>
    <row r="7341" spans="1:15">
      <c r="A7341" s="6" t="s">
        <v>5034</v>
      </c>
      <c r="B7341" s="6">
        <v>1092</v>
      </c>
      <c r="C7341" s="8" t="s">
        <v>1200</v>
      </c>
      <c r="D7341" s="9">
        <v>0</v>
      </c>
      <c r="E7341" s="3">
        <v>9.0653249877904045</v>
      </c>
      <c r="F7341" s="3">
        <v>19.200653797819072</v>
      </c>
      <c r="G7341" s="2">
        <v>7.956333429483661</v>
      </c>
      <c r="H7341" s="2">
        <v>11.418116481963345</v>
      </c>
      <c r="I7341" s="2">
        <v>8.2007253357234795</v>
      </c>
      <c r="J7341" s="2">
        <v>12.431244418181468</v>
      </c>
      <c r="K7341" s="1">
        <f>F7341/E7341</f>
        <v>2.1180325938319249</v>
      </c>
      <c r="L7341" s="1">
        <f>G7341/E7341</f>
        <v>0.87766665179677683</v>
      </c>
      <c r="M7341" s="1">
        <f>H7341/E7341</f>
        <v>1.2595374680269917</v>
      </c>
      <c r="N7341" s="1">
        <f>I7341/E7341</f>
        <v>0.90462563082609748</v>
      </c>
      <c r="O7341" s="1">
        <f>J7341/E7341</f>
        <v>1.3712960577722737</v>
      </c>
    </row>
    <row r="7342" spans="1:15">
      <c r="A7342" s="6" t="s">
        <v>3125</v>
      </c>
      <c r="B7342" s="6">
        <v>834</v>
      </c>
      <c r="C7342" s="8" t="s">
        <v>411</v>
      </c>
      <c r="D7342" s="9" t="s">
        <v>44</v>
      </c>
      <c r="E7342" s="3">
        <v>10.12679995077613</v>
      </c>
      <c r="F7342" s="3">
        <v>11.944065976319353</v>
      </c>
      <c r="G7342" s="2">
        <v>19.381765725766829</v>
      </c>
      <c r="H7342" s="2">
        <v>17.264830598070425</v>
      </c>
      <c r="I7342" s="2">
        <v>8.0388574479774011</v>
      </c>
      <c r="J7342" s="2">
        <v>9.1740663422137416</v>
      </c>
      <c r="K7342" s="1">
        <f>F7342/E7342</f>
        <v>1.1794511626946818</v>
      </c>
      <c r="L7342" s="1">
        <f>G7342/E7342</f>
        <v>1.9139082256958564</v>
      </c>
      <c r="M7342" s="1">
        <f>H7342/E7342</f>
        <v>1.7048653752409939</v>
      </c>
      <c r="N7342" s="1">
        <f>I7342/E7342</f>
        <v>0.7938201097140557</v>
      </c>
      <c r="O7342" s="1">
        <f>J7342/E7342</f>
        <v>0.90591957842621651</v>
      </c>
    </row>
    <row r="7343" spans="1:15">
      <c r="A7343" s="6" t="s">
        <v>6594</v>
      </c>
      <c r="B7343" s="6">
        <v>609</v>
      </c>
      <c r="C7343" s="8" t="s">
        <v>1484</v>
      </c>
      <c r="D7343" s="9" t="s">
        <v>21</v>
      </c>
      <c r="E7343" s="3">
        <v>11.887474240312059</v>
      </c>
      <c r="F7343" s="3">
        <v>21.329031237918429</v>
      </c>
      <c r="G7343" s="2">
        <v>11.909068477060552</v>
      </c>
      <c r="H7343" s="2">
        <v>28.586730187337679</v>
      </c>
      <c r="I7343" s="2">
        <v>11.795784787741974</v>
      </c>
      <c r="J7343" s="2">
        <v>16.240516756160289</v>
      </c>
      <c r="K7343" s="1">
        <f>F7343/E7343</f>
        <v>1.7942441604280202</v>
      </c>
      <c r="L7343" s="1">
        <f>G7343/E7343</f>
        <v>1.0018165538205974</v>
      </c>
      <c r="M7343" s="1">
        <f>H7343/E7343</f>
        <v>2.4047774665535044</v>
      </c>
      <c r="N7343" s="1">
        <f>I7343/E7343</f>
        <v>0.992286885278022</v>
      </c>
      <c r="O7343" s="1">
        <f>J7343/E7343</f>
        <v>1.3661873353286826</v>
      </c>
    </row>
    <row r="7344" spans="1:15">
      <c r="A7344" s="6" t="s">
        <v>6351</v>
      </c>
      <c r="B7344" s="6">
        <v>2026</v>
      </c>
      <c r="C7344" s="8" t="s">
        <v>1200</v>
      </c>
      <c r="D7344" s="9">
        <v>0</v>
      </c>
      <c r="E7344" s="3">
        <v>13.125284556018835</v>
      </c>
      <c r="F7344" s="3">
        <v>18.014201444405536</v>
      </c>
      <c r="G7344" s="2">
        <v>67.256717311463703</v>
      </c>
      <c r="H7344" s="2">
        <v>78.984472847316439</v>
      </c>
      <c r="I7344" s="2">
        <v>25.571348648467044</v>
      </c>
      <c r="J7344" s="2">
        <v>15.743857312418099</v>
      </c>
      <c r="K7344" s="1">
        <f>F7344/E7344</f>
        <v>1.3724808302266331</v>
      </c>
      <c r="L7344" s="1">
        <f>G7344/E7344</f>
        <v>5.1242102237411631</v>
      </c>
      <c r="M7344" s="1">
        <f>H7344/E7344</f>
        <v>6.0177341306552234</v>
      </c>
      <c r="N7344" s="1">
        <f>I7344/E7344</f>
        <v>1.9482509913844757</v>
      </c>
      <c r="O7344" s="1">
        <f>J7344/E7344</f>
        <v>1.1995059798683352</v>
      </c>
    </row>
    <row r="7345" spans="1:15">
      <c r="A7345" s="6" t="s">
        <v>5961</v>
      </c>
      <c r="B7345" s="6">
        <v>2423</v>
      </c>
      <c r="C7345" s="8" t="s">
        <v>1200</v>
      </c>
      <c r="D7345" s="9">
        <v>0</v>
      </c>
      <c r="E7345" s="3">
        <v>10.883999487878276</v>
      </c>
      <c r="F7345" s="3">
        <v>16.47988631804288</v>
      </c>
      <c r="G7345" s="2">
        <v>20.368963354746377</v>
      </c>
      <c r="H7345" s="2">
        <v>20.1555024236091</v>
      </c>
      <c r="I7345" s="2">
        <v>12.545474071283619</v>
      </c>
      <c r="J7345" s="2">
        <v>14.461686142728384</v>
      </c>
      <c r="K7345" s="1">
        <f>F7345/E7345</f>
        <v>1.514138836224391</v>
      </c>
      <c r="L7345" s="1">
        <f>G7345/E7345</f>
        <v>1.8714594187028115</v>
      </c>
      <c r="M7345" s="1">
        <f>H7345/E7345</f>
        <v>1.851847057330045</v>
      </c>
      <c r="N7345" s="1">
        <f>I7345/E7345</f>
        <v>1.1526529457536048</v>
      </c>
      <c r="O7345" s="1">
        <f>J7345/E7345</f>
        <v>1.3287106599770284</v>
      </c>
    </row>
    <row r="7346" spans="1:15">
      <c r="A7346" s="6" t="s">
        <v>10142</v>
      </c>
      <c r="B7346" s="6">
        <v>13087</v>
      </c>
      <c r="C7346" s="8" t="s">
        <v>1529</v>
      </c>
      <c r="D7346" s="9" t="s">
        <v>18</v>
      </c>
      <c r="E7346" s="3">
        <v>24.801249098076187</v>
      </c>
      <c r="F7346" s="3">
        <v>53.599457195825323</v>
      </c>
      <c r="G7346" s="2">
        <v>240</v>
      </c>
      <c r="H7346" s="2">
        <v>55.845432186671971</v>
      </c>
      <c r="I7346" s="2">
        <v>32.204077770664981</v>
      </c>
      <c r="J7346" s="2">
        <v>240</v>
      </c>
      <c r="K7346" s="1">
        <f>F7346/E7346</f>
        <v>2.1611595844978222</v>
      </c>
      <c r="L7346" s="1">
        <f>G7346/E7346</f>
        <v>9.6769319581817594</v>
      </c>
      <c r="M7346" s="1">
        <f>H7346/E7346</f>
        <v>2.2517185310236596</v>
      </c>
      <c r="N7346" s="1">
        <f>I7346/E7346</f>
        <v>1.2984861223446615</v>
      </c>
      <c r="O7346" s="1">
        <f>J7346/E7346</f>
        <v>9.6769319581817594</v>
      </c>
    </row>
    <row r="7347" spans="1:15">
      <c r="A7347" s="6" t="s">
        <v>8006</v>
      </c>
      <c r="B7347" s="6">
        <v>1392</v>
      </c>
      <c r="C7347" s="8" t="s">
        <v>1137</v>
      </c>
      <c r="D7347" s="9" t="s">
        <v>44</v>
      </c>
      <c r="E7347" s="3">
        <v>12.544365089663296</v>
      </c>
      <c r="F7347" s="3">
        <v>17.816386992448958</v>
      </c>
      <c r="G7347" s="2">
        <v>66.227545572494734</v>
      </c>
      <c r="H7347" s="2">
        <v>40.940103944705967</v>
      </c>
      <c r="I7347" s="2">
        <v>10.715215650481161</v>
      </c>
      <c r="J7347" s="2">
        <v>24.161838158131985</v>
      </c>
      <c r="K7347" s="1">
        <f>F7347/E7347</f>
        <v>1.4202701264753423</v>
      </c>
      <c r="L7347" s="1">
        <f>G7347/E7347</f>
        <v>5.2794657281672235</v>
      </c>
      <c r="M7347" s="1">
        <f>H7347/E7347</f>
        <v>3.2636250341949227</v>
      </c>
      <c r="N7347" s="1">
        <f>I7347/E7347</f>
        <v>0.85418557048460142</v>
      </c>
      <c r="O7347" s="1">
        <f>J7347/E7347</f>
        <v>1.9261108860775762</v>
      </c>
    </row>
    <row r="7348" spans="1:15">
      <c r="A7348" s="6" t="s">
        <v>7374</v>
      </c>
      <c r="B7348" s="6">
        <v>1465</v>
      </c>
      <c r="C7348" s="8" t="s">
        <v>654</v>
      </c>
      <c r="D7348" s="9" t="s">
        <v>38</v>
      </c>
      <c r="E7348" s="3">
        <v>14.566354835884013</v>
      </c>
      <c r="F7348" s="3">
        <v>12.391550826270286</v>
      </c>
      <c r="G7348" s="2">
        <v>162.39179474958581</v>
      </c>
      <c r="H7348" s="2">
        <v>29.91584968721785</v>
      </c>
      <c r="I7348" s="2">
        <v>19.472802417477464</v>
      </c>
      <c r="J7348" s="2">
        <v>20.010419154573267</v>
      </c>
      <c r="K7348" s="1">
        <f>F7348/E7348</f>
        <v>0.85069675741688466</v>
      </c>
      <c r="L7348" s="1">
        <f>G7348/E7348</f>
        <v>11.148416785065256</v>
      </c>
      <c r="M7348" s="1">
        <f>H7348/E7348</f>
        <v>2.0537636233823284</v>
      </c>
      <c r="N7348" s="1">
        <f>I7348/E7348</f>
        <v>1.3368342757589897</v>
      </c>
      <c r="O7348" s="1">
        <f>J7348/E7348</f>
        <v>1.3737423933459232</v>
      </c>
    </row>
    <row r="7349" spans="1:15">
      <c r="A7349" s="6" t="s">
        <v>3374</v>
      </c>
      <c r="B7349" s="6">
        <v>1545</v>
      </c>
      <c r="C7349" s="8" t="s">
        <v>1200</v>
      </c>
      <c r="D7349" s="9">
        <v>0</v>
      </c>
      <c r="E7349" s="3">
        <v>8.6079022273131951</v>
      </c>
      <c r="F7349" s="3">
        <v>11.658660722898313</v>
      </c>
      <c r="G7349" s="2">
        <v>18.939070489360773</v>
      </c>
      <c r="H7349" s="2">
        <v>15.408309420536916</v>
      </c>
      <c r="I7349" s="2">
        <v>7.913816357886815</v>
      </c>
      <c r="J7349" s="2">
        <v>9.4827138054824172</v>
      </c>
      <c r="K7349" s="1">
        <f>F7349/E7349</f>
        <v>1.3544137020870135</v>
      </c>
      <c r="L7349" s="1">
        <f>G7349/E7349</f>
        <v>2.200195818821733</v>
      </c>
      <c r="M7349" s="1">
        <f>H7349/E7349</f>
        <v>1.7900191026387098</v>
      </c>
      <c r="N7349" s="1">
        <f>I7349/E7349</f>
        <v>0.91936643201824253</v>
      </c>
      <c r="O7349" s="1">
        <f>J7349/E7349</f>
        <v>1.1016288934362441</v>
      </c>
    </row>
    <row r="7350" spans="1:15">
      <c r="A7350" s="6" t="s">
        <v>10110</v>
      </c>
      <c r="B7350" s="6">
        <v>3000</v>
      </c>
      <c r="C7350" s="8" t="s">
        <v>656</v>
      </c>
      <c r="D7350" s="9" t="s">
        <v>38</v>
      </c>
      <c r="E7350" s="3">
        <v>21.611868099826619</v>
      </c>
      <c r="F7350" s="3">
        <v>33.617644515633529</v>
      </c>
      <c r="G7350" s="2">
        <v>240</v>
      </c>
      <c r="H7350" s="2">
        <v>37.828209044250222</v>
      </c>
      <c r="I7350" s="2">
        <v>28.172384305346068</v>
      </c>
      <c r="J7350" s="2">
        <v>240</v>
      </c>
      <c r="K7350" s="1">
        <f>F7350/E7350</f>
        <v>1.5555177535024483</v>
      </c>
      <c r="L7350" s="1">
        <f>G7350/E7350</f>
        <v>11.105009474027161</v>
      </c>
      <c r="M7350" s="1">
        <f>H7350/E7350</f>
        <v>1.7503442492578278</v>
      </c>
      <c r="N7350" s="1">
        <f>I7350/E7350</f>
        <v>1.3035608109033425</v>
      </c>
      <c r="O7350" s="1">
        <f>J7350/E7350</f>
        <v>11.105009474027161</v>
      </c>
    </row>
    <row r="7351" spans="1:15">
      <c r="A7351" s="6" t="s">
        <v>4891</v>
      </c>
      <c r="B7351" s="6">
        <v>1777</v>
      </c>
      <c r="C7351" s="8" t="s">
        <v>1200</v>
      </c>
      <c r="D7351" s="9">
        <v>0</v>
      </c>
      <c r="E7351" s="3">
        <v>9.4584500105709619</v>
      </c>
      <c r="F7351" s="3">
        <v>21.579112595255719</v>
      </c>
      <c r="G7351" s="2">
        <v>23.827907516477875</v>
      </c>
      <c r="H7351" s="2">
        <v>19.884362389904808</v>
      </c>
      <c r="I7351" s="2">
        <v>11.361861363981905</v>
      </c>
      <c r="J7351" s="2">
        <v>12.295489397530144</v>
      </c>
      <c r="K7351" s="1">
        <f>F7351/E7351</f>
        <v>2.2814639366004421</v>
      </c>
      <c r="L7351" s="1">
        <f>G7351/E7351</f>
        <v>2.5192190570175139</v>
      </c>
      <c r="M7351" s="1">
        <f>H7351/E7351</f>
        <v>2.1022855084798913</v>
      </c>
      <c r="N7351" s="1">
        <f>I7351/E7351</f>
        <v>1.201239246523865</v>
      </c>
      <c r="O7351" s="1">
        <f>J7351/E7351</f>
        <v>1.2999476006944528</v>
      </c>
    </row>
    <row r="7352" spans="1:15">
      <c r="A7352" s="6" t="s">
        <v>7442</v>
      </c>
      <c r="B7352" s="6">
        <v>2947</v>
      </c>
      <c r="C7352" s="8" t="s">
        <v>1200</v>
      </c>
      <c r="D7352" s="9">
        <v>0</v>
      </c>
      <c r="E7352" s="3">
        <v>13.571445893345325</v>
      </c>
      <c r="F7352" s="3">
        <v>18.736297832959949</v>
      </c>
      <c r="G7352" s="2">
        <v>21.161934581729252</v>
      </c>
      <c r="H7352" s="2">
        <v>28.379418613320567</v>
      </c>
      <c r="I7352" s="2">
        <v>12.739819079485111</v>
      </c>
      <c r="J7352" s="2">
        <v>19.603839590282099</v>
      </c>
      <c r="K7352" s="1">
        <f>F7352/E7352</f>
        <v>1.3805675519177494</v>
      </c>
      <c r="L7352" s="1">
        <f>G7352/E7352</f>
        <v>1.559298452650935</v>
      </c>
      <c r="M7352" s="1">
        <f>H7352/E7352</f>
        <v>2.0911123867233807</v>
      </c>
      <c r="N7352" s="1">
        <f>I7352/E7352</f>
        <v>0.93872231298007847</v>
      </c>
      <c r="O7352" s="1">
        <f>J7352/E7352</f>
        <v>1.4444915998150736</v>
      </c>
    </row>
    <row r="7353" spans="1:15">
      <c r="A7353" s="6" t="s">
        <v>7439</v>
      </c>
      <c r="B7353" s="6">
        <v>3554</v>
      </c>
      <c r="C7353" s="8" t="s">
        <v>1744</v>
      </c>
      <c r="D7353" s="9" t="s">
        <v>13</v>
      </c>
      <c r="E7353" s="3">
        <v>14.708361706370795</v>
      </c>
      <c r="F7353" s="3">
        <v>20.812140027701076</v>
      </c>
      <c r="G7353" s="2">
        <v>53.006713485288273</v>
      </c>
      <c r="H7353" s="2">
        <v>24.965958347926435</v>
      </c>
      <c r="I7353" s="2">
        <v>14.760111479268605</v>
      </c>
      <c r="J7353" s="2">
        <v>19.626663842432144</v>
      </c>
      <c r="K7353" s="1">
        <f>F7353/E7353</f>
        <v>1.4149869606950505</v>
      </c>
      <c r="L7353" s="1">
        <f>G7353/E7353</f>
        <v>3.6038489223669887</v>
      </c>
      <c r="M7353" s="1">
        <f>H7353/E7353</f>
        <v>1.6973989929220095</v>
      </c>
      <c r="N7353" s="1">
        <f>I7353/E7353</f>
        <v>1.0035183913702228</v>
      </c>
      <c r="O7353" s="1">
        <f>J7353/E7353</f>
        <v>1.3343881687333696</v>
      </c>
    </row>
    <row r="7354" spans="1:15">
      <c r="A7354" s="6" t="s">
        <v>4101</v>
      </c>
      <c r="B7354" s="6">
        <v>774</v>
      </c>
      <c r="C7354" s="8" t="s">
        <v>1200</v>
      </c>
      <c r="D7354" s="9">
        <v>0</v>
      </c>
      <c r="E7354" s="3">
        <v>10.853057660504314</v>
      </c>
      <c r="F7354" s="3">
        <v>11.509131121611542</v>
      </c>
      <c r="G7354" s="2">
        <v>12.532248565293441</v>
      </c>
      <c r="H7354" s="2">
        <v>10.337316767641541</v>
      </c>
      <c r="I7354" s="2">
        <v>9.6648152928559181</v>
      </c>
      <c r="J7354" s="2">
        <v>10.72837686062571</v>
      </c>
      <c r="K7354" s="1">
        <f>F7354/E7354</f>
        <v>1.0604505644058968</v>
      </c>
      <c r="L7354" s="1">
        <f>G7354/E7354</f>
        <v>1.1547205365820474</v>
      </c>
      <c r="M7354" s="1">
        <f>H7354/E7354</f>
        <v>0.95247966895636971</v>
      </c>
      <c r="N7354" s="1">
        <f>I7354/E7354</f>
        <v>0.89051542847942622</v>
      </c>
      <c r="O7354" s="1">
        <f>J7354/E7354</f>
        <v>0.98851191951809736</v>
      </c>
    </row>
    <row r="7355" spans="1:15">
      <c r="A7355" s="6" t="s">
        <v>5700</v>
      </c>
      <c r="B7355" s="6">
        <v>1632</v>
      </c>
      <c r="C7355" s="8" t="s">
        <v>1744</v>
      </c>
      <c r="D7355" s="9" t="s">
        <v>13</v>
      </c>
      <c r="E7355" s="3">
        <v>10.272742356981551</v>
      </c>
      <c r="F7355" s="3">
        <v>19.248701662945347</v>
      </c>
      <c r="G7355" s="2">
        <v>17.226468602748273</v>
      </c>
      <c r="H7355" s="2">
        <v>16.268092908001513</v>
      </c>
      <c r="I7355" s="2">
        <v>9.8487204089288447</v>
      </c>
      <c r="J7355" s="2">
        <v>14.073368353646549</v>
      </c>
      <c r="K7355" s="1">
        <f>F7355/E7355</f>
        <v>1.8737646671206121</v>
      </c>
      <c r="L7355" s="1">
        <f>G7355/E7355</f>
        <v>1.6769104104943153</v>
      </c>
      <c r="M7355" s="1">
        <f>H7355/E7355</f>
        <v>1.5836173382607428</v>
      </c>
      <c r="N7355" s="1">
        <f>I7355/E7355</f>
        <v>0.95872358779011591</v>
      </c>
      <c r="O7355" s="1">
        <f>J7355/E7355</f>
        <v>1.369971898894361</v>
      </c>
    </row>
    <row r="7356" spans="1:15">
      <c r="A7356" s="6" t="s">
        <v>5877</v>
      </c>
      <c r="B7356" s="6">
        <v>2707</v>
      </c>
      <c r="C7356" s="8" t="s">
        <v>1989</v>
      </c>
      <c r="D7356" s="9" t="s">
        <v>26</v>
      </c>
      <c r="E7356" s="3">
        <v>11.918975322077074</v>
      </c>
      <c r="F7356" s="3">
        <v>19.101703548204714</v>
      </c>
      <c r="G7356" s="2">
        <v>38.290969493113877</v>
      </c>
      <c r="H7356" s="2">
        <v>21.453361106538949</v>
      </c>
      <c r="I7356" s="2">
        <v>14.434171140451737</v>
      </c>
      <c r="J7356" s="2">
        <v>14.132698649867367</v>
      </c>
      <c r="K7356" s="1">
        <f>F7356/E7356</f>
        <v>1.6026296751217648</v>
      </c>
      <c r="L7356" s="1">
        <f>G7356/E7356</f>
        <v>3.2126058204172083</v>
      </c>
      <c r="M7356" s="1">
        <f>H7356/E7356</f>
        <v>1.7999333438338183</v>
      </c>
      <c r="N7356" s="1">
        <f>I7356/E7356</f>
        <v>1.211024500882711</v>
      </c>
      <c r="O7356" s="1">
        <f>J7356/E7356</f>
        <v>1.1857310102563847</v>
      </c>
    </row>
    <row r="7357" spans="1:15">
      <c r="A7357" s="6" t="s">
        <v>2590</v>
      </c>
      <c r="B7357" s="6">
        <v>998</v>
      </c>
      <c r="C7357" s="8" t="s">
        <v>1744</v>
      </c>
      <c r="D7357" s="9" t="s">
        <v>13</v>
      </c>
      <c r="E7357" s="3">
        <v>10.513669801224616</v>
      </c>
      <c r="F7357" s="3">
        <v>17.04999309914589</v>
      </c>
      <c r="G7357" s="2">
        <v>11.755039888014254</v>
      </c>
      <c r="H7357" s="2">
        <v>12.919146423093125</v>
      </c>
      <c r="I7357" s="2">
        <v>9.0741098664527762</v>
      </c>
      <c r="J7357" s="2">
        <v>7.4051169984475944</v>
      </c>
      <c r="K7357" s="1">
        <f>F7357/E7357</f>
        <v>1.6216976014559572</v>
      </c>
      <c r="L7357" s="1">
        <f>G7357/E7357</f>
        <v>1.1180720062793912</v>
      </c>
      <c r="M7357" s="1">
        <f>H7357/E7357</f>
        <v>1.2287951464471827</v>
      </c>
      <c r="N7357" s="1">
        <f>I7357/E7357</f>
        <v>0.86307731153929124</v>
      </c>
      <c r="O7357" s="1">
        <f>J7357/E7357</f>
        <v>0.70433227773475049</v>
      </c>
    </row>
    <row r="7358" spans="1:15">
      <c r="A7358" s="6" t="s">
        <v>3042</v>
      </c>
      <c r="B7358" s="6">
        <v>1402</v>
      </c>
      <c r="C7358" s="8" t="s">
        <v>1200</v>
      </c>
      <c r="D7358" s="9">
        <v>0</v>
      </c>
      <c r="E7358" s="3">
        <v>11.174901971780416</v>
      </c>
      <c r="F7358" s="3">
        <v>13.590718898111941</v>
      </c>
      <c r="G7358" s="2">
        <v>16.446170354394635</v>
      </c>
      <c r="H7358" s="2">
        <v>25.952468232059001</v>
      </c>
      <c r="I7358" s="2">
        <v>10.136819169508057</v>
      </c>
      <c r="J7358" s="2">
        <v>8.9598378758229043</v>
      </c>
      <c r="K7358" s="1">
        <f>F7358/E7358</f>
        <v>1.216182381951278</v>
      </c>
      <c r="L7358" s="1">
        <f>G7358/E7358</f>
        <v>1.4717060065426584</v>
      </c>
      <c r="M7358" s="1">
        <f>H7358/E7358</f>
        <v>2.3223888941125255</v>
      </c>
      <c r="N7358" s="1">
        <f>I7358/E7358</f>
        <v>0.90710586948379557</v>
      </c>
      <c r="O7358" s="1">
        <f>J7358/E7358</f>
        <v>0.80178223473001065</v>
      </c>
    </row>
    <row r="7359" spans="1:15">
      <c r="A7359" s="6" t="s">
        <v>9397</v>
      </c>
      <c r="B7359" s="6">
        <v>7962</v>
      </c>
      <c r="C7359" s="8" t="s">
        <v>1200</v>
      </c>
      <c r="D7359" s="9">
        <v>0</v>
      </c>
      <c r="E7359" s="3">
        <v>18.378353250300364</v>
      </c>
      <c r="F7359" s="3">
        <v>32.357981975692233</v>
      </c>
      <c r="G7359" s="2">
        <v>240</v>
      </c>
      <c r="H7359" s="2">
        <v>33.655592158192434</v>
      </c>
      <c r="I7359" s="2">
        <v>24.10204233326791</v>
      </c>
      <c r="J7359" s="2">
        <v>59.449200886862307</v>
      </c>
      <c r="K7359" s="1">
        <f>F7359/E7359</f>
        <v>1.7606573089002626</v>
      </c>
      <c r="L7359" s="1">
        <f>G7359/E7359</f>
        <v>13.058841384283307</v>
      </c>
      <c r="M7359" s="1">
        <f>H7359/E7359</f>
        <v>1.8312626653665169</v>
      </c>
      <c r="N7359" s="1">
        <f>I7359/E7359</f>
        <v>1.3114364494476132</v>
      </c>
      <c r="O7359" s="1">
        <f>J7359/E7359</f>
        <v>3.2347403533497054</v>
      </c>
    </row>
    <row r="7360" spans="1:15">
      <c r="A7360" s="6" t="s">
        <v>4919</v>
      </c>
      <c r="B7360" s="6">
        <v>2397</v>
      </c>
      <c r="C7360" s="8" t="s">
        <v>1033</v>
      </c>
      <c r="D7360" s="9" t="s">
        <v>77</v>
      </c>
      <c r="E7360" s="3">
        <v>11.215826265851808</v>
      </c>
      <c r="F7360" s="3">
        <v>35.409757440230656</v>
      </c>
      <c r="G7360" s="2">
        <v>22.238325206088515</v>
      </c>
      <c r="H7360" s="2">
        <v>20.520827798466691</v>
      </c>
      <c r="I7360" s="2">
        <v>11.108563524676901</v>
      </c>
      <c r="J7360" s="2">
        <v>12.251856925652937</v>
      </c>
      <c r="K7360" s="1">
        <f>F7360/E7360</f>
        <v>3.1571242814308511</v>
      </c>
      <c r="L7360" s="1">
        <f>G7360/E7360</f>
        <v>1.9827629885634273</v>
      </c>
      <c r="M7360" s="1">
        <f>H7360/E7360</f>
        <v>1.8296313897929477</v>
      </c>
      <c r="N7360" s="1">
        <f>I7360/E7360</f>
        <v>0.99043648335553458</v>
      </c>
      <c r="O7360" s="1">
        <f>J7360/E7360</f>
        <v>1.0923722100578068</v>
      </c>
    </row>
    <row r="7361" spans="1:15">
      <c r="A7361" s="6" t="s">
        <v>4143</v>
      </c>
      <c r="B7361" s="6">
        <v>2676</v>
      </c>
      <c r="C7361" s="8" t="s">
        <v>1200</v>
      </c>
      <c r="D7361" s="9">
        <v>0</v>
      </c>
      <c r="E7361" s="3">
        <v>12.781393200471477</v>
      </c>
      <c r="F7361" s="3">
        <v>31.155420814016306</v>
      </c>
      <c r="G7361" s="2">
        <v>14.587343491062542</v>
      </c>
      <c r="H7361" s="2">
        <v>17.869554302094183</v>
      </c>
      <c r="I7361" s="2">
        <v>10.585832385226574</v>
      </c>
      <c r="J7361" s="2">
        <v>10.675061783847205</v>
      </c>
      <c r="K7361" s="1">
        <f>F7361/E7361</f>
        <v>2.4375606262443323</v>
      </c>
      <c r="L7361" s="1">
        <f>G7361/E7361</f>
        <v>1.141295261186742</v>
      </c>
      <c r="M7361" s="1">
        <f>H7361/E7361</f>
        <v>1.398091273918012</v>
      </c>
      <c r="N7361" s="1">
        <f>I7361/E7361</f>
        <v>0.82822210530508411</v>
      </c>
      <c r="O7361" s="1">
        <f>J7361/E7361</f>
        <v>0.83520330032984402</v>
      </c>
    </row>
    <row r="7362" spans="1:15">
      <c r="A7362" s="6" t="s">
        <v>4156</v>
      </c>
      <c r="B7362" s="6">
        <v>709</v>
      </c>
      <c r="C7362" s="8" t="s">
        <v>1743</v>
      </c>
      <c r="D7362" s="9" t="s">
        <v>12</v>
      </c>
      <c r="E7362" s="3">
        <v>11.895331063274419</v>
      </c>
      <c r="F7362" s="3">
        <v>9.3065456207171504</v>
      </c>
      <c r="G7362" s="2">
        <v>32.586758628331033</v>
      </c>
      <c r="H7362" s="2">
        <v>65.202049487836305</v>
      </c>
      <c r="I7362" s="2">
        <v>14.793180197971042</v>
      </c>
      <c r="J7362" s="2">
        <v>11.025092591885253</v>
      </c>
      <c r="K7362" s="1">
        <f>F7362/E7362</f>
        <v>0.78236961806385774</v>
      </c>
      <c r="L7362" s="1">
        <f>G7362/E7362</f>
        <v>2.73945789780826</v>
      </c>
      <c r="M7362" s="1">
        <f>H7362/E7362</f>
        <v>5.4813144031897325</v>
      </c>
      <c r="N7362" s="1">
        <f>I7362/E7362</f>
        <v>1.243612314720977</v>
      </c>
      <c r="O7362" s="1">
        <f>J7362/E7362</f>
        <v>0.92684201332773863</v>
      </c>
    </row>
    <row r="7363" spans="1:15">
      <c r="A7363" s="6" t="s">
        <v>5818</v>
      </c>
      <c r="B7363" s="6">
        <v>2496</v>
      </c>
      <c r="C7363" s="8" t="s">
        <v>854</v>
      </c>
      <c r="D7363" s="9" t="s">
        <v>61</v>
      </c>
      <c r="E7363" s="3">
        <v>11.786421587668306</v>
      </c>
      <c r="F7363" s="3">
        <v>19.988056260561386</v>
      </c>
      <c r="G7363" s="2">
        <v>29.893734661770313</v>
      </c>
      <c r="H7363" s="2">
        <v>15.937214187738771</v>
      </c>
      <c r="I7363" s="2">
        <v>8.934004325715124</v>
      </c>
      <c r="J7363" s="2">
        <v>14.269454160472065</v>
      </c>
      <c r="K7363" s="1">
        <f>F7363/E7363</f>
        <v>1.6958545146114701</v>
      </c>
      <c r="L7363" s="1">
        <f>G7363/E7363</f>
        <v>2.5362858811233271</v>
      </c>
      <c r="M7363" s="1">
        <f>H7363/E7363</f>
        <v>1.3521673282426352</v>
      </c>
      <c r="N7363" s="1">
        <f>I7363/E7363</f>
        <v>0.75799124096005865</v>
      </c>
      <c r="O7363" s="1">
        <f>J7363/E7363</f>
        <v>1.2106689086534681</v>
      </c>
    </row>
    <row r="7364" spans="1:15">
      <c r="A7364" s="6" t="s">
        <v>6587</v>
      </c>
      <c r="B7364" s="6">
        <v>3493</v>
      </c>
      <c r="C7364" s="8" t="s">
        <v>656</v>
      </c>
      <c r="D7364" s="9" t="s">
        <v>38</v>
      </c>
      <c r="E7364" s="3">
        <v>12.917482024262981</v>
      </c>
      <c r="F7364" s="3">
        <v>28.611843562900244</v>
      </c>
      <c r="G7364" s="2">
        <v>240</v>
      </c>
      <c r="H7364" s="2">
        <v>27.91907178284535</v>
      </c>
      <c r="I7364" s="2">
        <v>17.19612362510636</v>
      </c>
      <c r="J7364" s="2">
        <v>16.249776638457341</v>
      </c>
      <c r="K7364" s="1">
        <f>F7364/E7364</f>
        <v>2.214970650561654</v>
      </c>
      <c r="L7364" s="1">
        <f>G7364/E7364</f>
        <v>18.579472342148929</v>
      </c>
      <c r="M7364" s="1">
        <f>H7364/E7364</f>
        <v>2.1613400916993575</v>
      </c>
      <c r="N7364" s="1">
        <f>I7364/E7364</f>
        <v>1.3312287636868223</v>
      </c>
      <c r="O7364" s="1">
        <f>J7364/E7364</f>
        <v>1.2579678150846498</v>
      </c>
    </row>
    <row r="7365" spans="1:15">
      <c r="A7365" s="6" t="s">
        <v>9742</v>
      </c>
      <c r="B7365" s="6">
        <v>624</v>
      </c>
      <c r="C7365" s="8" t="s">
        <v>2056</v>
      </c>
      <c r="D7365" s="9" t="s">
        <v>62</v>
      </c>
      <c r="E7365" s="3">
        <v>152.2823463286424</v>
      </c>
      <c r="F7365" s="3">
        <v>65.682203435475955</v>
      </c>
      <c r="G7365" s="2">
        <v>240</v>
      </c>
      <c r="H7365" s="2">
        <v>240</v>
      </c>
      <c r="I7365" s="2">
        <v>240</v>
      </c>
      <c r="J7365" s="2">
        <v>240</v>
      </c>
      <c r="K7365" s="1">
        <f>F7365/E7365</f>
        <v>0.43131856724696366</v>
      </c>
      <c r="L7365" s="1">
        <f>G7365/E7365</f>
        <v>1.5760198459383667</v>
      </c>
      <c r="M7365" s="1">
        <f>H7365/E7365</f>
        <v>1.5760198459383667</v>
      </c>
      <c r="N7365" s="1">
        <f>I7365/E7365</f>
        <v>1.5760198459383667</v>
      </c>
      <c r="O7365" s="1">
        <f>J7365/E7365</f>
        <v>1.5760198459383667</v>
      </c>
    </row>
    <row r="7366" spans="1:15">
      <c r="A7366" s="6" t="s">
        <v>3087</v>
      </c>
      <c r="B7366" s="6">
        <v>464</v>
      </c>
      <c r="C7366" s="8" t="s">
        <v>1200</v>
      </c>
      <c r="D7366" s="9">
        <v>0</v>
      </c>
      <c r="E7366" s="3">
        <v>9.7469806575531468</v>
      </c>
      <c r="F7366" s="3">
        <v>15.495964877707298</v>
      </c>
      <c r="G7366" s="2">
        <v>15.60440894196064</v>
      </c>
      <c r="H7366" s="2">
        <v>14.170372155325582</v>
      </c>
      <c r="I7366" s="2">
        <v>10.169750985341002</v>
      </c>
      <c r="J7366" s="2">
        <v>8.8522135702153264</v>
      </c>
      <c r="K7366" s="1">
        <f>F7366/E7366</f>
        <v>1.5898220610193925</v>
      </c>
      <c r="L7366" s="1">
        <f>G7366/E7366</f>
        <v>1.6009479745779986</v>
      </c>
      <c r="M7366" s="1">
        <f>H7366/E7366</f>
        <v>1.4538217170200962</v>
      </c>
      <c r="N7366" s="1">
        <f>I7366/E7366</f>
        <v>1.043374491305699</v>
      </c>
      <c r="O7366" s="1">
        <f>J7366/E7366</f>
        <v>0.90820058859515163</v>
      </c>
    </row>
    <row r="7367" spans="1:15">
      <c r="A7367" s="6" t="s">
        <v>9656</v>
      </c>
      <c r="B7367" s="6">
        <v>4937</v>
      </c>
      <c r="C7367" s="8" t="s">
        <v>626</v>
      </c>
      <c r="D7367" s="9" t="s">
        <v>79</v>
      </c>
      <c r="E7367" s="3">
        <v>19.173097209440368</v>
      </c>
      <c r="F7367" s="3">
        <v>24.323993517706334</v>
      </c>
      <c r="G7367" s="2">
        <v>240</v>
      </c>
      <c r="H7367" s="2">
        <v>163.44801135619224</v>
      </c>
      <c r="I7367" s="2">
        <v>24.087288035707267</v>
      </c>
      <c r="J7367" s="2">
        <v>240</v>
      </c>
      <c r="K7367" s="1">
        <f>F7367/E7367</f>
        <v>1.2686522814754098</v>
      </c>
      <c r="L7367" s="1">
        <f>G7367/E7367</f>
        <v>12.5175394136024</v>
      </c>
      <c r="M7367" s="1">
        <f>H7367/E7367</f>
        <v>8.5248621842752872</v>
      </c>
      <c r="N7367" s="1">
        <f>I7367/E7367</f>
        <v>1.2563065723073303</v>
      </c>
      <c r="O7367" s="1">
        <f>J7367/E7367</f>
        <v>12.5175394136024</v>
      </c>
    </row>
    <row r="7368" spans="1:15">
      <c r="A7368" s="6" t="s">
        <v>5553</v>
      </c>
      <c r="B7368" s="6">
        <v>1133</v>
      </c>
      <c r="C7368" s="8" t="s">
        <v>1200</v>
      </c>
      <c r="D7368" s="9">
        <v>0</v>
      </c>
      <c r="E7368" s="3">
        <v>9.361215070571733</v>
      </c>
      <c r="F7368" s="3">
        <v>15.346988519809228</v>
      </c>
      <c r="G7368" s="2">
        <v>13.323017813380815</v>
      </c>
      <c r="H7368" s="2">
        <v>9.4038033226980424</v>
      </c>
      <c r="I7368" s="2">
        <v>8.2054944178670954</v>
      </c>
      <c r="J7368" s="2">
        <v>13.448189508806534</v>
      </c>
      <c r="K7368" s="1">
        <f>F7368/E7368</f>
        <v>1.6394227035819953</v>
      </c>
      <c r="L7368" s="1">
        <f>G7368/E7368</f>
        <v>1.4232145841049582</v>
      </c>
      <c r="M7368" s="1">
        <f>H7368/E7368</f>
        <v>1.0045494363504361</v>
      </c>
      <c r="N7368" s="1">
        <f>I7368/E7368</f>
        <v>0.87654159807333087</v>
      </c>
      <c r="O7368" s="1">
        <f>J7368/E7368</f>
        <v>1.4365858926885215</v>
      </c>
    </row>
    <row r="7369" spans="1:15">
      <c r="A7369" s="6" t="s">
        <v>9049</v>
      </c>
      <c r="B7369" s="6">
        <v>1167</v>
      </c>
      <c r="C7369" s="8" t="s">
        <v>1200</v>
      </c>
      <c r="D7369" s="9">
        <v>0</v>
      </c>
      <c r="E7369" s="3">
        <v>48.053511412208955</v>
      </c>
      <c r="F7369" s="3">
        <v>23.224315806687052</v>
      </c>
      <c r="G7369" s="2">
        <v>240</v>
      </c>
      <c r="H7369" s="2">
        <v>240</v>
      </c>
      <c r="I7369" s="2">
        <v>21.79181045334072</v>
      </c>
      <c r="J7369" s="2">
        <v>43.707778183271294</v>
      </c>
      <c r="K7369" s="1">
        <f>F7369/E7369</f>
        <v>0.48330111836086237</v>
      </c>
      <c r="L7369" s="1">
        <f>G7369/E7369</f>
        <v>4.9944321017719258</v>
      </c>
      <c r="M7369" s="1">
        <f>H7369/E7369</f>
        <v>4.9944321017719258</v>
      </c>
      <c r="N7369" s="1">
        <f>I7369/E7369</f>
        <v>0.45349049034955796</v>
      </c>
      <c r="O7369" s="1">
        <f>J7369/E7369</f>
        <v>0.90956471023190322</v>
      </c>
    </row>
    <row r="7370" spans="1:15">
      <c r="A7370" s="6" t="s">
        <v>7274</v>
      </c>
      <c r="B7370" s="6">
        <v>3448</v>
      </c>
      <c r="C7370" s="8" t="s">
        <v>88</v>
      </c>
      <c r="D7370" s="9" t="s">
        <v>32</v>
      </c>
      <c r="E7370" s="3">
        <v>12.493681856512756</v>
      </c>
      <c r="F7370" s="3">
        <v>33.638742263364769</v>
      </c>
      <c r="G7370" s="2">
        <v>240</v>
      </c>
      <c r="H7370" s="2">
        <v>45.647779682577458</v>
      </c>
      <c r="I7370" s="2">
        <v>15.261612243931834</v>
      </c>
      <c r="J7370" s="2">
        <v>19.396707399991559</v>
      </c>
      <c r="K7370" s="1">
        <f>F7370/E7370</f>
        <v>2.6924602891044027</v>
      </c>
      <c r="L7370" s="1">
        <f>G7370/E7370</f>
        <v>19.209709576116015</v>
      </c>
      <c r="M7370" s="1">
        <f>H7370/E7370</f>
        <v>3.653669127070176</v>
      </c>
      <c r="N7370" s="1">
        <f>I7370/E7370</f>
        <v>1.2215464119551116</v>
      </c>
      <c r="O7370" s="1">
        <f>J7370/E7370</f>
        <v>1.5525213161947427</v>
      </c>
    </row>
    <row r="7371" spans="1:15">
      <c r="A7371" s="6" t="s">
        <v>8296</v>
      </c>
      <c r="B7371" s="6">
        <v>1392</v>
      </c>
      <c r="C7371" s="8" t="s">
        <v>1200</v>
      </c>
      <c r="D7371" s="9">
        <v>0</v>
      </c>
      <c r="E7371" s="3">
        <v>22.142403604523192</v>
      </c>
      <c r="F7371" s="3">
        <v>25.410694712639938</v>
      </c>
      <c r="G7371" s="2">
        <v>55.675202306936377</v>
      </c>
      <c r="H7371" s="2">
        <v>240</v>
      </c>
      <c r="I7371" s="2">
        <v>63.567614028674335</v>
      </c>
      <c r="J7371" s="2">
        <v>27.657181269443274</v>
      </c>
      <c r="K7371" s="1">
        <f>F7371/E7371</f>
        <v>1.1476032668580347</v>
      </c>
      <c r="L7371" s="1">
        <f>G7371/E7371</f>
        <v>2.5144154763561075</v>
      </c>
      <c r="M7371" s="1">
        <f>H7371/E7371</f>
        <v>10.838931684497586</v>
      </c>
      <c r="N7371" s="1">
        <f>I7371/E7371</f>
        <v>2.8708542741804646</v>
      </c>
      <c r="O7371" s="1">
        <f>J7371/E7371</f>
        <v>1.2490595765219246</v>
      </c>
    </row>
    <row r="7372" spans="1:15">
      <c r="A7372" s="6" t="s">
        <v>8011</v>
      </c>
      <c r="B7372" s="6">
        <v>3460</v>
      </c>
      <c r="C7372" s="8" t="s">
        <v>86</v>
      </c>
      <c r="D7372" s="9" t="s">
        <v>32</v>
      </c>
      <c r="E7372" s="3">
        <v>12.705762055613221</v>
      </c>
      <c r="F7372" s="3">
        <v>39.636042013703104</v>
      </c>
      <c r="G7372" s="2">
        <v>240</v>
      </c>
      <c r="H7372" s="2">
        <v>62.861595644790299</v>
      </c>
      <c r="I7372" s="2">
        <v>16.809941854878986</v>
      </c>
      <c r="J7372" s="2">
        <v>24.119835718114444</v>
      </c>
      <c r="K7372" s="1">
        <f>F7372/E7372</f>
        <v>3.1195328418882577</v>
      </c>
      <c r="L7372" s="1">
        <f>G7372/E7372</f>
        <v>18.88906772765916</v>
      </c>
      <c r="M7372" s="1">
        <f>H7372/E7372</f>
        <v>4.9474872400132002</v>
      </c>
      <c r="N7372" s="1">
        <f>I7372/E7372</f>
        <v>1.32301720914509</v>
      </c>
      <c r="O7372" s="1">
        <f>J7372/E7372</f>
        <v>1.8983383769144844</v>
      </c>
    </row>
    <row r="7373" spans="1:15">
      <c r="A7373" s="6" t="s">
        <v>8488</v>
      </c>
      <c r="B7373" s="6">
        <v>1397</v>
      </c>
      <c r="C7373" s="8" t="s">
        <v>1200</v>
      </c>
      <c r="D7373" s="9">
        <v>0</v>
      </c>
      <c r="E7373" s="3">
        <v>22.258533892817741</v>
      </c>
      <c r="F7373" s="3">
        <v>25.240183050389561</v>
      </c>
      <c r="G7373" s="2">
        <v>55.51397375395635</v>
      </c>
      <c r="H7373" s="2">
        <v>240</v>
      </c>
      <c r="I7373" s="2">
        <v>61.367650657931819</v>
      </c>
      <c r="J7373" s="2">
        <v>27.797611395635005</v>
      </c>
      <c r="K7373" s="1">
        <f>F7373/E7373</f>
        <v>1.1339553257159458</v>
      </c>
      <c r="L7373" s="1">
        <f>G7373/E7373</f>
        <v>2.4940534727612627</v>
      </c>
      <c r="M7373" s="1">
        <f>H7373/E7373</f>
        <v>10.782381317461427</v>
      </c>
      <c r="N7373" s="1">
        <f>I7373/E7373</f>
        <v>2.7570392081274315</v>
      </c>
      <c r="O7373" s="1">
        <f>J7373/E7373</f>
        <v>1.2488518574264491</v>
      </c>
    </row>
    <row r="7374" spans="1:15">
      <c r="A7374" s="6" t="s">
        <v>7294</v>
      </c>
      <c r="B7374" s="6">
        <v>3776</v>
      </c>
      <c r="C7374" s="8" t="s">
        <v>87</v>
      </c>
      <c r="D7374" s="9" t="s">
        <v>32</v>
      </c>
      <c r="E7374" s="3">
        <v>12.376652444861522</v>
      </c>
      <c r="F7374" s="3">
        <v>43.67437735678444</v>
      </c>
      <c r="G7374" s="2">
        <v>240</v>
      </c>
      <c r="H7374" s="2">
        <v>45.577389211352873</v>
      </c>
      <c r="I7374" s="2">
        <v>16.259348407706227</v>
      </c>
      <c r="J7374" s="2">
        <v>19.295540273880086</v>
      </c>
      <c r="K7374" s="1">
        <f>F7374/E7374</f>
        <v>3.5287714146741638</v>
      </c>
      <c r="L7374" s="1">
        <f>G7374/E7374</f>
        <v>19.391350049555768</v>
      </c>
      <c r="M7374" s="1">
        <f>H7374/E7374</f>
        <v>3.6825296189257921</v>
      </c>
      <c r="N7374" s="1">
        <f>I7374/E7374</f>
        <v>1.313711318964661</v>
      </c>
      <c r="O7374" s="1">
        <f>J7374/E7374</f>
        <v>1.5590273993587913</v>
      </c>
    </row>
    <row r="7375" spans="1:15">
      <c r="A7375" s="6" t="s">
        <v>8891</v>
      </c>
      <c r="B7375" s="6">
        <v>2219</v>
      </c>
      <c r="C7375" s="8" t="s">
        <v>1200</v>
      </c>
      <c r="D7375" s="9">
        <v>0</v>
      </c>
      <c r="E7375" s="3">
        <v>12.391370033950786</v>
      </c>
      <c r="F7375" s="3">
        <v>17.297146435999181</v>
      </c>
      <c r="G7375" s="2">
        <v>240</v>
      </c>
      <c r="H7375" s="2">
        <v>240</v>
      </c>
      <c r="I7375" s="2">
        <v>23.141597483287089</v>
      </c>
      <c r="J7375" s="2">
        <v>35.142235623289217</v>
      </c>
      <c r="K7375" s="1">
        <f>F7375/E7375</f>
        <v>1.3959026635962923</v>
      </c>
      <c r="L7375" s="1">
        <f>G7375/E7375</f>
        <v>19.368318381456643</v>
      </c>
      <c r="M7375" s="1">
        <f>H7375/E7375</f>
        <v>19.368318381456643</v>
      </c>
      <c r="N7375" s="1">
        <f>I7375/E7375</f>
        <v>1.8675576162992502</v>
      </c>
      <c r="O7375" s="1">
        <f>J7375/E7375</f>
        <v>2.8360250341168038</v>
      </c>
    </row>
    <row r="7376" spans="1:15">
      <c r="A7376" s="6" t="s">
        <v>5129</v>
      </c>
      <c r="B7376" s="6">
        <v>675</v>
      </c>
      <c r="C7376" s="8" t="s">
        <v>1139</v>
      </c>
      <c r="D7376" s="9" t="s">
        <v>39</v>
      </c>
      <c r="E7376" s="3">
        <v>9.2443365684658101</v>
      </c>
      <c r="F7376" s="3" t="e">
        <v>#N/A</v>
      </c>
      <c r="G7376" s="2">
        <v>11.057655464517081</v>
      </c>
      <c r="H7376" s="2">
        <v>21.757487030005709</v>
      </c>
      <c r="I7376" s="2">
        <v>16.123217831864874</v>
      </c>
      <c r="J7376" s="2">
        <v>12.642667489592032</v>
      </c>
      <c r="K7376" s="1" t="e">
        <f>F7376/E7376</f>
        <v>#N/A</v>
      </c>
      <c r="L7376" s="1">
        <f>G7376/E7376</f>
        <v>1.1961545734105838</v>
      </c>
      <c r="M7376" s="1">
        <f>H7376/E7376</f>
        <v>2.3536017829797147</v>
      </c>
      <c r="N7376" s="1">
        <f>I7376/E7376</f>
        <v>1.7441184353741768</v>
      </c>
      <c r="O7376" s="1">
        <f>J7376/E7376</f>
        <v>1.3676122019094994</v>
      </c>
    </row>
    <row r="7377" spans="1:15">
      <c r="A7377" s="6" t="s">
        <v>7854</v>
      </c>
      <c r="B7377" s="6">
        <v>784</v>
      </c>
      <c r="C7377" s="8" t="s">
        <v>1200</v>
      </c>
      <c r="D7377" s="9">
        <v>0</v>
      </c>
      <c r="E7377" s="3">
        <v>16.759351114683266</v>
      </c>
      <c r="F7377" s="3">
        <v>13.690882067134559</v>
      </c>
      <c r="G7377" s="2">
        <v>103.99563595364629</v>
      </c>
      <c r="H7377" s="2">
        <v>240</v>
      </c>
      <c r="I7377" s="2">
        <v>27.568096241142758</v>
      </c>
      <c r="J7377" s="2">
        <v>22.088384464284207</v>
      </c>
      <c r="K7377" s="1">
        <f>F7377/E7377</f>
        <v>0.81691003270046969</v>
      </c>
      <c r="L7377" s="1">
        <f>G7377/E7377</f>
        <v>6.2052304556429538</v>
      </c>
      <c r="M7377" s="1">
        <f>H7377/E7377</f>
        <v>14.320363500811812</v>
      </c>
      <c r="N7377" s="1">
        <f>I7377/E7377</f>
        <v>1.6449381633272002</v>
      </c>
      <c r="O7377" s="1">
        <f>J7377/E7377</f>
        <v>1.3179737278093093</v>
      </c>
    </row>
    <row r="7378" spans="1:15">
      <c r="A7378" s="6" t="s">
        <v>6170</v>
      </c>
      <c r="B7378" s="6">
        <v>2081</v>
      </c>
      <c r="C7378" s="8" t="s">
        <v>1482</v>
      </c>
      <c r="D7378" s="9" t="s">
        <v>21</v>
      </c>
      <c r="E7378" s="3">
        <v>12.633078968995903</v>
      </c>
      <c r="F7378" s="3">
        <v>16.850128860952367</v>
      </c>
      <c r="G7378" s="2">
        <v>48.803210917573359</v>
      </c>
      <c r="H7378" s="2">
        <v>19.250530674807315</v>
      </c>
      <c r="I7378" s="2">
        <v>10.119744654955035</v>
      </c>
      <c r="J7378" s="2">
        <v>14.998661074083522</v>
      </c>
      <c r="K7378" s="1">
        <f>F7378/E7378</f>
        <v>1.3338101425872462</v>
      </c>
      <c r="L7378" s="1">
        <f>G7378/E7378</f>
        <v>3.8631287778178365</v>
      </c>
      <c r="M7378" s="1">
        <f>H7378/E7378</f>
        <v>1.5238193889274307</v>
      </c>
      <c r="N7378" s="1">
        <f>I7378/E7378</f>
        <v>0.80105132563414727</v>
      </c>
      <c r="O7378" s="1">
        <f>J7378/E7378</f>
        <v>1.1872530133701553</v>
      </c>
    </row>
    <row r="7379" spans="1:15">
      <c r="A7379" s="6" t="s">
        <v>5826</v>
      </c>
      <c r="B7379" s="6">
        <v>2609</v>
      </c>
      <c r="C7379" s="8" t="s">
        <v>1200</v>
      </c>
      <c r="D7379" s="9" t="s">
        <v>33</v>
      </c>
      <c r="E7379" s="3">
        <v>12.713231414351227</v>
      </c>
      <c r="F7379" s="3">
        <v>25.485531841392593</v>
      </c>
      <c r="G7379" s="2">
        <v>240</v>
      </c>
      <c r="H7379" s="2">
        <v>28.315036136828461</v>
      </c>
      <c r="I7379" s="2">
        <v>13.183150726080898</v>
      </c>
      <c r="J7379" s="2">
        <v>14.259700748462693</v>
      </c>
      <c r="K7379" s="1">
        <f>F7379/E7379</f>
        <v>2.004646262682158</v>
      </c>
      <c r="L7379" s="1">
        <f>G7379/E7379</f>
        <v>18.877969902213685</v>
      </c>
      <c r="M7379" s="1">
        <f>H7379/E7379</f>
        <v>2.2272099998797521</v>
      </c>
      <c r="N7379" s="1">
        <f>I7379/E7379</f>
        <v>1.0369630109304238</v>
      </c>
      <c r="O7379" s="1">
        <f>J7379/E7379</f>
        <v>1.1216425064335529</v>
      </c>
    </row>
    <row r="7380" spans="1:15">
      <c r="A7380" s="6" t="s">
        <v>3414</v>
      </c>
      <c r="B7380" s="6">
        <v>3133</v>
      </c>
      <c r="C7380" s="8" t="s">
        <v>1200</v>
      </c>
      <c r="D7380" s="9">
        <v>0</v>
      </c>
      <c r="E7380" s="3">
        <v>13.78645015859974</v>
      </c>
      <c r="F7380" s="3">
        <v>35.031406381057955</v>
      </c>
      <c r="G7380" s="2">
        <v>31.512525439280935</v>
      </c>
      <c r="H7380" s="2">
        <v>19.085809347949496</v>
      </c>
      <c r="I7380" s="2">
        <v>14.44344334510019</v>
      </c>
      <c r="J7380" s="2">
        <v>9.4163561013625969</v>
      </c>
      <c r="K7380" s="1">
        <f>F7380/E7380</f>
        <v>2.5410026495621132</v>
      </c>
      <c r="L7380" s="1">
        <f>G7380/E7380</f>
        <v>2.2857606618643587</v>
      </c>
      <c r="M7380" s="1">
        <f>H7380/E7380</f>
        <v>1.3843889564308265</v>
      </c>
      <c r="N7380" s="1">
        <f>I7380/E7380</f>
        <v>1.0476549930505954</v>
      </c>
      <c r="O7380" s="1">
        <f>J7380/E7380</f>
        <v>0.68301527899035297</v>
      </c>
    </row>
    <row r="7381" spans="1:15">
      <c r="A7381" s="6" t="s">
        <v>8904</v>
      </c>
      <c r="B7381" s="6">
        <v>1689</v>
      </c>
      <c r="C7381" s="8" t="s">
        <v>1200</v>
      </c>
      <c r="D7381" s="9">
        <v>0</v>
      </c>
      <c r="E7381" s="3">
        <v>14.569119765244766</v>
      </c>
      <c r="F7381" s="3">
        <v>13.591362268391823</v>
      </c>
      <c r="G7381" s="2">
        <v>21.258051325369678</v>
      </c>
      <c r="H7381" s="2">
        <v>41.69209742909004</v>
      </c>
      <c r="I7381" s="2">
        <v>10.599087719317962</v>
      </c>
      <c r="J7381" s="2">
        <v>40.983840490866484</v>
      </c>
      <c r="K7381" s="1">
        <f>F7381/E7381</f>
        <v>0.93288836164382261</v>
      </c>
      <c r="L7381" s="1">
        <f>G7381/E7381</f>
        <v>1.4591170686977009</v>
      </c>
      <c r="M7381" s="1">
        <f>H7381/E7381</f>
        <v>2.8616757979125307</v>
      </c>
      <c r="N7381" s="1">
        <f>I7381/E7381</f>
        <v>0.72750364401578482</v>
      </c>
      <c r="O7381" s="1">
        <f>J7381/E7381</f>
        <v>2.8130622269050956</v>
      </c>
    </row>
    <row r="7382" spans="1:15">
      <c r="A7382" s="6" t="s">
        <v>8075</v>
      </c>
      <c r="B7382" s="6">
        <v>4713</v>
      </c>
      <c r="C7382" s="8" t="s">
        <v>1200</v>
      </c>
      <c r="D7382" s="9">
        <v>0</v>
      </c>
      <c r="E7382" s="3">
        <v>17.781983580573048</v>
      </c>
      <c r="F7382" s="3">
        <v>41.807516942244355</v>
      </c>
      <c r="G7382" s="2">
        <v>240</v>
      </c>
      <c r="H7382" s="2">
        <v>13.862023808549951</v>
      </c>
      <c r="I7382" s="2">
        <v>15.601382255989503</v>
      </c>
      <c r="J7382" s="2">
        <v>23.546810514120022</v>
      </c>
      <c r="K7382" s="1">
        <f>F7382/E7382</f>
        <v>2.3511166092808331</v>
      </c>
      <c r="L7382" s="1">
        <f>G7382/E7382</f>
        <v>13.496806973896986</v>
      </c>
      <c r="M7382" s="1">
        <f>H7382/E7382</f>
        <v>0.77955441504817935</v>
      </c>
      <c r="N7382" s="1">
        <f>I7382/E7382</f>
        <v>0.87737018681279921</v>
      </c>
      <c r="O7382" s="1">
        <f>J7382/E7382</f>
        <v>1.3241948181666916</v>
      </c>
    </row>
    <row r="7383" spans="1:15">
      <c r="A7383" s="6" t="s">
        <v>9338</v>
      </c>
      <c r="B7383" s="6">
        <v>5006</v>
      </c>
      <c r="C7383" s="8" t="s">
        <v>1200</v>
      </c>
      <c r="D7383" s="9">
        <v>0</v>
      </c>
      <c r="E7383" s="3">
        <v>44.887718811852316</v>
      </c>
      <c r="F7383" s="3">
        <v>28.918263786558825</v>
      </c>
      <c r="G7383" s="2">
        <v>240</v>
      </c>
      <c r="H7383" s="2">
        <v>240</v>
      </c>
      <c r="I7383" s="2">
        <v>44.21772559908942</v>
      </c>
      <c r="J7383" s="2">
        <v>65.500760077942488</v>
      </c>
      <c r="K7383" s="1">
        <f>F7383/E7383</f>
        <v>0.64423554041073572</v>
      </c>
      <c r="L7383" s="1">
        <f>G7383/E7383</f>
        <v>5.3466740202585106</v>
      </c>
      <c r="M7383" s="1">
        <f>H7383/E7383</f>
        <v>5.3466740202585106</v>
      </c>
      <c r="N7383" s="1">
        <f>I7383/E7383</f>
        <v>0.9850740195648795</v>
      </c>
      <c r="O7383" s="1">
        <f>J7383/E7383</f>
        <v>1.4592133842330037</v>
      </c>
    </row>
    <row r="7384" spans="1:15">
      <c r="A7384" s="6" t="s">
        <v>7964</v>
      </c>
      <c r="B7384" s="6">
        <v>3897</v>
      </c>
      <c r="C7384" s="8" t="s">
        <v>1200</v>
      </c>
      <c r="D7384" s="9">
        <v>0</v>
      </c>
      <c r="E7384" s="3">
        <v>18.417938885295396</v>
      </c>
      <c r="F7384" s="3">
        <v>24.715617676726364</v>
      </c>
      <c r="G7384" s="2">
        <v>240</v>
      </c>
      <c r="H7384" s="2">
        <v>240</v>
      </c>
      <c r="I7384" s="2">
        <v>55.113633510009727</v>
      </c>
      <c r="J7384" s="2">
        <v>22.837054254469024</v>
      </c>
      <c r="K7384" s="1">
        <f>F7384/E7384</f>
        <v>1.3419317889288329</v>
      </c>
      <c r="L7384" s="1">
        <f>G7384/E7384</f>
        <v>13.030774045602485</v>
      </c>
      <c r="M7384" s="1">
        <f>H7384/E7384</f>
        <v>13.030774045602485</v>
      </c>
      <c r="N7384" s="1">
        <f>I7384/E7384</f>
        <v>2.9923887712545088</v>
      </c>
      <c r="O7384" s="1">
        <f>J7384/E7384</f>
        <v>1.2399353910714614</v>
      </c>
    </row>
    <row r="7385" spans="1:15">
      <c r="A7385" s="6" t="s">
        <v>4986</v>
      </c>
      <c r="B7385" s="6">
        <v>1904</v>
      </c>
      <c r="C7385" s="8" t="s">
        <v>960</v>
      </c>
      <c r="D7385" s="9" t="s">
        <v>2300</v>
      </c>
      <c r="E7385" s="3">
        <v>10.775777457798553</v>
      </c>
      <c r="F7385" s="3">
        <v>16.501883232107172</v>
      </c>
      <c r="G7385" s="2">
        <v>18.799485627819692</v>
      </c>
      <c r="H7385" s="2">
        <v>19.48444657318122</v>
      </c>
      <c r="I7385" s="2">
        <v>12.372603620880106</v>
      </c>
      <c r="J7385" s="2">
        <v>12.519753756871971</v>
      </c>
      <c r="K7385" s="1">
        <f>F7385/E7385</f>
        <v>1.5313867882604213</v>
      </c>
      <c r="L7385" s="1">
        <f>G7385/E7385</f>
        <v>1.7446059647616694</v>
      </c>
      <c r="M7385" s="1">
        <f>H7385/E7385</f>
        <v>1.8081708395972955</v>
      </c>
      <c r="N7385" s="1">
        <f>I7385/E7385</f>
        <v>1.1481866314829945</v>
      </c>
      <c r="O7385" s="1">
        <f>J7385/E7385</f>
        <v>1.1618422713259806</v>
      </c>
    </row>
    <row r="7386" spans="1:15">
      <c r="A7386" s="6" t="s">
        <v>3156</v>
      </c>
      <c r="B7386" s="6">
        <v>1132</v>
      </c>
      <c r="C7386" s="8" t="s">
        <v>1200</v>
      </c>
      <c r="D7386" s="9">
        <v>0</v>
      </c>
      <c r="E7386" s="3">
        <v>10.926017263901864</v>
      </c>
      <c r="F7386" s="3">
        <v>12.389667988689562</v>
      </c>
      <c r="G7386" s="2">
        <v>31.622176453313479</v>
      </c>
      <c r="H7386" s="2">
        <v>13.212871706823922</v>
      </c>
      <c r="I7386" s="2">
        <v>9.8075464940427999</v>
      </c>
      <c r="J7386" s="2">
        <v>9.1108880784326836</v>
      </c>
      <c r="K7386" s="1">
        <f>F7386/E7386</f>
        <v>1.1339601329043667</v>
      </c>
      <c r="L7386" s="1">
        <f>G7386/E7386</f>
        <v>2.8942089042627659</v>
      </c>
      <c r="M7386" s="1">
        <f>H7386/E7386</f>
        <v>1.2093035721696621</v>
      </c>
      <c r="N7386" s="1">
        <f>I7386/E7386</f>
        <v>0.89763234462805164</v>
      </c>
      <c r="O7386" s="1">
        <f>J7386/E7386</f>
        <v>0.83387092097445881</v>
      </c>
    </row>
    <row r="7387" spans="1:15">
      <c r="A7387" s="6" t="s">
        <v>9882</v>
      </c>
      <c r="B7387" s="6">
        <v>850</v>
      </c>
      <c r="C7387" s="8" t="s">
        <v>1948</v>
      </c>
      <c r="D7387" s="9" t="s">
        <v>62</v>
      </c>
      <c r="E7387" s="3">
        <v>146.52616405162152</v>
      </c>
      <c r="F7387" s="3">
        <v>61.045623542500628</v>
      </c>
      <c r="G7387" s="2">
        <v>54.163563250707668</v>
      </c>
      <c r="H7387" s="2">
        <v>240</v>
      </c>
      <c r="I7387" s="2">
        <v>240</v>
      </c>
      <c r="J7387" s="2">
        <v>240</v>
      </c>
      <c r="K7387" s="1">
        <f>F7387/E7387</f>
        <v>0.41661927026898832</v>
      </c>
      <c r="L7387" s="1">
        <f>G7387/E7387</f>
        <v>0.36965113774237424</v>
      </c>
      <c r="M7387" s="1">
        <f>H7387/E7387</f>
        <v>1.6379327306722329</v>
      </c>
      <c r="N7387" s="1">
        <f>I7387/E7387</f>
        <v>1.6379327306722329</v>
      </c>
      <c r="O7387" s="1">
        <f>J7387/E7387</f>
        <v>1.6379327306722329</v>
      </c>
    </row>
    <row r="7388" spans="1:15">
      <c r="A7388" s="6" t="s">
        <v>9887</v>
      </c>
      <c r="B7388" s="6">
        <v>840</v>
      </c>
      <c r="C7388" s="8" t="s">
        <v>1948</v>
      </c>
      <c r="D7388" s="9" t="s">
        <v>62</v>
      </c>
      <c r="E7388" s="3">
        <v>143.53032818726305</v>
      </c>
      <c r="F7388" s="3">
        <v>59.976882931872026</v>
      </c>
      <c r="G7388" s="2">
        <v>53.983749468699529</v>
      </c>
      <c r="H7388" s="2">
        <v>240</v>
      </c>
      <c r="I7388" s="2">
        <v>240</v>
      </c>
      <c r="J7388" s="2">
        <v>240</v>
      </c>
      <c r="K7388" s="1">
        <f>F7388/E7388</f>
        <v>0.41786905728816137</v>
      </c>
      <c r="L7388" s="1">
        <f>G7388/E7388</f>
        <v>0.37611388582813865</v>
      </c>
      <c r="M7388" s="1">
        <f>H7388/E7388</f>
        <v>1.6721204712001607</v>
      </c>
      <c r="N7388" s="1">
        <f>I7388/E7388</f>
        <v>1.6721204712001607</v>
      </c>
      <c r="O7388" s="1">
        <f>J7388/E7388</f>
        <v>1.6721204712001607</v>
      </c>
    </row>
    <row r="7389" spans="1:15">
      <c r="A7389" s="6" t="s">
        <v>3086</v>
      </c>
      <c r="B7389" s="6">
        <v>1233</v>
      </c>
      <c r="C7389" s="8" t="s">
        <v>1200</v>
      </c>
      <c r="D7389" s="9">
        <v>0</v>
      </c>
      <c r="E7389" s="3">
        <v>11.30032661080576</v>
      </c>
      <c r="F7389" s="3">
        <v>17.042404653438471</v>
      </c>
      <c r="G7389" s="2">
        <v>11.915284103688176</v>
      </c>
      <c r="H7389" s="2">
        <v>11.873856826525259</v>
      </c>
      <c r="I7389" s="2">
        <v>13.626077385425379</v>
      </c>
      <c r="J7389" s="2">
        <v>8.8534718864327751</v>
      </c>
      <c r="K7389" s="1">
        <f>F7389/E7389</f>
        <v>1.5081338124459109</v>
      </c>
      <c r="L7389" s="1">
        <f>G7389/E7389</f>
        <v>1.0544194441507888</v>
      </c>
      <c r="M7389" s="1">
        <f>H7389/E7389</f>
        <v>1.0507534193897607</v>
      </c>
      <c r="N7389" s="1">
        <f>I7389/E7389</f>
        <v>1.2058127038908466</v>
      </c>
      <c r="O7389" s="1">
        <f>J7389/E7389</f>
        <v>0.7834704421699441</v>
      </c>
    </row>
    <row r="7390" spans="1:15">
      <c r="A7390" s="6" t="s">
        <v>8179</v>
      </c>
      <c r="B7390" s="6">
        <v>12713</v>
      </c>
      <c r="C7390" s="8" t="s">
        <v>1200</v>
      </c>
      <c r="D7390" s="9">
        <v>0</v>
      </c>
      <c r="E7390" s="3">
        <v>25.765952876883194</v>
      </c>
      <c r="F7390" s="3">
        <v>46.439590874621061</v>
      </c>
      <c r="G7390" s="2">
        <v>240</v>
      </c>
      <c r="H7390" s="2">
        <v>38.988133619565517</v>
      </c>
      <c r="I7390" s="2">
        <v>21.604209825395081</v>
      </c>
      <c r="J7390" s="2">
        <v>24.62172145389</v>
      </c>
      <c r="K7390" s="1">
        <f>F7390/E7390</f>
        <v>1.8023626409829356</v>
      </c>
      <c r="L7390" s="1">
        <f>G7390/E7390</f>
        <v>9.3146176718860723</v>
      </c>
      <c r="M7390" s="1">
        <f>H7390/E7390</f>
        <v>1.5131648266944187</v>
      </c>
      <c r="N7390" s="1">
        <f>I7390/E7390</f>
        <v>0.83847897761149892</v>
      </c>
      <c r="O7390" s="1">
        <f>J7390/E7390</f>
        <v>0.95559134069441776</v>
      </c>
    </row>
    <row r="7391" spans="1:15">
      <c r="A7391" s="6" t="s">
        <v>7713</v>
      </c>
      <c r="B7391" s="6">
        <v>507</v>
      </c>
      <c r="C7391" s="8" t="s">
        <v>1200</v>
      </c>
      <c r="D7391" s="9">
        <v>0</v>
      </c>
      <c r="E7391" s="3">
        <v>13.943631761110133</v>
      </c>
      <c r="F7391" s="3">
        <v>23.570059069970448</v>
      </c>
      <c r="G7391" s="2">
        <v>18.226879607752466</v>
      </c>
      <c r="H7391" s="2">
        <v>240</v>
      </c>
      <c r="I7391" s="2">
        <v>17.833983200317491</v>
      </c>
      <c r="J7391" s="2">
        <v>21.640424868685155</v>
      </c>
      <c r="K7391" s="1">
        <f>F7391/E7391</f>
        <v>1.6903816361322137</v>
      </c>
      <c r="L7391" s="1">
        <f>G7391/E7391</f>
        <v>1.307183086876164</v>
      </c>
      <c r="M7391" s="1">
        <f>H7391/E7391</f>
        <v>17.21215850445639</v>
      </c>
      <c r="N7391" s="1">
        <f>I7391/E7391</f>
        <v>1.2790056067069877</v>
      </c>
      <c r="O7391" s="1">
        <f>J7391/E7391</f>
        <v>1.5519934289316197</v>
      </c>
    </row>
    <row r="7392" spans="1:15">
      <c r="A7392" s="6" t="s">
        <v>9685</v>
      </c>
      <c r="B7392" s="6">
        <v>1125</v>
      </c>
      <c r="C7392" s="8" t="s">
        <v>1200</v>
      </c>
      <c r="D7392" s="9">
        <v>0</v>
      </c>
      <c r="E7392" s="3">
        <v>15.960326710801979</v>
      </c>
      <c r="F7392" s="3">
        <v>28.828414419616514</v>
      </c>
      <c r="G7392" s="2">
        <v>240</v>
      </c>
      <c r="H7392" s="2">
        <v>240</v>
      </c>
      <c r="I7392" s="2">
        <v>31.842269884409795</v>
      </c>
      <c r="J7392" s="2">
        <v>186.23842567206032</v>
      </c>
      <c r="K7392" s="1">
        <f>F7392/E7392</f>
        <v>1.806254655182302</v>
      </c>
      <c r="L7392" s="1">
        <f>G7392/E7392</f>
        <v>15.037286162667808</v>
      </c>
      <c r="M7392" s="1">
        <f>H7392/E7392</f>
        <v>15.037286162667808</v>
      </c>
      <c r="N7392" s="1">
        <f>I7392/E7392</f>
        <v>1.9950888513365386</v>
      </c>
      <c r="O7392" s="1">
        <f>J7392/E7392</f>
        <v>11.668835422147957</v>
      </c>
    </row>
    <row r="7393" spans="1:15">
      <c r="A7393" s="6" t="s">
        <v>9900</v>
      </c>
      <c r="B7393" s="6">
        <v>903</v>
      </c>
      <c r="C7393" s="8" t="s">
        <v>1140</v>
      </c>
      <c r="D7393" s="9" t="s">
        <v>39</v>
      </c>
      <c r="E7393" s="3">
        <v>87.054281844153806</v>
      </c>
      <c r="F7393" s="3" t="e">
        <v>#N/A</v>
      </c>
      <c r="G7393" s="2">
        <v>30.575547160800923</v>
      </c>
      <c r="H7393" s="2">
        <v>240</v>
      </c>
      <c r="I7393" s="2">
        <v>240</v>
      </c>
      <c r="J7393" s="2">
        <v>240</v>
      </c>
      <c r="K7393" s="1" t="e">
        <f>F7393/E7393</f>
        <v>#N/A</v>
      </c>
      <c r="L7393" s="1">
        <f>G7393/E7393</f>
        <v>0.35122393193177831</v>
      </c>
      <c r="M7393" s="1">
        <f>H7393/E7393</f>
        <v>2.7569005787636325</v>
      </c>
      <c r="N7393" s="1">
        <f>I7393/E7393</f>
        <v>2.7569005787636325</v>
      </c>
      <c r="O7393" s="1">
        <f>J7393/E7393</f>
        <v>2.7569005787636325</v>
      </c>
    </row>
    <row r="7394" spans="1:15">
      <c r="A7394" s="6" t="s">
        <v>9401</v>
      </c>
      <c r="B7394" s="6">
        <v>759</v>
      </c>
      <c r="C7394" s="8" t="s">
        <v>1140</v>
      </c>
      <c r="D7394" s="9" t="s">
        <v>39</v>
      </c>
      <c r="E7394" s="3">
        <v>15.325782305233986</v>
      </c>
      <c r="F7394" s="3" t="e">
        <v>#N/A</v>
      </c>
      <c r="G7394" s="2">
        <v>46.401084711136441</v>
      </c>
      <c r="H7394" s="2">
        <v>52.774133527793822</v>
      </c>
      <c r="I7394" s="2">
        <v>28.406234231831466</v>
      </c>
      <c r="J7394" s="2">
        <v>59.098438647138096</v>
      </c>
      <c r="K7394" s="1" t="e">
        <f>F7394/E7394</f>
        <v>#N/A</v>
      </c>
      <c r="L7394" s="1">
        <f>G7394/E7394</f>
        <v>3.0276486894433945</v>
      </c>
      <c r="M7394" s="1">
        <f>H7394/E7394</f>
        <v>3.4434870910159452</v>
      </c>
      <c r="N7394" s="1">
        <f>I7394/E7394</f>
        <v>1.8534932616216471</v>
      </c>
      <c r="O7394" s="1">
        <f>J7394/E7394</f>
        <v>3.8561449895419098</v>
      </c>
    </row>
    <row r="7395" spans="1:15">
      <c r="A7395" s="6" t="s">
        <v>8780</v>
      </c>
      <c r="B7395" s="6">
        <v>2360</v>
      </c>
      <c r="C7395" s="8" t="s">
        <v>1200</v>
      </c>
      <c r="D7395" s="9">
        <v>0</v>
      </c>
      <c r="E7395" s="3">
        <v>12.618262350149962</v>
      </c>
      <c r="F7395" s="3">
        <v>20.538614363053192</v>
      </c>
      <c r="G7395" s="2">
        <v>29.498547085601288</v>
      </c>
      <c r="H7395" s="2">
        <v>240</v>
      </c>
      <c r="I7395" s="2">
        <v>17.218582838591939</v>
      </c>
      <c r="J7395" s="2">
        <v>33.10522422408205</v>
      </c>
      <c r="K7395" s="1">
        <f>F7395/E7395</f>
        <v>1.6276895972771639</v>
      </c>
      <c r="L7395" s="1">
        <f>G7395/E7395</f>
        <v>2.3377661889595052</v>
      </c>
      <c r="M7395" s="1">
        <f>H7395/E7395</f>
        <v>19.020051520576263</v>
      </c>
      <c r="N7395" s="1">
        <f>I7395/E7395</f>
        <v>1.3645763862555373</v>
      </c>
      <c r="O7395" s="1">
        <f>J7395/E7395</f>
        <v>2.6235961264261247</v>
      </c>
    </row>
    <row r="7396" spans="1:15">
      <c r="A7396" s="6" t="s">
        <v>3707</v>
      </c>
      <c r="B7396" s="6">
        <v>1756</v>
      </c>
      <c r="C7396" s="8" t="s">
        <v>1905</v>
      </c>
      <c r="D7396" s="9" t="s">
        <v>63</v>
      </c>
      <c r="E7396" s="3">
        <v>10.124227201034719</v>
      </c>
      <c r="F7396" s="3">
        <v>16.554838699319308</v>
      </c>
      <c r="G7396" s="2">
        <v>25.410979331170889</v>
      </c>
      <c r="H7396" s="2">
        <v>17.088382571094044</v>
      </c>
      <c r="I7396" s="2">
        <v>11.103482338638207</v>
      </c>
      <c r="J7396" s="2">
        <v>9.956754800186685</v>
      </c>
      <c r="K7396" s="1">
        <f>F7396/E7396</f>
        <v>1.6351706032068667</v>
      </c>
      <c r="L7396" s="1">
        <f>G7396/E7396</f>
        <v>2.5099179252490331</v>
      </c>
      <c r="M7396" s="1">
        <f>H7396/E7396</f>
        <v>1.6878703165953814</v>
      </c>
      <c r="N7396" s="1">
        <f>I7396/E7396</f>
        <v>1.0967239393346888</v>
      </c>
      <c r="O7396" s="1">
        <f>J7396/E7396</f>
        <v>0.98345825340319137</v>
      </c>
    </row>
    <row r="7397" spans="1:15">
      <c r="A7397" s="6" t="s">
        <v>3762</v>
      </c>
      <c r="B7397" s="6">
        <v>523</v>
      </c>
      <c r="C7397" s="8" t="s">
        <v>1200</v>
      </c>
      <c r="D7397" s="9" t="s">
        <v>14</v>
      </c>
      <c r="E7397" s="3">
        <v>9.882444905161611</v>
      </c>
      <c r="F7397" s="3">
        <v>14.29258563703377</v>
      </c>
      <c r="G7397" s="2">
        <v>10.738112361870304</v>
      </c>
      <c r="H7397" s="2">
        <v>14.737443810054499</v>
      </c>
      <c r="I7397" s="2">
        <v>8.2324062067792543</v>
      </c>
      <c r="J7397" s="2">
        <v>10.240187034295895</v>
      </c>
      <c r="K7397" s="1">
        <f>F7397/E7397</f>
        <v>1.4462600878825784</v>
      </c>
      <c r="L7397" s="1">
        <f>G7397/E7397</f>
        <v>1.0865845916592742</v>
      </c>
      <c r="M7397" s="1">
        <f>H7397/E7397</f>
        <v>1.4912750793436873</v>
      </c>
      <c r="N7397" s="1">
        <f>I7397/E7397</f>
        <v>0.83303335214947272</v>
      </c>
      <c r="O7397" s="1">
        <f>J7397/E7397</f>
        <v>1.0361997595298946</v>
      </c>
    </row>
    <row r="7398" spans="1:15">
      <c r="A7398" s="6" t="s">
        <v>8019</v>
      </c>
      <c r="B7398" s="6">
        <v>490</v>
      </c>
      <c r="C7398" s="8" t="s">
        <v>1038</v>
      </c>
      <c r="D7398" s="9" t="s">
        <v>23</v>
      </c>
      <c r="E7398" s="3">
        <v>11.714734507725206</v>
      </c>
      <c r="F7398" s="3">
        <v>13.393620476319821</v>
      </c>
      <c r="G7398" s="2">
        <v>240</v>
      </c>
      <c r="H7398" s="2">
        <v>240</v>
      </c>
      <c r="I7398" s="2">
        <v>14.704649521818101</v>
      </c>
      <c r="J7398" s="2">
        <v>24.062205929391833</v>
      </c>
      <c r="K7398" s="1">
        <f>F7398/E7398</f>
        <v>1.1433140433090896</v>
      </c>
      <c r="L7398" s="1">
        <f>G7398/E7398</f>
        <v>20.487019986815199</v>
      </c>
      <c r="M7398" s="1">
        <f>H7398/E7398</f>
        <v>20.487019986815199</v>
      </c>
      <c r="N7398" s="1">
        <f>I7398/E7398</f>
        <v>1.2552268693858333</v>
      </c>
      <c r="O7398" s="1">
        <f>J7398/E7398</f>
        <v>2.0540120575096403</v>
      </c>
    </row>
    <row r="7399" spans="1:15">
      <c r="A7399" s="6" t="s">
        <v>5549</v>
      </c>
      <c r="B7399" s="6">
        <v>1434</v>
      </c>
      <c r="C7399" s="8" t="s">
        <v>1200</v>
      </c>
      <c r="D7399" s="9">
        <v>0</v>
      </c>
      <c r="E7399" s="3">
        <v>9.924705439237604</v>
      </c>
      <c r="F7399" s="3">
        <v>14.078925776549257</v>
      </c>
      <c r="G7399" s="2">
        <v>11.998818791659907</v>
      </c>
      <c r="H7399" s="2">
        <v>14.010624788333766</v>
      </c>
      <c r="I7399" s="2">
        <v>10.885889505435806</v>
      </c>
      <c r="J7399" s="2">
        <v>13.45227043651745</v>
      </c>
      <c r="K7399" s="1">
        <f>F7399/E7399</f>
        <v>1.4185736657621923</v>
      </c>
      <c r="L7399" s="1">
        <f>G7399/E7399</f>
        <v>1.2089848776994667</v>
      </c>
      <c r="M7399" s="1">
        <f>H7399/E7399</f>
        <v>1.4116917498571155</v>
      </c>
      <c r="N7399" s="1">
        <f>I7399/E7399</f>
        <v>1.0968476164943026</v>
      </c>
      <c r="O7399" s="1">
        <f>J7399/E7399</f>
        <v>1.3554327147416907</v>
      </c>
    </row>
    <row r="7400" spans="1:15">
      <c r="A7400" s="6" t="s">
        <v>5936</v>
      </c>
      <c r="B7400" s="6">
        <v>1308</v>
      </c>
      <c r="C7400" s="8" t="s">
        <v>1200</v>
      </c>
      <c r="D7400" s="9">
        <v>0</v>
      </c>
      <c r="E7400" s="3">
        <v>12.994723048456924</v>
      </c>
      <c r="F7400" s="3">
        <v>10.018315808995732</v>
      </c>
      <c r="G7400" s="2">
        <v>45.745593298035232</v>
      </c>
      <c r="H7400" s="2">
        <v>30.365006618520958</v>
      </c>
      <c r="I7400" s="2">
        <v>18.635852025756346</v>
      </c>
      <c r="J7400" s="2">
        <v>14.522910815943426</v>
      </c>
      <c r="K7400" s="1">
        <f>F7400/E7400</f>
        <v>0.77095262220193073</v>
      </c>
      <c r="L7400" s="1">
        <f>G7400/E7400</f>
        <v>3.5203207584687504</v>
      </c>
      <c r="M7400" s="1">
        <f>H7400/E7400</f>
        <v>2.3367182590418265</v>
      </c>
      <c r="N7400" s="1">
        <f>I7400/E7400</f>
        <v>1.4341092115825651</v>
      </c>
      <c r="O7400" s="1">
        <f>J7400/E7400</f>
        <v>1.1176006415671913</v>
      </c>
    </row>
    <row r="7401" spans="1:15">
      <c r="A7401" s="6" t="s">
        <v>4788</v>
      </c>
      <c r="B7401" s="6">
        <v>2664</v>
      </c>
      <c r="C7401" s="8" t="s">
        <v>1200</v>
      </c>
      <c r="D7401" s="9">
        <v>0</v>
      </c>
      <c r="E7401" s="3">
        <v>14.578219241793894</v>
      </c>
      <c r="F7401" s="3">
        <v>24.851251866264835</v>
      </c>
      <c r="G7401" s="2">
        <v>18.662205076960738</v>
      </c>
      <c r="H7401" s="2">
        <v>50.404070086179118</v>
      </c>
      <c r="I7401" s="2">
        <v>21.243150083352404</v>
      </c>
      <c r="J7401" s="2">
        <v>12.1038465061888</v>
      </c>
      <c r="K7401" s="1">
        <f>F7401/E7401</f>
        <v>1.7046836416768565</v>
      </c>
      <c r="L7401" s="1">
        <f>G7401/E7401</f>
        <v>1.2801429836820246</v>
      </c>
      <c r="M7401" s="1">
        <f>H7401/E7401</f>
        <v>3.4574915667118713</v>
      </c>
      <c r="N7401" s="1">
        <f>I7401/E7401</f>
        <v>1.4571841547320816</v>
      </c>
      <c r="O7401" s="1">
        <f>J7401/E7401</f>
        <v>0.83026920541081017</v>
      </c>
    </row>
    <row r="7402" spans="1:15">
      <c r="A7402" s="6" t="s">
        <v>8289</v>
      </c>
      <c r="B7402" s="6">
        <v>7407</v>
      </c>
      <c r="C7402" s="8" t="s">
        <v>1200</v>
      </c>
      <c r="D7402" s="9">
        <v>0</v>
      </c>
      <c r="E7402" s="3">
        <v>20.864099905480714</v>
      </c>
      <c r="F7402" s="3">
        <v>85.177036941675951</v>
      </c>
      <c r="G7402" s="2">
        <v>240</v>
      </c>
      <c r="H7402" s="2">
        <v>34.108342417443545</v>
      </c>
      <c r="I7402" s="2">
        <v>22.230957704509084</v>
      </c>
      <c r="J7402" s="2">
        <v>27.711739125257449</v>
      </c>
      <c r="K7402" s="1">
        <f>F7402/E7402</f>
        <v>4.0824688017958115</v>
      </c>
      <c r="L7402" s="1">
        <f>G7402/E7402</f>
        <v>11.503012403470867</v>
      </c>
      <c r="M7402" s="1">
        <f>H7402/E7402</f>
        <v>1.6347861912070192</v>
      </c>
      <c r="N7402" s="1">
        <f>I7402/E7402</f>
        <v>1.0655124259000177</v>
      </c>
      <c r="O7402" s="1">
        <f>J7402/E7402</f>
        <v>1.3282019953316055</v>
      </c>
    </row>
    <row r="7403" spans="1:15">
      <c r="A7403" s="6" t="s">
        <v>3962</v>
      </c>
      <c r="B7403" s="6">
        <v>543</v>
      </c>
      <c r="C7403" s="8" t="s">
        <v>1200</v>
      </c>
      <c r="D7403" s="9" t="s">
        <v>2300</v>
      </c>
      <c r="E7403" s="3">
        <v>9.9658627755431795</v>
      </c>
      <c r="F7403" s="3">
        <v>12.61401319807362</v>
      </c>
      <c r="G7403" s="2">
        <v>27.125572985964869</v>
      </c>
      <c r="H7403" s="2">
        <v>34.665608270597524</v>
      </c>
      <c r="I7403" s="2">
        <v>10.230642312407559</v>
      </c>
      <c r="J7403" s="2">
        <v>10.622405403771978</v>
      </c>
      <c r="K7403" s="1">
        <f>F7403/E7403</f>
        <v>1.2657221438999902</v>
      </c>
      <c r="L7403" s="1">
        <f>G7403/E7403</f>
        <v>2.7218489354010211</v>
      </c>
      <c r="M7403" s="1">
        <f>H7403/E7403</f>
        <v>3.4784352395127285</v>
      </c>
      <c r="N7403" s="1">
        <f>I7403/E7403</f>
        <v>1.0265686516890604</v>
      </c>
      <c r="O7403" s="1">
        <f>J7403/E7403</f>
        <v>1.065879155976339</v>
      </c>
    </row>
    <row r="7404" spans="1:15">
      <c r="A7404" s="6" t="s">
        <v>6469</v>
      </c>
      <c r="B7404" s="6">
        <v>1989</v>
      </c>
      <c r="C7404" s="8" t="s">
        <v>1200</v>
      </c>
      <c r="D7404" s="9">
        <v>0</v>
      </c>
      <c r="E7404" s="3">
        <v>16.516666102435053</v>
      </c>
      <c r="F7404" s="3">
        <v>21.013207041778948</v>
      </c>
      <c r="G7404" s="2">
        <v>162.94098394905029</v>
      </c>
      <c r="H7404" s="2">
        <v>27.646892620957285</v>
      </c>
      <c r="I7404" s="2">
        <v>14.826148825166879</v>
      </c>
      <c r="J7404" s="2">
        <v>15.971703814676276</v>
      </c>
      <c r="K7404" s="1">
        <f>F7404/E7404</f>
        <v>1.2722426494219055</v>
      </c>
      <c r="L7404" s="1">
        <f>G7404/E7404</f>
        <v>9.8652465902321467</v>
      </c>
      <c r="M7404" s="1">
        <f>H7404/E7404</f>
        <v>1.67387852061024</v>
      </c>
      <c r="N7404" s="1">
        <f>I7404/E7404</f>
        <v>0.8976477900089691</v>
      </c>
      <c r="O7404" s="1">
        <f>J7404/E7404</f>
        <v>0.96700530940209339</v>
      </c>
    </row>
    <row r="7405" spans="1:15">
      <c r="A7405" s="6" t="s">
        <v>6114</v>
      </c>
      <c r="B7405" s="6">
        <v>4336</v>
      </c>
      <c r="C7405" s="8" t="s">
        <v>1789</v>
      </c>
      <c r="D7405" s="9" t="s">
        <v>61</v>
      </c>
      <c r="E7405" s="3">
        <v>17.806391019966352</v>
      </c>
      <c r="F7405" s="3">
        <v>20.189521792636288</v>
      </c>
      <c r="G7405" s="2">
        <v>44.868369063355566</v>
      </c>
      <c r="H7405" s="2">
        <v>85.8964797015811</v>
      </c>
      <c r="I7405" s="2">
        <v>20.330032625042275</v>
      </c>
      <c r="J7405" s="2">
        <v>15.192733287582032</v>
      </c>
      <c r="K7405" s="1">
        <f>F7405/E7405</f>
        <v>1.1338356980927649</v>
      </c>
      <c r="L7405" s="1">
        <f>G7405/E7405</f>
        <v>2.5197901704531001</v>
      </c>
      <c r="M7405" s="1">
        <f>H7405/E7405</f>
        <v>4.8239129201007191</v>
      </c>
      <c r="N7405" s="1">
        <f>I7405/E7405</f>
        <v>1.1417267318372464</v>
      </c>
      <c r="O7405" s="1">
        <f>J7405/E7405</f>
        <v>0.85321799743397642</v>
      </c>
    </row>
    <row r="7406" spans="1:15">
      <c r="A7406" s="6" t="s">
        <v>4264</v>
      </c>
      <c r="B7406" s="6">
        <v>1179</v>
      </c>
      <c r="C7406" s="8" t="s">
        <v>1200</v>
      </c>
      <c r="D7406" s="9">
        <v>0</v>
      </c>
      <c r="E7406" s="3">
        <v>11.443892981345696</v>
      </c>
      <c r="F7406" s="3">
        <v>23.559280782782569</v>
      </c>
      <c r="G7406" s="2">
        <v>12.202853853325845</v>
      </c>
      <c r="H7406" s="2">
        <v>14.352782054170126</v>
      </c>
      <c r="I7406" s="2">
        <v>15.664553837864917</v>
      </c>
      <c r="J7406" s="2">
        <v>11.163323185305014</v>
      </c>
      <c r="K7406" s="1">
        <f>F7406/E7406</f>
        <v>2.0586771320900814</v>
      </c>
      <c r="L7406" s="1">
        <f>G7406/E7406</f>
        <v>1.0663201651061667</v>
      </c>
      <c r="M7406" s="1">
        <f>H7406/E7406</f>
        <v>1.2541870216338191</v>
      </c>
      <c r="N7406" s="1">
        <f>I7406/E7406</f>
        <v>1.3688133804990292</v>
      </c>
      <c r="O7406" s="1">
        <f>J7406/E7406</f>
        <v>0.97548301120099346</v>
      </c>
    </row>
    <row r="7407" spans="1:15">
      <c r="A7407" s="6" t="s">
        <v>3563</v>
      </c>
      <c r="B7407" s="6">
        <v>1551</v>
      </c>
      <c r="C7407" s="8" t="s">
        <v>1200</v>
      </c>
      <c r="D7407" s="9">
        <v>0</v>
      </c>
      <c r="E7407" s="3">
        <v>9.822464045215165</v>
      </c>
      <c r="F7407" s="3">
        <v>27.627564198648578</v>
      </c>
      <c r="G7407" s="2">
        <v>16.880380313179622</v>
      </c>
      <c r="H7407" s="2">
        <v>19.366174593777771</v>
      </c>
      <c r="I7407" s="2">
        <v>15.631889553544333</v>
      </c>
      <c r="J7407" s="2">
        <v>9.8694715469193586</v>
      </c>
      <c r="K7407" s="1">
        <f>F7407/E7407</f>
        <v>2.8126918125097995</v>
      </c>
      <c r="L7407" s="1">
        <f>G7407/E7407</f>
        <v>1.7185484452246576</v>
      </c>
      <c r="M7407" s="1">
        <f>H7407/E7407</f>
        <v>1.9716208178142074</v>
      </c>
      <c r="N7407" s="1">
        <f>I7407/E7407</f>
        <v>1.5914427868187642</v>
      </c>
      <c r="O7407" s="1">
        <f>J7407/E7407</f>
        <v>1.0047857137972516</v>
      </c>
    </row>
    <row r="7408" spans="1:15">
      <c r="A7408" s="6" t="s">
        <v>4206</v>
      </c>
      <c r="B7408" s="6">
        <v>2803</v>
      </c>
      <c r="C7408" s="8" t="s">
        <v>1200</v>
      </c>
      <c r="D7408" s="9">
        <v>0</v>
      </c>
      <c r="E7408" s="3">
        <v>12.538489556984217</v>
      </c>
      <c r="F7408" s="3">
        <v>24.679902329710426</v>
      </c>
      <c r="G7408" s="2">
        <v>15.284633343057841</v>
      </c>
      <c r="H7408" s="2">
        <v>14.136400831697838</v>
      </c>
      <c r="I7408" s="2">
        <v>10.96621045553184</v>
      </c>
      <c r="J7408" s="2">
        <v>10.923145113878785</v>
      </c>
      <c r="K7408" s="1">
        <f>F7408/E7408</f>
        <v>1.9683313701819189</v>
      </c>
      <c r="L7408" s="1">
        <f>G7408/E7408</f>
        <v>1.2190171131533112</v>
      </c>
      <c r="M7408" s="1">
        <f>H7408/E7408</f>
        <v>1.1274404917316017</v>
      </c>
      <c r="N7408" s="1">
        <f>I7408/E7408</f>
        <v>0.8746037874572713</v>
      </c>
      <c r="O7408" s="1">
        <f>J7408/E7408</f>
        <v>0.87116913598212087</v>
      </c>
    </row>
    <row r="7409" spans="1:15">
      <c r="A7409" s="6" t="s">
        <v>8184</v>
      </c>
      <c r="B7409" s="6">
        <v>2609</v>
      </c>
      <c r="C7409" s="8" t="s">
        <v>836</v>
      </c>
      <c r="D7409" s="9" t="s">
        <v>18</v>
      </c>
      <c r="E7409" s="3">
        <v>52.848774833789669</v>
      </c>
      <c r="F7409" s="3">
        <v>38.513937326174769</v>
      </c>
      <c r="G7409" s="2">
        <v>240</v>
      </c>
      <c r="H7409" s="2">
        <v>240</v>
      </c>
      <c r="I7409" s="2">
        <v>31.058526108985745</v>
      </c>
      <c r="J7409" s="2">
        <v>26.637371323685318</v>
      </c>
      <c r="K7409" s="1">
        <f>F7409/E7409</f>
        <v>0.72875742999344417</v>
      </c>
      <c r="L7409" s="1">
        <f>G7409/E7409</f>
        <v>4.5412594852918398</v>
      </c>
      <c r="M7409" s="1">
        <f>H7409/E7409</f>
        <v>4.5412594852918398</v>
      </c>
      <c r="N7409" s="1">
        <f>I7409/E7409</f>
        <v>0.58768677621506571</v>
      </c>
      <c r="O7409" s="1">
        <f>J7409/E7409</f>
        <v>0.50403006327886168</v>
      </c>
    </row>
    <row r="7410" spans="1:15">
      <c r="A7410" s="6" t="s">
        <v>4429</v>
      </c>
      <c r="B7410" s="6">
        <v>2245</v>
      </c>
      <c r="C7410" s="8" t="s">
        <v>1200</v>
      </c>
      <c r="D7410" s="9">
        <v>0</v>
      </c>
      <c r="E7410" s="3">
        <v>10.826557629724732</v>
      </c>
      <c r="F7410" s="3">
        <v>25.963459347356164</v>
      </c>
      <c r="G7410" s="2">
        <v>22.367783623038608</v>
      </c>
      <c r="H7410" s="2">
        <v>15.292804660004698</v>
      </c>
      <c r="I7410" s="2">
        <v>10.515286324863473</v>
      </c>
      <c r="J7410" s="2">
        <v>11.246108354169831</v>
      </c>
      <c r="K7410" s="1">
        <f>F7410/E7410</f>
        <v>2.3981269241178271</v>
      </c>
      <c r="L7410" s="1">
        <f>G7410/E7410</f>
        <v>2.0660106737553399</v>
      </c>
      <c r="M7410" s="1">
        <f>H7410/E7410</f>
        <v>1.4125269714556095</v>
      </c>
      <c r="N7410" s="1">
        <f>I7410/E7410</f>
        <v>0.9712492820426456</v>
      </c>
      <c r="O7410" s="1">
        <f>J7410/E7410</f>
        <v>1.0387519965989196</v>
      </c>
    </row>
    <row r="7411" spans="1:15">
      <c r="A7411" s="6" t="s">
        <v>7049</v>
      </c>
      <c r="B7411" s="6">
        <v>1285</v>
      </c>
      <c r="C7411" s="8" t="s">
        <v>1200</v>
      </c>
      <c r="D7411" s="9">
        <v>0</v>
      </c>
      <c r="E7411" s="3">
        <v>19.30037384257265</v>
      </c>
      <c r="F7411" s="3">
        <v>17.267694558126372</v>
      </c>
      <c r="G7411" s="2">
        <v>240</v>
      </c>
      <c r="H7411" s="2">
        <v>62.119997655517892</v>
      </c>
      <c r="I7411" s="2">
        <v>31.635664614549576</v>
      </c>
      <c r="J7411" s="2">
        <v>18.513602847266235</v>
      </c>
      <c r="K7411" s="1">
        <f>F7411/E7411</f>
        <v>0.89468186984219933</v>
      </c>
      <c r="L7411" s="1">
        <f>G7411/E7411</f>
        <v>12.434992293807772</v>
      </c>
      <c r="M7411" s="1">
        <f>H7411/E7411</f>
        <v>3.2185903839071743</v>
      </c>
      <c r="N7411" s="1">
        <f>I7411/E7411</f>
        <v>1.6391218570475465</v>
      </c>
      <c r="O7411" s="1">
        <f>J7411/E7411</f>
        <v>0.95923545306822189</v>
      </c>
    </row>
    <row r="7412" spans="1:15">
      <c r="A7412" s="6" t="s">
        <v>3741</v>
      </c>
      <c r="B7412" s="6">
        <v>1753</v>
      </c>
      <c r="C7412" s="8" t="s">
        <v>1200</v>
      </c>
      <c r="D7412" s="9">
        <v>0</v>
      </c>
      <c r="E7412" s="3">
        <v>13.524857966069206</v>
      </c>
      <c r="F7412" s="3">
        <v>14.865868860745334</v>
      </c>
      <c r="G7412" s="2">
        <v>59.235357346655618</v>
      </c>
      <c r="H7412" s="2">
        <v>51.816700062026108</v>
      </c>
      <c r="I7412" s="2">
        <v>15.895074662704953</v>
      </c>
      <c r="J7412" s="2">
        <v>10.287802952685521</v>
      </c>
      <c r="K7412" s="1">
        <f>F7412/E7412</f>
        <v>1.0991515695056036</v>
      </c>
      <c r="L7412" s="1">
        <f>G7412/E7412</f>
        <v>4.3797396982107806</v>
      </c>
      <c r="M7412" s="1">
        <f>H7412/E7412</f>
        <v>3.8312195360588945</v>
      </c>
      <c r="N7412" s="1">
        <f>I7412/E7412</f>
        <v>1.1752489159281438</v>
      </c>
      <c r="O7412" s="1">
        <f>J7412/E7412</f>
        <v>0.76065885338650352</v>
      </c>
    </row>
    <row r="7413" spans="1:15">
      <c r="A7413" s="6" t="s">
        <v>8718</v>
      </c>
      <c r="B7413" s="6">
        <v>13694</v>
      </c>
      <c r="C7413" s="8" t="s">
        <v>173</v>
      </c>
      <c r="D7413" s="9" t="s">
        <v>72</v>
      </c>
      <c r="E7413" s="3">
        <v>43.548977905555574</v>
      </c>
      <c r="F7413" s="3">
        <v>49.423455815550852</v>
      </c>
      <c r="G7413" s="2">
        <v>240</v>
      </c>
      <c r="H7413" s="2">
        <v>36.272239097492182</v>
      </c>
      <c r="I7413" s="2">
        <v>18.639284231268725</v>
      </c>
      <c r="J7413" s="2">
        <v>34.368670441276564</v>
      </c>
      <c r="K7413" s="1">
        <f>F7413/E7413</f>
        <v>1.1348935886103968</v>
      </c>
      <c r="L7413" s="1">
        <f>G7413/E7413</f>
        <v>5.5110363444232071</v>
      </c>
      <c r="M7413" s="1">
        <f>H7413/E7413</f>
        <v>0.83290678316619937</v>
      </c>
      <c r="N7413" s="1">
        <f>I7413/E7413</f>
        <v>0.42800738680231798</v>
      </c>
      <c r="O7413" s="1">
        <f>J7413/E7413</f>
        <v>0.78919579963074471</v>
      </c>
    </row>
    <row r="7414" spans="1:15">
      <c r="A7414" s="6" t="s">
        <v>8376</v>
      </c>
      <c r="B7414" s="6">
        <v>2310</v>
      </c>
      <c r="C7414" s="8" t="s">
        <v>1027</v>
      </c>
      <c r="D7414" s="9" t="s">
        <v>54</v>
      </c>
      <c r="E7414" s="3">
        <v>31.032351008714389</v>
      </c>
      <c r="F7414" s="3">
        <v>21.220783306361739</v>
      </c>
      <c r="G7414" s="2">
        <v>240</v>
      </c>
      <c r="H7414" s="2">
        <v>240</v>
      </c>
      <c r="I7414" s="2">
        <v>32.685500167994597</v>
      </c>
      <c r="J7414" s="2">
        <v>26.822520983443038</v>
      </c>
      <c r="K7414" s="1">
        <f>F7414/E7414</f>
        <v>0.6838277673645351</v>
      </c>
      <c r="L7414" s="1">
        <f>G7414/E7414</f>
        <v>7.7338645703190227</v>
      </c>
      <c r="M7414" s="1">
        <f>H7414/E7414</f>
        <v>7.7338645703190227</v>
      </c>
      <c r="N7414" s="1">
        <f>I7414/E7414</f>
        <v>1.0532717988017077</v>
      </c>
      <c r="O7414" s="1">
        <f>J7414/E7414</f>
        <v>0.86434060300203608</v>
      </c>
    </row>
    <row r="7415" spans="1:15">
      <c r="A7415" s="6" t="s">
        <v>5573</v>
      </c>
      <c r="B7415" s="6">
        <v>1746</v>
      </c>
      <c r="C7415" s="8" t="s">
        <v>946</v>
      </c>
      <c r="D7415" s="9" t="s">
        <v>33</v>
      </c>
      <c r="E7415" s="3">
        <v>11.361208328846308</v>
      </c>
      <c r="F7415" s="3">
        <v>18.181328523337026</v>
      </c>
      <c r="G7415" s="2">
        <v>38.983705348813118</v>
      </c>
      <c r="H7415" s="2">
        <v>24.002462363659475</v>
      </c>
      <c r="I7415" s="2">
        <v>19.228791266101492</v>
      </c>
      <c r="J7415" s="2">
        <v>13.417052643357261</v>
      </c>
      <c r="K7415" s="1">
        <f>F7415/E7415</f>
        <v>1.6002988412046202</v>
      </c>
      <c r="L7415" s="1">
        <f>G7415/E7415</f>
        <v>3.4312992263184543</v>
      </c>
      <c r="M7415" s="1">
        <f>H7415/E7415</f>
        <v>2.1126680955859949</v>
      </c>
      <c r="N7415" s="1">
        <f>I7415/E7415</f>
        <v>1.6924952619061877</v>
      </c>
      <c r="O7415" s="1">
        <f>J7415/E7415</f>
        <v>1.1809529633649203</v>
      </c>
    </row>
    <row r="7416" spans="1:15">
      <c r="A7416" s="6" t="s">
        <v>4457</v>
      </c>
      <c r="B7416" s="6">
        <v>1764</v>
      </c>
      <c r="C7416" s="8" t="s">
        <v>946</v>
      </c>
      <c r="D7416" s="9" t="s">
        <v>33</v>
      </c>
      <c r="E7416" s="3">
        <v>11.261725508953985</v>
      </c>
      <c r="F7416" s="3">
        <v>18.114564893077922</v>
      </c>
      <c r="G7416" s="2">
        <v>34.953475767251945</v>
      </c>
      <c r="H7416" s="2">
        <v>20.441647126372278</v>
      </c>
      <c r="I7416" s="2">
        <v>10.713885546265173</v>
      </c>
      <c r="J7416" s="2">
        <v>11.566639268221792</v>
      </c>
      <c r="K7416" s="1">
        <f>F7416/E7416</f>
        <v>1.6085070514882798</v>
      </c>
      <c r="L7416" s="1">
        <f>G7416/E7416</f>
        <v>3.1037406958162048</v>
      </c>
      <c r="M7416" s="1">
        <f>H7416/E7416</f>
        <v>1.8151434351795834</v>
      </c>
      <c r="N7416" s="1">
        <f>I7416/E7416</f>
        <v>0.951353816761629</v>
      </c>
      <c r="O7416" s="1">
        <f>J7416/E7416</f>
        <v>1.0270752256415214</v>
      </c>
    </row>
    <row r="7417" spans="1:15">
      <c r="A7417" s="6" t="s">
        <v>4456</v>
      </c>
      <c r="B7417" s="6">
        <v>1764</v>
      </c>
      <c r="C7417" s="8" t="s">
        <v>946</v>
      </c>
      <c r="D7417" s="9" t="s">
        <v>33</v>
      </c>
      <c r="E7417" s="3">
        <v>11.261725508953985</v>
      </c>
      <c r="F7417" s="3">
        <v>18.114564893077922</v>
      </c>
      <c r="G7417" s="2">
        <v>34.953475767251945</v>
      </c>
      <c r="H7417" s="2">
        <v>20.441647126372278</v>
      </c>
      <c r="I7417" s="2">
        <v>10.713885546265173</v>
      </c>
      <c r="J7417" s="2">
        <v>11.566639268221792</v>
      </c>
      <c r="K7417" s="1">
        <f>F7417/E7417</f>
        <v>1.6085070514882798</v>
      </c>
      <c r="L7417" s="1">
        <f>G7417/E7417</f>
        <v>3.1037406958162048</v>
      </c>
      <c r="M7417" s="1">
        <f>H7417/E7417</f>
        <v>1.8151434351795834</v>
      </c>
      <c r="N7417" s="1">
        <f>I7417/E7417</f>
        <v>0.951353816761629</v>
      </c>
      <c r="O7417" s="1">
        <f>J7417/E7417</f>
        <v>1.0270752256415214</v>
      </c>
    </row>
    <row r="7418" spans="1:15">
      <c r="A7418" s="6" t="s">
        <v>4278</v>
      </c>
      <c r="B7418" s="6">
        <v>1764</v>
      </c>
      <c r="C7418" s="8" t="s">
        <v>946</v>
      </c>
      <c r="D7418" s="9" t="s">
        <v>33</v>
      </c>
      <c r="E7418" s="3">
        <v>11.246332087265051</v>
      </c>
      <c r="F7418" s="3">
        <v>17.576385693406305</v>
      </c>
      <c r="G7418" s="2">
        <v>35.558465303254074</v>
      </c>
      <c r="H7418" s="2">
        <v>18.405773532064941</v>
      </c>
      <c r="I7418" s="2">
        <v>10.741298502583684</v>
      </c>
      <c r="J7418" s="2">
        <v>11.141767766928647</v>
      </c>
      <c r="K7418" s="1">
        <f>F7418/E7418</f>
        <v>1.5628549430181937</v>
      </c>
      <c r="L7418" s="1">
        <f>G7418/E7418</f>
        <v>3.1617833287636263</v>
      </c>
      <c r="M7418" s="1">
        <f>H7418/E7418</f>
        <v>1.6366023508150704</v>
      </c>
      <c r="N7418" s="1">
        <f>I7418/E7418</f>
        <v>0.95509348463458144</v>
      </c>
      <c r="O7418" s="1">
        <f>J7418/E7418</f>
        <v>0.99070236237690246</v>
      </c>
    </row>
    <row r="7419" spans="1:15">
      <c r="A7419" s="6" t="s">
        <v>8192</v>
      </c>
      <c r="B7419" s="6">
        <v>2529</v>
      </c>
      <c r="C7419" s="8" t="s">
        <v>1200</v>
      </c>
      <c r="D7419" s="9" t="s">
        <v>75</v>
      </c>
      <c r="E7419" s="3">
        <v>13.686305261995457</v>
      </c>
      <c r="F7419" s="3">
        <v>18.681254178030251</v>
      </c>
      <c r="G7419" s="2">
        <v>21.398527266529122</v>
      </c>
      <c r="H7419" s="2">
        <v>40.464422446920878</v>
      </c>
      <c r="I7419" s="2">
        <v>19.714515657316529</v>
      </c>
      <c r="J7419" s="2">
        <v>26.54961803840396</v>
      </c>
      <c r="K7419" s="1">
        <f>F7419/E7419</f>
        <v>1.3649596308439005</v>
      </c>
      <c r="L7419" s="1">
        <f>G7419/E7419</f>
        <v>1.5634991955023241</v>
      </c>
      <c r="M7419" s="1">
        <f>H7419/E7419</f>
        <v>2.9565629052044966</v>
      </c>
      <c r="N7419" s="1">
        <f>I7419/E7419</f>
        <v>1.4404556437930978</v>
      </c>
      <c r="O7419" s="1">
        <f>J7419/E7419</f>
        <v>1.9398674463390595</v>
      </c>
    </row>
    <row r="7420" spans="1:15">
      <c r="A7420" s="6" t="s">
        <v>8909</v>
      </c>
      <c r="B7420" s="6">
        <v>2132</v>
      </c>
      <c r="C7420" s="8" t="s">
        <v>387</v>
      </c>
      <c r="D7420" s="9" t="s">
        <v>38</v>
      </c>
      <c r="E7420" s="3">
        <v>14.332314419872924</v>
      </c>
      <c r="F7420" s="3">
        <v>18.086263903220843</v>
      </c>
      <c r="G7420" s="2">
        <v>22.617574405498321</v>
      </c>
      <c r="H7420" s="2">
        <v>13.771598152210251</v>
      </c>
      <c r="I7420" s="2">
        <v>15.625667536663443</v>
      </c>
      <c r="J7420" s="2">
        <v>40.819198601418719</v>
      </c>
      <c r="K7420" s="1">
        <f>F7420/E7420</f>
        <v>1.261922071577132</v>
      </c>
      <c r="L7420" s="1">
        <f>G7420/E7420</f>
        <v>1.5780824884874984</v>
      </c>
      <c r="M7420" s="1">
        <f>H7420/E7420</f>
        <v>0.96087747929356093</v>
      </c>
      <c r="N7420" s="1">
        <f>I7420/E7420</f>
        <v>1.0902403532954299</v>
      </c>
      <c r="O7420" s="1">
        <f>J7420/E7420</f>
        <v>2.8480535247551901</v>
      </c>
    </row>
    <row r="7421" spans="1:15">
      <c r="A7421" s="6" t="s">
        <v>8140</v>
      </c>
      <c r="B7421" s="6">
        <v>696</v>
      </c>
      <c r="C7421" s="8" t="s">
        <v>1200</v>
      </c>
      <c r="D7421" s="9">
        <v>0</v>
      </c>
      <c r="E7421" s="3">
        <v>31.313834850490583</v>
      </c>
      <c r="F7421" s="3">
        <v>19.086532571203801</v>
      </c>
      <c r="G7421" s="2">
        <v>240</v>
      </c>
      <c r="H7421" s="2">
        <v>240</v>
      </c>
      <c r="I7421" s="2">
        <v>98.093834542416346</v>
      </c>
      <c r="J7421" s="2">
        <v>25.007891647949346</v>
      </c>
      <c r="K7421" s="1">
        <f>F7421/E7421</f>
        <v>0.60952395841433582</v>
      </c>
      <c r="L7421" s="1">
        <f>G7421/E7421</f>
        <v>7.6643439280398455</v>
      </c>
      <c r="M7421" s="1">
        <f>H7421/E7421</f>
        <v>7.6643439280398455</v>
      </c>
      <c r="N7421" s="1">
        <f>I7421/E7421</f>
        <v>3.1326036881388082</v>
      </c>
      <c r="O7421" s="1">
        <f>J7421/E7421</f>
        <v>0.79862117710432889</v>
      </c>
    </row>
    <row r="7422" spans="1:15">
      <c r="A7422" s="6" t="s">
        <v>4662</v>
      </c>
      <c r="B7422" s="6">
        <v>2552</v>
      </c>
      <c r="C7422" s="8" t="s">
        <v>387</v>
      </c>
      <c r="D7422" s="9" t="s">
        <v>38</v>
      </c>
      <c r="E7422" s="3">
        <v>16.414769217272642</v>
      </c>
      <c r="F7422" s="3">
        <v>20.58352967022563</v>
      </c>
      <c r="G7422" s="2">
        <v>55.319695501436463</v>
      </c>
      <c r="H7422" s="2">
        <v>23.691847188024031</v>
      </c>
      <c r="I7422" s="2">
        <v>14.079571764651893</v>
      </c>
      <c r="J7422" s="2">
        <v>11.928135410897902</v>
      </c>
      <c r="K7422" s="1">
        <f>F7422/E7422</f>
        <v>1.2539640002106371</v>
      </c>
      <c r="L7422" s="1">
        <f>G7422/E7422</f>
        <v>3.3701171651701101</v>
      </c>
      <c r="M7422" s="1">
        <f>H7422/E7422</f>
        <v>1.4433250248254477</v>
      </c>
      <c r="N7422" s="1">
        <f>I7422/E7422</f>
        <v>0.85773802715645198</v>
      </c>
      <c r="O7422" s="1">
        <f>J7422/E7422</f>
        <v>0.72667091769687353</v>
      </c>
    </row>
    <row r="7423" spans="1:15">
      <c r="A7423" s="6" t="s">
        <v>4409</v>
      </c>
      <c r="B7423" s="6">
        <v>2370</v>
      </c>
      <c r="C7423" s="8" t="s">
        <v>1200</v>
      </c>
      <c r="D7423" s="9">
        <v>0</v>
      </c>
      <c r="E7423" s="3">
        <v>12.16904255943691</v>
      </c>
      <c r="F7423" s="3">
        <v>34.177184667977954</v>
      </c>
      <c r="G7423" s="2">
        <v>19.122680883979296</v>
      </c>
      <c r="H7423" s="2">
        <v>17.878501937383401</v>
      </c>
      <c r="I7423" s="2">
        <v>13.602356924372961</v>
      </c>
      <c r="J7423" s="2">
        <v>11.283920654274612</v>
      </c>
      <c r="K7423" s="1">
        <f>F7423/E7423</f>
        <v>2.8085352237899817</v>
      </c>
      <c r="L7423" s="1">
        <f>G7423/E7423</f>
        <v>1.5714203307761416</v>
      </c>
      <c r="M7423" s="1">
        <f>H7423/E7423</f>
        <v>1.4691790130620335</v>
      </c>
      <c r="N7423" s="1">
        <f>I7423/E7423</f>
        <v>1.1177836594732373</v>
      </c>
      <c r="O7423" s="1">
        <f>J7423/E7423</f>
        <v>0.92726445808377089</v>
      </c>
    </row>
    <row r="7424" spans="1:15">
      <c r="A7424" s="6" t="s">
        <v>4459</v>
      </c>
      <c r="B7424" s="6">
        <v>1631</v>
      </c>
      <c r="C7424" s="8" t="s">
        <v>621</v>
      </c>
      <c r="D7424" s="9" t="s">
        <v>79</v>
      </c>
      <c r="E7424" s="3">
        <v>11.960477785312518</v>
      </c>
      <c r="F7424" s="3">
        <v>12.131399161694926</v>
      </c>
      <c r="G7424" s="2">
        <v>20.378228287148112</v>
      </c>
      <c r="H7424" s="2">
        <v>18.977853653859537</v>
      </c>
      <c r="I7424" s="2">
        <v>9.2292103267233259</v>
      </c>
      <c r="J7424" s="2">
        <v>11.564706380350268</v>
      </c>
      <c r="K7424" s="1">
        <f>F7424/E7424</f>
        <v>1.0142905140957077</v>
      </c>
      <c r="L7424" s="1">
        <f>G7424/E7424</f>
        <v>1.7037971770803839</v>
      </c>
      <c r="M7424" s="1">
        <f>H7424/E7424</f>
        <v>1.5867136743621033</v>
      </c>
      <c r="N7424" s="1">
        <f>I7424/E7424</f>
        <v>0.771642278208719</v>
      </c>
      <c r="O7424" s="1">
        <f>J7424/E7424</f>
        <v>0.96691006730113593</v>
      </c>
    </row>
    <row r="7425" spans="1:15">
      <c r="A7425" s="6" t="s">
        <v>6747</v>
      </c>
      <c r="B7425" s="6">
        <v>1983</v>
      </c>
      <c r="C7425" s="8" t="s">
        <v>801</v>
      </c>
      <c r="D7425" s="9" t="s">
        <v>63</v>
      </c>
      <c r="E7425" s="3">
        <v>13.363846547120104</v>
      </c>
      <c r="F7425" s="3">
        <v>20.446911386252577</v>
      </c>
      <c r="G7425" s="2">
        <v>67.455721995319564</v>
      </c>
      <c r="H7425" s="2">
        <v>33.013236950468212</v>
      </c>
      <c r="I7425" s="2">
        <v>14.781535764598662</v>
      </c>
      <c r="J7425" s="2">
        <v>17.14612088103253</v>
      </c>
      <c r="K7425" s="1">
        <f>F7425/E7425</f>
        <v>1.5300169239565884</v>
      </c>
      <c r="L7425" s="1">
        <f>G7425/E7425</f>
        <v>5.0476276989169859</v>
      </c>
      <c r="M7425" s="1">
        <f>H7425/E7425</f>
        <v>2.4703394216676733</v>
      </c>
      <c r="N7425" s="1">
        <f>I7425/E7425</f>
        <v>1.1060839192129206</v>
      </c>
      <c r="O7425" s="1">
        <f>J7425/E7425</f>
        <v>1.2830228797207719</v>
      </c>
    </row>
    <row r="7426" spans="1:15">
      <c r="A7426" s="6" t="s">
        <v>8371</v>
      </c>
      <c r="B7426" s="6">
        <v>453</v>
      </c>
      <c r="C7426" s="8" t="s">
        <v>1200</v>
      </c>
      <c r="D7426" s="9">
        <v>0</v>
      </c>
      <c r="E7426" s="3">
        <v>15.098488191043634</v>
      </c>
      <c r="F7426" s="3">
        <v>23.989299083543589</v>
      </c>
      <c r="G7426" s="2">
        <v>31.408391124868334</v>
      </c>
      <c r="H7426" s="2">
        <v>41.40470344583543</v>
      </c>
      <c r="I7426" s="2">
        <v>22.017418420107219</v>
      </c>
      <c r="J7426" s="2">
        <v>26.868505007092143</v>
      </c>
      <c r="K7426" s="1">
        <f>F7426/E7426</f>
        <v>1.5888543793261334</v>
      </c>
      <c r="L7426" s="1">
        <f>G7426/E7426</f>
        <v>2.0802341749354532</v>
      </c>
      <c r="M7426" s="1">
        <f>H7426/E7426</f>
        <v>2.7423079000980075</v>
      </c>
      <c r="N7426" s="1">
        <f>I7426/E7426</f>
        <v>1.4582531801540148</v>
      </c>
      <c r="O7426" s="1">
        <f>J7426/E7426</f>
        <v>1.7795493606459512</v>
      </c>
    </row>
    <row r="7427" spans="1:15">
      <c r="A7427" s="6" t="s">
        <v>5991</v>
      </c>
      <c r="B7427" s="6">
        <v>2208</v>
      </c>
      <c r="C7427" s="8" t="s">
        <v>1200</v>
      </c>
      <c r="D7427" s="9" t="s">
        <v>22</v>
      </c>
      <c r="E7427" s="3">
        <v>14.416548764419247</v>
      </c>
      <c r="F7427" s="3">
        <v>19.676508000412433</v>
      </c>
      <c r="G7427" s="2">
        <v>38.137384080513534</v>
      </c>
      <c r="H7427" s="2">
        <v>45.569960905587408</v>
      </c>
      <c r="I7427" s="2">
        <v>21.879616776541425</v>
      </c>
      <c r="J7427" s="2">
        <v>14.377930696589042</v>
      </c>
      <c r="K7427" s="1">
        <f>F7427/E7427</f>
        <v>1.3648556476273312</v>
      </c>
      <c r="L7427" s="1">
        <f>G7427/E7427</f>
        <v>2.6453893163832998</v>
      </c>
      <c r="M7427" s="1">
        <f>H7427/E7427</f>
        <v>3.1609479945752565</v>
      </c>
      <c r="N7427" s="1">
        <f>I7427/E7427</f>
        <v>1.5176736911223441</v>
      </c>
      <c r="O7427" s="1">
        <f>J7427/E7427</f>
        <v>0.99732126818552325</v>
      </c>
    </row>
    <row r="7428" spans="1:15">
      <c r="A7428" s="6" t="s">
        <v>7405</v>
      </c>
      <c r="B7428" s="6">
        <v>569</v>
      </c>
      <c r="C7428" s="8" t="s">
        <v>1200</v>
      </c>
      <c r="D7428" s="9">
        <v>0</v>
      </c>
      <c r="E7428" s="3">
        <v>41.656771785428788</v>
      </c>
      <c r="F7428" s="3">
        <v>21.874645349100138</v>
      </c>
      <c r="G7428" s="2">
        <v>240</v>
      </c>
      <c r="H7428" s="2">
        <v>240</v>
      </c>
      <c r="I7428" s="2">
        <v>46.744900346317138</v>
      </c>
      <c r="J7428" s="2">
        <v>19.82689675422116</v>
      </c>
      <c r="K7428" s="1">
        <f>F7428/E7428</f>
        <v>0.5251161914748208</v>
      </c>
      <c r="L7428" s="1">
        <f>G7428/E7428</f>
        <v>5.7613681932969687</v>
      </c>
      <c r="M7428" s="1">
        <f>H7428/E7428</f>
        <v>5.7613681932969687</v>
      </c>
      <c r="N7428" s="1">
        <f>I7428/E7428</f>
        <v>1.1221440918921168</v>
      </c>
      <c r="O7428" s="1">
        <f>J7428/E7428</f>
        <v>0.47595855138146959</v>
      </c>
    </row>
    <row r="7429" spans="1:15">
      <c r="A7429" s="6" t="s">
        <v>7746</v>
      </c>
      <c r="B7429" s="6">
        <v>2025</v>
      </c>
      <c r="C7429" s="8" t="s">
        <v>1200</v>
      </c>
      <c r="D7429" s="9">
        <v>0</v>
      </c>
      <c r="E7429" s="3">
        <v>26.740546487492448</v>
      </c>
      <c r="F7429" s="3">
        <v>26.808732584577765</v>
      </c>
      <c r="G7429" s="2">
        <v>131.52004060406043</v>
      </c>
      <c r="H7429" s="2">
        <v>83.62325704192078</v>
      </c>
      <c r="I7429" s="2">
        <v>26.27542052370287</v>
      </c>
      <c r="J7429" s="2">
        <v>21.390299510114549</v>
      </c>
      <c r="K7429" s="1">
        <f>F7429/E7429</f>
        <v>1.0025499141207608</v>
      </c>
      <c r="L7429" s="1">
        <f>G7429/E7429</f>
        <v>4.9183751972151075</v>
      </c>
      <c r="M7429" s="1">
        <f>H7429/E7429</f>
        <v>3.1272082296835069</v>
      </c>
      <c r="N7429" s="1">
        <f>I7429/E7429</f>
        <v>0.98260596641107778</v>
      </c>
      <c r="O7429" s="1">
        <f>J7429/E7429</f>
        <v>0.79992005848196068</v>
      </c>
    </row>
    <row r="7430" spans="1:15">
      <c r="A7430" s="6" t="s">
        <v>6947</v>
      </c>
      <c r="B7430" s="6">
        <v>3711</v>
      </c>
      <c r="C7430" s="8" t="s">
        <v>656</v>
      </c>
      <c r="D7430" s="9" t="s">
        <v>38</v>
      </c>
      <c r="E7430" s="3">
        <v>20.444334590919276</v>
      </c>
      <c r="F7430" s="3">
        <v>30.014883184772401</v>
      </c>
      <c r="G7430" s="2">
        <v>240</v>
      </c>
      <c r="H7430" s="2">
        <v>85.243977587506706</v>
      </c>
      <c r="I7430" s="2">
        <v>28.314325533417296</v>
      </c>
      <c r="J7430" s="2">
        <v>18.002418233780354</v>
      </c>
      <c r="K7430" s="1">
        <f>F7430/E7430</f>
        <v>1.4681271748557696</v>
      </c>
      <c r="L7430" s="1">
        <f>G7430/E7430</f>
        <v>11.739193512641902</v>
      </c>
      <c r="M7430" s="1">
        <f>H7430/E7430</f>
        <v>4.1695647861960436</v>
      </c>
      <c r="N7430" s="1">
        <f>I7430/E7430</f>
        <v>1.3849472775696803</v>
      </c>
      <c r="O7430" s="1">
        <f>J7430/E7430</f>
        <v>0.88055779725775263</v>
      </c>
    </row>
    <row r="7431" spans="1:15">
      <c r="A7431" s="6" t="s">
        <v>7949</v>
      </c>
      <c r="B7431" s="6">
        <v>734</v>
      </c>
      <c r="C7431" s="8" t="s">
        <v>1200</v>
      </c>
      <c r="D7431" s="9">
        <v>0</v>
      </c>
      <c r="E7431" s="3">
        <v>31.860646125016824</v>
      </c>
      <c r="F7431" s="3">
        <v>46.750493917129184</v>
      </c>
      <c r="G7431" s="2">
        <v>240</v>
      </c>
      <c r="H7431" s="2">
        <v>93.632177127242016</v>
      </c>
      <c r="I7431" s="2">
        <v>29.081366426602138</v>
      </c>
      <c r="J7431" s="2">
        <v>22.909211795868178</v>
      </c>
      <c r="K7431" s="1">
        <f>F7431/E7431</f>
        <v>1.4673429325220408</v>
      </c>
      <c r="L7431" s="1">
        <f>G7431/E7431</f>
        <v>7.5328039192385736</v>
      </c>
      <c r="M7431" s="1">
        <f>H7431/E7431</f>
        <v>2.9388034617955374</v>
      </c>
      <c r="N7431" s="1">
        <f>I7431/E7431</f>
        <v>0.91276762914634024</v>
      </c>
      <c r="O7431" s="1">
        <f>J7431/E7431</f>
        <v>0.71904416834409313</v>
      </c>
    </row>
    <row r="7432" spans="1:15">
      <c r="A7432" s="6" t="s">
        <v>6764</v>
      </c>
      <c r="B7432" s="6">
        <v>1749</v>
      </c>
      <c r="C7432" s="8" t="s">
        <v>1200</v>
      </c>
      <c r="D7432" s="9">
        <v>0</v>
      </c>
      <c r="E7432" s="3">
        <v>10.030372978995866</v>
      </c>
      <c r="F7432" s="3">
        <v>28.764508298387362</v>
      </c>
      <c r="G7432" s="2">
        <v>12.908138739708585</v>
      </c>
      <c r="H7432" s="2">
        <v>15.535555586697441</v>
      </c>
      <c r="I7432" s="2">
        <v>10.499969446802638</v>
      </c>
      <c r="J7432" s="2">
        <v>17.079560139131583</v>
      </c>
      <c r="K7432" s="1">
        <f>F7432/E7432</f>
        <v>2.8677406471944535</v>
      </c>
      <c r="L7432" s="1">
        <f>G7432/E7432</f>
        <v>1.2869051596325396</v>
      </c>
      <c r="M7432" s="1">
        <f>H7432/E7432</f>
        <v>1.5488512360636759</v>
      </c>
      <c r="N7432" s="1">
        <f>I7432/E7432</f>
        <v>1.0468174482434633</v>
      </c>
      <c r="O7432" s="1">
        <f>J7432/E7432</f>
        <v>1.7027841511873079</v>
      </c>
    </row>
    <row r="7433" spans="1:15">
      <c r="A7433" s="6" t="s">
        <v>4176</v>
      </c>
      <c r="B7433" s="6">
        <v>998</v>
      </c>
      <c r="C7433" s="8" t="s">
        <v>489</v>
      </c>
      <c r="D7433" s="9" t="s">
        <v>37</v>
      </c>
      <c r="E7433" s="3">
        <v>8.7000709344378517</v>
      </c>
      <c r="F7433" s="3">
        <v>34.647841759386012</v>
      </c>
      <c r="G7433" s="2">
        <v>11.001685034351707</v>
      </c>
      <c r="H7433" s="2">
        <v>20.376010810503612</v>
      </c>
      <c r="I7433" s="2">
        <v>13.393675649934888</v>
      </c>
      <c r="J7433" s="2">
        <v>10.979749804324351</v>
      </c>
      <c r="K7433" s="1">
        <f>F7433/E7433</f>
        <v>3.9824780763841847</v>
      </c>
      <c r="L7433" s="1">
        <f>G7433/E7433</f>
        <v>1.2645511878303521</v>
      </c>
      <c r="M7433" s="1">
        <f>H7433/E7433</f>
        <v>2.3420511124625896</v>
      </c>
      <c r="N7433" s="1">
        <f>I7433/E7433</f>
        <v>1.539490396212535</v>
      </c>
      <c r="O7433" s="1">
        <f>J7433/E7433</f>
        <v>1.2620299175794938</v>
      </c>
    </row>
    <row r="7434" spans="1:15">
      <c r="A7434" s="6" t="s">
        <v>4660</v>
      </c>
      <c r="B7434" s="6">
        <v>1277</v>
      </c>
      <c r="C7434" s="8" t="s">
        <v>855</v>
      </c>
      <c r="D7434" s="9" t="s">
        <v>63</v>
      </c>
      <c r="E7434" s="3">
        <v>10.488579561610138</v>
      </c>
      <c r="F7434" s="3">
        <v>41.119766774248781</v>
      </c>
      <c r="G7434" s="2">
        <v>25.616993629510414</v>
      </c>
      <c r="H7434" s="2">
        <v>19.871539621526171</v>
      </c>
      <c r="I7434" s="2">
        <v>9.6581216774065055</v>
      </c>
      <c r="J7434" s="2">
        <v>11.570642940526962</v>
      </c>
      <c r="K7434" s="1">
        <f>F7434/E7434</f>
        <v>3.9204323648126427</v>
      </c>
      <c r="L7434" s="1">
        <f>G7434/E7434</f>
        <v>2.4423701492690837</v>
      </c>
      <c r="M7434" s="1">
        <f>H7434/E7434</f>
        <v>1.894588252374912</v>
      </c>
      <c r="N7434" s="1">
        <f>I7434/E7434</f>
        <v>0.92082265483848358</v>
      </c>
      <c r="O7434" s="1">
        <f>J7434/E7434</f>
        <v>1.1031658646016613</v>
      </c>
    </row>
    <row r="7435" spans="1:15">
      <c r="A7435" s="6" t="s">
        <v>7642</v>
      </c>
      <c r="B7435" s="6">
        <v>1807</v>
      </c>
      <c r="C7435" s="8" t="s">
        <v>245</v>
      </c>
      <c r="D7435" s="9" t="s">
        <v>61</v>
      </c>
      <c r="E7435" s="3">
        <v>13.623205266421584</v>
      </c>
      <c r="F7435" s="3">
        <v>28.583580782364013</v>
      </c>
      <c r="G7435" s="2">
        <v>61.300752338176821</v>
      </c>
      <c r="H7435" s="2">
        <v>34.227437163693047</v>
      </c>
      <c r="I7435" s="2">
        <v>19.124103107134612</v>
      </c>
      <c r="J7435" s="2">
        <v>20.762973625574901</v>
      </c>
      <c r="K7435" s="1">
        <f>F7435/E7435</f>
        <v>2.0981538649216933</v>
      </c>
      <c r="L7435" s="1">
        <f>G7435/E7435</f>
        <v>4.4997305068338536</v>
      </c>
      <c r="M7435" s="1">
        <f>H7435/E7435</f>
        <v>2.5124364269880513</v>
      </c>
      <c r="N7435" s="1">
        <f>I7435/E7435</f>
        <v>1.4037888098384319</v>
      </c>
      <c r="O7435" s="1">
        <f>J7435/E7435</f>
        <v>1.5240887309208639</v>
      </c>
    </row>
    <row r="7436" spans="1:15">
      <c r="A7436" s="6" t="s">
        <v>7914</v>
      </c>
      <c r="B7436" s="6">
        <v>6321</v>
      </c>
      <c r="C7436" s="8" t="s">
        <v>1200</v>
      </c>
      <c r="D7436" s="9">
        <v>0</v>
      </c>
      <c r="E7436" s="3">
        <v>19.239662614525276</v>
      </c>
      <c r="F7436" s="3">
        <v>53.065037611372091</v>
      </c>
      <c r="G7436" s="2">
        <v>240</v>
      </c>
      <c r="H7436" s="2">
        <v>32.73754171125514</v>
      </c>
      <c r="I7436" s="2">
        <v>16.838355364502586</v>
      </c>
      <c r="J7436" s="2">
        <v>23.103686222121901</v>
      </c>
      <c r="K7436" s="1">
        <f>F7436/E7436</f>
        <v>2.7581064530367509</v>
      </c>
      <c r="L7436" s="1">
        <f>G7436/E7436</f>
        <v>12.474231217485505</v>
      </c>
      <c r="M7436" s="1">
        <f>H7436/E7436</f>
        <v>1.701565269992803</v>
      </c>
      <c r="N7436" s="1">
        <f>I7436/E7436</f>
        <v>0.87518974224580293</v>
      </c>
      <c r="O7436" s="1">
        <f>J7436/E7436</f>
        <v>1.200836349629095</v>
      </c>
    </row>
    <row r="7437" spans="1:15">
      <c r="A7437" s="6" t="s">
        <v>3470</v>
      </c>
      <c r="B7437" s="6">
        <v>1318</v>
      </c>
      <c r="C7437" s="8" t="s">
        <v>1200</v>
      </c>
      <c r="D7437" s="9" t="s">
        <v>2300</v>
      </c>
      <c r="E7437" s="3">
        <v>9.1580691176933708</v>
      </c>
      <c r="F7437" s="3">
        <v>21.378363233857385</v>
      </c>
      <c r="G7437" s="2">
        <v>11.640996172690249</v>
      </c>
      <c r="H7437" s="2">
        <v>10.662955182716956</v>
      </c>
      <c r="I7437" s="2">
        <v>7.5755031467553806</v>
      </c>
      <c r="J7437" s="2">
        <v>9.6576755683496653</v>
      </c>
      <c r="K7437" s="1">
        <f>F7437/E7437</f>
        <v>2.3343745236159479</v>
      </c>
      <c r="L7437" s="1">
        <f>G7437/E7437</f>
        <v>1.2711190561119339</v>
      </c>
      <c r="M7437" s="1">
        <f>H7437/E7437</f>
        <v>1.164323510303733</v>
      </c>
      <c r="N7437" s="1">
        <f>I7437/E7437</f>
        <v>0.82719436263256896</v>
      </c>
      <c r="O7437" s="1">
        <f>J7437/E7437</f>
        <v>1.0545536885816964</v>
      </c>
    </row>
    <row r="7438" spans="1:15">
      <c r="A7438" s="6" t="s">
        <v>6797</v>
      </c>
      <c r="B7438" s="6">
        <v>3199</v>
      </c>
      <c r="C7438" s="8" t="s">
        <v>702</v>
      </c>
      <c r="D7438" s="9" t="s">
        <v>37</v>
      </c>
      <c r="E7438" s="3">
        <v>10.61127473008761</v>
      </c>
      <c r="F7438" s="3">
        <v>24.067741081803238</v>
      </c>
      <c r="G7438" s="2">
        <v>16.406170610433957</v>
      </c>
      <c r="H7438" s="2">
        <v>15.389782919901792</v>
      </c>
      <c r="I7438" s="2">
        <v>10.879261486224745</v>
      </c>
      <c r="J7438" s="2">
        <v>16.96248602145954</v>
      </c>
      <c r="K7438" s="1">
        <f>F7438/E7438</f>
        <v>2.2681291073880741</v>
      </c>
      <c r="L7438" s="1">
        <f>G7438/E7438</f>
        <v>1.5461074213746704</v>
      </c>
      <c r="M7438" s="1">
        <f>H7438/E7438</f>
        <v>1.4503236709407796</v>
      </c>
      <c r="N7438" s="1">
        <f>I7438/E7438</f>
        <v>1.0252549069695911</v>
      </c>
      <c r="O7438" s="1">
        <f>J7438/E7438</f>
        <v>1.5985342433330338</v>
      </c>
    </row>
    <row r="7439" spans="1:15">
      <c r="A7439" s="6" t="s">
        <v>9332</v>
      </c>
      <c r="B7439" s="6">
        <v>2030</v>
      </c>
      <c r="C7439" s="8" t="s">
        <v>1275</v>
      </c>
      <c r="D7439" s="9" t="s">
        <v>57</v>
      </c>
      <c r="E7439" s="3">
        <v>94.128110702287529</v>
      </c>
      <c r="F7439" s="3">
        <v>38.100069797871228</v>
      </c>
      <c r="G7439" s="2">
        <v>240</v>
      </c>
      <c r="H7439" s="2">
        <v>240</v>
      </c>
      <c r="I7439" s="2">
        <v>28.017779392664323</v>
      </c>
      <c r="J7439" s="2">
        <v>66.617090959655286</v>
      </c>
      <c r="K7439" s="1">
        <f>F7439/E7439</f>
        <v>0.40476824100268816</v>
      </c>
      <c r="L7439" s="1">
        <f>G7439/E7439</f>
        <v>2.5497165321747763</v>
      </c>
      <c r="M7439" s="1">
        <f>H7439/E7439</f>
        <v>2.5497165321747763</v>
      </c>
      <c r="N7439" s="1">
        <f>I7439/E7439</f>
        <v>0.29765581380125827</v>
      </c>
      <c r="O7439" s="1">
        <f>J7439/E7439</f>
        <v>0.70772790893843296</v>
      </c>
    </row>
    <row r="7440" spans="1:15">
      <c r="A7440" s="6" t="s">
        <v>8768</v>
      </c>
      <c r="B7440" s="6">
        <v>603</v>
      </c>
      <c r="C7440" s="8" t="s">
        <v>1200</v>
      </c>
      <c r="D7440" s="9" t="s">
        <v>14</v>
      </c>
      <c r="E7440" s="3">
        <v>11.596569755207762</v>
      </c>
      <c r="F7440" s="3">
        <v>15.315162554938905</v>
      </c>
      <c r="G7440" s="2">
        <v>29.127322020226568</v>
      </c>
      <c r="H7440" s="2">
        <v>240</v>
      </c>
      <c r="I7440" s="2">
        <v>25.54932373481703</v>
      </c>
      <c r="J7440" s="2">
        <v>33.397364737407969</v>
      </c>
      <c r="K7440" s="1">
        <f>F7440/E7440</f>
        <v>1.3206631683529697</v>
      </c>
      <c r="L7440" s="1">
        <f>G7440/E7440</f>
        <v>2.5117187784901769</v>
      </c>
      <c r="M7440" s="1">
        <f>H7440/E7440</f>
        <v>20.695775135765587</v>
      </c>
      <c r="N7440" s="1">
        <f>I7440/E7440</f>
        <v>2.2031794120277159</v>
      </c>
      <c r="O7440" s="1">
        <f>J7440/E7440</f>
        <v>2.8799347947189258</v>
      </c>
    </row>
    <row r="7441" spans="1:15">
      <c r="A7441" s="6" t="s">
        <v>7370</v>
      </c>
      <c r="B7441" s="6">
        <v>823</v>
      </c>
      <c r="C7441" s="8" t="s">
        <v>1617</v>
      </c>
      <c r="D7441" s="9" t="s">
        <v>21</v>
      </c>
      <c r="E7441" s="3">
        <v>15.568344289893792</v>
      </c>
      <c r="F7441" s="3">
        <v>15.054510624417524</v>
      </c>
      <c r="G7441" s="2">
        <v>22.69671678063257</v>
      </c>
      <c r="H7441" s="2">
        <v>26.28024645238737</v>
      </c>
      <c r="I7441" s="2">
        <v>20.184831260839633</v>
      </c>
      <c r="J7441" s="2">
        <v>20.020744609101907</v>
      </c>
      <c r="K7441" s="1">
        <f>F7441/E7441</f>
        <v>0.96699497031230075</v>
      </c>
      <c r="L7441" s="1">
        <f>G7441/E7441</f>
        <v>1.4578760822604733</v>
      </c>
      <c r="M7441" s="1">
        <f>H7441/E7441</f>
        <v>1.6880566078852213</v>
      </c>
      <c r="N7441" s="1">
        <f>I7441/E7441</f>
        <v>1.2965303750343342</v>
      </c>
      <c r="O7441" s="1">
        <f>J7441/E7441</f>
        <v>1.2859906125083831</v>
      </c>
    </row>
    <row r="7442" spans="1:15">
      <c r="A7442" s="6" t="s">
        <v>6600</v>
      </c>
      <c r="B7442" s="6">
        <v>1234</v>
      </c>
      <c r="C7442" s="8" t="s">
        <v>1200</v>
      </c>
      <c r="D7442" s="9">
        <v>0</v>
      </c>
      <c r="E7442" s="3">
        <v>13.614854496025812</v>
      </c>
      <c r="F7442" s="3">
        <v>14.11642397469743</v>
      </c>
      <c r="G7442" s="2">
        <v>39.601538104867807</v>
      </c>
      <c r="H7442" s="2">
        <v>37.754141680367965</v>
      </c>
      <c r="I7442" s="2">
        <v>15.216562787118395</v>
      </c>
      <c r="J7442" s="2">
        <v>16.225216391570832</v>
      </c>
      <c r="K7442" s="1">
        <f>F7442/E7442</f>
        <v>1.036839870658774</v>
      </c>
      <c r="L7442" s="1">
        <f>G7442/E7442</f>
        <v>2.9087007956219826</v>
      </c>
      <c r="M7442" s="1">
        <f>H7442/E7442</f>
        <v>2.7730110293421375</v>
      </c>
      <c r="N7442" s="1">
        <f>I7442/E7442</f>
        <v>1.1176441725146695</v>
      </c>
      <c r="O7442" s="1">
        <f>J7442/E7442</f>
        <v>1.1917289601814685</v>
      </c>
    </row>
    <row r="7443" spans="1:15">
      <c r="A7443" s="6" t="s">
        <v>6146</v>
      </c>
      <c r="B7443" s="6">
        <v>1879</v>
      </c>
      <c r="C7443" s="8" t="s">
        <v>1973</v>
      </c>
      <c r="D7443" s="9" t="s">
        <v>37</v>
      </c>
      <c r="E7443" s="3">
        <v>13.43472605662234</v>
      </c>
      <c r="F7443" s="3">
        <v>20.946517327478254</v>
      </c>
      <c r="G7443" s="2">
        <v>240</v>
      </c>
      <c r="H7443" s="2">
        <v>240</v>
      </c>
      <c r="I7443" s="2">
        <v>26.83718426865137</v>
      </c>
      <c r="J7443" s="2">
        <v>15.076392658198285</v>
      </c>
      <c r="K7443" s="1">
        <f>F7443/E7443</f>
        <v>1.55913244819407</v>
      </c>
      <c r="L7443" s="1">
        <f>G7443/E7443</f>
        <v>17.864152866868285</v>
      </c>
      <c r="M7443" s="1">
        <f>H7443/E7443</f>
        <v>17.864152866868285</v>
      </c>
      <c r="N7443" s="1">
        <f>I7443/E7443</f>
        <v>1.9975981762145865</v>
      </c>
      <c r="O7443" s="1">
        <f>J7443/E7443</f>
        <v>1.1221957630291035</v>
      </c>
    </row>
    <row r="7444" spans="1:15">
      <c r="A7444" s="6" t="s">
        <v>3149</v>
      </c>
      <c r="B7444" s="6">
        <v>916</v>
      </c>
      <c r="C7444" s="8" t="s">
        <v>2298</v>
      </c>
      <c r="D7444" s="9">
        <v>0</v>
      </c>
      <c r="E7444" s="3">
        <v>9.7885781205806346</v>
      </c>
      <c r="F7444" s="3">
        <v>21.1617073796352</v>
      </c>
      <c r="G7444" s="2">
        <v>19.988854726332164</v>
      </c>
      <c r="H7444" s="2">
        <v>12.644514829916753</v>
      </c>
      <c r="I7444" s="2">
        <v>7.7865319559829853</v>
      </c>
      <c r="J7444" s="2">
        <v>9.1207662779430088</v>
      </c>
      <c r="K7444" s="1">
        <f>F7444/E7444</f>
        <v>2.1618775596368165</v>
      </c>
      <c r="L7444" s="1">
        <f>G7444/E7444</f>
        <v>2.0420590692641349</v>
      </c>
      <c r="M7444" s="1">
        <f>H7444/E7444</f>
        <v>1.2917621613839367</v>
      </c>
      <c r="N7444" s="1">
        <f>I7444/E7444</f>
        <v>0.79547119715085923</v>
      </c>
      <c r="O7444" s="1">
        <f>J7444/E7444</f>
        <v>0.93177641998549909</v>
      </c>
    </row>
    <row r="7445" spans="1:15">
      <c r="A7445" s="6" t="s">
        <v>3021</v>
      </c>
      <c r="B7445" s="6">
        <v>831</v>
      </c>
      <c r="C7445" s="8" t="s">
        <v>1200</v>
      </c>
      <c r="D7445" s="9" t="s">
        <v>41</v>
      </c>
      <c r="E7445" s="3">
        <v>10.440332976673341</v>
      </c>
      <c r="F7445" s="3">
        <v>13.053178013172227</v>
      </c>
      <c r="G7445" s="2">
        <v>9.8850380066560941</v>
      </c>
      <c r="H7445" s="2">
        <v>15.136307395633802</v>
      </c>
      <c r="I7445" s="2">
        <v>8.3614905120589729</v>
      </c>
      <c r="J7445" s="2">
        <v>8.9969163149567564</v>
      </c>
      <c r="K7445" s="1">
        <f>F7445/E7445</f>
        <v>1.2502645310582259</v>
      </c>
      <c r="L7445" s="1">
        <f>G7445/E7445</f>
        <v>0.94681252300497187</v>
      </c>
      <c r="M7445" s="1">
        <f>H7445/E7445</f>
        <v>1.4497916330305363</v>
      </c>
      <c r="N7445" s="1">
        <f>I7445/E7445</f>
        <v>0.80088350924639184</v>
      </c>
      <c r="O7445" s="1">
        <f>J7445/E7445</f>
        <v>0.86174610858278311</v>
      </c>
    </row>
    <row r="7446" spans="1:15">
      <c r="A7446" s="6" t="s">
        <v>7284</v>
      </c>
      <c r="B7446" s="6">
        <v>1902</v>
      </c>
      <c r="C7446" s="8" t="s">
        <v>1439</v>
      </c>
      <c r="D7446" s="9" t="s">
        <v>57</v>
      </c>
      <c r="E7446" s="3">
        <v>14.533233240496649</v>
      </c>
      <c r="F7446" s="3">
        <v>20.758389870094938</v>
      </c>
      <c r="G7446" s="2">
        <v>29.536512421560278</v>
      </c>
      <c r="H7446" s="2">
        <v>240</v>
      </c>
      <c r="I7446" s="2">
        <v>24.293119427127799</v>
      </c>
      <c r="J7446" s="2">
        <v>19.358154836159315</v>
      </c>
      <c r="K7446" s="1">
        <f>F7446/E7446</f>
        <v>1.4283394153650528</v>
      </c>
      <c r="L7446" s="1">
        <f>G7446/E7446</f>
        <v>2.0323428333385034</v>
      </c>
      <c r="M7446" s="1">
        <f>H7446/E7446</f>
        <v>16.513875200959646</v>
      </c>
      <c r="N7446" s="1">
        <f>I7446/E7446</f>
        <v>1.6715564269233198</v>
      </c>
      <c r="O7446" s="1">
        <f>J7446/E7446</f>
        <v>1.331992304521618</v>
      </c>
    </row>
    <row r="7447" spans="1:15">
      <c r="A7447" s="6" t="s">
        <v>9411</v>
      </c>
      <c r="B7447" s="6">
        <v>2906</v>
      </c>
      <c r="C7447" s="8" t="s">
        <v>1200</v>
      </c>
      <c r="D7447" s="9">
        <v>0</v>
      </c>
      <c r="E7447" s="3">
        <v>22.972674294842491</v>
      </c>
      <c r="F7447" s="3">
        <v>20.990719227842163</v>
      </c>
      <c r="G7447" s="2">
        <v>240</v>
      </c>
      <c r="H7447" s="2">
        <v>240</v>
      </c>
      <c r="I7447" s="2">
        <v>23.41925598127137</v>
      </c>
      <c r="J7447" s="2">
        <v>58.397637079648185</v>
      </c>
      <c r="K7447" s="1">
        <f>F7447/E7447</f>
        <v>0.91372554011070062</v>
      </c>
      <c r="L7447" s="1">
        <f>G7447/E7447</f>
        <v>10.447194650467033</v>
      </c>
      <c r="M7447" s="1">
        <f>H7447/E7447</f>
        <v>10.447194650467033</v>
      </c>
      <c r="N7447" s="1">
        <f>I7447/E7447</f>
        <v>1.0194396908560681</v>
      </c>
      <c r="O7447" s="1">
        <f>J7447/E7447</f>
        <v>2.5420478404100657</v>
      </c>
    </row>
    <row r="7448" spans="1:15">
      <c r="A7448" s="6" t="s">
        <v>9203</v>
      </c>
      <c r="B7448" s="6">
        <v>1316</v>
      </c>
      <c r="C7448" s="8" t="s">
        <v>1200</v>
      </c>
      <c r="D7448" s="9" t="s">
        <v>43</v>
      </c>
      <c r="E7448" s="3">
        <v>15.228639186626923</v>
      </c>
      <c r="F7448" s="3">
        <v>17.260484475988985</v>
      </c>
      <c r="G7448" s="2">
        <v>240</v>
      </c>
      <c r="H7448" s="2">
        <v>240</v>
      </c>
      <c r="I7448" s="2">
        <v>32.432741760815418</v>
      </c>
      <c r="J7448" s="2">
        <v>45.860028303234948</v>
      </c>
      <c r="K7448" s="1">
        <f>F7448/E7448</f>
        <v>1.1334226429861398</v>
      </c>
      <c r="L7448" s="1">
        <f>G7448/E7448</f>
        <v>15.759779784575679</v>
      </c>
      <c r="M7448" s="1">
        <f>H7448/E7448</f>
        <v>15.759779784575679</v>
      </c>
      <c r="N7448" s="1">
        <f>I7448/E7448</f>
        <v>2.1297202831685929</v>
      </c>
      <c r="O7448" s="1">
        <f>J7448/E7448</f>
        <v>3.0114331123891276</v>
      </c>
    </row>
    <row r="7449" spans="1:15">
      <c r="A7449" s="6" t="s">
        <v>6813</v>
      </c>
      <c r="B7449" s="6">
        <v>1067</v>
      </c>
      <c r="C7449" s="8" t="s">
        <v>1200</v>
      </c>
      <c r="D7449" s="9">
        <v>0</v>
      </c>
      <c r="E7449" s="3">
        <v>10.552088704672441</v>
      </c>
      <c r="F7449" s="3">
        <v>10.976296880411637</v>
      </c>
      <c r="G7449" s="2">
        <v>15.946563846890587</v>
      </c>
      <c r="H7449" s="2">
        <v>13.467392538453383</v>
      </c>
      <c r="I7449" s="2">
        <v>9.6099950934417322</v>
      </c>
      <c r="J7449" s="2">
        <v>16.913124862152159</v>
      </c>
      <c r="K7449" s="1">
        <f>F7449/E7449</f>
        <v>1.0402013466349422</v>
      </c>
      <c r="L7449" s="1">
        <f>G7449/E7449</f>
        <v>1.5112234452530222</v>
      </c>
      <c r="M7449" s="1">
        <f>H7449/E7449</f>
        <v>1.2762774191322002</v>
      </c>
      <c r="N7449" s="1">
        <f>I7449/E7449</f>
        <v>0.91071970321728324</v>
      </c>
      <c r="O7449" s="1">
        <f>J7449/E7449</f>
        <v>1.6028224681870866</v>
      </c>
    </row>
    <row r="7450" spans="1:15">
      <c r="A7450" s="6" t="s">
        <v>5541</v>
      </c>
      <c r="B7450" s="6">
        <v>1447</v>
      </c>
      <c r="C7450" s="8" t="s">
        <v>1200</v>
      </c>
      <c r="D7450" s="9">
        <v>0</v>
      </c>
      <c r="E7450" s="3">
        <v>10.358217296039969</v>
      </c>
      <c r="F7450" s="3">
        <v>15.654730481482524</v>
      </c>
      <c r="G7450" s="2">
        <v>12.812678564680938</v>
      </c>
      <c r="H7450" s="2">
        <v>23.475839328626357</v>
      </c>
      <c r="I7450" s="2">
        <v>10.372308860477315</v>
      </c>
      <c r="J7450" s="2">
        <v>13.480630829673283</v>
      </c>
      <c r="K7450" s="1">
        <f>F7450/E7450</f>
        <v>1.5113344346876614</v>
      </c>
      <c r="L7450" s="1">
        <f>G7450/E7450</f>
        <v>1.2369578855600307</v>
      </c>
      <c r="M7450" s="1">
        <f>H7450/E7450</f>
        <v>2.2663976491013913</v>
      </c>
      <c r="N7450" s="1">
        <f>I7450/E7450</f>
        <v>1.0013604237133289</v>
      </c>
      <c r="O7450" s="1">
        <f>J7450/E7450</f>
        <v>1.3014431387558396</v>
      </c>
    </row>
    <row r="7451" spans="1:15">
      <c r="A7451" s="6" t="s">
        <v>9555</v>
      </c>
      <c r="B7451" s="6">
        <v>755</v>
      </c>
      <c r="C7451" s="8" t="s">
        <v>777</v>
      </c>
      <c r="D7451" s="9" t="s">
        <v>65</v>
      </c>
      <c r="E7451" s="3">
        <v>83.302393308917871</v>
      </c>
      <c r="F7451" s="3">
        <v>29.739466657814337</v>
      </c>
      <c r="G7451" s="2">
        <v>240</v>
      </c>
      <c r="H7451" s="2">
        <v>240</v>
      </c>
      <c r="I7451" s="2">
        <v>240</v>
      </c>
      <c r="J7451" s="2">
        <v>116.53215442899358</v>
      </c>
      <c r="K7451" s="1">
        <f>F7451/E7451</f>
        <v>0.35700614924146007</v>
      </c>
      <c r="L7451" s="1">
        <f>G7451/E7451</f>
        <v>2.8810696843965347</v>
      </c>
      <c r="M7451" s="1">
        <f>H7451/E7451</f>
        <v>2.8810696843965347</v>
      </c>
      <c r="N7451" s="1">
        <f>I7451/E7451</f>
        <v>2.8810696843965347</v>
      </c>
      <c r="O7451" s="1">
        <f>J7451/E7451</f>
        <v>1.3989052390949532</v>
      </c>
    </row>
    <row r="7452" spans="1:15">
      <c r="A7452" s="6" t="s">
        <v>6621</v>
      </c>
      <c r="B7452" s="6">
        <v>906</v>
      </c>
      <c r="C7452" s="8" t="s">
        <v>1671</v>
      </c>
      <c r="D7452" s="9" t="s">
        <v>13</v>
      </c>
      <c r="E7452" s="3">
        <v>16.167850313411751</v>
      </c>
      <c r="F7452" s="3">
        <v>11.901661494389439</v>
      </c>
      <c r="G7452" s="2">
        <v>27.062787985756174</v>
      </c>
      <c r="H7452" s="2">
        <v>33.723303145326589</v>
      </c>
      <c r="I7452" s="2">
        <v>22.069545623955516</v>
      </c>
      <c r="J7452" s="2">
        <v>16.119356360075969</v>
      </c>
      <c r="K7452" s="1">
        <f>F7452/E7452</f>
        <v>0.73613135102547478</v>
      </c>
      <c r="L7452" s="1">
        <f>G7452/E7452</f>
        <v>1.6738643333001866</v>
      </c>
      <c r="M7452" s="1">
        <f>H7452/E7452</f>
        <v>2.0858247999334845</v>
      </c>
      <c r="N7452" s="1">
        <f>I7452/E7452</f>
        <v>1.3650265926601337</v>
      </c>
      <c r="O7452" s="1">
        <f>J7452/E7452</f>
        <v>0.99700059362279259</v>
      </c>
    </row>
    <row r="7453" spans="1:15">
      <c r="A7453" s="6" t="s">
        <v>2950</v>
      </c>
      <c r="B7453" s="6">
        <v>588</v>
      </c>
      <c r="C7453" s="8" t="s">
        <v>1200</v>
      </c>
      <c r="D7453" s="9">
        <v>0</v>
      </c>
      <c r="E7453" s="3">
        <v>10.817681282496187</v>
      </c>
      <c r="F7453" s="3">
        <v>18.507485181365432</v>
      </c>
      <c r="G7453" s="2">
        <v>9.2417141661887001</v>
      </c>
      <c r="H7453" s="2">
        <v>10.056368828983297</v>
      </c>
      <c r="I7453" s="2">
        <v>9.8435491082674211</v>
      </c>
      <c r="J7453" s="2">
        <v>8.7062614138437855</v>
      </c>
      <c r="K7453" s="1">
        <f>F7453/E7453</f>
        <v>1.7108550989861311</v>
      </c>
      <c r="L7453" s="1">
        <f>G7453/E7453</f>
        <v>0.85431562687490903</v>
      </c>
      <c r="M7453" s="1">
        <f>H7453/E7453</f>
        <v>0.92962332373900225</v>
      </c>
      <c r="N7453" s="1">
        <f>I7453/E7453</f>
        <v>0.90995000233506751</v>
      </c>
      <c r="O7453" s="1">
        <f>J7453/E7453</f>
        <v>0.80481770413509635</v>
      </c>
    </row>
    <row r="7454" spans="1:15">
      <c r="A7454" s="6" t="s">
        <v>3104</v>
      </c>
      <c r="B7454" s="6">
        <v>1080</v>
      </c>
      <c r="C7454" s="8" t="s">
        <v>1865</v>
      </c>
      <c r="D7454" s="9" t="s">
        <v>10</v>
      </c>
      <c r="E7454" s="3">
        <v>10.246466120946353</v>
      </c>
      <c r="F7454" s="3">
        <v>19.085829858222031</v>
      </c>
      <c r="G7454" s="2">
        <v>15.583637364839619</v>
      </c>
      <c r="H7454" s="2">
        <v>30.598352648635732</v>
      </c>
      <c r="I7454" s="2">
        <v>11.294475771390703</v>
      </c>
      <c r="J7454" s="2">
        <v>8.8192974978327783</v>
      </c>
      <c r="K7454" s="1">
        <f>F7454/E7454</f>
        <v>1.862674373090035</v>
      </c>
      <c r="L7454" s="1">
        <f>G7454/E7454</f>
        <v>1.5208792163946891</v>
      </c>
      <c r="M7454" s="1">
        <f>H7454/E7454</f>
        <v>2.9862346966711777</v>
      </c>
      <c r="N7454" s="1">
        <f>I7454/E7454</f>
        <v>1.1022801069240793</v>
      </c>
      <c r="O7454" s="1">
        <f>J7454/E7454</f>
        <v>0.86071601601296632</v>
      </c>
    </row>
    <row r="7455" spans="1:15">
      <c r="A7455" s="6" t="s">
        <v>5134</v>
      </c>
      <c r="B7455" s="6">
        <v>1469</v>
      </c>
      <c r="C7455" s="8" t="s">
        <v>1200</v>
      </c>
      <c r="D7455" s="9">
        <v>0</v>
      </c>
      <c r="E7455" s="3">
        <v>19.029259722758685</v>
      </c>
      <c r="F7455" s="3">
        <v>17.869416327334175</v>
      </c>
      <c r="G7455" s="2">
        <v>240</v>
      </c>
      <c r="H7455" s="2">
        <v>240</v>
      </c>
      <c r="I7455" s="2">
        <v>68.5925452034557</v>
      </c>
      <c r="J7455" s="2">
        <v>12.635043261853607</v>
      </c>
      <c r="K7455" s="1">
        <f>F7455/E7455</f>
        <v>0.93904947368828251</v>
      </c>
      <c r="L7455" s="1">
        <f>G7455/E7455</f>
        <v>12.612156410528357</v>
      </c>
      <c r="M7455" s="1">
        <f>H7455/E7455</f>
        <v>12.612156410528357</v>
      </c>
      <c r="N7455" s="1">
        <f>I7455/E7455</f>
        <v>3.6045829529259161</v>
      </c>
      <c r="O7455" s="1">
        <f>J7455/E7455</f>
        <v>0.66397975780120866</v>
      </c>
    </row>
    <row r="7456" spans="1:15">
      <c r="A7456" s="6" t="s">
        <v>8506</v>
      </c>
      <c r="B7456" s="6">
        <v>768</v>
      </c>
      <c r="C7456" s="8" t="s">
        <v>1200</v>
      </c>
      <c r="D7456" s="9">
        <v>0</v>
      </c>
      <c r="E7456" s="3">
        <v>11.789498306738651</v>
      </c>
      <c r="F7456" s="3">
        <v>13.944558113028053</v>
      </c>
      <c r="G7456" s="2">
        <v>17.256103857970114</v>
      </c>
      <c r="H7456" s="2">
        <v>16.168146196439704</v>
      </c>
      <c r="I7456" s="2">
        <v>13.91634429971853</v>
      </c>
      <c r="J7456" s="2">
        <v>30.507378977082499</v>
      </c>
      <c r="K7456" s="1">
        <f>F7456/E7456</f>
        <v>1.1827948696559558</v>
      </c>
      <c r="L7456" s="1">
        <f>G7456/E7456</f>
        <v>1.4636843238788928</v>
      </c>
      <c r="M7456" s="1">
        <f>H7456/E7456</f>
        <v>1.3714023935351263</v>
      </c>
      <c r="N7456" s="1">
        <f>I7456/E7456</f>
        <v>1.1804017387036916</v>
      </c>
      <c r="O7456" s="1">
        <f>J7456/E7456</f>
        <v>2.5876740624022201</v>
      </c>
    </row>
    <row r="7457" spans="1:15">
      <c r="A7457" s="6" t="s">
        <v>8525</v>
      </c>
      <c r="B7457" s="6">
        <v>1275</v>
      </c>
      <c r="C7457" s="8" t="s">
        <v>1034</v>
      </c>
      <c r="D7457" s="9" t="s">
        <v>27</v>
      </c>
      <c r="E7457" s="3">
        <v>13.877507923028395</v>
      </c>
      <c r="F7457" s="3">
        <v>19.750881115575929</v>
      </c>
      <c r="G7457" s="2">
        <v>100.83202913368693</v>
      </c>
      <c r="H7457" s="2">
        <v>73.148165999703949</v>
      </c>
      <c r="I7457" s="2">
        <v>16.938280258007556</v>
      </c>
      <c r="J7457" s="2">
        <v>30.204695495839292</v>
      </c>
      <c r="K7457" s="1">
        <f>F7457/E7457</f>
        <v>1.4232296767635948</v>
      </c>
      <c r="L7457" s="1">
        <f>G7457/E7457</f>
        <v>7.265859957922693</v>
      </c>
      <c r="M7457" s="1">
        <f>H7457/E7457</f>
        <v>5.2709871545684059</v>
      </c>
      <c r="N7457" s="1">
        <f>I7457/E7457</f>
        <v>1.2205563384979303</v>
      </c>
      <c r="O7457" s="1">
        <f>J7457/E7457</f>
        <v>2.1765215817832462</v>
      </c>
    </row>
    <row r="7458" spans="1:15">
      <c r="A7458" s="6" t="s">
        <v>9740</v>
      </c>
      <c r="B7458" s="6">
        <v>8850</v>
      </c>
      <c r="C7458" s="8" t="s">
        <v>1200</v>
      </c>
      <c r="D7458" s="9">
        <v>0</v>
      </c>
      <c r="E7458" s="3">
        <v>21.756734253004254</v>
      </c>
      <c r="F7458" s="3">
        <v>46.428470998300149</v>
      </c>
      <c r="G7458" s="2">
        <v>240</v>
      </c>
      <c r="H7458" s="2">
        <v>49.59785340042955</v>
      </c>
      <c r="I7458" s="2">
        <v>30.15124958846565</v>
      </c>
      <c r="J7458" s="2">
        <v>240</v>
      </c>
      <c r="K7458" s="1">
        <f>F7458/E7458</f>
        <v>2.1339816195939023</v>
      </c>
      <c r="L7458" s="1">
        <f>G7458/E7458</f>
        <v>11.031067310428718</v>
      </c>
      <c r="M7458" s="1">
        <f>H7458/E7458</f>
        <v>2.2796552471371427</v>
      </c>
      <c r="N7458" s="1">
        <f>I7458/E7458</f>
        <v>1.3858352654329198</v>
      </c>
      <c r="O7458" s="1">
        <f>J7458/E7458</f>
        <v>11.031067310428718</v>
      </c>
    </row>
    <row r="7459" spans="1:15">
      <c r="A7459" s="6" t="s">
        <v>2169</v>
      </c>
      <c r="B7459" s="6">
        <v>87</v>
      </c>
      <c r="C7459" s="8" t="e">
        <v>#N/A</v>
      </c>
      <c r="D7459" s="9" t="s">
        <v>50</v>
      </c>
      <c r="E7459" s="3">
        <v>52.80861162573914</v>
      </c>
      <c r="F7459" s="3" t="e">
        <v>#N/A</v>
      </c>
      <c r="G7459" s="2">
        <v>111.67745379999999</v>
      </c>
      <c r="H7459" s="2" t="e">
        <v>#N/A</v>
      </c>
      <c r="I7459" s="2" t="e">
        <v>#N/A</v>
      </c>
      <c r="J7459" s="2">
        <v>240</v>
      </c>
      <c r="K7459" s="1" t="e">
        <f>F7459/E7459</f>
        <v>#N/A</v>
      </c>
      <c r="L7459" s="1">
        <f>G7459/E7459</f>
        <v>2.1147583767486879</v>
      </c>
      <c r="M7459" s="1" t="e">
        <f>H7459/E7459</f>
        <v>#N/A</v>
      </c>
      <c r="N7459" s="1" t="e">
        <f>I7459/E7459</f>
        <v>#N/A</v>
      </c>
      <c r="O7459" s="1">
        <f>J7459/E7459</f>
        <v>4.5447133073845665</v>
      </c>
    </row>
    <row r="7460" spans="1:15">
      <c r="A7460" s="6" t="s">
        <v>2145</v>
      </c>
      <c r="B7460" s="6">
        <v>82</v>
      </c>
      <c r="C7460" s="8" t="e">
        <v>#N/A</v>
      </c>
      <c r="D7460" s="9" t="s">
        <v>50</v>
      </c>
      <c r="E7460" s="3">
        <v>34.352158458389006</v>
      </c>
      <c r="F7460" s="3" t="e">
        <v>#N/A</v>
      </c>
      <c r="G7460" s="2">
        <v>45.501331919999998</v>
      </c>
      <c r="H7460" s="2" t="e">
        <v>#N/A</v>
      </c>
      <c r="I7460" s="2" t="e">
        <v>#N/A</v>
      </c>
      <c r="J7460" s="2" t="e">
        <v>#N/A</v>
      </c>
      <c r="K7460" s="1" t="e">
        <f>F7460/E7460</f>
        <v>#N/A</v>
      </c>
      <c r="L7460" s="1">
        <f>G7460/E7460</f>
        <v>1.3245552524775426</v>
      </c>
      <c r="M7460" s="1" t="e">
        <f>H7460/E7460</f>
        <v>#N/A</v>
      </c>
      <c r="N7460" s="1" t="e">
        <f>I7460/E7460</f>
        <v>#N/A</v>
      </c>
      <c r="O7460" s="1" t="e">
        <f>J7460/E7460</f>
        <v>#N/A</v>
      </c>
    </row>
    <row r="7461" spans="1:15">
      <c r="A7461" s="6" t="s">
        <v>9340</v>
      </c>
      <c r="B7461" s="6">
        <v>652</v>
      </c>
      <c r="C7461" s="8" t="s">
        <v>1200</v>
      </c>
      <c r="D7461" s="9">
        <v>0</v>
      </c>
      <c r="E7461" s="3">
        <v>73.357130434604827</v>
      </c>
      <c r="F7461" s="3">
        <v>32.532613660934821</v>
      </c>
      <c r="G7461" s="2">
        <v>240</v>
      </c>
      <c r="H7461" s="2">
        <v>240</v>
      </c>
      <c r="I7461" s="2">
        <v>49.901066228550249</v>
      </c>
      <c r="J7461" s="2">
        <v>65.387029779201868</v>
      </c>
      <c r="K7461" s="1">
        <f>F7461/E7461</f>
        <v>0.44348263717780573</v>
      </c>
      <c r="L7461" s="1">
        <f>G7461/E7461</f>
        <v>3.2716655978514746</v>
      </c>
      <c r="M7461" s="1">
        <f>H7461/E7461</f>
        <v>3.2716655978514746</v>
      </c>
      <c r="N7461" s="1">
        <f>I7461/E7461</f>
        <v>0.68024834031689951</v>
      </c>
      <c r="O7461" s="1">
        <f>J7461/E7461</f>
        <v>0.89135206614293605</v>
      </c>
    </row>
    <row r="7462" spans="1:15">
      <c r="A7462" s="6" t="s">
        <v>8098</v>
      </c>
      <c r="B7462" s="6">
        <v>610</v>
      </c>
      <c r="C7462" s="8" t="s">
        <v>1200</v>
      </c>
      <c r="D7462" s="9">
        <v>0</v>
      </c>
      <c r="E7462" s="3">
        <v>28.822177974827081</v>
      </c>
      <c r="F7462" s="3">
        <v>18.723403658965584</v>
      </c>
      <c r="G7462" s="2">
        <v>240</v>
      </c>
      <c r="H7462" s="2">
        <v>240</v>
      </c>
      <c r="I7462" s="2">
        <v>39.415530820421836</v>
      </c>
      <c r="J7462" s="2">
        <v>25.375108490648241</v>
      </c>
      <c r="K7462" s="1">
        <f>F7462/E7462</f>
        <v>0.64961793225058717</v>
      </c>
      <c r="L7462" s="1">
        <f>G7462/E7462</f>
        <v>8.3269210331576229</v>
      </c>
      <c r="M7462" s="1">
        <f>H7462/E7462</f>
        <v>8.3269210331576229</v>
      </c>
      <c r="N7462" s="1">
        <f>I7462/E7462</f>
        <v>1.3675417192568464</v>
      </c>
      <c r="O7462" s="1">
        <f>J7462/E7462</f>
        <v>0.88040218587264762</v>
      </c>
    </row>
    <row r="7463" spans="1:15">
      <c r="A7463" s="6" t="s">
        <v>2147</v>
      </c>
      <c r="B7463" s="6">
        <v>82</v>
      </c>
      <c r="C7463" s="8" t="e">
        <v>#N/A</v>
      </c>
      <c r="D7463" s="9" t="s">
        <v>50</v>
      </c>
      <c r="E7463" s="3">
        <v>33.925844430590452</v>
      </c>
      <c r="F7463" s="3" t="e">
        <v>#N/A</v>
      </c>
      <c r="G7463" s="2">
        <v>50.070096030000002</v>
      </c>
      <c r="H7463" s="2" t="e">
        <v>#N/A</v>
      </c>
      <c r="I7463" s="2" t="e">
        <v>#N/A</v>
      </c>
      <c r="J7463" s="2" t="e">
        <v>#N/A</v>
      </c>
      <c r="K7463" s="1" t="e">
        <f>F7463/E7463</f>
        <v>#N/A</v>
      </c>
      <c r="L7463" s="1">
        <f>G7463/E7463</f>
        <v>1.4758688212592435</v>
      </c>
      <c r="M7463" s="1" t="e">
        <f>H7463/E7463</f>
        <v>#N/A</v>
      </c>
      <c r="N7463" s="1" t="e">
        <f>I7463/E7463</f>
        <v>#N/A</v>
      </c>
      <c r="O7463" s="1" t="e">
        <f>J7463/E7463</f>
        <v>#N/A</v>
      </c>
    </row>
    <row r="7464" spans="1:15">
      <c r="A7464" s="6" t="s">
        <v>6063</v>
      </c>
      <c r="B7464" s="6">
        <v>585</v>
      </c>
      <c r="C7464" s="8" t="s">
        <v>1666</v>
      </c>
      <c r="D7464" s="9" t="s">
        <v>13</v>
      </c>
      <c r="E7464" s="3">
        <v>14.483318791355474</v>
      </c>
      <c r="F7464" s="3">
        <v>10.272581046862079</v>
      </c>
      <c r="G7464" s="2">
        <v>40.900002655439955</v>
      </c>
      <c r="H7464" s="2">
        <v>16.465075416557625</v>
      </c>
      <c r="I7464" s="2">
        <v>11.300864122002896</v>
      </c>
      <c r="J7464" s="2">
        <v>14.726479097001342</v>
      </c>
      <c r="K7464" s="1">
        <f>F7464/E7464</f>
        <v>0.70926982930137394</v>
      </c>
      <c r="L7464" s="1">
        <f>G7464/E7464</f>
        <v>2.8239385768303027</v>
      </c>
      <c r="M7464" s="1">
        <f>H7464/E7464</f>
        <v>1.1368302841186499</v>
      </c>
      <c r="N7464" s="1">
        <f>I7464/E7464</f>
        <v>0.78026758126375972</v>
      </c>
      <c r="O7464" s="1">
        <f>J7464/E7464</f>
        <v>1.0167889907795857</v>
      </c>
    </row>
    <row r="7465" spans="1:15">
      <c r="A7465" s="6" t="s">
        <v>9124</v>
      </c>
      <c r="B7465" s="6">
        <v>502</v>
      </c>
      <c r="C7465" s="8" t="s">
        <v>134</v>
      </c>
      <c r="D7465" s="9" t="s">
        <v>32</v>
      </c>
      <c r="E7465" s="3">
        <v>32.368801589138634</v>
      </c>
      <c r="F7465" s="3">
        <v>20.681760867822476</v>
      </c>
      <c r="G7465" s="2">
        <v>240</v>
      </c>
      <c r="H7465" s="2">
        <v>240</v>
      </c>
      <c r="I7465" s="2">
        <v>240</v>
      </c>
      <c r="J7465" s="2">
        <v>49.662125729549771</v>
      </c>
      <c r="K7465" s="1">
        <f>F7465/E7465</f>
        <v>0.63894119808137262</v>
      </c>
      <c r="L7465" s="1">
        <f>G7465/E7465</f>
        <v>7.4145469778693354</v>
      </c>
      <c r="M7465" s="1">
        <f>H7465/E7465</f>
        <v>7.4145469778693354</v>
      </c>
      <c r="N7465" s="1">
        <f>I7465/E7465</f>
        <v>7.4145469778693354</v>
      </c>
      <c r="O7465" s="1">
        <f>J7465/E7465</f>
        <v>1.5342590176775008</v>
      </c>
    </row>
    <row r="7466" spans="1:15">
      <c r="A7466" s="6" t="s">
        <v>4515</v>
      </c>
      <c r="B7466" s="6">
        <v>1300</v>
      </c>
      <c r="C7466" s="8" t="s">
        <v>1200</v>
      </c>
      <c r="D7466" s="9">
        <v>0</v>
      </c>
      <c r="E7466" s="3">
        <v>11.053076088113626</v>
      </c>
      <c r="F7466" s="3">
        <v>17.101116521281352</v>
      </c>
      <c r="G7466" s="2">
        <v>25.904889723310458</v>
      </c>
      <c r="H7466" s="2">
        <v>31.435323033078102</v>
      </c>
      <c r="I7466" s="2">
        <v>13.054670582257398</v>
      </c>
      <c r="J7466" s="2">
        <v>11.471695120225593</v>
      </c>
      <c r="K7466" s="1">
        <f>F7466/E7466</f>
        <v>1.5471816519630885</v>
      </c>
      <c r="L7466" s="1">
        <f>G7466/E7466</f>
        <v>2.3436814798704164</v>
      </c>
      <c r="M7466" s="1">
        <f>H7466/E7466</f>
        <v>2.8440338944995913</v>
      </c>
      <c r="N7466" s="1">
        <f>I7466/E7466</f>
        <v>1.1810893617475653</v>
      </c>
      <c r="O7466" s="1">
        <f>J7466/E7466</f>
        <v>1.0378735321076951</v>
      </c>
    </row>
    <row r="7467" spans="1:15">
      <c r="A7467" s="6" t="s">
        <v>3204</v>
      </c>
      <c r="B7467" s="6">
        <v>1187</v>
      </c>
      <c r="C7467" s="8" t="s">
        <v>1200</v>
      </c>
      <c r="D7467" s="9">
        <v>0</v>
      </c>
      <c r="E7467" s="3">
        <v>8.4851248568978921</v>
      </c>
      <c r="F7467" s="3">
        <v>15.041212797243883</v>
      </c>
      <c r="G7467" s="2">
        <v>10.165620577628816</v>
      </c>
      <c r="H7467" s="2">
        <v>14.484400799069556</v>
      </c>
      <c r="I7467" s="2">
        <v>8.4360343467564967</v>
      </c>
      <c r="J7467" s="2">
        <v>9.0390168271760327</v>
      </c>
      <c r="K7467" s="1">
        <f>F7467/E7467</f>
        <v>1.7726566256731378</v>
      </c>
      <c r="L7467" s="1">
        <f>G7467/E7467</f>
        <v>1.1980519731969275</v>
      </c>
      <c r="M7467" s="1">
        <f>H7467/E7467</f>
        <v>1.7070344919314435</v>
      </c>
      <c r="N7467" s="1">
        <f>I7467/E7467</f>
        <v>0.99421452118038223</v>
      </c>
      <c r="O7467" s="1">
        <f>J7467/E7467</f>
        <v>1.0652779988060941</v>
      </c>
    </row>
    <row r="7468" spans="1:15">
      <c r="A7468" s="6" t="s">
        <v>3306</v>
      </c>
      <c r="B7468" s="6">
        <v>1670</v>
      </c>
      <c r="C7468" s="8" t="s">
        <v>1200</v>
      </c>
      <c r="D7468" s="9">
        <v>0</v>
      </c>
      <c r="E7468" s="3">
        <v>10.659012141720902</v>
      </c>
      <c r="F7468" s="3">
        <v>19.851987210480001</v>
      </c>
      <c r="G7468" s="2">
        <v>11.605725769416265</v>
      </c>
      <c r="H7468" s="2">
        <v>14.459128633052604</v>
      </c>
      <c r="I7468" s="2">
        <v>8.4169455971201188</v>
      </c>
      <c r="J7468" s="2">
        <v>9.2101957430949053</v>
      </c>
      <c r="K7468" s="1">
        <f>F7468/E7468</f>
        <v>1.8624603243274747</v>
      </c>
      <c r="L7468" s="1">
        <f>G7468/E7468</f>
        <v>1.0888181395337557</v>
      </c>
      <c r="M7468" s="1">
        <f>H7468/E7468</f>
        <v>1.3565167616666371</v>
      </c>
      <c r="N7468" s="1">
        <f>I7468/E7468</f>
        <v>0.7896553156342685</v>
      </c>
      <c r="O7468" s="1">
        <f>J7468/E7468</f>
        <v>0.86407592191821214</v>
      </c>
    </row>
    <row r="7469" spans="1:15">
      <c r="A7469" s="6" t="s">
        <v>5239</v>
      </c>
      <c r="B7469" s="6">
        <v>709</v>
      </c>
      <c r="C7469" s="8" t="s">
        <v>1200</v>
      </c>
      <c r="D7469" s="9">
        <v>0</v>
      </c>
      <c r="E7469" s="3">
        <v>9.367139157122585</v>
      </c>
      <c r="F7469" s="3">
        <v>14.505628675963143</v>
      </c>
      <c r="G7469" s="2">
        <v>11.237911629499161</v>
      </c>
      <c r="H7469" s="2">
        <v>14.002554706667972</v>
      </c>
      <c r="I7469" s="2">
        <v>9.4908884718739017</v>
      </c>
      <c r="J7469" s="2">
        <v>12.887394901297071</v>
      </c>
      <c r="K7469" s="1">
        <f>F7469/E7469</f>
        <v>1.5485655153242122</v>
      </c>
      <c r="L7469" s="1">
        <f>G7469/E7469</f>
        <v>1.1997165240097962</v>
      </c>
      <c r="M7469" s="1">
        <f>H7469/E7469</f>
        <v>1.4948592597795145</v>
      </c>
      <c r="N7469" s="1">
        <f>I7469/E7469</f>
        <v>1.0132110042004896</v>
      </c>
      <c r="O7469" s="1">
        <f>J7469/E7469</f>
        <v>1.3758090581474658</v>
      </c>
    </row>
    <row r="7470" spans="1:15">
      <c r="A7470" s="6" t="s">
        <v>7348</v>
      </c>
      <c r="B7470" s="6">
        <v>546</v>
      </c>
      <c r="C7470" s="8" t="s">
        <v>1200</v>
      </c>
      <c r="D7470" s="9">
        <v>0</v>
      </c>
      <c r="E7470" s="3">
        <v>16.420130521025403</v>
      </c>
      <c r="F7470" s="3">
        <v>16.296236484681806</v>
      </c>
      <c r="G7470" s="2">
        <v>82.178330866715896</v>
      </c>
      <c r="H7470" s="2">
        <v>240</v>
      </c>
      <c r="I7470" s="2">
        <v>23.304474384891343</v>
      </c>
      <c r="J7470" s="2">
        <v>18.980615986163162</v>
      </c>
      <c r="K7470" s="1">
        <f>F7470/E7470</f>
        <v>0.99245474716629356</v>
      </c>
      <c r="L7470" s="1">
        <f>G7470/E7470</f>
        <v>5.0047306726027188</v>
      </c>
      <c r="M7470" s="1">
        <f>H7470/E7470</f>
        <v>14.616205376241583</v>
      </c>
      <c r="N7470" s="1">
        <f>I7470/E7470</f>
        <v>1.4192624324788878</v>
      </c>
      <c r="O7470" s="1">
        <f>J7470/E7470</f>
        <v>1.155935755922229</v>
      </c>
    </row>
    <row r="7471" spans="1:15">
      <c r="A7471" s="6" t="s">
        <v>8511</v>
      </c>
      <c r="B7471" s="6">
        <v>4940</v>
      </c>
      <c r="C7471" s="8" t="s">
        <v>952</v>
      </c>
      <c r="D7471" s="9" t="s">
        <v>75</v>
      </c>
      <c r="E7471" s="3">
        <v>19.070816196938569</v>
      </c>
      <c r="F7471" s="3">
        <v>41.645090271487177</v>
      </c>
      <c r="G7471" s="2">
        <v>240</v>
      </c>
      <c r="H7471" s="2">
        <v>31.524912653501953</v>
      </c>
      <c r="I7471" s="2">
        <v>18.313215241903013</v>
      </c>
      <c r="J7471" s="2">
        <v>30.462956158509915</v>
      </c>
      <c r="K7471" s="1">
        <f>F7471/E7471</f>
        <v>2.1837078099558447</v>
      </c>
      <c r="L7471" s="1">
        <f>G7471/E7471</f>
        <v>12.584673750802921</v>
      </c>
      <c r="M7471" s="1">
        <f>H7471/E7471</f>
        <v>1.6530447531953369</v>
      </c>
      <c r="N7471" s="1">
        <f>I7471/E7471</f>
        <v>0.96027432978158667</v>
      </c>
      <c r="O7471" s="1">
        <f>J7471/E7471</f>
        <v>1.5973598530827495</v>
      </c>
    </row>
    <row r="7472" spans="1:15">
      <c r="A7472" s="6" t="s">
        <v>4345</v>
      </c>
      <c r="B7472" s="6">
        <v>1096</v>
      </c>
      <c r="C7472" s="8" t="s">
        <v>1200</v>
      </c>
      <c r="D7472" s="9">
        <v>0</v>
      </c>
      <c r="E7472" s="3">
        <v>20.470396118011134</v>
      </c>
      <c r="F7472" s="3">
        <v>34.512119010198603</v>
      </c>
      <c r="G7472" s="2">
        <v>37.98262538558312</v>
      </c>
      <c r="H7472" s="2">
        <v>62.776151513569907</v>
      </c>
      <c r="I7472" s="2">
        <v>16.53395307594424</v>
      </c>
      <c r="J7472" s="2">
        <v>11.045782749175114</v>
      </c>
      <c r="K7472" s="1">
        <f>F7472/E7472</f>
        <v>1.6859526709320825</v>
      </c>
      <c r="L7472" s="1">
        <f>G7472/E7472</f>
        <v>1.8554904930326985</v>
      </c>
      <c r="M7472" s="1">
        <f>H7472/E7472</f>
        <v>3.0666798605980823</v>
      </c>
      <c r="N7472" s="1">
        <f>I7472/E7472</f>
        <v>0.80770069033479197</v>
      </c>
      <c r="O7472" s="1">
        <f>J7472/E7472</f>
        <v>0.53959789959591176</v>
      </c>
    </row>
    <row r="7473" spans="1:15">
      <c r="A7473" s="6" t="s">
        <v>4315</v>
      </c>
      <c r="B7473" s="6">
        <v>495</v>
      </c>
      <c r="C7473" s="8" t="s">
        <v>1200</v>
      </c>
      <c r="D7473" s="9">
        <v>0</v>
      </c>
      <c r="E7473" s="3">
        <v>8.9133565110164401</v>
      </c>
      <c r="F7473" s="3">
        <v>21.519040457285715</v>
      </c>
      <c r="G7473" s="2">
        <v>12.738803723475561</v>
      </c>
      <c r="H7473" s="2">
        <v>21.232394174280582</v>
      </c>
      <c r="I7473" s="2">
        <v>25.116766109875638</v>
      </c>
      <c r="J7473" s="2">
        <v>11.091510488860486</v>
      </c>
      <c r="K7473" s="1">
        <f>F7473/E7473</f>
        <v>2.4142465782322646</v>
      </c>
      <c r="L7473" s="1">
        <f>G7473/E7473</f>
        <v>1.4291814433464061</v>
      </c>
      <c r="M7473" s="1">
        <f>H7473/E7473</f>
        <v>2.3820873930082858</v>
      </c>
      <c r="N7473" s="1">
        <f>I7473/E7473</f>
        <v>2.8178796706754223</v>
      </c>
      <c r="O7473" s="1">
        <f>J7473/E7473</f>
        <v>1.244369668727147</v>
      </c>
    </row>
    <row r="7474" spans="1:15">
      <c r="A7474" s="6" t="s">
        <v>2668</v>
      </c>
      <c r="B7474" s="6">
        <v>1137</v>
      </c>
      <c r="C7474" s="8" t="s">
        <v>1200</v>
      </c>
      <c r="D7474" s="9">
        <v>0</v>
      </c>
      <c r="E7474" s="3">
        <v>10.340793292835349</v>
      </c>
      <c r="F7474" s="3">
        <v>14.6583579680717</v>
      </c>
      <c r="G7474" s="2">
        <v>17.065861727578625</v>
      </c>
      <c r="H7474" s="2">
        <v>42.220711441155622</v>
      </c>
      <c r="I7474" s="2">
        <v>14.803787296547723</v>
      </c>
      <c r="J7474" s="2">
        <v>7.9079236854545991</v>
      </c>
      <c r="K7474" s="1">
        <f>F7474/E7474</f>
        <v>1.4175274133201936</v>
      </c>
      <c r="L7474" s="1">
        <f>G7474/E7474</f>
        <v>1.6503435707783427</v>
      </c>
      <c r="M7474" s="1">
        <f>H7474/E7474</f>
        <v>4.0829277063693343</v>
      </c>
      <c r="N7474" s="1">
        <f>I7474/E7474</f>
        <v>1.4315910663067382</v>
      </c>
      <c r="O7474" s="1">
        <f>J7474/E7474</f>
        <v>0.76473085396007567</v>
      </c>
    </row>
    <row r="7475" spans="1:15">
      <c r="A7475" s="6" t="s">
        <v>8345</v>
      </c>
      <c r="B7475" s="6">
        <v>867</v>
      </c>
      <c r="C7475" s="8" t="s">
        <v>264</v>
      </c>
      <c r="D7475" s="9">
        <v>0</v>
      </c>
      <c r="E7475" s="3">
        <v>27.332586492877954</v>
      </c>
      <c r="F7475" s="3">
        <v>19.357152583140341</v>
      </c>
      <c r="G7475" s="2">
        <v>240</v>
      </c>
      <c r="H7475" s="2">
        <v>240</v>
      </c>
      <c r="I7475" s="2">
        <v>53.167414818330613</v>
      </c>
      <c r="J7475" s="2">
        <v>27.18013951852345</v>
      </c>
      <c r="K7475" s="1">
        <f>F7475/E7475</f>
        <v>0.70820785980808032</v>
      </c>
      <c r="L7475" s="1">
        <f>G7475/E7475</f>
        <v>8.7807277244887434</v>
      </c>
      <c r="M7475" s="1">
        <f>H7475/E7475</f>
        <v>8.7807277244887434</v>
      </c>
      <c r="N7475" s="1">
        <f>I7475/E7475</f>
        <v>1.9452024722279553</v>
      </c>
      <c r="O7475" s="1">
        <f>J7475/E7475</f>
        <v>0.99442251927404579</v>
      </c>
    </row>
    <row r="7476" spans="1:15">
      <c r="A7476" s="6" t="s">
        <v>9425</v>
      </c>
      <c r="B7476" s="6">
        <v>1110</v>
      </c>
      <c r="C7476" s="8" t="s">
        <v>569</v>
      </c>
      <c r="D7476" s="9" t="s">
        <v>82</v>
      </c>
      <c r="E7476" s="3">
        <v>22.50078404656243</v>
      </c>
      <c r="F7476" s="3">
        <v>18.319967777159469</v>
      </c>
      <c r="G7476" s="2">
        <v>52.867892684289714</v>
      </c>
      <c r="H7476" s="2">
        <v>240</v>
      </c>
      <c r="I7476" s="2">
        <v>132.12861619586445</v>
      </c>
      <c r="J7476" s="2">
        <v>85.073976917176779</v>
      </c>
      <c r="K7476" s="1">
        <f>F7476/E7476</f>
        <v>0.81419241832856548</v>
      </c>
      <c r="L7476" s="1">
        <f>G7476/E7476</f>
        <v>2.3496022438545485</v>
      </c>
      <c r="M7476" s="1">
        <f>H7476/E7476</f>
        <v>10.666294983470415</v>
      </c>
      <c r="N7476" s="1">
        <f>I7476/E7476</f>
        <v>5.8721783170951536</v>
      </c>
      <c r="O7476" s="1">
        <f>J7476/E7476</f>
        <v>3.7809338883981694</v>
      </c>
    </row>
    <row r="7477" spans="1:15">
      <c r="A7477" s="6" t="s">
        <v>7517</v>
      </c>
      <c r="B7477" s="6">
        <v>4549</v>
      </c>
      <c r="C7477" s="8" t="s">
        <v>1200</v>
      </c>
      <c r="D7477" s="9">
        <v>0</v>
      </c>
      <c r="E7477" s="3">
        <v>14.621948384023144</v>
      </c>
      <c r="F7477" s="3">
        <v>75.947828971654118</v>
      </c>
      <c r="G7477" s="2">
        <v>99.115415918248814</v>
      </c>
      <c r="H7477" s="2">
        <v>18.055380614639176</v>
      </c>
      <c r="I7477" s="2">
        <v>30.009861677204636</v>
      </c>
      <c r="J7477" s="2">
        <v>20.385409820197008</v>
      </c>
      <c r="K7477" s="1">
        <f>F7477/E7477</f>
        <v>5.1940977342417289</v>
      </c>
      <c r="L7477" s="1">
        <f>G7477/E7477</f>
        <v>6.778536848519348</v>
      </c>
      <c r="M7477" s="1">
        <f>H7477/E7477</f>
        <v>1.234813592583025</v>
      </c>
      <c r="N7477" s="1">
        <f>I7477/E7477</f>
        <v>2.0523845994419792</v>
      </c>
      <c r="O7477" s="1">
        <f>J7477/E7477</f>
        <v>1.3941650787436362</v>
      </c>
    </row>
    <row r="7478" spans="1:15">
      <c r="A7478" s="6" t="s">
        <v>3232</v>
      </c>
      <c r="B7478" s="6">
        <v>1137</v>
      </c>
      <c r="C7478" s="8" t="s">
        <v>1200</v>
      </c>
      <c r="D7478" s="9">
        <v>0</v>
      </c>
      <c r="E7478" s="3">
        <v>9.2882032928495786</v>
      </c>
      <c r="F7478" s="3">
        <v>21.551779346824777</v>
      </c>
      <c r="G7478" s="2">
        <v>11.158736208639064</v>
      </c>
      <c r="H7478" s="2">
        <v>9.1962870771297514</v>
      </c>
      <c r="I7478" s="2">
        <v>8.3787337669039132</v>
      </c>
      <c r="J7478" s="2">
        <v>9.3635290405330469</v>
      </c>
      <c r="K7478" s="1">
        <f>F7478/E7478</f>
        <v>2.3203388930360922</v>
      </c>
      <c r="L7478" s="1">
        <f>G7478/E7478</f>
        <v>1.2013880248755424</v>
      </c>
      <c r="M7478" s="1">
        <f>H7478/E7478</f>
        <v>0.99010398321163062</v>
      </c>
      <c r="N7478" s="1">
        <f>I7478/E7478</f>
        <v>0.90208337422525942</v>
      </c>
      <c r="O7478" s="1">
        <f>J7478/E7478</f>
        <v>1.0081098297817681</v>
      </c>
    </row>
    <row r="7479" spans="1:15">
      <c r="A7479" s="6" t="s">
        <v>4522</v>
      </c>
      <c r="B7479" s="6">
        <v>1448</v>
      </c>
      <c r="C7479" s="8" t="s">
        <v>182</v>
      </c>
      <c r="D7479" s="9" t="s">
        <v>54</v>
      </c>
      <c r="E7479" s="3">
        <v>12.439880935545604</v>
      </c>
      <c r="F7479" s="3">
        <v>14.500448467217449</v>
      </c>
      <c r="G7479" s="2">
        <v>16.223998772943112</v>
      </c>
      <c r="H7479" s="2">
        <v>21.430449544399238</v>
      </c>
      <c r="I7479" s="2">
        <v>10.472276723822496</v>
      </c>
      <c r="J7479" s="2">
        <v>11.452203897602766</v>
      </c>
      <c r="K7479" s="1">
        <f>F7479/E7479</f>
        <v>1.1656420621988428</v>
      </c>
      <c r="L7479" s="1">
        <f>G7479/E7479</f>
        <v>1.3041924482239058</v>
      </c>
      <c r="M7479" s="1">
        <f>H7479/E7479</f>
        <v>1.722721435634007</v>
      </c>
      <c r="N7479" s="1">
        <f>I7479/E7479</f>
        <v>0.84183094501323619</v>
      </c>
      <c r="O7479" s="1">
        <f>J7479/E7479</f>
        <v>0.92060397980814601</v>
      </c>
    </row>
    <row r="7480" spans="1:15">
      <c r="A7480" s="6" t="s">
        <v>8953</v>
      </c>
      <c r="B7480" s="6">
        <v>2544</v>
      </c>
      <c r="C7480" s="8" t="s">
        <v>1200</v>
      </c>
      <c r="D7480" s="9">
        <v>0</v>
      </c>
      <c r="E7480" s="3">
        <v>18.747957829482601</v>
      </c>
      <c r="F7480" s="3">
        <v>17.859861112152945</v>
      </c>
      <c r="G7480" s="2">
        <v>240</v>
      </c>
      <c r="H7480" s="2">
        <v>107.0929068775354</v>
      </c>
      <c r="I7480" s="2">
        <v>28.597467557529701</v>
      </c>
      <c r="J7480" s="2">
        <v>39.324909390737865</v>
      </c>
      <c r="K7480" s="1">
        <f>F7480/E7480</f>
        <v>0.95262968236822809</v>
      </c>
      <c r="L7480" s="1">
        <f>G7480/E7480</f>
        <v>12.801394273598248</v>
      </c>
      <c r="M7480" s="1">
        <f>H7480/E7480</f>
        <v>5.7122438535211337</v>
      </c>
      <c r="N7480" s="1">
        <f>I7480/E7480</f>
        <v>1.5253644059598848</v>
      </c>
      <c r="O7480" s="1">
        <f>J7480/E7480</f>
        <v>2.097556957851507</v>
      </c>
    </row>
    <row r="7481" spans="1:15">
      <c r="A7481" s="6" t="s">
        <v>2146</v>
      </c>
      <c r="B7481" s="6">
        <v>82</v>
      </c>
      <c r="C7481" s="8" t="e">
        <v>#N/A</v>
      </c>
      <c r="D7481" s="9" t="s">
        <v>50</v>
      </c>
      <c r="E7481" s="3">
        <v>34.352158458389006</v>
      </c>
      <c r="F7481" s="3" t="e">
        <v>#N/A</v>
      </c>
      <c r="G7481" s="2">
        <v>45.501331919999998</v>
      </c>
      <c r="H7481" s="2" t="e">
        <v>#N/A</v>
      </c>
      <c r="I7481" s="2" t="e">
        <v>#N/A</v>
      </c>
      <c r="J7481" s="2" t="e">
        <v>#N/A</v>
      </c>
      <c r="K7481" s="1" t="e">
        <f>F7481/E7481</f>
        <v>#N/A</v>
      </c>
      <c r="L7481" s="1">
        <f>G7481/E7481</f>
        <v>1.3245552524775426</v>
      </c>
      <c r="M7481" s="1" t="e">
        <f>H7481/E7481</f>
        <v>#N/A</v>
      </c>
      <c r="N7481" s="1" t="e">
        <f>I7481/E7481</f>
        <v>#N/A</v>
      </c>
      <c r="O7481" s="1" t="e">
        <f>J7481/E7481</f>
        <v>#N/A</v>
      </c>
    </row>
    <row r="7482" spans="1:15">
      <c r="A7482" s="6" t="s">
        <v>9357</v>
      </c>
      <c r="B7482" s="6">
        <v>652</v>
      </c>
      <c r="C7482" s="8" t="s">
        <v>1200</v>
      </c>
      <c r="D7482" s="9">
        <v>0</v>
      </c>
      <c r="E7482" s="3">
        <v>84.47498993037361</v>
      </c>
      <c r="F7482" s="3">
        <v>28.225166273552485</v>
      </c>
      <c r="G7482" s="2">
        <v>240</v>
      </c>
      <c r="H7482" s="2">
        <v>240</v>
      </c>
      <c r="I7482" s="2">
        <v>55.473835124135952</v>
      </c>
      <c r="J7482" s="2">
        <v>63.161990885359209</v>
      </c>
      <c r="K7482" s="1">
        <f>F7482/E7482</f>
        <v>0.33412452960120348</v>
      </c>
      <c r="L7482" s="1">
        <f>G7482/E7482</f>
        <v>2.8410775804509001</v>
      </c>
      <c r="M7482" s="1">
        <f>H7482/E7482</f>
        <v>2.8410775804509001</v>
      </c>
      <c r="N7482" s="1">
        <f>I7482/E7482</f>
        <v>0.65668945530338474</v>
      </c>
      <c r="O7482" s="1">
        <f>J7482/E7482</f>
        <v>0.7477004843376589</v>
      </c>
    </row>
    <row r="7483" spans="1:15">
      <c r="A7483" s="6" t="s">
        <v>9611</v>
      </c>
      <c r="B7483" s="6">
        <v>652</v>
      </c>
      <c r="C7483" s="8" t="s">
        <v>1200</v>
      </c>
      <c r="D7483" s="9">
        <v>0</v>
      </c>
      <c r="E7483" s="3">
        <v>81.816230673956213</v>
      </c>
      <c r="F7483" s="3">
        <v>25.869200157498518</v>
      </c>
      <c r="G7483" s="2">
        <v>240</v>
      </c>
      <c r="H7483" s="2">
        <v>240</v>
      </c>
      <c r="I7483" s="2">
        <v>49.12422378269715</v>
      </c>
      <c r="J7483" s="2">
        <v>91.800880279929103</v>
      </c>
      <c r="K7483" s="1">
        <f>F7483/E7483</f>
        <v>0.31618665323985912</v>
      </c>
      <c r="L7483" s="1">
        <f>G7483/E7483</f>
        <v>2.933403287135262</v>
      </c>
      <c r="M7483" s="1">
        <f>H7483/E7483</f>
        <v>2.933403287135262</v>
      </c>
      <c r="N7483" s="1">
        <f>I7483/E7483</f>
        <v>0.60042149800888345</v>
      </c>
      <c r="O7483" s="1">
        <f>J7483/E7483</f>
        <v>1.1220375165627279</v>
      </c>
    </row>
    <row r="7484" spans="1:15">
      <c r="A7484" s="6" t="s">
        <v>9358</v>
      </c>
      <c r="B7484" s="6">
        <v>652</v>
      </c>
      <c r="C7484" s="8" t="s">
        <v>1200</v>
      </c>
      <c r="D7484" s="9">
        <v>0</v>
      </c>
      <c r="E7484" s="3">
        <v>84.47498993037361</v>
      </c>
      <c r="F7484" s="3">
        <v>28.225166273552485</v>
      </c>
      <c r="G7484" s="2">
        <v>240</v>
      </c>
      <c r="H7484" s="2">
        <v>240</v>
      </c>
      <c r="I7484" s="2">
        <v>55.473835124135952</v>
      </c>
      <c r="J7484" s="2">
        <v>63.161990885359209</v>
      </c>
      <c r="K7484" s="1">
        <f>F7484/E7484</f>
        <v>0.33412452960120348</v>
      </c>
      <c r="L7484" s="1">
        <f>G7484/E7484</f>
        <v>2.8410775804509001</v>
      </c>
      <c r="M7484" s="1">
        <f>H7484/E7484</f>
        <v>2.8410775804509001</v>
      </c>
      <c r="N7484" s="1">
        <f>I7484/E7484</f>
        <v>0.65668945530338474</v>
      </c>
      <c r="O7484" s="1">
        <f>J7484/E7484</f>
        <v>0.7477004843376589</v>
      </c>
    </row>
    <row r="7485" spans="1:15">
      <c r="A7485" s="6" t="s">
        <v>2522</v>
      </c>
      <c r="B7485" s="6">
        <v>771</v>
      </c>
      <c r="C7485" s="8" t="s">
        <v>1200</v>
      </c>
      <c r="D7485" s="9">
        <v>0</v>
      </c>
      <c r="E7485" s="3">
        <v>8.3047870950521769</v>
      </c>
      <c r="F7485" s="3">
        <v>12.130214232972767</v>
      </c>
      <c r="G7485" s="2">
        <v>13.316462492922373</v>
      </c>
      <c r="H7485" s="2">
        <v>22.268238779647245</v>
      </c>
      <c r="I7485" s="2">
        <v>9.5946653051872168</v>
      </c>
      <c r="J7485" s="2">
        <v>7.7079417574928408</v>
      </c>
      <c r="K7485" s="1">
        <f>F7485/E7485</f>
        <v>1.4606291641359117</v>
      </c>
      <c r="L7485" s="1">
        <f>G7485/E7485</f>
        <v>1.6034682575855617</v>
      </c>
      <c r="M7485" s="1">
        <f>H7485/E7485</f>
        <v>2.6813738299100054</v>
      </c>
      <c r="N7485" s="1">
        <f>I7485/E7485</f>
        <v>1.1553174326291307</v>
      </c>
      <c r="O7485" s="1">
        <f>J7485/E7485</f>
        <v>0.92813237344580157</v>
      </c>
    </row>
    <row r="7486" spans="1:15">
      <c r="A7486" s="6" t="s">
        <v>2366</v>
      </c>
      <c r="B7486" s="6">
        <v>666</v>
      </c>
      <c r="C7486" s="8" t="s">
        <v>1200</v>
      </c>
      <c r="D7486" s="9">
        <v>0</v>
      </c>
      <c r="E7486" s="3">
        <v>9.6057061458940698</v>
      </c>
      <c r="F7486" s="3">
        <v>14.251767272616524</v>
      </c>
      <c r="G7486" s="2">
        <v>30.85975629392475</v>
      </c>
      <c r="H7486" s="2">
        <v>29.810246336166326</v>
      </c>
      <c r="I7486" s="2">
        <v>7.7186601934449515</v>
      </c>
      <c r="J7486" s="2">
        <v>6.4675102872573849</v>
      </c>
      <c r="K7486" s="1">
        <f>F7486/E7486</f>
        <v>1.4836772077093363</v>
      </c>
      <c r="L7486" s="1">
        <f>G7486/E7486</f>
        <v>3.2126483805790436</v>
      </c>
      <c r="M7486" s="1">
        <f>H7486/E7486</f>
        <v>3.1033893691312455</v>
      </c>
      <c r="N7486" s="1">
        <f>I7486/E7486</f>
        <v>0.80354948154897177</v>
      </c>
      <c r="O7486" s="1">
        <f>J7486/E7486</f>
        <v>0.67329878605769167</v>
      </c>
    </row>
    <row r="7487" spans="1:15">
      <c r="A7487" s="6" t="s">
        <v>8571</v>
      </c>
      <c r="B7487" s="6">
        <v>420</v>
      </c>
      <c r="C7487" s="8" t="s">
        <v>2073</v>
      </c>
      <c r="D7487" s="9" t="s">
        <v>32</v>
      </c>
      <c r="E7487" s="3">
        <v>54.097599305374025</v>
      </c>
      <c r="F7487" s="3">
        <v>29.376747638005796</v>
      </c>
      <c r="G7487" s="2">
        <v>240</v>
      </c>
      <c r="H7487" s="2">
        <v>240</v>
      </c>
      <c r="I7487" s="2">
        <v>131.05330828780089</v>
      </c>
      <c r="J7487" s="2">
        <v>29.618810429696058</v>
      </c>
      <c r="K7487" s="1">
        <f>F7487/E7487</f>
        <v>0.54303237140298621</v>
      </c>
      <c r="L7487" s="1">
        <f>G7487/E7487</f>
        <v>4.4364260721669124</v>
      </c>
      <c r="M7487" s="1">
        <f>H7487/E7487</f>
        <v>4.4364260721669124</v>
      </c>
      <c r="N7487" s="1">
        <f>I7487/E7487</f>
        <v>2.4225346405488666</v>
      </c>
      <c r="O7487" s="1">
        <f>J7487/E7487</f>
        <v>0.54750692840363702</v>
      </c>
    </row>
    <row r="7488" spans="1:15">
      <c r="A7488" s="6" t="s">
        <v>8522</v>
      </c>
      <c r="B7488" s="6">
        <v>615</v>
      </c>
      <c r="C7488" s="8" t="s">
        <v>1195</v>
      </c>
      <c r="D7488" s="9">
        <v>0</v>
      </c>
      <c r="E7488" s="3">
        <v>35.02926422529341</v>
      </c>
      <c r="F7488" s="3">
        <v>16.232520161563496</v>
      </c>
      <c r="G7488" s="2">
        <v>240</v>
      </c>
      <c r="H7488" s="2">
        <v>240</v>
      </c>
      <c r="I7488" s="2">
        <v>69.280732913880996</v>
      </c>
      <c r="J7488" s="2">
        <v>30.265811512439207</v>
      </c>
      <c r="K7488" s="1">
        <f>F7488/E7488</f>
        <v>0.46339883296328443</v>
      </c>
      <c r="L7488" s="1">
        <f>G7488/E7488</f>
        <v>6.8514142477107578</v>
      </c>
      <c r="M7488" s="1">
        <f>H7488/E7488</f>
        <v>6.8514142477107578</v>
      </c>
      <c r="N7488" s="1">
        <f>I7488/E7488</f>
        <v>1.9777958357416996</v>
      </c>
      <c r="O7488" s="1">
        <f>J7488/E7488</f>
        <v>0.86401505089522601</v>
      </c>
    </row>
    <row r="7489" spans="1:15">
      <c r="A7489" s="6" t="s">
        <v>3607</v>
      </c>
      <c r="B7489" s="6">
        <v>1348</v>
      </c>
      <c r="C7489" s="8" t="s">
        <v>1200</v>
      </c>
      <c r="D7489" s="9">
        <v>0</v>
      </c>
      <c r="E7489" s="3">
        <v>10.145770779843907</v>
      </c>
      <c r="F7489" s="3">
        <v>10.885098058497539</v>
      </c>
      <c r="G7489" s="2">
        <v>25.831415159700658</v>
      </c>
      <c r="H7489" s="2">
        <v>21.924146436623481</v>
      </c>
      <c r="I7489" s="2">
        <v>9.9200042023906629</v>
      </c>
      <c r="J7489" s="2">
        <v>9.7898741991629219</v>
      </c>
      <c r="K7489" s="1">
        <f>F7489/E7489</f>
        <v>1.0728704890635234</v>
      </c>
      <c r="L7489" s="1">
        <f>G7489/E7489</f>
        <v>2.5460278691707319</v>
      </c>
      <c r="M7489" s="1">
        <f>H7489/E7489</f>
        <v>2.1609148198162607</v>
      </c>
      <c r="N7489" s="1">
        <f>I7489/E7489</f>
        <v>0.97774771554057149</v>
      </c>
      <c r="O7489" s="1">
        <f>J7489/E7489</f>
        <v>0.96492168131887746</v>
      </c>
    </row>
    <row r="7490" spans="1:15">
      <c r="A7490" s="6" t="s">
        <v>4040</v>
      </c>
      <c r="B7490" s="6">
        <v>396</v>
      </c>
      <c r="C7490" s="8" t="s">
        <v>1200</v>
      </c>
      <c r="D7490" s="9">
        <v>0</v>
      </c>
      <c r="E7490" s="3">
        <v>8.5192994321246314</v>
      </c>
      <c r="F7490" s="3">
        <v>12.286092673048731</v>
      </c>
      <c r="G7490" s="2">
        <v>240</v>
      </c>
      <c r="H7490" s="2">
        <v>83.311912089415614</v>
      </c>
      <c r="I7490" s="2">
        <v>8.6064937409034723</v>
      </c>
      <c r="J7490" s="2">
        <v>10.505899588309685</v>
      </c>
      <c r="K7490" s="1">
        <f>F7490/E7490</f>
        <v>1.4421482389408982</v>
      </c>
      <c r="L7490" s="1">
        <f>G7490/E7490</f>
        <v>28.171330508117414</v>
      </c>
      <c r="M7490" s="1">
        <f>H7490/E7490</f>
        <v>9.7791975447256263</v>
      </c>
      <c r="N7490" s="1">
        <f>I7490/E7490</f>
        <v>1.0102349153793149</v>
      </c>
      <c r="O7490" s="1">
        <f>J7490/E7490</f>
        <v>1.2331882066140285</v>
      </c>
    </row>
    <row r="7491" spans="1:15">
      <c r="A7491" s="6" t="s">
        <v>4247</v>
      </c>
      <c r="B7491" s="6">
        <v>1153</v>
      </c>
      <c r="C7491" s="8" t="s">
        <v>1200</v>
      </c>
      <c r="D7491" s="9">
        <v>0</v>
      </c>
      <c r="E7491" s="3">
        <v>9.8968476619549843</v>
      </c>
      <c r="F7491" s="3">
        <v>24.163095271201428</v>
      </c>
      <c r="G7491" s="2">
        <v>20.648838758933678</v>
      </c>
      <c r="H7491" s="2">
        <v>20.982928903526542</v>
      </c>
      <c r="I7491" s="2">
        <v>11.828783067513083</v>
      </c>
      <c r="J7491" s="2">
        <v>10.832196395693403</v>
      </c>
      <c r="K7491" s="1">
        <f>F7491/E7491</f>
        <v>2.4414941096939491</v>
      </c>
      <c r="L7491" s="1">
        <f>G7491/E7491</f>
        <v>2.0864056378589129</v>
      </c>
      <c r="M7491" s="1">
        <f>H7491/E7491</f>
        <v>2.1201628660192648</v>
      </c>
      <c r="N7491" s="1">
        <f>I7491/E7491</f>
        <v>1.1952071479269866</v>
      </c>
      <c r="O7491" s="1">
        <f>J7491/E7491</f>
        <v>1.0945097636830405</v>
      </c>
    </row>
    <row r="7492" spans="1:15">
      <c r="A7492" s="6" t="s">
        <v>3307</v>
      </c>
      <c r="B7492" s="6">
        <v>594</v>
      </c>
      <c r="C7492" s="8" t="s">
        <v>1200</v>
      </c>
      <c r="D7492" s="9">
        <v>0</v>
      </c>
      <c r="E7492" s="3">
        <v>11.387932718149088</v>
      </c>
      <c r="F7492" s="3">
        <v>21.582509959613169</v>
      </c>
      <c r="G7492" s="2">
        <v>15.381954467170004</v>
      </c>
      <c r="H7492" s="2">
        <v>31.404997460574247</v>
      </c>
      <c r="I7492" s="2">
        <v>9.0772290714094197</v>
      </c>
      <c r="J7492" s="2">
        <v>9.2083588550829631</v>
      </c>
      <c r="K7492" s="1">
        <f>F7492/E7492</f>
        <v>1.8952087700006217</v>
      </c>
      <c r="L7492" s="1">
        <f>G7492/E7492</f>
        <v>1.3507240381439551</v>
      </c>
      <c r="M7492" s="1">
        <f>H7492/E7492</f>
        <v>2.7577435025168104</v>
      </c>
      <c r="N7492" s="1">
        <f>I7492/E7492</f>
        <v>0.79709191264740509</v>
      </c>
      <c r="O7492" s="1">
        <f>J7492/E7492</f>
        <v>0.80860671405333195</v>
      </c>
    </row>
    <row r="7493" spans="1:15">
      <c r="A7493" s="6" t="s">
        <v>8547</v>
      </c>
      <c r="B7493" s="6">
        <v>5022</v>
      </c>
      <c r="C7493" s="8" t="s">
        <v>1577</v>
      </c>
      <c r="D7493" s="9" t="s">
        <v>43</v>
      </c>
      <c r="E7493" s="3">
        <v>14.911900867442951</v>
      </c>
      <c r="F7493" s="3">
        <v>20.467031639765594</v>
      </c>
      <c r="G7493" s="2">
        <v>240</v>
      </c>
      <c r="H7493" s="2">
        <v>27.519740314112877</v>
      </c>
      <c r="I7493" s="2">
        <v>28.109051609552132</v>
      </c>
      <c r="J7493" s="2">
        <v>29.949853608610606</v>
      </c>
      <c r="K7493" s="1">
        <f>F7493/E7493</f>
        <v>1.3725300229463784</v>
      </c>
      <c r="L7493" s="1">
        <f>G7493/E7493</f>
        <v>16.094527594667046</v>
      </c>
      <c r="M7493" s="1">
        <f>H7493/E7493</f>
        <v>1.8454884161815033</v>
      </c>
      <c r="N7493" s="1">
        <f>I7493/E7493</f>
        <v>1.885007944957737</v>
      </c>
      <c r="O7493" s="1">
        <f>J7493/E7493</f>
        <v>2.0084531056667574</v>
      </c>
    </row>
    <row r="7494" spans="1:15">
      <c r="A7494" s="6" t="s">
        <v>7329</v>
      </c>
      <c r="B7494" s="6">
        <v>3553</v>
      </c>
      <c r="C7494" s="8" t="s">
        <v>1965</v>
      </c>
      <c r="D7494" s="9" t="s">
        <v>75</v>
      </c>
      <c r="E7494" s="3">
        <v>12.29036787485291</v>
      </c>
      <c r="F7494" s="3">
        <v>33.824899878443254</v>
      </c>
      <c r="G7494" s="2">
        <v>240</v>
      </c>
      <c r="H7494" s="2">
        <v>43.071698785217265</v>
      </c>
      <c r="I7494" s="2">
        <v>14.665078625378989</v>
      </c>
      <c r="J7494" s="2">
        <v>19.107560635847349</v>
      </c>
      <c r="K7494" s="1">
        <f>F7494/E7494</f>
        <v>2.7521470653170392</v>
      </c>
      <c r="L7494" s="1">
        <f>G7494/E7494</f>
        <v>19.527487089386437</v>
      </c>
      <c r="M7494" s="1">
        <f>H7494/E7494</f>
        <v>3.5045085081094647</v>
      </c>
      <c r="N7494" s="1">
        <f>I7494/E7494</f>
        <v>1.1932172230080216</v>
      </c>
      <c r="O7494" s="1">
        <f>J7494/E7494</f>
        <v>1.55467768177574</v>
      </c>
    </row>
    <row r="7495" spans="1:15">
      <c r="A7495" s="6" t="s">
        <v>9109</v>
      </c>
      <c r="B7495" s="6">
        <v>5215</v>
      </c>
      <c r="C7495" s="8" t="s">
        <v>1200</v>
      </c>
      <c r="D7495" s="9">
        <v>0</v>
      </c>
      <c r="E7495" s="3">
        <v>14.303500138731408</v>
      </c>
      <c r="F7495" s="3">
        <v>30.352801246931907</v>
      </c>
      <c r="G7495" s="2">
        <v>240</v>
      </c>
      <c r="H7495" s="2">
        <v>46.374526656451003</v>
      </c>
      <c r="I7495" s="2">
        <v>23.388994118596258</v>
      </c>
      <c r="J7495" s="2">
        <v>50.833067693736439</v>
      </c>
      <c r="K7495" s="1">
        <f>F7495/E7495</f>
        <v>2.1220541093114518</v>
      </c>
      <c r="L7495" s="1">
        <f>G7495/E7495</f>
        <v>16.779109845297338</v>
      </c>
      <c r="M7495" s="1">
        <f>H7495/E7495</f>
        <v>3.2421803199677535</v>
      </c>
      <c r="N7495" s="1">
        <f>I7495/E7495</f>
        <v>1.6351937561955834</v>
      </c>
      <c r="O7495" s="1">
        <f>J7495/E7495</f>
        <v>3.5538901108609964</v>
      </c>
    </row>
    <row r="7496" spans="1:15">
      <c r="A7496" s="6" t="s">
        <v>6883</v>
      </c>
      <c r="B7496" s="6">
        <v>1748</v>
      </c>
      <c r="C7496" s="8" t="s">
        <v>1200</v>
      </c>
      <c r="D7496" s="9">
        <v>0</v>
      </c>
      <c r="E7496" s="3">
        <v>13.996591270477964</v>
      </c>
      <c r="F7496" s="3">
        <v>13.536613376969804</v>
      </c>
      <c r="G7496" s="2">
        <v>16.20949607808754</v>
      </c>
      <c r="H7496" s="2">
        <v>36.918347237865234</v>
      </c>
      <c r="I7496" s="2">
        <v>19.691215013279304</v>
      </c>
      <c r="J7496" s="2">
        <v>17.472213918853463</v>
      </c>
      <c r="K7496" s="1">
        <f>F7496/E7496</f>
        <v>0.96713643453471709</v>
      </c>
      <c r="L7496" s="1">
        <f>G7496/E7496</f>
        <v>1.1581031241711761</v>
      </c>
      <c r="M7496" s="1">
        <f>H7496/E7496</f>
        <v>2.6376670236655788</v>
      </c>
      <c r="N7496" s="1">
        <f>I7496/E7496</f>
        <v>1.406857900809936</v>
      </c>
      <c r="O7496" s="1">
        <f>J7496/E7496</f>
        <v>1.2483192215312016</v>
      </c>
    </row>
    <row r="7497" spans="1:15">
      <c r="A7497" s="6" t="s">
        <v>6372</v>
      </c>
      <c r="B7497" s="6">
        <v>714</v>
      </c>
      <c r="C7497" s="8" t="s">
        <v>1879</v>
      </c>
      <c r="D7497" s="9" t="s">
        <v>37</v>
      </c>
      <c r="E7497" s="3">
        <v>12.279315606701504</v>
      </c>
      <c r="F7497" s="3">
        <v>15.605257190858465</v>
      </c>
      <c r="G7497" s="2">
        <v>7.7988094294398458</v>
      </c>
      <c r="H7497" s="2">
        <v>27.052098185342103</v>
      </c>
      <c r="I7497" s="2">
        <v>25.520773967395439</v>
      </c>
      <c r="J7497" s="2">
        <v>15.675917482997599</v>
      </c>
      <c r="K7497" s="1">
        <f>F7497/E7497</f>
        <v>1.270857244058603</v>
      </c>
      <c r="L7497" s="1">
        <f>G7497/E7497</f>
        <v>0.63511759769279019</v>
      </c>
      <c r="M7497" s="1">
        <f>H7497/E7497</f>
        <v>2.2030623734907726</v>
      </c>
      <c r="N7497" s="1">
        <f>I7497/E7497</f>
        <v>2.0783547540277683</v>
      </c>
      <c r="O7497" s="1">
        <f>J7497/E7497</f>
        <v>1.2766116602168269</v>
      </c>
    </row>
    <row r="7498" spans="1:15">
      <c r="A7498" s="6" t="s">
        <v>4801</v>
      </c>
      <c r="B7498" s="6">
        <v>984</v>
      </c>
      <c r="C7498" s="8" t="s">
        <v>1200</v>
      </c>
      <c r="D7498" s="9">
        <v>0</v>
      </c>
      <c r="E7498" s="3">
        <v>13.479672541473564</v>
      </c>
      <c r="F7498" s="3">
        <v>18.998886549466913</v>
      </c>
      <c r="G7498" s="2">
        <v>16.676736093593842</v>
      </c>
      <c r="H7498" s="2">
        <v>15.870509836438037</v>
      </c>
      <c r="I7498" s="2">
        <v>11.779504448883388</v>
      </c>
      <c r="J7498" s="2">
        <v>12.078849431741693</v>
      </c>
      <c r="K7498" s="1">
        <f>F7498/E7498</f>
        <v>1.4094471873120149</v>
      </c>
      <c r="L7498" s="1">
        <f>G7498/E7498</f>
        <v>1.2371766481925817</v>
      </c>
      <c r="M7498" s="1">
        <f>H7498/E7498</f>
        <v>1.1773661257429264</v>
      </c>
      <c r="N7498" s="1">
        <f>I7498/E7498</f>
        <v>0.87387170664871971</v>
      </c>
      <c r="O7498" s="1">
        <f>J7498/E7498</f>
        <v>0.89607884721072484</v>
      </c>
    </row>
    <row r="7499" spans="1:15">
      <c r="A7499" s="6" t="s">
        <v>8913</v>
      </c>
      <c r="B7499" s="6">
        <v>3573</v>
      </c>
      <c r="C7499" s="8" t="s">
        <v>1200</v>
      </c>
      <c r="D7499" s="9">
        <v>0</v>
      </c>
      <c r="E7499" s="3">
        <v>13.451644413250568</v>
      </c>
      <c r="F7499" s="3">
        <v>20.63963643308292</v>
      </c>
      <c r="G7499" s="2">
        <v>240</v>
      </c>
      <c r="H7499" s="2">
        <v>33.313480739487176</v>
      </c>
      <c r="I7499" s="2">
        <v>19.207208027869743</v>
      </c>
      <c r="J7499" s="2">
        <v>40.642228839949247</v>
      </c>
      <c r="K7499" s="1">
        <f>F7499/E7499</f>
        <v>1.534357867262073</v>
      </c>
      <c r="L7499" s="1">
        <f>G7499/E7499</f>
        <v>17.841684825060312</v>
      </c>
      <c r="M7499" s="1">
        <f>H7499/E7499</f>
        <v>2.4765359324151972</v>
      </c>
      <c r="N7499" s="1">
        <f>I7499/E7499</f>
        <v>1.427870633344251</v>
      </c>
      <c r="O7499" s="1">
        <f>J7499/E7499</f>
        <v>3.0213576564597964</v>
      </c>
    </row>
    <row r="7500" spans="1:15">
      <c r="A7500" s="6" t="s">
        <v>9068</v>
      </c>
      <c r="B7500" s="6">
        <v>654</v>
      </c>
      <c r="C7500" s="8" t="s">
        <v>1200</v>
      </c>
      <c r="D7500" s="9">
        <v>0</v>
      </c>
      <c r="E7500" s="3">
        <v>11.175289712752752</v>
      </c>
      <c r="F7500" s="3">
        <v>16.762606078129842</v>
      </c>
      <c r="G7500" s="2">
        <v>19.415470647681218</v>
      </c>
      <c r="H7500" s="2">
        <v>12.393619536896095</v>
      </c>
      <c r="I7500" s="2">
        <v>11.262697600925536</v>
      </c>
      <c r="J7500" s="2">
        <v>42.610326804323357</v>
      </c>
      <c r="K7500" s="1">
        <f>F7500/E7500</f>
        <v>1.4999706055943309</v>
      </c>
      <c r="L7500" s="1">
        <f>G7500/E7500</f>
        <v>1.7373572539712443</v>
      </c>
      <c r="M7500" s="1">
        <f>H7500/E7500</f>
        <v>1.1090199767038735</v>
      </c>
      <c r="N7500" s="1">
        <f>I7500/E7500</f>
        <v>1.0078215321856969</v>
      </c>
      <c r="O7500" s="1">
        <f>J7500/E7500</f>
        <v>3.8129057858516466</v>
      </c>
    </row>
    <row r="7501" spans="1:15">
      <c r="A7501" s="6" t="s">
        <v>5029</v>
      </c>
      <c r="B7501" s="6">
        <v>1043</v>
      </c>
      <c r="C7501" s="8" t="s">
        <v>1200</v>
      </c>
      <c r="D7501" s="9">
        <v>0</v>
      </c>
      <c r="E7501" s="3">
        <v>16.812716168057197</v>
      </c>
      <c r="F7501" s="3">
        <v>18.583916535846637</v>
      </c>
      <c r="G7501" s="2">
        <v>127.22265761919752</v>
      </c>
      <c r="H7501" s="2">
        <v>45.325561741777626</v>
      </c>
      <c r="I7501" s="2">
        <v>10.789375153640785</v>
      </c>
      <c r="J7501" s="2">
        <v>12.438056063292811</v>
      </c>
      <c r="K7501" s="1">
        <f>F7501/E7501</f>
        <v>1.1053488532182907</v>
      </c>
      <c r="L7501" s="1">
        <f>G7501/E7501</f>
        <v>7.5670496276449546</v>
      </c>
      <c r="M7501" s="1">
        <f>H7501/E7501</f>
        <v>2.695909529948084</v>
      </c>
      <c r="N7501" s="1">
        <f>I7501/E7501</f>
        <v>0.64173896982450263</v>
      </c>
      <c r="O7501" s="1">
        <f>J7501/E7501</f>
        <v>0.7398005140254561</v>
      </c>
    </row>
    <row r="7502" spans="1:15">
      <c r="A7502" s="6" t="s">
        <v>8794</v>
      </c>
      <c r="B7502" s="6">
        <v>930</v>
      </c>
      <c r="C7502" s="8" t="s">
        <v>1200</v>
      </c>
      <c r="D7502" s="9">
        <v>0</v>
      </c>
      <c r="E7502" s="3">
        <v>53.837426890444213</v>
      </c>
      <c r="F7502" s="3">
        <v>25.796825915762785</v>
      </c>
      <c r="G7502" s="2">
        <v>240</v>
      </c>
      <c r="H7502" s="2">
        <v>240</v>
      </c>
      <c r="I7502" s="2">
        <v>75.72256776094892</v>
      </c>
      <c r="J7502" s="2">
        <v>32.950828315731009</v>
      </c>
      <c r="K7502" s="1">
        <f>F7502/E7502</f>
        <v>0.47916156855448733</v>
      </c>
      <c r="L7502" s="1">
        <f>G7502/E7502</f>
        <v>4.4578653524505345</v>
      </c>
      <c r="M7502" s="1">
        <f>H7502/E7502</f>
        <v>4.4578653524505345</v>
      </c>
      <c r="N7502" s="1">
        <f>I7502/E7502</f>
        <v>1.4065042134171752</v>
      </c>
      <c r="O7502" s="1">
        <f>J7502/E7502</f>
        <v>0.61204314951351368</v>
      </c>
    </row>
    <row r="7503" spans="1:15">
      <c r="A7503" s="6" t="s">
        <v>2603</v>
      </c>
      <c r="B7503" s="6">
        <v>426</v>
      </c>
      <c r="C7503" s="8" t="s">
        <v>1200</v>
      </c>
      <c r="D7503" s="9">
        <v>0</v>
      </c>
      <c r="E7503" s="3">
        <v>27.290481596587213</v>
      </c>
      <c r="F7503" s="3">
        <v>11.914475944878411</v>
      </c>
      <c r="G7503" s="2">
        <v>240</v>
      </c>
      <c r="H7503" s="2">
        <v>240</v>
      </c>
      <c r="I7503" s="2">
        <v>19.593590065494084</v>
      </c>
      <c r="J7503" s="2">
        <v>7.3585922015833329</v>
      </c>
      <c r="K7503" s="1">
        <f>F7503/E7503</f>
        <v>0.43657990800603408</v>
      </c>
      <c r="L7503" s="1">
        <f>G7503/E7503</f>
        <v>8.7942749984306978</v>
      </c>
      <c r="M7503" s="1">
        <f>H7503/E7503</f>
        <v>8.7942749984306978</v>
      </c>
      <c r="N7503" s="1">
        <f>I7503/E7503</f>
        <v>0.71796424684364468</v>
      </c>
      <c r="O7503" s="1">
        <f>J7503/E7503</f>
        <v>0.26963951425846422</v>
      </c>
    </row>
    <row r="7504" spans="1:15">
      <c r="A7504" s="6" t="s">
        <v>8561</v>
      </c>
      <c r="B7504" s="6">
        <v>1008</v>
      </c>
      <c r="C7504" s="8" t="s">
        <v>2022</v>
      </c>
      <c r="D7504" s="9" t="s">
        <v>51</v>
      </c>
      <c r="E7504" s="3">
        <v>15.779135887878041</v>
      </c>
      <c r="F7504" s="3">
        <v>23.039878082966489</v>
      </c>
      <c r="G7504" s="2">
        <v>23.597675582680271</v>
      </c>
      <c r="H7504" s="2">
        <v>240</v>
      </c>
      <c r="I7504" s="2">
        <v>23.683266252419692</v>
      </c>
      <c r="J7504" s="2">
        <v>29.749848030600482</v>
      </c>
      <c r="K7504" s="1">
        <f>F7504/E7504</f>
        <v>1.4601482772365466</v>
      </c>
      <c r="L7504" s="1">
        <f>G7504/E7504</f>
        <v>1.4954985970308199</v>
      </c>
      <c r="M7504" s="1">
        <f>H7504/E7504</f>
        <v>15.209958371952071</v>
      </c>
      <c r="N7504" s="1">
        <f>I7504/E7504</f>
        <v>1.5009228908798369</v>
      </c>
      <c r="O7504" s="1">
        <f>J7504/E7504</f>
        <v>1.8853914588222236</v>
      </c>
    </row>
    <row r="7505" spans="1:15">
      <c r="A7505" s="6" t="s">
        <v>5330</v>
      </c>
      <c r="B7505" s="6">
        <v>1318</v>
      </c>
      <c r="C7505" s="8" t="s">
        <v>1200</v>
      </c>
      <c r="D7505" s="9">
        <v>0</v>
      </c>
      <c r="E7505" s="3">
        <v>13.906958396989085</v>
      </c>
      <c r="F7505" s="3">
        <v>17.83816486204222</v>
      </c>
      <c r="G7505" s="2">
        <v>19.698768929865121</v>
      </c>
      <c r="H7505" s="2">
        <v>27.875795390700336</v>
      </c>
      <c r="I7505" s="2">
        <v>11.334925938769326</v>
      </c>
      <c r="J7505" s="2">
        <v>13.122111485212161</v>
      </c>
      <c r="K7505" s="1">
        <f>F7505/E7505</f>
        <v>1.2826790986808632</v>
      </c>
      <c r="L7505" s="1">
        <f>G7505/E7505</f>
        <v>1.4164685308996099</v>
      </c>
      <c r="M7505" s="1">
        <f>H7505/E7505</f>
        <v>2.004449470182895</v>
      </c>
      <c r="N7505" s="1">
        <f>I7505/E7505</f>
        <v>0.81505427823983312</v>
      </c>
      <c r="O7505" s="1">
        <f>J7505/E7505</f>
        <v>0.94356444526742478</v>
      </c>
    </row>
    <row r="7506" spans="1:15">
      <c r="A7506" s="6" t="s">
        <v>4817</v>
      </c>
      <c r="B7506" s="6">
        <v>768</v>
      </c>
      <c r="C7506" s="8" t="s">
        <v>449</v>
      </c>
      <c r="D7506" s="9" t="s">
        <v>61</v>
      </c>
      <c r="E7506" s="3">
        <v>12.416950220659098</v>
      </c>
      <c r="F7506" s="3">
        <v>36.848199390261051</v>
      </c>
      <c r="G7506" s="2">
        <v>11.835290761534702</v>
      </c>
      <c r="H7506" s="2">
        <v>13.523369308310079</v>
      </c>
      <c r="I7506" s="2">
        <v>12.430723050753349</v>
      </c>
      <c r="J7506" s="2">
        <v>12.037948757961281</v>
      </c>
      <c r="K7506" s="1">
        <f>F7506/E7506</f>
        <v>2.9675724501942256</v>
      </c>
      <c r="L7506" s="1">
        <f>G7506/E7506</f>
        <v>0.95315601264498584</v>
      </c>
      <c r="M7506" s="1">
        <f>H7506/E7506</f>
        <v>1.0891055426645861</v>
      </c>
      <c r="N7506" s="1">
        <f>I7506/E7506</f>
        <v>1.0011091958854224</v>
      </c>
      <c r="O7506" s="1">
        <f>J7506/E7506</f>
        <v>0.96947708930432519</v>
      </c>
    </row>
    <row r="7507" spans="1:15">
      <c r="A7507" s="6" t="s">
        <v>5706</v>
      </c>
      <c r="B7507" s="6">
        <v>748</v>
      </c>
      <c r="C7507" s="8" t="s">
        <v>1200</v>
      </c>
      <c r="D7507" s="9">
        <v>0</v>
      </c>
      <c r="E7507" s="3">
        <v>13.675251279960646</v>
      </c>
      <c r="F7507" s="3">
        <v>18.703986573658955</v>
      </c>
      <c r="G7507" s="2">
        <v>16.180379009273874</v>
      </c>
      <c r="H7507" s="2">
        <v>30.378612699438364</v>
      </c>
      <c r="I7507" s="2">
        <v>19.080012866789481</v>
      </c>
      <c r="J7507" s="2">
        <v>14.063711585724723</v>
      </c>
      <c r="K7507" s="1">
        <f>F7507/E7507</f>
        <v>1.3677252571634486</v>
      </c>
      <c r="L7507" s="1">
        <f>G7507/E7507</f>
        <v>1.1831869614698909</v>
      </c>
      <c r="M7507" s="1">
        <f>H7507/E7507</f>
        <v>2.2214299450536887</v>
      </c>
      <c r="N7507" s="1">
        <f>I7507/E7507</f>
        <v>1.3952221042364925</v>
      </c>
      <c r="O7507" s="1">
        <f>J7507/E7507</f>
        <v>1.0284060817466161</v>
      </c>
    </row>
    <row r="7508" spans="1:15">
      <c r="A7508" s="6" t="s">
        <v>7421</v>
      </c>
      <c r="B7508" s="6">
        <v>2250</v>
      </c>
      <c r="C7508" s="8" t="s">
        <v>1972</v>
      </c>
      <c r="D7508" s="9" t="s">
        <v>26</v>
      </c>
      <c r="E7508" s="3">
        <v>38.040681427285968</v>
      </c>
      <c r="F7508" s="3">
        <v>32.483576828957773</v>
      </c>
      <c r="G7508" s="2">
        <v>240</v>
      </c>
      <c r="H7508" s="2">
        <v>48.959320962768281</v>
      </c>
      <c r="I7508" s="2">
        <v>29.870383577921633</v>
      </c>
      <c r="J7508" s="2">
        <v>19.722108158562474</v>
      </c>
      <c r="K7508" s="1">
        <f>F7508/E7508</f>
        <v>0.85391679670748033</v>
      </c>
      <c r="L7508" s="1">
        <f>G7508/E7508</f>
        <v>6.3090352484551415</v>
      </c>
      <c r="M7508" s="1">
        <f>H7508/E7508</f>
        <v>1.2870253403938907</v>
      </c>
      <c r="N7508" s="1">
        <f>I7508/E7508</f>
        <v>0.78522209532492993</v>
      </c>
      <c r="O7508" s="1">
        <f>J7508/E7508</f>
        <v>0.5184478147758973</v>
      </c>
    </row>
    <row r="7509" spans="1:15">
      <c r="A7509" s="6" t="s">
        <v>7956</v>
      </c>
      <c r="B7509" s="6">
        <v>1298</v>
      </c>
      <c r="C7509" s="8" t="s">
        <v>1200</v>
      </c>
      <c r="D7509" s="9" t="s">
        <v>2300</v>
      </c>
      <c r="E7509" s="3">
        <v>26.733741390945237</v>
      </c>
      <c r="F7509" s="3">
        <v>17.377513183277618</v>
      </c>
      <c r="G7509" s="2">
        <v>240</v>
      </c>
      <c r="H7509" s="2">
        <v>240</v>
      </c>
      <c r="I7509" s="2">
        <v>27.186192835016843</v>
      </c>
      <c r="J7509" s="2">
        <v>22.858534270902119</v>
      </c>
      <c r="K7509" s="1">
        <f>F7509/E7509</f>
        <v>0.65002174327770712</v>
      </c>
      <c r="L7509" s="1">
        <f>G7509/E7509</f>
        <v>8.9774190783968759</v>
      </c>
      <c r="M7509" s="1">
        <f>H7509/E7509</f>
        <v>8.9774190783968759</v>
      </c>
      <c r="N7509" s="1">
        <f>I7509/E7509</f>
        <v>1.0169243592752362</v>
      </c>
      <c r="O7509" s="1">
        <f>J7509/E7509</f>
        <v>0.85504434028243959</v>
      </c>
    </row>
    <row r="7510" spans="1:15">
      <c r="A7510" s="6" t="s">
        <v>7520</v>
      </c>
      <c r="B7510" s="6">
        <v>1507</v>
      </c>
      <c r="C7510" s="8" t="s">
        <v>2091</v>
      </c>
      <c r="D7510" s="9" t="s">
        <v>63</v>
      </c>
      <c r="E7510" s="3">
        <v>37.858269914331402</v>
      </c>
      <c r="F7510" s="3">
        <v>33.232723529880566</v>
      </c>
      <c r="G7510" s="2">
        <v>44.048979650687855</v>
      </c>
      <c r="H7510" s="2">
        <v>160.46557701274486</v>
      </c>
      <c r="I7510" s="2">
        <v>34.437682292432818</v>
      </c>
      <c r="J7510" s="2">
        <v>20.365553557409235</v>
      </c>
      <c r="K7510" s="1">
        <f>F7510/E7510</f>
        <v>0.87781939336060844</v>
      </c>
      <c r="L7510" s="1">
        <f>G7510/E7510</f>
        <v>1.1635233134098644</v>
      </c>
      <c r="M7510" s="1">
        <f>H7510/E7510</f>
        <v>4.2385871667104356</v>
      </c>
      <c r="N7510" s="1">
        <f>I7510/E7510</f>
        <v>0.90964754518262581</v>
      </c>
      <c r="O7510" s="1">
        <f>J7510/E7510</f>
        <v>0.53794200325302699</v>
      </c>
    </row>
    <row r="7511" spans="1:15">
      <c r="A7511" s="6" t="s">
        <v>9195</v>
      </c>
      <c r="B7511" s="6">
        <v>1935</v>
      </c>
      <c r="C7511" s="8" t="s">
        <v>972</v>
      </c>
      <c r="D7511" s="9" t="s">
        <v>34</v>
      </c>
      <c r="E7511" s="3">
        <v>52.06585088635407</v>
      </c>
      <c r="F7511" s="3">
        <v>23.589919748523176</v>
      </c>
      <c r="G7511" s="2">
        <v>240</v>
      </c>
      <c r="H7511" s="2">
        <v>94.462713605926922</v>
      </c>
      <c r="I7511" s="2">
        <v>16.786703295060175</v>
      </c>
      <c r="J7511" s="2">
        <v>46.387358481235097</v>
      </c>
      <c r="K7511" s="1">
        <f>F7511/E7511</f>
        <v>0.453078540865753</v>
      </c>
      <c r="L7511" s="1">
        <f>G7511/E7511</f>
        <v>4.609547254377083</v>
      </c>
      <c r="M7511" s="1">
        <f>H7511/E7511</f>
        <v>1.8142930922633713</v>
      </c>
      <c r="N7511" s="1">
        <f>I7511/E7511</f>
        <v>0.32241292534911398</v>
      </c>
      <c r="O7511" s="1">
        <f>J7511/E7511</f>
        <v>0.89093633718742804</v>
      </c>
    </row>
    <row r="7512" spans="1:15">
      <c r="A7512" s="6" t="s">
        <v>6544</v>
      </c>
      <c r="B7512" s="6">
        <v>907</v>
      </c>
      <c r="C7512" s="8" t="s">
        <v>373</v>
      </c>
      <c r="D7512" s="9" t="s">
        <v>41</v>
      </c>
      <c r="E7512" s="3">
        <v>17.984077521174168</v>
      </c>
      <c r="F7512" s="3">
        <v>14.681765093240596</v>
      </c>
      <c r="G7512" s="2">
        <v>86.827316007057632</v>
      </c>
      <c r="H7512" s="2">
        <v>240</v>
      </c>
      <c r="I7512" s="2">
        <v>24.818372588382982</v>
      </c>
      <c r="J7512" s="2">
        <v>16.386549760453974</v>
      </c>
      <c r="K7512" s="1">
        <f>F7512/E7512</f>
        <v>0.81637576772867659</v>
      </c>
      <c r="L7512" s="1">
        <f>G7512/E7512</f>
        <v>4.8280105501562991</v>
      </c>
      <c r="M7512" s="1">
        <f>H7512/E7512</f>
        <v>13.345138204471583</v>
      </c>
      <c r="N7512" s="1">
        <f>I7512/E7512</f>
        <v>1.3800192175085002</v>
      </c>
      <c r="O7512" s="1">
        <f>J7512/E7512</f>
        <v>0.91116988019878753</v>
      </c>
    </row>
    <row r="7513" spans="1:15">
      <c r="A7513" s="6" t="s">
        <v>3899</v>
      </c>
      <c r="B7513" s="6">
        <v>1531</v>
      </c>
      <c r="C7513" s="8" t="s">
        <v>1200</v>
      </c>
      <c r="D7513" s="9">
        <v>0</v>
      </c>
      <c r="E7513" s="3">
        <v>12.884015051344656</v>
      </c>
      <c r="F7513" s="3">
        <v>19.269091611083876</v>
      </c>
      <c r="G7513" s="2">
        <v>82.795518165151904</v>
      </c>
      <c r="H7513" s="2">
        <v>40.308755396612</v>
      </c>
      <c r="I7513" s="2">
        <v>18.81702374320831</v>
      </c>
      <c r="J7513" s="2">
        <v>10.402848922290977</v>
      </c>
      <c r="K7513" s="1">
        <f>F7513/E7513</f>
        <v>1.4955812713889087</v>
      </c>
      <c r="L7513" s="1">
        <f>G7513/E7513</f>
        <v>6.4262202298895055</v>
      </c>
      <c r="M7513" s="1">
        <f>H7513/E7513</f>
        <v>3.1285864876729654</v>
      </c>
      <c r="N7513" s="1">
        <f>I7513/E7513</f>
        <v>1.4604937721835747</v>
      </c>
      <c r="O7513" s="1">
        <f>J7513/E7513</f>
        <v>0.80742290977107101</v>
      </c>
    </row>
    <row r="7514" spans="1:15">
      <c r="A7514" s="6" t="s">
        <v>6837</v>
      </c>
      <c r="B7514" s="6">
        <v>3342</v>
      </c>
      <c r="C7514" s="8" t="s">
        <v>1200</v>
      </c>
      <c r="D7514" s="9">
        <v>0</v>
      </c>
      <c r="E7514" s="3">
        <v>10.717640195244428</v>
      </c>
      <c r="F7514" s="3">
        <v>19.913933643774229</v>
      </c>
      <c r="G7514" s="2">
        <v>26.600728737207774</v>
      </c>
      <c r="H7514" s="2">
        <v>18.894516697128573</v>
      </c>
      <c r="I7514" s="2">
        <v>14.04887147769012</v>
      </c>
      <c r="J7514" s="2">
        <v>17.654897279264532</v>
      </c>
      <c r="K7514" s="1">
        <f>F7514/E7514</f>
        <v>1.8580520787225465</v>
      </c>
      <c r="L7514" s="1">
        <f>G7514/E7514</f>
        <v>2.4819576187126438</v>
      </c>
      <c r="M7514" s="1">
        <f>H7514/E7514</f>
        <v>1.7629362763560903</v>
      </c>
      <c r="N7514" s="1">
        <f>I7514/E7514</f>
        <v>1.3108176073986704</v>
      </c>
      <c r="O7514" s="1">
        <f>J7514/E7514</f>
        <v>1.6472746759215022</v>
      </c>
    </row>
    <row r="7515" spans="1:15">
      <c r="A7515" s="6" t="s">
        <v>6381</v>
      </c>
      <c r="B7515" s="6">
        <v>1759</v>
      </c>
      <c r="C7515" s="8" t="s">
        <v>1200</v>
      </c>
      <c r="D7515" s="9">
        <v>0</v>
      </c>
      <c r="E7515" s="3">
        <v>11.17749084599606</v>
      </c>
      <c r="F7515" s="3">
        <v>15.087645906042034</v>
      </c>
      <c r="G7515" s="2">
        <v>33.165795935464878</v>
      </c>
      <c r="H7515" s="2">
        <v>12.539293241316427</v>
      </c>
      <c r="I7515" s="2">
        <v>11.578742187293759</v>
      </c>
      <c r="J7515" s="2">
        <v>15.658470570803074</v>
      </c>
      <c r="K7515" s="1">
        <f>F7515/E7515</f>
        <v>1.3498240449417724</v>
      </c>
      <c r="L7515" s="1">
        <f>G7515/E7515</f>
        <v>2.9671950880948699</v>
      </c>
      <c r="M7515" s="1">
        <f>H7515/E7515</f>
        <v>1.1218343556781516</v>
      </c>
      <c r="N7515" s="1">
        <f>I7515/E7515</f>
        <v>1.0358981587930742</v>
      </c>
      <c r="O7515" s="1">
        <f>J7515/E7515</f>
        <v>1.4008931688288671</v>
      </c>
    </row>
    <row r="7516" spans="1:15">
      <c r="A7516" s="6" t="s">
        <v>7428</v>
      </c>
      <c r="B7516" s="6">
        <v>1949</v>
      </c>
      <c r="C7516" s="8" t="s">
        <v>1200</v>
      </c>
      <c r="D7516" s="9">
        <v>0</v>
      </c>
      <c r="E7516" s="3">
        <v>10.886272151735525</v>
      </c>
      <c r="F7516" s="3">
        <v>14.402093781562783</v>
      </c>
      <c r="G7516" s="2">
        <v>25.214178148405377</v>
      </c>
      <c r="H7516" s="2">
        <v>24.155249156518376</v>
      </c>
      <c r="I7516" s="2">
        <v>9.7253170159871996</v>
      </c>
      <c r="J7516" s="2">
        <v>19.691859992107503</v>
      </c>
      <c r="K7516" s="1">
        <f>F7516/E7516</f>
        <v>1.3229591894105599</v>
      </c>
      <c r="L7516" s="1">
        <f>G7516/E7516</f>
        <v>2.3161443878091594</v>
      </c>
      <c r="M7516" s="1">
        <f>H7516/E7516</f>
        <v>2.2188724312452051</v>
      </c>
      <c r="N7516" s="1">
        <f>I7516/E7516</f>
        <v>0.89335604332073926</v>
      </c>
      <c r="O7516" s="1">
        <f>J7516/E7516</f>
        <v>1.808870816165308</v>
      </c>
    </row>
    <row r="7517" spans="1:15">
      <c r="A7517" s="6" t="s">
        <v>7953</v>
      </c>
      <c r="B7517" s="6">
        <v>2730</v>
      </c>
      <c r="C7517" s="8" t="s">
        <v>2059</v>
      </c>
      <c r="D7517" s="9" t="s">
        <v>82</v>
      </c>
      <c r="E7517" s="3">
        <v>11.826255935072817</v>
      </c>
      <c r="F7517" s="3">
        <v>22.536514701171377</v>
      </c>
      <c r="G7517" s="2">
        <v>240</v>
      </c>
      <c r="H7517" s="2">
        <v>49.642560492329928</v>
      </c>
      <c r="I7517" s="2">
        <v>16.010428202125169</v>
      </c>
      <c r="J7517" s="2">
        <v>22.867398401734892</v>
      </c>
      <c r="K7517" s="1">
        <f>F7517/E7517</f>
        <v>1.9056339406908509</v>
      </c>
      <c r="L7517" s="1">
        <f>G7517/E7517</f>
        <v>20.293827676114997</v>
      </c>
      <c r="M7517" s="1">
        <f>H7517/E7517</f>
        <v>4.1976565334685754</v>
      </c>
      <c r="N7517" s="1">
        <f>I7517/E7517</f>
        <v>1.3538036289780828</v>
      </c>
      <c r="O7517" s="1">
        <f>J7517/E7517</f>
        <v>1.9336126773578144</v>
      </c>
    </row>
    <row r="7518" spans="1:15">
      <c r="A7518" s="6" t="s">
        <v>8340</v>
      </c>
      <c r="B7518" s="6">
        <v>2505</v>
      </c>
      <c r="C7518" s="8" t="s">
        <v>1200</v>
      </c>
      <c r="D7518" s="9">
        <v>0</v>
      </c>
      <c r="E7518" s="3">
        <v>15.283549840613475</v>
      </c>
      <c r="F7518" s="3">
        <v>18.493247504102037</v>
      </c>
      <c r="G7518" s="2">
        <v>240</v>
      </c>
      <c r="H7518" s="2">
        <v>21.496743554994147</v>
      </c>
      <c r="I7518" s="2">
        <v>15.646321187575587</v>
      </c>
      <c r="J7518" s="2">
        <v>27.222629225137208</v>
      </c>
      <c r="K7518" s="1">
        <f>F7518/E7518</f>
        <v>1.2100099582205259</v>
      </c>
      <c r="L7518" s="1">
        <f>G7518/E7518</f>
        <v>15.703158134260157</v>
      </c>
      <c r="M7518" s="1">
        <f>H7518/E7518</f>
        <v>1.4065281808987955</v>
      </c>
      <c r="N7518" s="1">
        <f>I7518/E7518</f>
        <v>1.0237360659496859</v>
      </c>
      <c r="O7518" s="1">
        <f>J7518/E7518</f>
        <v>1.7811718814694233</v>
      </c>
    </row>
    <row r="7519" spans="1:15">
      <c r="A7519" s="6" t="s">
        <v>10114</v>
      </c>
      <c r="B7519" s="6">
        <v>2429</v>
      </c>
      <c r="C7519" s="8" t="s">
        <v>1128</v>
      </c>
      <c r="D7519" s="9" t="s">
        <v>18</v>
      </c>
      <c r="E7519" s="3">
        <v>17.238800312913252</v>
      </c>
      <c r="F7519" s="3">
        <v>24.608180189173456</v>
      </c>
      <c r="G7519" s="2">
        <v>240</v>
      </c>
      <c r="H7519" s="2">
        <v>53.7425932971965</v>
      </c>
      <c r="I7519" s="2">
        <v>31.920407703842017</v>
      </c>
      <c r="J7519" s="2">
        <v>240</v>
      </c>
      <c r="K7519" s="1">
        <f>F7519/E7519</f>
        <v>1.4274879772660249</v>
      </c>
      <c r="L7519" s="1">
        <f>G7519/E7519</f>
        <v>13.922082490869196</v>
      </c>
      <c r="M7519" s="1">
        <f>H7519/E7519</f>
        <v>3.1175367381533481</v>
      </c>
      <c r="N7519" s="1">
        <f>I7519/E7519</f>
        <v>1.8516606216461047</v>
      </c>
      <c r="O7519" s="1">
        <f>J7519/E7519</f>
        <v>13.922082490869196</v>
      </c>
    </row>
    <row r="7520" spans="1:15">
      <c r="A7520" s="6" t="s">
        <v>8113</v>
      </c>
      <c r="B7520" s="6">
        <v>3546</v>
      </c>
      <c r="C7520" s="8" t="s">
        <v>163</v>
      </c>
      <c r="D7520" s="9" t="s">
        <v>72</v>
      </c>
      <c r="E7520" s="3">
        <v>39.868811487375702</v>
      </c>
      <c r="F7520" s="3">
        <v>36.790354628216193</v>
      </c>
      <c r="G7520" s="2">
        <v>240</v>
      </c>
      <c r="H7520" s="2">
        <v>101.16535946071608</v>
      </c>
      <c r="I7520" s="2">
        <v>40.918349037114957</v>
      </c>
      <c r="J7520" s="2">
        <v>25.304975934394189</v>
      </c>
      <c r="K7520" s="1">
        <f>F7520/E7520</f>
        <v>0.92278533659990614</v>
      </c>
      <c r="L7520" s="1">
        <f>G7520/E7520</f>
        <v>6.019743028356765</v>
      </c>
      <c r="M7520" s="1">
        <f>H7520/E7520</f>
        <v>2.537456113853549</v>
      </c>
      <c r="N7520" s="1">
        <f>I7520/E7520</f>
        <v>1.0263247764501731</v>
      </c>
      <c r="O7520" s="1">
        <f>J7520/E7520</f>
        <v>0.63470605193252139</v>
      </c>
    </row>
    <row r="7521" spans="1:15">
      <c r="A7521" s="6" t="s">
        <v>5138</v>
      </c>
      <c r="B7521" s="6">
        <v>1191</v>
      </c>
      <c r="C7521" s="8" t="s">
        <v>1209</v>
      </c>
      <c r="D7521" s="9" t="s">
        <v>23</v>
      </c>
      <c r="E7521" s="3">
        <v>17.764470740456645</v>
      </c>
      <c r="F7521" s="3">
        <v>18.135980380092853</v>
      </c>
      <c r="G7521" s="2">
        <v>19.860101018482965</v>
      </c>
      <c r="H7521" s="2">
        <v>33.473614391133182</v>
      </c>
      <c r="I7521" s="2">
        <v>20.244201542572874</v>
      </c>
      <c r="J7521" s="2">
        <v>12.63303688447294</v>
      </c>
      <c r="K7521" s="1">
        <f>F7521/E7521</f>
        <v>1.0209130710992778</v>
      </c>
      <c r="L7521" s="1">
        <f>G7521/E7521</f>
        <v>1.1179675042754722</v>
      </c>
      <c r="M7521" s="1">
        <f>H7521/E7521</f>
        <v>1.884301248271961</v>
      </c>
      <c r="N7521" s="1">
        <f>I7521/E7521</f>
        <v>1.1395893431527298</v>
      </c>
      <c r="O7521" s="1">
        <f>J7521/E7521</f>
        <v>0.7111406283387085</v>
      </c>
    </row>
    <row r="7522" spans="1:15">
      <c r="A7522" s="6" t="s">
        <v>8920</v>
      </c>
      <c r="B7522" s="6">
        <v>5760</v>
      </c>
      <c r="C7522" s="8" t="s">
        <v>1200</v>
      </c>
      <c r="D7522" s="9">
        <v>0</v>
      </c>
      <c r="E7522" s="3">
        <v>17.486568157257906</v>
      </c>
      <c r="F7522" s="3">
        <v>77.852329220586924</v>
      </c>
      <c r="G7522" s="2">
        <v>240</v>
      </c>
      <c r="H7522" s="2">
        <v>39.049181747062626</v>
      </c>
      <c r="I7522" s="2">
        <v>21.076412937261413</v>
      </c>
      <c r="J7522" s="2">
        <v>40.445736411156467</v>
      </c>
      <c r="K7522" s="1">
        <f>F7522/E7522</f>
        <v>4.4521216810786193</v>
      </c>
      <c r="L7522" s="1">
        <f>G7522/E7522</f>
        <v>13.724819978492265</v>
      </c>
      <c r="M7522" s="1">
        <f>H7522/E7522</f>
        <v>2.2330957907744193</v>
      </c>
      <c r="N7522" s="1">
        <f>I7522/E7522</f>
        <v>1.2052915556511596</v>
      </c>
      <c r="O7522" s="1">
        <f>J7522/E7522</f>
        <v>2.3129602130861349</v>
      </c>
    </row>
    <row r="7523" spans="1:15">
      <c r="A7523" s="6" t="s">
        <v>9361</v>
      </c>
      <c r="B7523" s="6">
        <v>1301</v>
      </c>
      <c r="C7523" s="8" t="s">
        <v>1200</v>
      </c>
      <c r="D7523" s="9">
        <v>0</v>
      </c>
      <c r="E7523" s="3">
        <v>17.596018433436772</v>
      </c>
      <c r="F7523" s="3">
        <v>20.381917005870942</v>
      </c>
      <c r="G7523" s="2">
        <v>48.131200764133993</v>
      </c>
      <c r="H7523" s="2">
        <v>62.252960168433845</v>
      </c>
      <c r="I7523" s="2">
        <v>13.885816038494397</v>
      </c>
      <c r="J7523" s="2">
        <v>62.902301511601365</v>
      </c>
      <c r="K7523" s="1">
        <f>F7523/E7523</f>
        <v>1.1583255088628617</v>
      </c>
      <c r="L7523" s="1">
        <f>G7523/E7523</f>
        <v>2.7353461208402039</v>
      </c>
      <c r="M7523" s="1">
        <f>H7523/E7523</f>
        <v>3.5379003724011722</v>
      </c>
      <c r="N7523" s="1">
        <f>I7523/E7523</f>
        <v>0.78914534506896883</v>
      </c>
      <c r="O7523" s="1">
        <f>J7523/E7523</f>
        <v>3.5748031152360862</v>
      </c>
    </row>
    <row r="7524" spans="1:15">
      <c r="A7524" s="6" t="s">
        <v>2274</v>
      </c>
      <c r="B7524" s="6">
        <v>1962</v>
      </c>
      <c r="C7524" s="8" t="s">
        <v>1200</v>
      </c>
      <c r="D7524" s="9">
        <v>0</v>
      </c>
      <c r="E7524" s="3">
        <v>19.66121447775453</v>
      </c>
      <c r="F7524" s="3">
        <v>12.346215603865856</v>
      </c>
      <c r="G7524" s="2">
        <v>50.884135862412528</v>
      </c>
      <c r="H7524" s="2">
        <v>30.180518601844255</v>
      </c>
      <c r="I7524" s="2">
        <v>21.395937697647589</v>
      </c>
      <c r="J7524" s="2">
        <v>240</v>
      </c>
      <c r="K7524" s="1">
        <f>F7524/E7524</f>
        <v>0.62794776069580283</v>
      </c>
      <c r="L7524" s="1">
        <f>G7524/E7524</f>
        <v>2.5880464261241256</v>
      </c>
      <c r="M7524" s="1">
        <f>H7524/E7524</f>
        <v>1.5350281965537622</v>
      </c>
      <c r="N7524" s="1">
        <f>I7524/E7524</f>
        <v>1.0882307256174735</v>
      </c>
      <c r="O7524" s="1">
        <f>J7524/E7524</f>
        <v>12.206773913765369</v>
      </c>
    </row>
    <row r="7525" spans="1:15">
      <c r="A7525" s="6" t="s">
        <v>8047</v>
      </c>
      <c r="B7525" s="6">
        <v>1200</v>
      </c>
      <c r="C7525" s="8" t="s">
        <v>1200</v>
      </c>
      <c r="D7525" s="9">
        <v>0</v>
      </c>
      <c r="E7525" s="3">
        <v>13.710522624360886</v>
      </c>
      <c r="F7525" s="3">
        <v>34.293673302278492</v>
      </c>
      <c r="G7525" s="2">
        <v>17.041026217039512</v>
      </c>
      <c r="H7525" s="2">
        <v>50.39451391398525</v>
      </c>
      <c r="I7525" s="2">
        <v>12.59660939885541</v>
      </c>
      <c r="J7525" s="2">
        <v>23.792808531160048</v>
      </c>
      <c r="K7525" s="1">
        <f>F7525/E7525</f>
        <v>2.5012666724567758</v>
      </c>
      <c r="L7525" s="1">
        <f>G7525/E7525</f>
        <v>1.2429158744657174</v>
      </c>
      <c r="M7525" s="1">
        <f>H7525/E7525</f>
        <v>3.6756085303739021</v>
      </c>
      <c r="N7525" s="1">
        <f>I7525/E7525</f>
        <v>0.91875486762800185</v>
      </c>
      <c r="O7525" s="1">
        <f>J7525/E7525</f>
        <v>1.7353684599072055</v>
      </c>
    </row>
    <row r="7526" spans="1:15">
      <c r="A7526" s="6" t="s">
        <v>5155</v>
      </c>
      <c r="B7526" s="6">
        <v>2142</v>
      </c>
      <c r="C7526" s="8" t="s">
        <v>1200</v>
      </c>
      <c r="D7526" s="9">
        <v>0</v>
      </c>
      <c r="E7526" s="3">
        <v>15.095444795570074</v>
      </c>
      <c r="F7526" s="3">
        <v>30.303663800481562</v>
      </c>
      <c r="G7526" s="2">
        <v>12.27205219691893</v>
      </c>
      <c r="H7526" s="2">
        <v>19.977197171738979</v>
      </c>
      <c r="I7526" s="2">
        <v>13.043215341611509</v>
      </c>
      <c r="J7526" s="2">
        <v>12.596221404001849</v>
      </c>
      <c r="K7526" s="1">
        <f>F7526/E7526</f>
        <v>2.0074707443780992</v>
      </c>
      <c r="L7526" s="1">
        <f>G7526/E7526</f>
        <v>0.81296393469109962</v>
      </c>
      <c r="M7526" s="1">
        <f>H7526/E7526</f>
        <v>1.3233924168701217</v>
      </c>
      <c r="N7526" s="1">
        <f>I7526/E7526</f>
        <v>0.86404975264055717</v>
      </c>
      <c r="O7526" s="1">
        <f>J7526/E7526</f>
        <v>0.83443857233662633</v>
      </c>
    </row>
    <row r="7527" spans="1:15">
      <c r="A7527" s="6" t="s">
        <v>6536</v>
      </c>
      <c r="B7527" s="6">
        <v>1269</v>
      </c>
      <c r="C7527" s="8" t="s">
        <v>1200</v>
      </c>
      <c r="D7527" s="9">
        <v>0</v>
      </c>
      <c r="E7527" s="3">
        <v>11.037967159416871</v>
      </c>
      <c r="F7527" s="3">
        <v>27.939430334035478</v>
      </c>
      <c r="G7527" s="2">
        <v>14.322607566631879</v>
      </c>
      <c r="H7527" s="2">
        <v>28.186986550456346</v>
      </c>
      <c r="I7527" s="2">
        <v>13.978345683322958</v>
      </c>
      <c r="J7527" s="2">
        <v>16.416427663746056</v>
      </c>
      <c r="K7527" s="1">
        <f>F7527/E7527</f>
        <v>2.5312115836655109</v>
      </c>
      <c r="L7527" s="1">
        <f>G7527/E7527</f>
        <v>1.2975765700129636</v>
      </c>
      <c r="M7527" s="1">
        <f>H7527/E7527</f>
        <v>2.5536392836980908</v>
      </c>
      <c r="N7527" s="1">
        <f>I7527/E7527</f>
        <v>1.2663876854713731</v>
      </c>
      <c r="O7527" s="1">
        <f>J7527/E7527</f>
        <v>1.4872691163735376</v>
      </c>
    </row>
    <row r="7528" spans="1:15">
      <c r="A7528" s="6" t="s">
        <v>7308</v>
      </c>
      <c r="B7528" s="6">
        <v>1149</v>
      </c>
      <c r="C7528" s="8" t="s">
        <v>1200</v>
      </c>
      <c r="D7528" s="9">
        <v>0</v>
      </c>
      <c r="E7528" s="3">
        <v>13.36334146319007</v>
      </c>
      <c r="F7528" s="3">
        <v>21.708635623591022</v>
      </c>
      <c r="G7528" s="2">
        <v>12.967516189659404</v>
      </c>
      <c r="H7528" s="2">
        <v>16.789440675241718</v>
      </c>
      <c r="I7528" s="2">
        <v>12.400071674423787</v>
      </c>
      <c r="J7528" s="2">
        <v>19.229863363819014</v>
      </c>
      <c r="K7528" s="1">
        <f>F7528/E7528</f>
        <v>1.6244915752088236</v>
      </c>
      <c r="L7528" s="1">
        <f>G7528/E7528</f>
        <v>0.97037976806766602</v>
      </c>
      <c r="M7528" s="1">
        <f>H7528/E7528</f>
        <v>1.2563804286142799</v>
      </c>
      <c r="N7528" s="1">
        <f>I7528/E7528</f>
        <v>0.92791699655212334</v>
      </c>
      <c r="O7528" s="1">
        <f>J7528/E7528</f>
        <v>1.4390011223456758</v>
      </c>
    </row>
    <row r="7529" spans="1:15">
      <c r="A7529" s="6" t="s">
        <v>7731</v>
      </c>
      <c r="B7529" s="6">
        <v>1700</v>
      </c>
      <c r="C7529" s="8" t="s">
        <v>919</v>
      </c>
      <c r="D7529" s="9" t="s">
        <v>35</v>
      </c>
      <c r="E7529" s="3">
        <v>23.524402393274219</v>
      </c>
      <c r="F7529" s="3">
        <v>20.244800626630472</v>
      </c>
      <c r="G7529" s="2">
        <v>71.48126086600108</v>
      </c>
      <c r="H7529" s="2">
        <v>49.086804153044</v>
      </c>
      <c r="I7529" s="2">
        <v>60.706244072753705</v>
      </c>
      <c r="J7529" s="2">
        <v>21.489592511025094</v>
      </c>
      <c r="K7529" s="1">
        <f>F7529/E7529</f>
        <v>0.86058724418090182</v>
      </c>
      <c r="L7529" s="1">
        <f>G7529/E7529</f>
        <v>3.0386004996427896</v>
      </c>
      <c r="M7529" s="1">
        <f>H7529/E7529</f>
        <v>2.0866334171820764</v>
      </c>
      <c r="N7529" s="1">
        <f>I7529/E7529</f>
        <v>2.5805647709082726</v>
      </c>
      <c r="O7529" s="1">
        <f>J7529/E7529</f>
        <v>0.91350216476356105</v>
      </c>
    </row>
    <row r="7530" spans="1:15">
      <c r="A7530" s="6" t="s">
        <v>8212</v>
      </c>
      <c r="B7530" s="6">
        <v>2037</v>
      </c>
      <c r="C7530" s="8" t="s">
        <v>1200</v>
      </c>
      <c r="D7530" s="9">
        <v>0</v>
      </c>
      <c r="E7530" s="3">
        <v>19.225156218951859</v>
      </c>
      <c r="F7530" s="3">
        <v>24.608497570628941</v>
      </c>
      <c r="G7530" s="2">
        <v>21.839806348057756</v>
      </c>
      <c r="H7530" s="2">
        <v>57.397823100758671</v>
      </c>
      <c r="I7530" s="2">
        <v>18.759596813473056</v>
      </c>
      <c r="J7530" s="2">
        <v>26.301839845256456</v>
      </c>
      <c r="K7530" s="1">
        <f>F7530/E7530</f>
        <v>1.2800154802575943</v>
      </c>
      <c r="L7530" s="1">
        <f>G7530/E7530</f>
        <v>1.1360015023715861</v>
      </c>
      <c r="M7530" s="1">
        <f>H7530/E7530</f>
        <v>2.9855582158638998</v>
      </c>
      <c r="N7530" s="1">
        <f>I7530/E7530</f>
        <v>0.97578384278511809</v>
      </c>
      <c r="O7530" s="1">
        <f>J7530/E7530</f>
        <v>1.3680949868864272</v>
      </c>
    </row>
    <row r="7531" spans="1:15">
      <c r="A7531" s="6" t="s">
        <v>5443</v>
      </c>
      <c r="B7531" s="6">
        <v>1483</v>
      </c>
      <c r="C7531" s="8" t="s">
        <v>1200</v>
      </c>
      <c r="D7531" s="9" t="s">
        <v>14</v>
      </c>
      <c r="E7531" s="3">
        <v>12.353056053847972</v>
      </c>
      <c r="F7531" s="3">
        <v>18.906437729636494</v>
      </c>
      <c r="G7531" s="2">
        <v>10.49847653343844</v>
      </c>
      <c r="H7531" s="2">
        <v>12.304397658206355</v>
      </c>
      <c r="I7531" s="2">
        <v>9.5841725367409918</v>
      </c>
      <c r="J7531" s="2">
        <v>13.266067893806779</v>
      </c>
      <c r="K7531" s="1">
        <f>F7531/E7531</f>
        <v>1.5305069164441414</v>
      </c>
      <c r="L7531" s="1">
        <f>G7531/E7531</f>
        <v>0.84986876831730795</v>
      </c>
      <c r="M7531" s="1">
        <f>H7531/E7531</f>
        <v>0.99606102365038163</v>
      </c>
      <c r="N7531" s="1">
        <f>I7531/E7531</f>
        <v>0.77585437117445333</v>
      </c>
      <c r="O7531" s="1">
        <f>J7531/E7531</f>
        <v>1.0739097949510563</v>
      </c>
    </row>
    <row r="7532" spans="1:15">
      <c r="A7532" s="6" t="s">
        <v>10010</v>
      </c>
      <c r="B7532" s="6">
        <v>9492</v>
      </c>
      <c r="C7532" s="8" t="s">
        <v>1200</v>
      </c>
      <c r="D7532" s="9" t="s">
        <v>32</v>
      </c>
      <c r="E7532" s="3">
        <v>31.355533373561258</v>
      </c>
      <c r="F7532" s="3">
        <v>46.31340903973063</v>
      </c>
      <c r="G7532" s="2">
        <v>240</v>
      </c>
      <c r="H7532" s="2">
        <v>127.88003304676766</v>
      </c>
      <c r="I7532" s="2">
        <v>42.391268197015258</v>
      </c>
      <c r="J7532" s="2">
        <v>240</v>
      </c>
      <c r="K7532" s="1">
        <f>F7532/E7532</f>
        <v>1.477041021371422</v>
      </c>
      <c r="L7532" s="1">
        <f>G7532/E7532</f>
        <v>7.6541514105566497</v>
      </c>
      <c r="M7532" s="1">
        <f>H7532/E7532</f>
        <v>4.078388063862282</v>
      </c>
      <c r="N7532" s="1">
        <f>I7532/E7532</f>
        <v>1.3519549386061231</v>
      </c>
      <c r="O7532" s="1">
        <f>J7532/E7532</f>
        <v>7.6541514105566497</v>
      </c>
    </row>
    <row r="7533" spans="1:15">
      <c r="A7533" s="6" t="s">
        <v>9580</v>
      </c>
      <c r="B7533" s="6">
        <v>2281</v>
      </c>
      <c r="C7533" s="8" t="s">
        <v>409</v>
      </c>
      <c r="D7533" s="9" t="s">
        <v>44</v>
      </c>
      <c r="E7533" s="3">
        <v>68.493016889045549</v>
      </c>
      <c r="F7533" s="3">
        <v>30.583538687796569</v>
      </c>
      <c r="G7533" s="2">
        <v>240</v>
      </c>
      <c r="H7533" s="2">
        <v>240</v>
      </c>
      <c r="I7533" s="2">
        <v>49.52620578816115</v>
      </c>
      <c r="J7533" s="2">
        <v>100.67571003695487</v>
      </c>
      <c r="K7533" s="1">
        <f>F7533/E7533</f>
        <v>0.4465205370839484</v>
      </c>
      <c r="L7533" s="1">
        <f>G7533/E7533</f>
        <v>3.5040068447968231</v>
      </c>
      <c r="M7533" s="1">
        <f>H7533/E7533</f>
        <v>3.5040068447968231</v>
      </c>
      <c r="N7533" s="1">
        <f>I7533/E7533</f>
        <v>0.72308401699388625</v>
      </c>
      <c r="O7533" s="1">
        <f>J7533/E7533</f>
        <v>1.4698682378094585</v>
      </c>
    </row>
    <row r="7534" spans="1:15">
      <c r="A7534" s="6" t="s">
        <v>8750</v>
      </c>
      <c r="B7534" s="6">
        <v>318</v>
      </c>
      <c r="C7534" s="8" t="s">
        <v>1971</v>
      </c>
      <c r="D7534" s="9">
        <v>0</v>
      </c>
      <c r="E7534" s="3">
        <v>23.50151519001416</v>
      </c>
      <c r="F7534" s="3" t="e">
        <v>#N/A</v>
      </c>
      <c r="G7534" s="2">
        <v>39.700818538904123</v>
      </c>
      <c r="H7534" s="2">
        <v>25.386481908968754</v>
      </c>
      <c r="I7534" s="2">
        <v>26.057735002594551</v>
      </c>
      <c r="J7534" s="2">
        <v>33.759113035170159</v>
      </c>
      <c r="K7534" s="1" t="e">
        <f>F7534/E7534</f>
        <v>#N/A</v>
      </c>
      <c r="L7534" s="1">
        <f>G7534/E7534</f>
        <v>1.6892876147735818</v>
      </c>
      <c r="M7534" s="1">
        <f>H7534/E7534</f>
        <v>1.0802061783554926</v>
      </c>
      <c r="N7534" s="1">
        <f>I7534/E7534</f>
        <v>1.1087682982102589</v>
      </c>
      <c r="O7534" s="1">
        <f>J7534/E7534</f>
        <v>1.4364653837091521</v>
      </c>
    </row>
    <row r="7535" spans="1:15">
      <c r="A7535" s="6" t="s">
        <v>5455</v>
      </c>
      <c r="B7535" s="6">
        <v>1109</v>
      </c>
      <c r="C7535" s="8" t="s">
        <v>1200</v>
      </c>
      <c r="D7535" s="9">
        <v>0</v>
      </c>
      <c r="E7535" s="3">
        <v>8.781715919234788</v>
      </c>
      <c r="F7535" s="3">
        <v>17.18940038779153</v>
      </c>
      <c r="G7535" s="2">
        <v>29.670843695467113</v>
      </c>
      <c r="H7535" s="2">
        <v>17.827417075283975</v>
      </c>
      <c r="I7535" s="2">
        <v>8.7012550935949804</v>
      </c>
      <c r="J7535" s="2">
        <v>13.258033618057823</v>
      </c>
      <c r="K7535" s="1">
        <f>F7535/E7535</f>
        <v>1.9574079309649728</v>
      </c>
      <c r="L7535" s="1">
        <f>G7535/E7535</f>
        <v>3.3787068459454948</v>
      </c>
      <c r="M7535" s="1">
        <f>H7535/E7535</f>
        <v>2.0300607807451603</v>
      </c>
      <c r="N7535" s="1">
        <f>I7535/E7535</f>
        <v>0.99083768748843581</v>
      </c>
      <c r="O7535" s="1">
        <f>J7535/E7535</f>
        <v>1.5097315536042855</v>
      </c>
    </row>
    <row r="7536" spans="1:15">
      <c r="A7536" s="6" t="s">
        <v>5917</v>
      </c>
      <c r="B7536" s="6">
        <v>2607</v>
      </c>
      <c r="C7536" s="8" t="s">
        <v>2061</v>
      </c>
      <c r="D7536" s="9" t="s">
        <v>43</v>
      </c>
      <c r="E7536" s="3">
        <v>11.05222844421148</v>
      </c>
      <c r="F7536" s="3">
        <v>33.439731058909238</v>
      </c>
      <c r="G7536" s="2">
        <v>22.114452548609901</v>
      </c>
      <c r="H7536" s="2">
        <v>18.293907198294004</v>
      </c>
      <c r="I7536" s="2">
        <v>10.628860700303203</v>
      </c>
      <c r="J7536" s="2">
        <v>14.568487078606372</v>
      </c>
      <c r="K7536" s="1">
        <f>F7536/E7536</f>
        <v>3.0256098331394012</v>
      </c>
      <c r="L7536" s="1">
        <f>G7536/E7536</f>
        <v>2.0009044022422624</v>
      </c>
      <c r="M7536" s="1">
        <f>H7536/E7536</f>
        <v>1.655223405002572</v>
      </c>
      <c r="N7536" s="1">
        <f>I7536/E7536</f>
        <v>0.96169390218042305</v>
      </c>
      <c r="O7536" s="1">
        <f>J7536/E7536</f>
        <v>1.3181492901765441</v>
      </c>
    </row>
    <row r="7537" spans="1:15">
      <c r="A7537" s="6" t="s">
        <v>9903</v>
      </c>
      <c r="B7537" s="6">
        <v>4082</v>
      </c>
      <c r="C7537" s="8" t="s">
        <v>1200</v>
      </c>
      <c r="D7537" s="9">
        <v>0</v>
      </c>
      <c r="E7537" s="3">
        <v>34.726888517456167</v>
      </c>
      <c r="F7537" s="3">
        <v>29.629674173892969</v>
      </c>
      <c r="G7537" s="2">
        <v>240</v>
      </c>
      <c r="H7537" s="2">
        <v>45.559586740458244</v>
      </c>
      <c r="I7537" s="2">
        <v>27.558011553680789</v>
      </c>
      <c r="J7537" s="2">
        <v>240</v>
      </c>
      <c r="K7537" s="1">
        <f>F7537/E7537</f>
        <v>0.85321995257360927</v>
      </c>
      <c r="L7537" s="1">
        <f>G7537/E7537</f>
        <v>6.9110712259567739</v>
      </c>
      <c r="M7537" s="1">
        <f>H7537/E7537</f>
        <v>1.3119397874519281</v>
      </c>
      <c r="N7537" s="1">
        <f>I7537/E7537</f>
        <v>0.79356408622178176</v>
      </c>
      <c r="O7537" s="1">
        <f>J7537/E7537</f>
        <v>6.9110712259567739</v>
      </c>
    </row>
    <row r="7538" spans="1:15">
      <c r="A7538" s="6" t="s">
        <v>8839</v>
      </c>
      <c r="B7538" s="6">
        <v>1591</v>
      </c>
      <c r="C7538" s="8" t="s">
        <v>1200</v>
      </c>
      <c r="D7538" s="9">
        <v>0</v>
      </c>
      <c r="E7538" s="3">
        <v>20.480837230658842</v>
      </c>
      <c r="F7538" s="3">
        <v>19.019995451348152</v>
      </c>
      <c r="G7538" s="2">
        <v>19.357337372620162</v>
      </c>
      <c r="H7538" s="2">
        <v>240</v>
      </c>
      <c r="I7538" s="2">
        <v>129.80826690893332</v>
      </c>
      <c r="J7538" s="2">
        <v>36.32120320403218</v>
      </c>
      <c r="K7538" s="1">
        <f>F7538/E7538</f>
        <v>0.92867275088130286</v>
      </c>
      <c r="L7538" s="1">
        <f>G7538/E7538</f>
        <v>0.9451438510356962</v>
      </c>
      <c r="M7538" s="1">
        <f>H7538/E7538</f>
        <v>11.718270952357914</v>
      </c>
      <c r="N7538" s="1">
        <f>I7538/E7538</f>
        <v>6.3380351812286513</v>
      </c>
      <c r="O7538" s="1">
        <f>J7538/E7538</f>
        <v>1.7734237519187477</v>
      </c>
    </row>
    <row r="7539" spans="1:15">
      <c r="A7539" s="6" t="s">
        <v>8911</v>
      </c>
      <c r="B7539" s="6">
        <v>1479</v>
      </c>
      <c r="C7539" s="8" t="s">
        <v>1200</v>
      </c>
      <c r="D7539" s="9">
        <v>0</v>
      </c>
      <c r="E7539" s="3">
        <v>12.2090334783642</v>
      </c>
      <c r="F7539" s="3">
        <v>25.516612563975858</v>
      </c>
      <c r="G7539" s="2">
        <v>17.155696247538454</v>
      </c>
      <c r="H7539" s="2">
        <v>10.324014333231839</v>
      </c>
      <c r="I7539" s="2">
        <v>10.19741177424242</v>
      </c>
      <c r="J7539" s="2">
        <v>40.709330699038908</v>
      </c>
      <c r="K7539" s="1">
        <f>F7539/E7539</f>
        <v>2.0899780977088978</v>
      </c>
      <c r="L7539" s="1">
        <f>G7539/E7539</f>
        <v>1.4051641579933667</v>
      </c>
      <c r="M7539" s="1">
        <f>H7539/E7539</f>
        <v>0.84560455596482476</v>
      </c>
      <c r="N7539" s="1">
        <f>I7539/E7539</f>
        <v>0.83523497517746981</v>
      </c>
      <c r="O7539" s="1">
        <f>J7539/E7539</f>
        <v>3.3343614604039287</v>
      </c>
    </row>
    <row r="7540" spans="1:15">
      <c r="A7540" s="6" t="s">
        <v>9482</v>
      </c>
      <c r="B7540" s="6">
        <v>1761</v>
      </c>
      <c r="C7540" s="8" t="s">
        <v>495</v>
      </c>
      <c r="D7540" s="9" t="s">
        <v>43</v>
      </c>
      <c r="E7540" s="3">
        <v>14.00735597588961</v>
      </c>
      <c r="F7540" s="3">
        <v>18.454770687794863</v>
      </c>
      <c r="G7540" s="2">
        <v>45.850227129514785</v>
      </c>
      <c r="H7540" s="2">
        <v>56.362582192153525</v>
      </c>
      <c r="I7540" s="2">
        <v>14.159196880339559</v>
      </c>
      <c r="J7540" s="2">
        <v>75.329395389023432</v>
      </c>
      <c r="K7540" s="1">
        <f>F7540/E7540</f>
        <v>1.3175056534267022</v>
      </c>
      <c r="L7540" s="1">
        <f>G7540/E7540</f>
        <v>3.273296345751135</v>
      </c>
      <c r="M7540" s="1">
        <f>H7540/E7540</f>
        <v>4.0237845235866452</v>
      </c>
      <c r="N7540" s="1">
        <f>I7540/E7540</f>
        <v>1.0108400832185109</v>
      </c>
      <c r="O7540" s="1">
        <f>J7540/E7540</f>
        <v>5.3778454348333398</v>
      </c>
    </row>
    <row r="7541" spans="1:15">
      <c r="A7541" s="6" t="s">
        <v>9665</v>
      </c>
      <c r="B7541" s="6">
        <v>2697</v>
      </c>
      <c r="C7541" s="8" t="s">
        <v>1200</v>
      </c>
      <c r="D7541" s="9">
        <v>0</v>
      </c>
      <c r="E7541" s="3">
        <v>15.378774868482777</v>
      </c>
      <c r="F7541" s="3">
        <v>15.939773479570649</v>
      </c>
      <c r="G7541" s="2">
        <v>240</v>
      </c>
      <c r="H7541" s="2">
        <v>45.871504300719209</v>
      </c>
      <c r="I7541" s="2">
        <v>10.641013291464562</v>
      </c>
      <c r="J7541" s="2">
        <v>226.05925383955713</v>
      </c>
      <c r="K7541" s="1">
        <f>F7541/E7541</f>
        <v>1.0364787582811672</v>
      </c>
      <c r="L7541" s="1">
        <f>G7541/E7541</f>
        <v>15.605924532509764</v>
      </c>
      <c r="M7541" s="1">
        <f>H7541/E7541</f>
        <v>2.982780142957171</v>
      </c>
      <c r="N7541" s="1">
        <f>I7541/E7541</f>
        <v>0.69192854323345532</v>
      </c>
      <c r="O7541" s="1">
        <f>J7541/E7541</f>
        <v>14.699431897064986</v>
      </c>
    </row>
    <row r="7542" spans="1:15">
      <c r="A7542" s="6" t="s">
        <v>9796</v>
      </c>
      <c r="B7542" s="6">
        <v>261</v>
      </c>
      <c r="C7542" s="8" t="s">
        <v>301</v>
      </c>
      <c r="D7542" s="9" t="s">
        <v>57</v>
      </c>
      <c r="E7542" s="3">
        <v>73.957671446908236</v>
      </c>
      <c r="F7542" s="3" t="e">
        <v>#N/A</v>
      </c>
      <c r="G7542" s="2">
        <v>240</v>
      </c>
      <c r="H7542" s="2">
        <v>240</v>
      </c>
      <c r="I7542" s="2">
        <v>240</v>
      </c>
      <c r="J7542" s="2">
        <v>240</v>
      </c>
      <c r="K7542" s="1" t="e">
        <f>F7542/E7542</f>
        <v>#N/A</v>
      </c>
      <c r="L7542" s="1">
        <f>G7542/E7542</f>
        <v>3.2450994643914397</v>
      </c>
      <c r="M7542" s="1">
        <f>H7542/E7542</f>
        <v>3.2450994643914397</v>
      </c>
      <c r="N7542" s="1">
        <f>I7542/E7542</f>
        <v>3.2450994643914397</v>
      </c>
      <c r="O7542" s="1">
        <f>J7542/E7542</f>
        <v>3.2450994643914397</v>
      </c>
    </row>
    <row r="7543" spans="1:15">
      <c r="A7543" s="6" t="s">
        <v>8454</v>
      </c>
      <c r="B7543" s="6">
        <v>2805</v>
      </c>
      <c r="C7543" s="8" t="s">
        <v>1200</v>
      </c>
      <c r="D7543" s="9">
        <v>0</v>
      </c>
      <c r="E7543" s="3">
        <v>17.445125408393942</v>
      </c>
      <c r="F7543" s="3">
        <v>18.382746531511451</v>
      </c>
      <c r="G7543" s="2">
        <v>240</v>
      </c>
      <c r="H7543" s="2">
        <v>71.259966010526341</v>
      </c>
      <c r="I7543" s="2">
        <v>17.964296208567305</v>
      </c>
      <c r="J7543" s="2">
        <v>28.275154163800771</v>
      </c>
      <c r="K7543" s="1">
        <f>F7543/E7543</f>
        <v>1.0537468835085795</v>
      </c>
      <c r="L7543" s="1">
        <f>G7543/E7543</f>
        <v>13.757424746543867</v>
      </c>
      <c r="M7543" s="1">
        <f>H7543/E7543</f>
        <v>4.0848067492962077</v>
      </c>
      <c r="N7543" s="1">
        <f>I7543/E7543</f>
        <v>1.02976022172495</v>
      </c>
      <c r="O7543" s="1">
        <f>J7543/E7543</f>
        <v>1.6208054400225649</v>
      </c>
    </row>
    <row r="7544" spans="1:15">
      <c r="A7544" s="6" t="s">
        <v>9628</v>
      </c>
      <c r="B7544" s="6">
        <v>3396</v>
      </c>
      <c r="C7544" s="8" t="s">
        <v>1200</v>
      </c>
      <c r="D7544" s="9">
        <v>0</v>
      </c>
      <c r="E7544" s="3">
        <v>33.381314328794026</v>
      </c>
      <c r="F7544" s="3">
        <v>45.100387093132582</v>
      </c>
      <c r="G7544" s="2">
        <v>240</v>
      </c>
      <c r="H7544" s="2">
        <v>240</v>
      </c>
      <c r="I7544" s="2">
        <v>35.685030114907754</v>
      </c>
      <c r="J7544" s="2">
        <v>240</v>
      </c>
      <c r="K7544" s="1">
        <f>F7544/E7544</f>
        <v>1.3510668468266369</v>
      </c>
      <c r="L7544" s="1">
        <f>G7544/E7544</f>
        <v>7.1896510016377935</v>
      </c>
      <c r="M7544" s="1">
        <f>H7544/E7544</f>
        <v>7.1896510016377935</v>
      </c>
      <c r="N7544" s="1">
        <f>I7544/E7544</f>
        <v>1.0690121354546722</v>
      </c>
      <c r="O7544" s="1">
        <f>J7544/E7544</f>
        <v>7.1896510016377935</v>
      </c>
    </row>
    <row r="7545" spans="1:15">
      <c r="A7545" s="6" t="s">
        <v>8148</v>
      </c>
      <c r="B7545" s="6">
        <v>2183</v>
      </c>
      <c r="C7545" s="8" t="s">
        <v>1200</v>
      </c>
      <c r="D7545" s="9">
        <v>0</v>
      </c>
      <c r="E7545" s="3">
        <v>13.334363820117821</v>
      </c>
      <c r="F7545" s="3">
        <v>28.58286720207758</v>
      </c>
      <c r="G7545" s="2">
        <v>20.962758057521025</v>
      </c>
      <c r="H7545" s="2">
        <v>33.457444416444481</v>
      </c>
      <c r="I7545" s="2">
        <v>19.686119180074407</v>
      </c>
      <c r="J7545" s="2">
        <v>24.845388069383457</v>
      </c>
      <c r="K7545" s="1">
        <f>F7545/E7545</f>
        <v>2.1435493727082831</v>
      </c>
      <c r="L7545" s="1">
        <f>G7545/E7545</f>
        <v>1.5720853533255252</v>
      </c>
      <c r="M7545" s="1">
        <f>H7545/E7545</f>
        <v>2.5091144105402741</v>
      </c>
      <c r="N7545" s="1">
        <f>I7545/E7545</f>
        <v>1.4763448369672925</v>
      </c>
      <c r="O7545" s="1">
        <f>J7545/E7545</f>
        <v>1.86326010033555</v>
      </c>
    </row>
    <row r="7546" spans="1:15">
      <c r="A7546" s="6" t="s">
        <v>2816</v>
      </c>
      <c r="B7546" s="6">
        <v>1440</v>
      </c>
      <c r="C7546" s="8" t="s">
        <v>1035</v>
      </c>
      <c r="D7546" s="9" t="s">
        <v>27</v>
      </c>
      <c r="E7546" s="3">
        <v>9.8430779462899469</v>
      </c>
      <c r="F7546" s="3" t="e">
        <v>#N/A</v>
      </c>
      <c r="G7546" s="2">
        <v>25.58180602508012</v>
      </c>
      <c r="H7546" s="2">
        <v>27.847447260943998</v>
      </c>
      <c r="I7546" s="2">
        <v>9.0483522999370862</v>
      </c>
      <c r="J7546" s="2">
        <v>8.0500637545235048</v>
      </c>
      <c r="K7546" s="1" t="e">
        <f>F7546/E7546</f>
        <v>#N/A</v>
      </c>
      <c r="L7546" s="1">
        <f>G7546/E7546</f>
        <v>2.5989640806128547</v>
      </c>
      <c r="M7546" s="1">
        <f>H7546/E7546</f>
        <v>2.8291401747397784</v>
      </c>
      <c r="N7546" s="1">
        <f>I7546/E7546</f>
        <v>0.91926045382456723</v>
      </c>
      <c r="O7546" s="1">
        <f>J7546/E7546</f>
        <v>0.81784009010695025</v>
      </c>
    </row>
    <row r="7547" spans="1:15">
      <c r="A7547" s="6" t="s">
        <v>3250</v>
      </c>
      <c r="B7547" s="6">
        <v>1767</v>
      </c>
      <c r="C7547" s="8" t="s">
        <v>1036</v>
      </c>
      <c r="D7547" s="9" t="s">
        <v>27</v>
      </c>
      <c r="E7547" s="3">
        <v>9.5397668818978474</v>
      </c>
      <c r="F7547" s="3">
        <v>13.890561255985631</v>
      </c>
      <c r="G7547" s="2">
        <v>25.670082752368589</v>
      </c>
      <c r="H7547" s="2">
        <v>28.698080877561591</v>
      </c>
      <c r="I7547" s="2">
        <v>9.0421670483414047</v>
      </c>
      <c r="J7547" s="2">
        <v>9.3080540687714723</v>
      </c>
      <c r="K7547" s="1">
        <f>F7547/E7547</f>
        <v>1.4560692549357384</v>
      </c>
      <c r="L7547" s="1">
        <f>G7547/E7547</f>
        <v>2.6908501088300985</v>
      </c>
      <c r="M7547" s="1">
        <f>H7547/E7547</f>
        <v>3.008258087733521</v>
      </c>
      <c r="N7547" s="1">
        <f>I7547/E7547</f>
        <v>0.94783941371768088</v>
      </c>
      <c r="O7547" s="1">
        <f>J7547/E7547</f>
        <v>0.97571085163872706</v>
      </c>
    </row>
    <row r="7548" spans="1:15">
      <c r="A7548" s="6" t="s">
        <v>3551</v>
      </c>
      <c r="B7548" s="6">
        <v>1832</v>
      </c>
      <c r="C7548" s="8" t="s">
        <v>1036</v>
      </c>
      <c r="D7548" s="9" t="s">
        <v>27</v>
      </c>
      <c r="E7548" s="3">
        <v>9.5656891912490796</v>
      </c>
      <c r="F7548" s="3">
        <v>13.323805328345827</v>
      </c>
      <c r="G7548" s="2">
        <v>26.562494480159792</v>
      </c>
      <c r="H7548" s="2">
        <v>29.6142437473531</v>
      </c>
      <c r="I7548" s="2">
        <v>8.9968271127218973</v>
      </c>
      <c r="J7548" s="2">
        <v>9.8832498535102413</v>
      </c>
      <c r="K7548" s="1">
        <f>F7548/E7548</f>
        <v>1.3928745814295076</v>
      </c>
      <c r="L7548" s="1">
        <f>G7548/E7548</f>
        <v>2.7768510923875507</v>
      </c>
      <c r="M7548" s="1">
        <f>H7548/E7548</f>
        <v>3.095881870638753</v>
      </c>
      <c r="N7548" s="1">
        <f>I7548/E7548</f>
        <v>0.94053098870831064</v>
      </c>
      <c r="O7548" s="1">
        <f>J7548/E7548</f>
        <v>1.0331978863113882</v>
      </c>
    </row>
    <row r="7549" spans="1:15">
      <c r="A7549" s="6" t="s">
        <v>3621</v>
      </c>
      <c r="B7549" s="6">
        <v>1832</v>
      </c>
      <c r="C7549" s="8" t="s">
        <v>1036</v>
      </c>
      <c r="D7549" s="9" t="s">
        <v>27</v>
      </c>
      <c r="E7549" s="3">
        <v>9.5031213850250058</v>
      </c>
      <c r="F7549" s="3">
        <v>14.111150185696431</v>
      </c>
      <c r="G7549" s="2">
        <v>25.886908913655194</v>
      </c>
      <c r="H7549" s="2">
        <v>28.269264862435335</v>
      </c>
      <c r="I7549" s="2">
        <v>8.9020371569447203</v>
      </c>
      <c r="J7549" s="2">
        <v>9.763689771941733</v>
      </c>
      <c r="K7549" s="1">
        <f>F7549/E7549</f>
        <v>1.4848963423673347</v>
      </c>
      <c r="L7549" s="1">
        <f>G7549/E7549</f>
        <v>2.7240427502533766</v>
      </c>
      <c r="M7549" s="1">
        <f>H7549/E7549</f>
        <v>2.9747346915911197</v>
      </c>
      <c r="N7549" s="1">
        <f>I7549/E7549</f>
        <v>0.93674875825247561</v>
      </c>
      <c r="O7549" s="1">
        <f>J7549/E7549</f>
        <v>1.0274192422004975</v>
      </c>
    </row>
    <row r="7550" spans="1:15">
      <c r="A7550" s="6" t="s">
        <v>4113</v>
      </c>
      <c r="B7550" s="6">
        <v>1352</v>
      </c>
      <c r="C7550" s="8" t="s">
        <v>1036</v>
      </c>
      <c r="D7550" s="9" t="s">
        <v>27</v>
      </c>
      <c r="E7550" s="3">
        <v>9.6185263040800031</v>
      </c>
      <c r="F7550" s="3">
        <v>13.227573847919832</v>
      </c>
      <c r="G7550" s="2">
        <v>26.776907232691951</v>
      </c>
      <c r="H7550" s="2">
        <v>28.103301563730376</v>
      </c>
      <c r="I7550" s="2">
        <v>9.1732545427456742</v>
      </c>
      <c r="J7550" s="2">
        <v>10.71659775188977</v>
      </c>
      <c r="K7550" s="1">
        <f>F7550/E7550</f>
        <v>1.3752183473583617</v>
      </c>
      <c r="L7550" s="1">
        <f>G7550/E7550</f>
        <v>2.7838887565690471</v>
      </c>
      <c r="M7550" s="1">
        <f>H7550/E7550</f>
        <v>2.9217887101696096</v>
      </c>
      <c r="N7550" s="1">
        <f>I7550/E7550</f>
        <v>0.95370686243843272</v>
      </c>
      <c r="O7550" s="1">
        <f>J7550/E7550</f>
        <v>1.1141621297374822</v>
      </c>
    </row>
    <row r="7551" spans="1:15">
      <c r="A7551" s="6" t="s">
        <v>5691</v>
      </c>
      <c r="B7551" s="6">
        <v>2033</v>
      </c>
      <c r="C7551" s="8" t="s">
        <v>1200</v>
      </c>
      <c r="D7551" s="9">
        <v>0</v>
      </c>
      <c r="E7551" s="3">
        <v>9.6885713207500945</v>
      </c>
      <c r="F7551" s="3">
        <v>16.989832635032904</v>
      </c>
      <c r="G7551" s="2">
        <v>13.811166131399805</v>
      </c>
      <c r="H7551" s="2">
        <v>11.123426859934845</v>
      </c>
      <c r="I7551" s="2">
        <v>8.9551967586058776</v>
      </c>
      <c r="J7551" s="2">
        <v>13.658773466199218</v>
      </c>
      <c r="K7551" s="1">
        <f>F7551/E7551</f>
        <v>1.7535952487283277</v>
      </c>
      <c r="L7551" s="1">
        <f>G7551/E7551</f>
        <v>1.4255111176010351</v>
      </c>
      <c r="M7551" s="1">
        <f>H7551/E7551</f>
        <v>1.1480977423484213</v>
      </c>
      <c r="N7551" s="1">
        <f>I7551/E7551</f>
        <v>0.92430519032527092</v>
      </c>
      <c r="O7551" s="1">
        <f>J7551/E7551</f>
        <v>1.4097820012890969</v>
      </c>
    </row>
    <row r="7552" spans="1:15">
      <c r="A7552" s="6" t="s">
        <v>5172</v>
      </c>
      <c r="B7552" s="6">
        <v>1920</v>
      </c>
      <c r="C7552" s="8" t="s">
        <v>1200</v>
      </c>
      <c r="D7552" s="9">
        <v>0</v>
      </c>
      <c r="E7552" s="3">
        <v>10.343351575330319</v>
      </c>
      <c r="F7552" s="3">
        <v>24.054031203802136</v>
      </c>
      <c r="G7552" s="2">
        <v>13.979189872678658</v>
      </c>
      <c r="H7552" s="2">
        <v>14.285088979154288</v>
      </c>
      <c r="I7552" s="2">
        <v>10.538110760346067</v>
      </c>
      <c r="J7552" s="2">
        <v>12.569184701820992</v>
      </c>
      <c r="K7552" s="1">
        <f>F7552/E7552</f>
        <v>2.3255548289756325</v>
      </c>
      <c r="L7552" s="1">
        <f>G7552/E7552</f>
        <v>1.3515145232054271</v>
      </c>
      <c r="M7552" s="1">
        <f>H7552/E7552</f>
        <v>1.3810889898807379</v>
      </c>
      <c r="N7552" s="1">
        <f>I7552/E7552</f>
        <v>1.0188294078178937</v>
      </c>
      <c r="O7552" s="1">
        <f>J7552/E7552</f>
        <v>1.2151945730820419</v>
      </c>
    </row>
    <row r="7553" spans="1:15">
      <c r="A7553" s="6" t="s">
        <v>6732</v>
      </c>
      <c r="B7553" s="6">
        <v>969</v>
      </c>
      <c r="C7553" s="8" t="s">
        <v>1200</v>
      </c>
      <c r="D7553" s="9">
        <v>0</v>
      </c>
      <c r="E7553" s="3">
        <v>25.173918579611154</v>
      </c>
      <c r="F7553" s="3">
        <v>18.372252856383941</v>
      </c>
      <c r="G7553" s="2">
        <v>240</v>
      </c>
      <c r="H7553" s="2">
        <v>240</v>
      </c>
      <c r="I7553" s="2">
        <v>30.199071607427342</v>
      </c>
      <c r="J7553" s="2">
        <v>17.194718407846739</v>
      </c>
      <c r="K7553" s="1">
        <f>F7553/E7553</f>
        <v>0.72981299269252364</v>
      </c>
      <c r="L7553" s="1">
        <f>G7553/E7553</f>
        <v>9.5336766598737093</v>
      </c>
      <c r="M7553" s="1">
        <f>H7553/E7553</f>
        <v>9.5336766598737093</v>
      </c>
      <c r="N7553" s="1">
        <f>I7553/E7553</f>
        <v>1.199617433889937</v>
      </c>
      <c r="O7553" s="1">
        <f>J7553/E7553</f>
        <v>0.68303702315828874</v>
      </c>
    </row>
    <row r="7554" spans="1:15">
      <c r="A7554" s="6" t="s">
        <v>4612</v>
      </c>
      <c r="B7554" s="6">
        <v>1254</v>
      </c>
      <c r="C7554" s="8" t="s">
        <v>1751</v>
      </c>
      <c r="D7554" s="9" t="s">
        <v>73</v>
      </c>
      <c r="E7554" s="3">
        <v>14.495572126823101</v>
      </c>
      <c r="F7554" s="3">
        <v>32.100270368252986</v>
      </c>
      <c r="G7554" s="2">
        <v>17.423960801798923</v>
      </c>
      <c r="H7554" s="2">
        <v>22.203476243836594</v>
      </c>
      <c r="I7554" s="2">
        <v>13.156181224911798</v>
      </c>
      <c r="J7554" s="2">
        <v>11.632401343051924</v>
      </c>
      <c r="K7554" s="1">
        <f>F7554/E7554</f>
        <v>2.2144879889806868</v>
      </c>
      <c r="L7554" s="1">
        <f>G7554/E7554</f>
        <v>1.2020195304714487</v>
      </c>
      <c r="M7554" s="1">
        <f>H7554/E7554</f>
        <v>1.5317419726228345</v>
      </c>
      <c r="N7554" s="1">
        <f>I7554/E7554</f>
        <v>0.9075999974203951</v>
      </c>
      <c r="O7554" s="1">
        <f>J7554/E7554</f>
        <v>0.80247962903974879</v>
      </c>
    </row>
    <row r="7555" spans="1:15">
      <c r="A7555" s="6" t="s">
        <v>5947</v>
      </c>
      <c r="B7555" s="6">
        <v>1596</v>
      </c>
      <c r="C7555" s="8" t="s">
        <v>1200</v>
      </c>
      <c r="D7555" s="9">
        <v>0</v>
      </c>
      <c r="E7555" s="3">
        <v>12.669497239494534</v>
      </c>
      <c r="F7555" s="3">
        <v>14.410520641296209</v>
      </c>
      <c r="G7555" s="2">
        <v>9.8785564268933737</v>
      </c>
      <c r="H7555" s="2">
        <v>12.784093974494507</v>
      </c>
      <c r="I7555" s="2">
        <v>9.6231253009417141</v>
      </c>
      <c r="J7555" s="2">
        <v>14.492346588673348</v>
      </c>
      <c r="K7555" s="1">
        <f>F7555/E7555</f>
        <v>1.1374185075295959</v>
      </c>
      <c r="L7555" s="1">
        <f>G7555/E7555</f>
        <v>0.77971179441114835</v>
      </c>
      <c r="M7555" s="1">
        <f>H7555/E7555</f>
        <v>1.0090450893854526</v>
      </c>
      <c r="N7555" s="1">
        <f>I7555/E7555</f>
        <v>0.75955068453258068</v>
      </c>
      <c r="O7555" s="1">
        <f>J7555/E7555</f>
        <v>1.1438770074866473</v>
      </c>
    </row>
    <row r="7556" spans="1:15">
      <c r="A7556" s="6" t="s">
        <v>8756</v>
      </c>
      <c r="B7556" s="6">
        <v>2310</v>
      </c>
      <c r="C7556" s="8" t="s">
        <v>1200</v>
      </c>
      <c r="D7556" s="9">
        <v>0</v>
      </c>
      <c r="E7556" s="3">
        <v>10.956520866639627</v>
      </c>
      <c r="F7556" s="3">
        <v>19.114062121326075</v>
      </c>
      <c r="G7556" s="2">
        <v>240</v>
      </c>
      <c r="H7556" s="2">
        <v>25.752705396458435</v>
      </c>
      <c r="I7556" s="2">
        <v>15.722053876521759</v>
      </c>
      <c r="J7556" s="2">
        <v>33.648254682390004</v>
      </c>
      <c r="K7556" s="1">
        <f>F7556/E7556</f>
        <v>1.7445375547565012</v>
      </c>
      <c r="L7556" s="1">
        <f>G7556/E7556</f>
        <v>21.904763649084181</v>
      </c>
      <c r="M7556" s="1">
        <f>H7556/E7556</f>
        <v>2.3504455209746529</v>
      </c>
      <c r="N7556" s="1">
        <f>I7556/E7556</f>
        <v>1.4349494760140702</v>
      </c>
      <c r="O7556" s="1">
        <f>J7556/E7556</f>
        <v>3.0710711084247628</v>
      </c>
    </row>
    <row r="7557" spans="1:15">
      <c r="A7557" s="6" t="s">
        <v>5915</v>
      </c>
      <c r="B7557" s="6">
        <v>2675</v>
      </c>
      <c r="C7557" s="8" t="s">
        <v>1200</v>
      </c>
      <c r="D7557" s="9">
        <v>0</v>
      </c>
      <c r="E7557" s="3">
        <v>13.184526831389698</v>
      </c>
      <c r="F7557" s="3">
        <v>30.353473955470921</v>
      </c>
      <c r="G7557" s="2">
        <v>179.10860236533861</v>
      </c>
      <c r="H7557" s="2">
        <v>33.69547220098341</v>
      </c>
      <c r="I7557" s="2">
        <v>17.798069555897069</v>
      </c>
      <c r="J7557" s="2">
        <v>14.571497217730643</v>
      </c>
      <c r="K7557" s="1">
        <f>F7557/E7557</f>
        <v>2.3022042689621158</v>
      </c>
      <c r="L7557" s="1">
        <f>G7557/E7557</f>
        <v>13.584757697858157</v>
      </c>
      <c r="M7557" s="1">
        <f>H7557/E7557</f>
        <v>2.5556830845655596</v>
      </c>
      <c r="N7557" s="1">
        <f>I7557/E7557</f>
        <v>1.3499209932603311</v>
      </c>
      <c r="O7557" s="1">
        <f>J7557/E7557</f>
        <v>1.1051968268621402</v>
      </c>
    </row>
    <row r="7558" spans="1:15">
      <c r="A7558" s="6" t="s">
        <v>8314</v>
      </c>
      <c r="B7558" s="6">
        <v>708</v>
      </c>
      <c r="C7558" s="8" t="e">
        <v>#N/A</v>
      </c>
      <c r="D7558" s="9">
        <v>0</v>
      </c>
      <c r="E7558" s="3">
        <v>16.714899601856828</v>
      </c>
      <c r="F7558" s="3" t="e">
        <v>#N/A</v>
      </c>
      <c r="G7558" s="2">
        <v>136.11955605306144</v>
      </c>
      <c r="H7558" s="2">
        <v>240</v>
      </c>
      <c r="I7558" s="2">
        <v>240</v>
      </c>
      <c r="J7558" s="2">
        <v>27.487580976748518</v>
      </c>
      <c r="K7558" s="1" t="e">
        <f>F7558/E7558</f>
        <v>#N/A</v>
      </c>
      <c r="L7558" s="1">
        <f>G7558/E7558</f>
        <v>8.143605962068726</v>
      </c>
      <c r="M7558" s="1">
        <f>H7558/E7558</f>
        <v>14.358446997392603</v>
      </c>
      <c r="N7558" s="1">
        <f>I7558/E7558</f>
        <v>14.358446997392603</v>
      </c>
      <c r="O7558" s="1">
        <f>J7558/E7558</f>
        <v>1.6444957272549201</v>
      </c>
    </row>
    <row r="7559" spans="1:15">
      <c r="A7559" s="6" t="s">
        <v>5913</v>
      </c>
      <c r="B7559" s="6">
        <v>1829</v>
      </c>
      <c r="C7559" s="8" t="s">
        <v>1200</v>
      </c>
      <c r="D7559" s="9">
        <v>0</v>
      </c>
      <c r="E7559" s="3">
        <v>10.818783781801649</v>
      </c>
      <c r="F7559" s="3">
        <v>17.148330595884126</v>
      </c>
      <c r="G7559" s="2">
        <v>16.434768495953232</v>
      </c>
      <c r="H7559" s="2">
        <v>30.748299053159652</v>
      </c>
      <c r="I7559" s="2">
        <v>14.311119327707502</v>
      </c>
      <c r="J7559" s="2">
        <v>14.573644202787522</v>
      </c>
      <c r="K7559" s="1">
        <f>F7559/E7559</f>
        <v>1.585051604851319</v>
      </c>
      <c r="L7559" s="1">
        <f>G7559/E7559</f>
        <v>1.519095753036332</v>
      </c>
      <c r="M7559" s="1">
        <f>H7559/E7559</f>
        <v>2.8421215982596473</v>
      </c>
      <c r="N7559" s="1">
        <f>I7559/E7559</f>
        <v>1.322802970864464</v>
      </c>
      <c r="O7559" s="1">
        <f>J7559/E7559</f>
        <v>1.3470686258932312</v>
      </c>
    </row>
    <row r="7560" spans="1:15">
      <c r="A7560" s="6" t="s">
        <v>4582</v>
      </c>
      <c r="B7560" s="6">
        <v>2385</v>
      </c>
      <c r="C7560" s="8" t="s">
        <v>1200</v>
      </c>
      <c r="D7560" s="9">
        <v>0</v>
      </c>
      <c r="E7560" s="3">
        <v>19.968990448476791</v>
      </c>
      <c r="F7560" s="3">
        <v>18.124986697028998</v>
      </c>
      <c r="G7560" s="2">
        <v>61.088953996426397</v>
      </c>
      <c r="H7560" s="2">
        <v>86.835250078591002</v>
      </c>
      <c r="I7560" s="2">
        <v>13.753083098587767</v>
      </c>
      <c r="J7560" s="2">
        <v>11.676349068521837</v>
      </c>
      <c r="K7560" s="1">
        <f>F7560/E7560</f>
        <v>0.90765663611259573</v>
      </c>
      <c r="L7560" s="1">
        <f>G7560/E7560</f>
        <v>3.0591909067233884</v>
      </c>
      <c r="M7560" s="1">
        <f>H7560/E7560</f>
        <v>4.3485047630544926</v>
      </c>
      <c r="N7560" s="1">
        <f>I7560/E7560</f>
        <v>0.68872200295117247</v>
      </c>
      <c r="O7560" s="1">
        <f>J7560/E7560</f>
        <v>0.58472405496155133</v>
      </c>
    </row>
    <row r="7561" spans="1:15">
      <c r="A7561" s="6" t="s">
        <v>6121</v>
      </c>
      <c r="B7561" s="6">
        <v>2179</v>
      </c>
      <c r="C7561" s="8" t="s">
        <v>1630</v>
      </c>
      <c r="D7561" s="9" t="s">
        <v>37</v>
      </c>
      <c r="E7561" s="3">
        <v>46.381871725760142</v>
      </c>
      <c r="F7561" s="3">
        <v>25.215379623862479</v>
      </c>
      <c r="G7561" s="2">
        <v>240</v>
      </c>
      <c r="H7561" s="2">
        <v>121.77199027237879</v>
      </c>
      <c r="I7561" s="2">
        <v>28.063405390256928</v>
      </c>
      <c r="J7561" s="2">
        <v>15.175849249808847</v>
      </c>
      <c r="K7561" s="1">
        <f>F7561/E7561</f>
        <v>0.54364730627845803</v>
      </c>
      <c r="L7561" s="1">
        <f>G7561/E7561</f>
        <v>5.1744354220768933</v>
      </c>
      <c r="M7561" s="1">
        <f>H7561/E7561</f>
        <v>2.6254220828424986</v>
      </c>
      <c r="N7561" s="1">
        <f>I7561/E7561</f>
        <v>0.60505116214770449</v>
      </c>
      <c r="O7561" s="1">
        <f>J7561/E7561</f>
        <v>0.32719354965962477</v>
      </c>
    </row>
    <row r="7562" spans="1:15">
      <c r="A7562" s="6" t="s">
        <v>3379</v>
      </c>
      <c r="B7562" s="6">
        <v>483</v>
      </c>
      <c r="C7562" s="8" t="s">
        <v>1200</v>
      </c>
      <c r="D7562" s="9">
        <v>0</v>
      </c>
      <c r="E7562" s="3">
        <v>9.8213995901521915</v>
      </c>
      <c r="F7562" s="3">
        <v>15.342556238653403</v>
      </c>
      <c r="G7562" s="2">
        <v>9.0110613504156163</v>
      </c>
      <c r="H7562" s="2">
        <v>11.552309552344454</v>
      </c>
      <c r="I7562" s="2">
        <v>7.3662162207036648</v>
      </c>
      <c r="J7562" s="2">
        <v>9.4721372510268722</v>
      </c>
      <c r="K7562" s="1">
        <f>F7562/E7562</f>
        <v>1.5621557903047967</v>
      </c>
      <c r="L7562" s="1">
        <f>G7562/E7562</f>
        <v>0.9174925903076897</v>
      </c>
      <c r="M7562" s="1">
        <f>H7562/E7562</f>
        <v>1.1762386252900072</v>
      </c>
      <c r="N7562" s="1">
        <f>I7562/E7562</f>
        <v>0.75001695563732973</v>
      </c>
      <c r="O7562" s="1">
        <f>J7562/E7562</f>
        <v>0.96443863871748781</v>
      </c>
    </row>
    <row r="7563" spans="1:15">
      <c r="A7563" s="6" t="s">
        <v>7441</v>
      </c>
      <c r="B7563" s="6">
        <v>4117</v>
      </c>
      <c r="C7563" s="8" t="s">
        <v>1200</v>
      </c>
      <c r="D7563" s="9">
        <v>0</v>
      </c>
      <c r="E7563" s="3">
        <v>21.248102607355523</v>
      </c>
      <c r="F7563" s="3">
        <v>52.976468126174773</v>
      </c>
      <c r="G7563" s="2">
        <v>64.51963102304164</v>
      </c>
      <c r="H7563" s="2">
        <v>38.604088970536473</v>
      </c>
      <c r="I7563" s="2">
        <v>22.207077426006212</v>
      </c>
      <c r="J7563" s="2">
        <v>19.623159438856941</v>
      </c>
      <c r="K7563" s="1">
        <f>F7563/E7563</f>
        <v>2.4932328831956854</v>
      </c>
      <c r="L7563" s="1">
        <f>G7563/E7563</f>
        <v>3.0364890557666393</v>
      </c>
      <c r="M7563" s="1">
        <f>H7563/E7563</f>
        <v>1.8168252330056414</v>
      </c>
      <c r="N7563" s="1">
        <f>I7563/E7563</f>
        <v>1.0451322565770516</v>
      </c>
      <c r="O7563" s="1">
        <f>J7563/E7563</f>
        <v>0.92352525783002992</v>
      </c>
    </row>
    <row r="7564" spans="1:15">
      <c r="A7564" s="6" t="s">
        <v>9021</v>
      </c>
      <c r="B7564" s="6">
        <v>491</v>
      </c>
      <c r="C7564" s="8" t="s">
        <v>1200</v>
      </c>
      <c r="D7564" s="9">
        <v>0</v>
      </c>
      <c r="E7564" s="3">
        <v>28.338819927780378</v>
      </c>
      <c r="F7564" s="3">
        <v>20.317546844110968</v>
      </c>
      <c r="G7564" s="2">
        <v>240</v>
      </c>
      <c r="H7564" s="2">
        <v>240</v>
      </c>
      <c r="I7564" s="2">
        <v>29.584785782250826</v>
      </c>
      <c r="J7564" s="2">
        <v>44.829025483291993</v>
      </c>
      <c r="K7564" s="1">
        <f>F7564/E7564</f>
        <v>0.71695105498002043</v>
      </c>
      <c r="L7564" s="1">
        <f>G7564/E7564</f>
        <v>8.4689482699570497</v>
      </c>
      <c r="M7564" s="1">
        <f>H7564/E7564</f>
        <v>8.4689482699570497</v>
      </c>
      <c r="N7564" s="1">
        <f>I7564/E7564</f>
        <v>1.043966751531846</v>
      </c>
      <c r="O7564" s="1">
        <f>J7564/E7564</f>
        <v>1.581894574210776</v>
      </c>
    </row>
    <row r="7565" spans="1:15">
      <c r="A7565" s="6" t="s">
        <v>4096</v>
      </c>
      <c r="B7565" s="6">
        <v>1572</v>
      </c>
      <c r="C7565" s="8" t="s">
        <v>1649</v>
      </c>
      <c r="D7565" s="9" t="s">
        <v>18</v>
      </c>
      <c r="E7565" s="3">
        <v>29.78186801976987</v>
      </c>
      <c r="F7565" s="3">
        <v>35.713636145602557</v>
      </c>
      <c r="G7565" s="2">
        <v>240</v>
      </c>
      <c r="H7565" s="2">
        <v>63.539480056238666</v>
      </c>
      <c r="I7565" s="2">
        <v>32.094526335866618</v>
      </c>
      <c r="J7565" s="2">
        <v>10.732957601346556</v>
      </c>
      <c r="K7565" s="1">
        <f>F7565/E7565</f>
        <v>1.1991738101147666</v>
      </c>
      <c r="L7565" s="1">
        <f>G7565/E7565</f>
        <v>8.0585945730698505</v>
      </c>
      <c r="M7565" s="1">
        <f>H7565/E7565</f>
        <v>2.1334954548203537</v>
      </c>
      <c r="N7565" s="1">
        <f>I7565/E7565</f>
        <v>1.0776532323144254</v>
      </c>
      <c r="O7565" s="1">
        <f>J7565/E7565</f>
        <v>0.36038564116333394</v>
      </c>
    </row>
    <row r="7566" spans="1:15">
      <c r="A7566" s="6" t="s">
        <v>2714</v>
      </c>
      <c r="B7566" s="6">
        <v>1341</v>
      </c>
      <c r="C7566" s="8" t="s">
        <v>1200</v>
      </c>
      <c r="D7566" s="9" t="s">
        <v>14</v>
      </c>
      <c r="E7566" s="3">
        <v>9.8161037227295793</v>
      </c>
      <c r="F7566" s="3">
        <v>14.225298911237124</v>
      </c>
      <c r="G7566" s="2">
        <v>7.8807023281701527</v>
      </c>
      <c r="H7566" s="2">
        <v>9.9587889481274452</v>
      </c>
      <c r="I7566" s="2">
        <v>8.0195281576073931</v>
      </c>
      <c r="J7566" s="2">
        <v>7.7320034879888029</v>
      </c>
      <c r="K7566" s="1">
        <f>F7566/E7566</f>
        <v>1.4491797675586777</v>
      </c>
      <c r="L7566" s="1">
        <f>G7566/E7566</f>
        <v>0.80283405216288339</v>
      </c>
      <c r="M7566" s="1">
        <f>H7566/E7566</f>
        <v>1.0145358310617147</v>
      </c>
      <c r="N7566" s="1">
        <f>I7566/E7566</f>
        <v>0.81697671338148725</v>
      </c>
      <c r="O7566" s="1">
        <f>J7566/E7566</f>
        <v>0.78768559363172175</v>
      </c>
    </row>
    <row r="7567" spans="1:15">
      <c r="A7567" s="6" t="s">
        <v>2798</v>
      </c>
      <c r="B7567" s="6">
        <v>376</v>
      </c>
      <c r="C7567" s="8" t="s">
        <v>1200</v>
      </c>
      <c r="D7567" s="9">
        <v>0</v>
      </c>
      <c r="E7567" s="3">
        <v>9.6957743862926407</v>
      </c>
      <c r="F7567" s="3">
        <v>20.161691383357009</v>
      </c>
      <c r="G7567" s="2">
        <v>8.8122603864745397</v>
      </c>
      <c r="H7567" s="2">
        <v>11.405153986786837</v>
      </c>
      <c r="I7567" s="2">
        <v>10.590350974890017</v>
      </c>
      <c r="J7567" s="2">
        <v>8.1080468419633736</v>
      </c>
      <c r="K7567" s="1">
        <f>F7567/E7567</f>
        <v>2.0794307478792526</v>
      </c>
      <c r="L7567" s="1">
        <f>G7567/E7567</f>
        <v>0.9088763862877044</v>
      </c>
      <c r="M7567" s="1">
        <f>H7567/E7567</f>
        <v>1.17630150335499</v>
      </c>
      <c r="N7567" s="1">
        <f>I7567/E7567</f>
        <v>1.0922645838234519</v>
      </c>
      <c r="O7567" s="1">
        <f>J7567/E7567</f>
        <v>0.83624541155022025</v>
      </c>
    </row>
    <row r="7568" spans="1:15">
      <c r="A7568" s="6" t="s">
        <v>3244</v>
      </c>
      <c r="B7568" s="6">
        <v>1466</v>
      </c>
      <c r="C7568" s="8" t="s">
        <v>423</v>
      </c>
      <c r="D7568" s="9" t="s">
        <v>10</v>
      </c>
      <c r="E7568" s="3">
        <v>11.839117718722799</v>
      </c>
      <c r="F7568" s="3">
        <v>23.98354832488733</v>
      </c>
      <c r="G7568" s="2">
        <v>16.815634935099318</v>
      </c>
      <c r="H7568" s="2">
        <v>17.06543641068869</v>
      </c>
      <c r="I7568" s="2">
        <v>10.324156566832952</v>
      </c>
      <c r="J7568" s="2">
        <v>9.3219437675573502</v>
      </c>
      <c r="K7568" s="1">
        <f>F7568/E7568</f>
        <v>2.0257884831197259</v>
      </c>
      <c r="L7568" s="1">
        <f>G7568/E7568</f>
        <v>1.4203452769547582</v>
      </c>
      <c r="M7568" s="1">
        <f>H7568/E7568</f>
        <v>1.4414449468393078</v>
      </c>
      <c r="N7568" s="1">
        <f>I7568/E7568</f>
        <v>0.87203766463998977</v>
      </c>
      <c r="O7568" s="1">
        <f>J7568/E7568</f>
        <v>0.78738500528762367</v>
      </c>
    </row>
    <row r="7569" spans="1:15">
      <c r="A7569" s="6" t="s">
        <v>3015</v>
      </c>
      <c r="B7569" s="6">
        <v>988</v>
      </c>
      <c r="C7569" s="8" t="s">
        <v>899</v>
      </c>
      <c r="D7569" s="9" t="s">
        <v>64</v>
      </c>
      <c r="E7569" s="3">
        <v>8.9800450746199001</v>
      </c>
      <c r="F7569" s="3">
        <v>30.101980157032006</v>
      </c>
      <c r="G7569" s="2">
        <v>13.555058318326141</v>
      </c>
      <c r="H7569" s="2">
        <v>11.36667948313781</v>
      </c>
      <c r="I7569" s="2">
        <v>8.9382330224051074</v>
      </c>
      <c r="J7569" s="2">
        <v>8.5797812972744989</v>
      </c>
      <c r="K7569" s="1">
        <f>F7569/E7569</f>
        <v>3.3520967775661346</v>
      </c>
      <c r="L7569" s="1">
        <f>G7569/E7569</f>
        <v>1.5094643964133876</v>
      </c>
      <c r="M7569" s="1">
        <f>H7569/E7569</f>
        <v>1.2657708718259335</v>
      </c>
      <c r="N7569" s="1">
        <f>I7569/E7569</f>
        <v>0.99534389283490732</v>
      </c>
      <c r="O7569" s="1">
        <f>J7569/E7569</f>
        <v>0.95542742001633629</v>
      </c>
    </row>
    <row r="7570" spans="1:15">
      <c r="A7570" s="6" t="s">
        <v>5686</v>
      </c>
      <c r="B7570" s="6">
        <v>1769</v>
      </c>
      <c r="C7570" s="8" t="s">
        <v>334</v>
      </c>
      <c r="D7570" s="9" t="s">
        <v>52</v>
      </c>
      <c r="E7570" s="3">
        <v>39.867661245600601</v>
      </c>
      <c r="F7570" s="3">
        <v>68.329869129755053</v>
      </c>
      <c r="G7570" s="2">
        <v>240</v>
      </c>
      <c r="H7570" s="2">
        <v>62.635984725722651</v>
      </c>
      <c r="I7570" s="2">
        <v>34.769530042923286</v>
      </c>
      <c r="J7570" s="2">
        <v>13.670081780778206</v>
      </c>
      <c r="K7570" s="1">
        <f>F7570/E7570</f>
        <v>1.7139171698288487</v>
      </c>
      <c r="L7570" s="1">
        <f>G7570/E7570</f>
        <v>6.0199167069646959</v>
      </c>
      <c r="M7570" s="1">
        <f>H7570/E7570</f>
        <v>1.5710975454481804</v>
      </c>
      <c r="N7570" s="1">
        <f>I7570/E7570</f>
        <v>0.87212364499460338</v>
      </c>
      <c r="O7570" s="1">
        <f>J7570/E7570</f>
        <v>0.3428864737403351</v>
      </c>
    </row>
    <row r="7571" spans="1:15">
      <c r="A7571" s="6" t="s">
        <v>9536</v>
      </c>
      <c r="B7571" s="6">
        <v>1196</v>
      </c>
      <c r="C7571" s="8" t="s">
        <v>1200</v>
      </c>
      <c r="D7571" s="9">
        <v>0</v>
      </c>
      <c r="E7571" s="3">
        <v>13.504753266656934</v>
      </c>
      <c r="F7571" s="3">
        <v>12.99254944597441</v>
      </c>
      <c r="G7571" s="2">
        <v>240</v>
      </c>
      <c r="H7571" s="2">
        <v>27.900539390630144</v>
      </c>
      <c r="I7571" s="2">
        <v>18.939843438911662</v>
      </c>
      <c r="J7571" s="2">
        <v>126.91006133137151</v>
      </c>
      <c r="K7571" s="1">
        <f>F7571/E7571</f>
        <v>0.96207233034407602</v>
      </c>
      <c r="L7571" s="1">
        <f>G7571/E7571</f>
        <v>17.771520535110923</v>
      </c>
      <c r="M7571" s="1">
        <f>H7571/E7571</f>
        <v>2.0659792030052282</v>
      </c>
      <c r="N7571" s="1">
        <f>I7571/E7571</f>
        <v>1.4024575691933518</v>
      </c>
      <c r="O7571" s="1">
        <f>J7571/E7571</f>
        <v>9.3974365044277306</v>
      </c>
    </row>
    <row r="7572" spans="1:15">
      <c r="A7572" s="6" t="s">
        <v>7865</v>
      </c>
      <c r="B7572" s="6">
        <v>2440</v>
      </c>
      <c r="C7572" s="8" t="s">
        <v>1200</v>
      </c>
      <c r="D7572" s="9" t="s">
        <v>14</v>
      </c>
      <c r="E7572" s="3">
        <v>10.071108795077276</v>
      </c>
      <c r="F7572" s="3">
        <v>20.28620638148978</v>
      </c>
      <c r="G7572" s="2">
        <v>15.888744995594765</v>
      </c>
      <c r="H7572" s="2">
        <v>15.87796950031364</v>
      </c>
      <c r="I7572" s="2">
        <v>12.120055212508406</v>
      </c>
      <c r="J7572" s="2">
        <v>21.981352900342529</v>
      </c>
      <c r="K7572" s="1">
        <f>F7572/E7572</f>
        <v>2.0142972133719388</v>
      </c>
      <c r="L7572" s="1">
        <f>G7572/E7572</f>
        <v>1.5776559779953057</v>
      </c>
      <c r="M7572" s="1">
        <f>H7572/E7572</f>
        <v>1.5765860366908893</v>
      </c>
      <c r="N7572" s="1">
        <f>I7572/E7572</f>
        <v>1.2034479478995053</v>
      </c>
      <c r="O7572" s="1">
        <f>J7572/E7572</f>
        <v>2.182614977914541</v>
      </c>
    </row>
    <row r="7573" spans="1:15">
      <c r="A7573" s="6" t="s">
        <v>6477</v>
      </c>
      <c r="B7573" s="6">
        <v>3759</v>
      </c>
      <c r="C7573" s="8" t="s">
        <v>1200</v>
      </c>
      <c r="D7573" s="9">
        <v>0</v>
      </c>
      <c r="E7573" s="3">
        <v>12.92665819556546</v>
      </c>
      <c r="F7573" s="3">
        <v>36.347088209110645</v>
      </c>
      <c r="G7573" s="2">
        <v>29.012635581601277</v>
      </c>
      <c r="H7573" s="2">
        <v>21.806123077768682</v>
      </c>
      <c r="I7573" s="2">
        <v>15.119328019699765</v>
      </c>
      <c r="J7573" s="2">
        <v>15.946681962534706</v>
      </c>
      <c r="K7573" s="1">
        <f>F7573/E7573</f>
        <v>2.8117930913946227</v>
      </c>
      <c r="L7573" s="1">
        <f>G7573/E7573</f>
        <v>2.2444033982080667</v>
      </c>
      <c r="M7573" s="1">
        <f>H7573/E7573</f>
        <v>1.686911090853269</v>
      </c>
      <c r="N7573" s="1">
        <f>I7573/E7573</f>
        <v>1.1696238726948398</v>
      </c>
      <c r="O7573" s="1">
        <f>J7573/E7573</f>
        <v>1.2336275718967549</v>
      </c>
    </row>
    <row r="7574" spans="1:15">
      <c r="A7574" s="6" t="s">
        <v>6526</v>
      </c>
      <c r="B7574" s="6">
        <v>1172</v>
      </c>
      <c r="C7574" s="8" t="s">
        <v>1200</v>
      </c>
      <c r="D7574" s="9">
        <v>0</v>
      </c>
      <c r="E7574" s="3">
        <v>13.167670256315454</v>
      </c>
      <c r="F7574" s="3">
        <v>23.925261404704905</v>
      </c>
      <c r="G7574" s="2">
        <v>16.045014826218754</v>
      </c>
      <c r="H7574" s="2">
        <v>22.579037783611675</v>
      </c>
      <c r="I7574" s="2">
        <v>11.893356006626318</v>
      </c>
      <c r="J7574" s="2">
        <v>16.462412112129797</v>
      </c>
      <c r="K7574" s="1">
        <f>F7574/E7574</f>
        <v>1.816969968034392</v>
      </c>
      <c r="L7574" s="1">
        <f>G7574/E7574</f>
        <v>1.2185158432656888</v>
      </c>
      <c r="M7574" s="1">
        <f>H7574/E7574</f>
        <v>1.7147329287640962</v>
      </c>
      <c r="N7574" s="1">
        <f>I7574/E7574</f>
        <v>0.90322401572305844</v>
      </c>
      <c r="O7574" s="1">
        <f>J7574/E7574</f>
        <v>1.2502144868211691</v>
      </c>
    </row>
    <row r="7575" spans="1:15">
      <c r="A7575" s="6" t="s">
        <v>9010</v>
      </c>
      <c r="B7575" s="6">
        <v>4741</v>
      </c>
      <c r="C7575" s="8" t="s">
        <v>1200</v>
      </c>
      <c r="D7575" s="9" t="s">
        <v>48</v>
      </c>
      <c r="E7575" s="3">
        <v>15.290367679110604</v>
      </c>
      <c r="F7575" s="3">
        <v>27.615902043863088</v>
      </c>
      <c r="G7575" s="2">
        <v>240</v>
      </c>
      <c r="H7575" s="2">
        <v>39.625452353595364</v>
      </c>
      <c r="I7575" s="2">
        <v>34.780736137631166</v>
      </c>
      <c r="J7575" s="2">
        <v>45.407412878662839</v>
      </c>
      <c r="K7575" s="1">
        <f>F7575/E7575</f>
        <v>1.8060979711816467</v>
      </c>
      <c r="L7575" s="1">
        <f>G7575/E7575</f>
        <v>15.69615623618281</v>
      </c>
      <c r="M7575" s="1">
        <f>H7575/E7575</f>
        <v>2.5915303794643778</v>
      </c>
      <c r="N7575" s="1">
        <f>I7575/E7575</f>
        <v>2.2746827851071179</v>
      </c>
      <c r="O7575" s="1">
        <f>J7575/E7575</f>
        <v>2.9696743617681309</v>
      </c>
    </row>
    <row r="7576" spans="1:15">
      <c r="A7576" s="6" t="s">
        <v>2878</v>
      </c>
      <c r="B7576" s="6">
        <v>519</v>
      </c>
      <c r="C7576" s="8" t="s">
        <v>1200</v>
      </c>
      <c r="D7576" s="9">
        <v>0</v>
      </c>
      <c r="E7576" s="3">
        <v>8.36299964132367</v>
      </c>
      <c r="F7576" s="3">
        <v>12.427910547459515</v>
      </c>
      <c r="G7576" s="2">
        <v>10.322230504338913</v>
      </c>
      <c r="H7576" s="2">
        <v>11.847901170018487</v>
      </c>
      <c r="I7576" s="2">
        <v>7.6522543727668006</v>
      </c>
      <c r="J7576" s="2">
        <v>8.4291633006463744</v>
      </c>
      <c r="K7576" s="1">
        <f>F7576/E7576</f>
        <v>1.4860589597600966</v>
      </c>
      <c r="L7576" s="1">
        <f>G7576/E7576</f>
        <v>1.234273699275819</v>
      </c>
      <c r="M7576" s="1">
        <f>H7576/E7576</f>
        <v>1.4167047325310225</v>
      </c>
      <c r="N7576" s="1">
        <f>I7576/E7576</f>
        <v>0.91501311741723634</v>
      </c>
      <c r="O7576" s="1">
        <f>J7576/E7576</f>
        <v>1.0079114746096334</v>
      </c>
    </row>
    <row r="7577" spans="1:15">
      <c r="A7577" s="6" t="s">
        <v>8059</v>
      </c>
      <c r="B7577" s="6">
        <v>2892</v>
      </c>
      <c r="C7577" s="8" t="s">
        <v>1419</v>
      </c>
      <c r="D7577" s="9" t="s">
        <v>43</v>
      </c>
      <c r="E7577" s="3">
        <v>21.930733415563505</v>
      </c>
      <c r="F7577" s="3">
        <v>34.078589964999942</v>
      </c>
      <c r="G7577" s="2">
        <v>240</v>
      </c>
      <c r="H7577" s="2">
        <v>38.106581531526899</v>
      </c>
      <c r="I7577" s="2">
        <v>11.092886403519145</v>
      </c>
      <c r="J7577" s="2">
        <v>23.678622919747326</v>
      </c>
      <c r="K7577" s="1">
        <f>F7577/E7577</f>
        <v>1.5539193021613911</v>
      </c>
      <c r="L7577" s="1">
        <f>G7577/E7577</f>
        <v>10.943546458399792</v>
      </c>
      <c r="M7577" s="1">
        <f>H7577/E7577</f>
        <v>1.7375881056711007</v>
      </c>
      <c r="N7577" s="1">
        <f>I7577/E7577</f>
        <v>0.50581465714442986</v>
      </c>
      <c r="O7577" s="1">
        <f>J7577/E7577</f>
        <v>1.0797004583049377</v>
      </c>
    </row>
    <row r="7578" spans="1:15">
      <c r="A7578" s="6" t="s">
        <v>3907</v>
      </c>
      <c r="B7578" s="6">
        <v>1870</v>
      </c>
      <c r="C7578" s="8" t="s">
        <v>1200</v>
      </c>
      <c r="D7578" s="9">
        <v>0</v>
      </c>
      <c r="E7578" s="3">
        <v>11.581308246191872</v>
      </c>
      <c r="F7578" s="3">
        <v>22.31489906195333</v>
      </c>
      <c r="G7578" s="2">
        <v>25.875179152441486</v>
      </c>
      <c r="H7578" s="2">
        <v>17.88509603976372</v>
      </c>
      <c r="I7578" s="2">
        <v>12.665584125359134</v>
      </c>
      <c r="J7578" s="2">
        <v>10.384646084020833</v>
      </c>
      <c r="K7578" s="1">
        <f>F7578/E7578</f>
        <v>1.9268029645347573</v>
      </c>
      <c r="L7578" s="1">
        <f>G7578/E7578</f>
        <v>2.234219019336583</v>
      </c>
      <c r="M7578" s="1">
        <f>H7578/E7578</f>
        <v>1.5443070557805625</v>
      </c>
      <c r="N7578" s="1">
        <f>I7578/E7578</f>
        <v>1.0936229185959012</v>
      </c>
      <c r="O7578" s="1">
        <f>J7578/E7578</f>
        <v>0.89667297193609174</v>
      </c>
    </row>
    <row r="7579" spans="1:15">
      <c r="A7579" s="6" t="s">
        <v>5882</v>
      </c>
      <c r="B7579" s="6">
        <v>813</v>
      </c>
      <c r="C7579" s="8" t="s">
        <v>1078</v>
      </c>
      <c r="D7579" s="9" t="s">
        <v>51</v>
      </c>
      <c r="E7579" s="3">
        <v>10.165667241553889</v>
      </c>
      <c r="F7579" s="3">
        <v>15.925747236046565</v>
      </c>
      <c r="G7579" s="2">
        <v>17.218988846312932</v>
      </c>
      <c r="H7579" s="2">
        <v>59.311342445462039</v>
      </c>
      <c r="I7579" s="2">
        <v>11.428602402836553</v>
      </c>
      <c r="J7579" s="2">
        <v>14.121555757623808</v>
      </c>
      <c r="K7579" s="1">
        <f>F7579/E7579</f>
        <v>1.5666209465274814</v>
      </c>
      <c r="L7579" s="1">
        <f>G7579/E7579</f>
        <v>1.6938375452550123</v>
      </c>
      <c r="M7579" s="1">
        <f>H7579/E7579</f>
        <v>5.8344760885952347</v>
      </c>
      <c r="N7579" s="1">
        <f>I7579/E7579</f>
        <v>1.1242353434627688</v>
      </c>
      <c r="O7579" s="1">
        <f>J7579/E7579</f>
        <v>1.3891420427278549</v>
      </c>
    </row>
    <row r="7580" spans="1:15">
      <c r="A7580" s="6" t="s">
        <v>9705</v>
      </c>
      <c r="B7580" s="6">
        <v>14426</v>
      </c>
      <c r="C7580" s="8" t="s">
        <v>1529</v>
      </c>
      <c r="D7580" s="9" t="s">
        <v>18</v>
      </c>
      <c r="E7580" s="3">
        <v>52.951443046927693</v>
      </c>
      <c r="F7580" s="3">
        <v>40.627379283056356</v>
      </c>
      <c r="G7580" s="2">
        <v>240</v>
      </c>
      <c r="H7580" s="2">
        <v>48.006108231979489</v>
      </c>
      <c r="I7580" s="2">
        <v>22.22427717066768</v>
      </c>
      <c r="J7580" s="2">
        <v>148.68319935266899</v>
      </c>
      <c r="K7580" s="1">
        <f>F7580/E7580</f>
        <v>0.76725726335825717</v>
      </c>
      <c r="L7580" s="1">
        <f>G7580/E7580</f>
        <v>4.5324543806540341</v>
      </c>
      <c r="M7580" s="1">
        <f>H7580/E7580</f>
        <v>0.90660623147577957</v>
      </c>
      <c r="N7580" s="1">
        <f>I7580/E7580</f>
        <v>0.41971051007942567</v>
      </c>
      <c r="O7580" s="1">
        <f>J7580/E7580</f>
        <v>2.8079159093152564</v>
      </c>
    </row>
    <row r="7581" spans="1:15">
      <c r="A7581" s="6" t="s">
        <v>2578</v>
      </c>
      <c r="B7581" s="6">
        <v>800</v>
      </c>
      <c r="C7581" s="8" t="s">
        <v>1200</v>
      </c>
      <c r="D7581" s="9">
        <v>0</v>
      </c>
      <c r="E7581" s="3">
        <v>11.924373672663963</v>
      </c>
      <c r="F7581" s="3">
        <v>15.55227928753335</v>
      </c>
      <c r="G7581" s="2">
        <v>16.417540574734069</v>
      </c>
      <c r="H7581" s="2">
        <v>11.696533337695554</v>
      </c>
      <c r="I7581" s="2">
        <v>8.097078702156141</v>
      </c>
      <c r="J7581" s="2">
        <v>7.4528157798668984</v>
      </c>
      <c r="K7581" s="1">
        <f>F7581/E7581</f>
        <v>1.304242865450131</v>
      </c>
      <c r="L7581" s="1">
        <f>G7581/E7581</f>
        <v>1.3768052750955355</v>
      </c>
      <c r="M7581" s="1">
        <f>H7581/E7581</f>
        <v>0.98089288869815261</v>
      </c>
      <c r="N7581" s="1">
        <f>I7581/E7581</f>
        <v>0.67903597492238055</v>
      </c>
      <c r="O7581" s="1">
        <f>J7581/E7581</f>
        <v>0.62500689633302164</v>
      </c>
    </row>
    <row r="7582" spans="1:15">
      <c r="A7582" s="6" t="s">
        <v>2620</v>
      </c>
      <c r="B7582" s="6">
        <v>606</v>
      </c>
      <c r="C7582" s="8" t="s">
        <v>1195</v>
      </c>
      <c r="D7582" s="9">
        <v>0</v>
      </c>
      <c r="E7582" s="3">
        <v>10.982680465260332</v>
      </c>
      <c r="F7582" s="3">
        <v>12.094834057592031</v>
      </c>
      <c r="G7582" s="2">
        <v>7.9374773114195536</v>
      </c>
      <c r="H7582" s="2">
        <v>10.867781674455424</v>
      </c>
      <c r="I7582" s="2">
        <v>8.6291705088264088</v>
      </c>
      <c r="J7582" s="2">
        <v>8.043251816848402</v>
      </c>
      <c r="K7582" s="1">
        <f>F7582/E7582</f>
        <v>1.101264313010798</v>
      </c>
      <c r="L7582" s="1">
        <f>G7582/E7582</f>
        <v>0.72272678209357377</v>
      </c>
      <c r="M7582" s="1">
        <f>H7582/E7582</f>
        <v>0.9895381832178084</v>
      </c>
      <c r="N7582" s="1">
        <f>I7582/E7582</f>
        <v>0.78570714463756042</v>
      </c>
      <c r="O7582" s="1">
        <f>J7582/E7582</f>
        <v>0.73235781030780867</v>
      </c>
    </row>
    <row r="7583" spans="1:15">
      <c r="A7583" s="6" t="s">
        <v>3493</v>
      </c>
      <c r="B7583" s="6">
        <v>1348</v>
      </c>
      <c r="C7583" s="8" t="s">
        <v>1200</v>
      </c>
      <c r="D7583" s="9">
        <v>0</v>
      </c>
      <c r="E7583" s="3">
        <v>11.278077256439557</v>
      </c>
      <c r="F7583" s="3">
        <v>12.089274897436196</v>
      </c>
      <c r="G7583" s="2">
        <v>18.425960740853384</v>
      </c>
      <c r="H7583" s="2">
        <v>15.270031831663978</v>
      </c>
      <c r="I7583" s="2">
        <v>10.771279033963593</v>
      </c>
      <c r="J7583" s="2">
        <v>9.6205036432808804</v>
      </c>
      <c r="K7583" s="1">
        <f>F7583/E7583</f>
        <v>1.0719269448640689</v>
      </c>
      <c r="L7583" s="1">
        <f>G7583/E7583</f>
        <v>1.6337856464259037</v>
      </c>
      <c r="M7583" s="1">
        <f>H7583/E7583</f>
        <v>1.3539570162941643</v>
      </c>
      <c r="N7583" s="1">
        <f>I7583/E7583</f>
        <v>0.95506341985850529</v>
      </c>
      <c r="O7583" s="1">
        <f>J7583/E7583</f>
        <v>0.85302693220936787</v>
      </c>
    </row>
    <row r="7584" spans="1:15">
      <c r="A7584" s="6" t="s">
        <v>7640</v>
      </c>
      <c r="B7584" s="6">
        <v>5877</v>
      </c>
      <c r="C7584" s="8" t="s">
        <v>1542</v>
      </c>
      <c r="D7584" s="9" t="s">
        <v>20</v>
      </c>
      <c r="E7584" s="3">
        <v>14.913871634747698</v>
      </c>
      <c r="F7584" s="3">
        <v>25.810683816685415</v>
      </c>
      <c r="G7584" s="2">
        <v>240</v>
      </c>
      <c r="H7584" s="2">
        <v>21.581754106166954</v>
      </c>
      <c r="I7584" s="2">
        <v>17.050718510372047</v>
      </c>
      <c r="J7584" s="2">
        <v>20.780941582905509</v>
      </c>
      <c r="K7584" s="1">
        <f>F7584/E7584</f>
        <v>1.7306494550046503</v>
      </c>
      <c r="L7584" s="1">
        <f>G7584/E7584</f>
        <v>16.092400811659537</v>
      </c>
      <c r="M7584" s="1">
        <f>H7584/E7584</f>
        <v>1.4470926553963235</v>
      </c>
      <c r="N7584" s="1">
        <f>I7584/E7584</f>
        <v>1.143279151648706</v>
      </c>
      <c r="O7584" s="1">
        <f>J7584/E7584</f>
        <v>1.3933968383158251</v>
      </c>
    </row>
    <row r="7585" spans="1:15">
      <c r="A7585" s="6" t="s">
        <v>6876</v>
      </c>
      <c r="B7585" s="6">
        <v>2095</v>
      </c>
      <c r="C7585" s="8" t="s">
        <v>1200</v>
      </c>
      <c r="D7585" s="9" t="s">
        <v>14</v>
      </c>
      <c r="E7585" s="3">
        <v>10.098853555675932</v>
      </c>
      <c r="F7585" s="3">
        <v>25.765890194050261</v>
      </c>
      <c r="G7585" s="2">
        <v>14.071018726987159</v>
      </c>
      <c r="H7585" s="2">
        <v>12.664333173553374</v>
      </c>
      <c r="I7585" s="2">
        <v>9.6614433698753075</v>
      </c>
      <c r="J7585" s="2">
        <v>17.505035150546284</v>
      </c>
      <c r="K7585" s="1">
        <f>F7585/E7585</f>
        <v>2.5513678411119121</v>
      </c>
      <c r="L7585" s="1">
        <f>G7585/E7585</f>
        <v>1.393328326766232</v>
      </c>
      <c r="M7585" s="1">
        <f>H7585/E7585</f>
        <v>1.2540367184981651</v>
      </c>
      <c r="N7585" s="1">
        <f>I7585/E7585</f>
        <v>0.95668714439820912</v>
      </c>
      <c r="O7585" s="1">
        <f>J7585/E7585</f>
        <v>1.7333685506022416</v>
      </c>
    </row>
    <row r="7586" spans="1:15">
      <c r="A7586" s="6" t="s">
        <v>5028</v>
      </c>
      <c r="B7586" s="6">
        <v>2001</v>
      </c>
      <c r="C7586" s="8" t="s">
        <v>1974</v>
      </c>
      <c r="D7586" s="9" t="s">
        <v>63</v>
      </c>
      <c r="E7586" s="3">
        <v>9.9656090847921881</v>
      </c>
      <c r="F7586" s="3">
        <v>18.099500985865902</v>
      </c>
      <c r="G7586" s="2">
        <v>22.824311324629843</v>
      </c>
      <c r="H7586" s="2">
        <v>16.358132437892102</v>
      </c>
      <c r="I7586" s="2">
        <v>11.094399673625306</v>
      </c>
      <c r="J7586" s="2">
        <v>12.441476089903336</v>
      </c>
      <c r="K7586" s="1">
        <f>F7586/E7586</f>
        <v>1.8161961634122565</v>
      </c>
      <c r="L7586" s="1">
        <f>G7586/E7586</f>
        <v>2.2903077102894205</v>
      </c>
      <c r="M7586" s="1">
        <f>H7586/E7586</f>
        <v>1.6414583693489535</v>
      </c>
      <c r="N7586" s="1">
        <f>I7586/E7586</f>
        <v>1.1132685999650223</v>
      </c>
      <c r="O7586" s="1">
        <f>J7586/E7586</f>
        <v>1.2484411122336108</v>
      </c>
    </row>
    <row r="7587" spans="1:15">
      <c r="A7587" s="6" t="s">
        <v>2849</v>
      </c>
      <c r="B7587" s="6">
        <v>1410</v>
      </c>
      <c r="C7587" s="8" t="s">
        <v>1200</v>
      </c>
      <c r="D7587" s="9" t="s">
        <v>2300</v>
      </c>
      <c r="E7587" s="3">
        <v>9.5036772550713522</v>
      </c>
      <c r="F7587" s="3">
        <v>16.758526382434841</v>
      </c>
      <c r="G7587" s="2">
        <v>9.051057338632555</v>
      </c>
      <c r="H7587" s="2">
        <v>10.403431113381501</v>
      </c>
      <c r="I7587" s="2">
        <v>7.4594269321497206</v>
      </c>
      <c r="J7587" s="2">
        <v>8.5061948350453314</v>
      </c>
      <c r="K7587" s="1">
        <f>F7587/E7587</f>
        <v>1.7633728432320401</v>
      </c>
      <c r="L7587" s="1">
        <f>G7587/E7587</f>
        <v>0.95237423322669446</v>
      </c>
      <c r="M7587" s="1">
        <f>H7587/E7587</f>
        <v>1.0946742859802001</v>
      </c>
      <c r="N7587" s="1">
        <f>I7587/E7587</f>
        <v>0.78489901665896966</v>
      </c>
      <c r="O7587" s="1">
        <f>J7587/E7587</f>
        <v>0.89504247742696186</v>
      </c>
    </row>
    <row r="7588" spans="1:15">
      <c r="A7588" s="6" t="s">
        <v>8124</v>
      </c>
      <c r="B7588" s="6">
        <v>1023</v>
      </c>
      <c r="C7588" s="8" t="s">
        <v>959</v>
      </c>
      <c r="D7588" s="9" t="s">
        <v>2300</v>
      </c>
      <c r="E7588" s="3">
        <v>13.72045055254967</v>
      </c>
      <c r="F7588" s="3">
        <v>12.363345105578007</v>
      </c>
      <c r="G7588" s="2">
        <v>42.098866135367309</v>
      </c>
      <c r="H7588" s="2">
        <v>19.76904564477768</v>
      </c>
      <c r="I7588" s="2">
        <v>9.4974910236153107</v>
      </c>
      <c r="J7588" s="2">
        <v>25.198019916571887</v>
      </c>
      <c r="K7588" s="1">
        <f>F7588/E7588</f>
        <v>0.90108885697492846</v>
      </c>
      <c r="L7588" s="1">
        <f>G7588/E7588</f>
        <v>3.0683297151305342</v>
      </c>
      <c r="M7588" s="1">
        <f>H7588/E7588</f>
        <v>1.4408452236361875</v>
      </c>
      <c r="N7588" s="1">
        <f>I7588/E7588</f>
        <v>0.69221422337697158</v>
      </c>
      <c r="O7588" s="1">
        <f>J7588/E7588</f>
        <v>1.836530062920517</v>
      </c>
    </row>
    <row r="7589" spans="1:15">
      <c r="A7589" s="6" t="s">
        <v>8282</v>
      </c>
      <c r="B7589" s="6">
        <v>1286</v>
      </c>
      <c r="C7589" s="8" t="s">
        <v>1200</v>
      </c>
      <c r="D7589" s="9">
        <v>0</v>
      </c>
      <c r="E7589" s="3">
        <v>12.171627971084741</v>
      </c>
      <c r="F7589" s="3">
        <v>12.309952596987996</v>
      </c>
      <c r="G7589" s="2">
        <v>35.53419060641027</v>
      </c>
      <c r="H7589" s="2">
        <v>42.976099833038347</v>
      </c>
      <c r="I7589" s="2">
        <v>15.303347297808015</v>
      </c>
      <c r="J7589" s="2">
        <v>25.584409908897591</v>
      </c>
      <c r="K7589" s="1">
        <f>F7589/E7589</f>
        <v>1.0113645131310178</v>
      </c>
      <c r="L7589" s="1">
        <f>G7589/E7589</f>
        <v>2.9194279262253402</v>
      </c>
      <c r="M7589" s="1">
        <f>H7589/E7589</f>
        <v>3.5308423766429247</v>
      </c>
      <c r="N7589" s="1">
        <f>I7589/E7589</f>
        <v>1.2572966684623514</v>
      </c>
      <c r="O7589" s="1">
        <f>J7589/E7589</f>
        <v>2.1019710731938761</v>
      </c>
    </row>
    <row r="7590" spans="1:15">
      <c r="A7590" s="6" t="s">
        <v>7247</v>
      </c>
      <c r="B7590" s="6">
        <v>4033</v>
      </c>
      <c r="C7590" s="8" t="s">
        <v>1540</v>
      </c>
      <c r="D7590" s="9" t="s">
        <v>20</v>
      </c>
      <c r="E7590" s="3">
        <v>11.655534834329565</v>
      </c>
      <c r="F7590" s="3">
        <v>39.066918571301763</v>
      </c>
      <c r="G7590" s="2">
        <v>16.197290135565773</v>
      </c>
      <c r="H7590" s="2">
        <v>16.171732319005482</v>
      </c>
      <c r="I7590" s="2">
        <v>12.532900907220673</v>
      </c>
      <c r="J7590" s="2">
        <v>18.535069730035985</v>
      </c>
      <c r="K7590" s="1">
        <f>F7590/E7590</f>
        <v>3.3517911555835456</v>
      </c>
      <c r="L7590" s="1">
        <f>G7590/E7590</f>
        <v>1.3896651132523901</v>
      </c>
      <c r="M7590" s="1">
        <f>H7590/E7590</f>
        <v>1.3874723510219504</v>
      </c>
      <c r="N7590" s="1">
        <f>I7590/E7590</f>
        <v>1.0752746300673361</v>
      </c>
      <c r="O7590" s="1">
        <f>J7590/E7590</f>
        <v>1.5902375990026489</v>
      </c>
    </row>
    <row r="7591" spans="1:15">
      <c r="A7591" s="6" t="s">
        <v>4855</v>
      </c>
      <c r="B7591" s="6">
        <v>485</v>
      </c>
      <c r="C7591" s="8" t="s">
        <v>1200</v>
      </c>
      <c r="D7591" s="9">
        <v>0</v>
      </c>
      <c r="E7591" s="3">
        <v>11.367403723190224</v>
      </c>
      <c r="F7591" s="3">
        <v>13.526438913792022</v>
      </c>
      <c r="G7591" s="2">
        <v>21.597313301681321</v>
      </c>
      <c r="H7591" s="2">
        <v>49.361424922684428</v>
      </c>
      <c r="I7591" s="2">
        <v>10.985184272631106</v>
      </c>
      <c r="J7591" s="2">
        <v>11.95303914216778</v>
      </c>
      <c r="K7591" s="1">
        <f>F7591/E7591</f>
        <v>1.1899321290223228</v>
      </c>
      <c r="L7591" s="1">
        <f>G7591/E7591</f>
        <v>1.8999336900141441</v>
      </c>
      <c r="M7591" s="1">
        <f>H7591/E7591</f>
        <v>4.3423657789143171</v>
      </c>
      <c r="N7591" s="1">
        <f>I7591/E7591</f>
        <v>0.96637583569066288</v>
      </c>
      <c r="O7591" s="1">
        <f>J7591/E7591</f>
        <v>1.0515188369515567</v>
      </c>
    </row>
    <row r="7592" spans="1:15">
      <c r="A7592" s="6" t="s">
        <v>8242</v>
      </c>
      <c r="B7592" s="6">
        <v>827</v>
      </c>
      <c r="C7592" s="8" t="s">
        <v>535</v>
      </c>
      <c r="D7592" s="9" t="s">
        <v>70</v>
      </c>
      <c r="E7592" s="3">
        <v>9.6865572785866636</v>
      </c>
      <c r="F7592" s="3">
        <v>10.156189124413036</v>
      </c>
      <c r="G7592" s="2">
        <v>14.582050700275346</v>
      </c>
      <c r="H7592" s="2">
        <v>13.076601982807528</v>
      </c>
      <c r="I7592" s="2">
        <v>10.312075250326213</v>
      </c>
      <c r="J7592" s="2">
        <v>25.971641533608768</v>
      </c>
      <c r="K7592" s="1">
        <f>F7592/E7592</f>
        <v>1.0484828440404261</v>
      </c>
      <c r="L7592" s="1">
        <f>G7592/E7592</f>
        <v>1.5053904375820684</v>
      </c>
      <c r="M7592" s="1">
        <f>H7592/E7592</f>
        <v>1.3499741555975702</v>
      </c>
      <c r="N7592" s="1">
        <f>I7592/E7592</f>
        <v>1.0645758811670205</v>
      </c>
      <c r="O7592" s="1">
        <f>J7592/E7592</f>
        <v>2.6812045587158506</v>
      </c>
    </row>
    <row r="7593" spans="1:15">
      <c r="A7593" s="6" t="s">
        <v>6088</v>
      </c>
      <c r="B7593" s="6">
        <v>961</v>
      </c>
      <c r="C7593" s="8" t="s">
        <v>1484</v>
      </c>
      <c r="D7593" s="9" t="s">
        <v>21</v>
      </c>
      <c r="E7593" s="3">
        <v>27.83866432211525</v>
      </c>
      <c r="F7593" s="3">
        <v>17.685647966250318</v>
      </c>
      <c r="G7593" s="2">
        <v>240</v>
      </c>
      <c r="H7593" s="2">
        <v>240</v>
      </c>
      <c r="I7593" s="2">
        <v>34.220891209884513</v>
      </c>
      <c r="J7593" s="2">
        <v>14.656895450506024</v>
      </c>
      <c r="K7593" s="1">
        <f>F7593/E7593</f>
        <v>0.6352908229221581</v>
      </c>
      <c r="L7593" s="1">
        <f>G7593/E7593</f>
        <v>8.6211032692880369</v>
      </c>
      <c r="M7593" s="1">
        <f>H7593/E7593</f>
        <v>8.6211032692880369</v>
      </c>
      <c r="N7593" s="1">
        <f>I7593/E7593</f>
        <v>1.22925765453119</v>
      </c>
      <c r="O7593" s="1">
        <f>J7593/E7593</f>
        <v>0.52649420535821012</v>
      </c>
    </row>
    <row r="7594" spans="1:15">
      <c r="A7594" s="6" t="s">
        <v>9244</v>
      </c>
      <c r="B7594" s="6">
        <v>877</v>
      </c>
      <c r="C7594" s="8" t="s">
        <v>1200</v>
      </c>
      <c r="D7594" s="9">
        <v>0</v>
      </c>
      <c r="E7594" s="3">
        <v>12.687935064174695</v>
      </c>
      <c r="F7594" s="3">
        <v>13.799232037699015</v>
      </c>
      <c r="G7594" s="2">
        <v>240</v>
      </c>
      <c r="H7594" s="2">
        <v>114.71633870567661</v>
      </c>
      <c r="I7594" s="2">
        <v>14.128460038170473</v>
      </c>
      <c r="J7594" s="2">
        <v>55.336501858151834</v>
      </c>
      <c r="K7594" s="1">
        <f>F7594/E7594</f>
        <v>1.0875869058206444</v>
      </c>
      <c r="L7594" s="1">
        <f>G7594/E7594</f>
        <v>18.91560752684315</v>
      </c>
      <c r="M7594" s="1">
        <f>H7594/E7594</f>
        <v>9.0413718328041028</v>
      </c>
      <c r="N7594" s="1">
        <f>I7594/E7594</f>
        <v>1.1135350210030004</v>
      </c>
      <c r="O7594" s="1">
        <f>J7594/E7594</f>
        <v>4.361348129405112</v>
      </c>
    </row>
    <row r="7595" spans="1:15">
      <c r="A7595" s="6" t="s">
        <v>4322</v>
      </c>
      <c r="B7595" s="6">
        <v>894</v>
      </c>
      <c r="C7595" s="8" t="s">
        <v>1200</v>
      </c>
      <c r="D7595" s="9" t="s">
        <v>63</v>
      </c>
      <c r="E7595" s="3">
        <v>11.209242406007334</v>
      </c>
      <c r="F7595" s="3">
        <v>11.923484669991966</v>
      </c>
      <c r="G7595" s="2">
        <v>25.764127216654302</v>
      </c>
      <c r="H7595" s="2">
        <v>27.124488302275591</v>
      </c>
      <c r="I7595" s="2">
        <v>9.4923789800429965</v>
      </c>
      <c r="J7595" s="2">
        <v>11.076475812826898</v>
      </c>
      <c r="K7595" s="1">
        <f>F7595/E7595</f>
        <v>1.0637190488093871</v>
      </c>
      <c r="L7595" s="1">
        <f>G7595/E7595</f>
        <v>2.2984717685154719</v>
      </c>
      <c r="M7595" s="1">
        <f>H7595/E7595</f>
        <v>2.4198324311140644</v>
      </c>
      <c r="N7595" s="1">
        <f>I7595/E7595</f>
        <v>0.84683501669620198</v>
      </c>
      <c r="O7595" s="1">
        <f>J7595/E7595</f>
        <v>0.98815561405744212</v>
      </c>
    </row>
    <row r="7596" spans="1:15">
      <c r="A7596" s="6" t="s">
        <v>7816</v>
      </c>
      <c r="B7596" s="6">
        <v>4789</v>
      </c>
      <c r="C7596" s="8" t="s">
        <v>1200</v>
      </c>
      <c r="D7596" s="9">
        <v>0</v>
      </c>
      <c r="E7596" s="3">
        <v>18.391737246778316</v>
      </c>
      <c r="F7596" s="3">
        <v>27.341918828747623</v>
      </c>
      <c r="G7596" s="2">
        <v>240</v>
      </c>
      <c r="H7596" s="2">
        <v>26.491779657272218</v>
      </c>
      <c r="I7596" s="2">
        <v>15.077360373614747</v>
      </c>
      <c r="J7596" s="2">
        <v>22.338852142976496</v>
      </c>
      <c r="K7596" s="1">
        <f>F7596/E7596</f>
        <v>1.4866414445724594</v>
      </c>
      <c r="L7596" s="1">
        <f>G7596/E7596</f>
        <v>13.049338231604024</v>
      </c>
      <c r="M7596" s="1">
        <f>H7596/E7596</f>
        <v>1.4404174712703004</v>
      </c>
      <c r="N7596" s="1">
        <f>I7596/E7596</f>
        <v>0.81978989647951017</v>
      </c>
      <c r="O7596" s="1">
        <f>J7596/E7596</f>
        <v>1.2146134888312194</v>
      </c>
    </row>
    <row r="7597" spans="1:15">
      <c r="A7597" s="6" t="s">
        <v>4960</v>
      </c>
      <c r="B7597" s="6">
        <v>657</v>
      </c>
      <c r="C7597" s="8" t="s">
        <v>1200</v>
      </c>
      <c r="D7597" s="9">
        <v>0</v>
      </c>
      <c r="E7597" s="3">
        <v>11.567956579426053</v>
      </c>
      <c r="F7597" s="3">
        <v>21.947798658622915</v>
      </c>
      <c r="G7597" s="2">
        <v>26.070623698708815</v>
      </c>
      <c r="H7597" s="2">
        <v>22.894278179964463</v>
      </c>
      <c r="I7597" s="2">
        <v>12.318299339403923</v>
      </c>
      <c r="J7597" s="2">
        <v>12.166771698280391</v>
      </c>
      <c r="K7597" s="1">
        <f>F7597/E7597</f>
        <v>1.8972926210371255</v>
      </c>
      <c r="L7597" s="1">
        <f>G7597/E7597</f>
        <v>2.2536930805113995</v>
      </c>
      <c r="M7597" s="1">
        <f>H7597/E7597</f>
        <v>1.9791116972795872</v>
      </c>
      <c r="N7597" s="1">
        <f>I7597/E7597</f>
        <v>1.0648638983753083</v>
      </c>
      <c r="O7597" s="1">
        <f>J7597/E7597</f>
        <v>1.0517649867323455</v>
      </c>
    </row>
    <row r="7598" spans="1:15">
      <c r="A7598" s="6" t="s">
        <v>3106</v>
      </c>
      <c r="B7598" s="6">
        <v>1506</v>
      </c>
      <c r="C7598" s="8" t="s">
        <v>1200</v>
      </c>
      <c r="D7598" s="9">
        <v>0</v>
      </c>
      <c r="E7598" s="3">
        <v>11.266171142241271</v>
      </c>
      <c r="F7598" s="3">
        <v>16.880246934269493</v>
      </c>
      <c r="G7598" s="2">
        <v>16.134047578839709</v>
      </c>
      <c r="H7598" s="2">
        <v>17.1995718223599</v>
      </c>
      <c r="I7598" s="2">
        <v>14.521037190659882</v>
      </c>
      <c r="J7598" s="2">
        <v>8.8179324500302929</v>
      </c>
      <c r="K7598" s="1">
        <f>F7598/E7598</f>
        <v>1.4983126672893208</v>
      </c>
      <c r="L7598" s="1">
        <f>G7598/E7598</f>
        <v>1.4320790422175347</v>
      </c>
      <c r="M7598" s="1">
        <f>H7598/E7598</f>
        <v>1.5266563595747267</v>
      </c>
      <c r="N7598" s="1">
        <f>I7598/E7598</f>
        <v>1.2889061427635204</v>
      </c>
      <c r="O7598" s="1">
        <f>J7598/E7598</f>
        <v>0.78269115023190294</v>
      </c>
    </row>
    <row r="7599" spans="1:15">
      <c r="A7599" s="6" t="s">
        <v>4966</v>
      </c>
      <c r="B7599" s="6">
        <v>336</v>
      </c>
      <c r="C7599" s="8" t="s">
        <v>1200</v>
      </c>
      <c r="D7599" s="9">
        <v>0</v>
      </c>
      <c r="E7599" s="3">
        <v>11.542942383016374</v>
      </c>
      <c r="F7599" s="3">
        <v>11.200194458445678</v>
      </c>
      <c r="G7599" s="2">
        <v>233.48177875363007</v>
      </c>
      <c r="H7599" s="2">
        <v>240</v>
      </c>
      <c r="I7599" s="2">
        <v>21.730073769424411</v>
      </c>
      <c r="J7599" s="2">
        <v>12.150740622610881</v>
      </c>
      <c r="K7599" s="1">
        <f>F7599/E7599</f>
        <v>0.97030671095829113</v>
      </c>
      <c r="L7599" s="1">
        <f>G7599/E7599</f>
        <v>20.227232451334231</v>
      </c>
      <c r="M7599" s="1">
        <f>H7599/E7599</f>
        <v>20.791925666468046</v>
      </c>
      <c r="N7599" s="1">
        <f>I7599/E7599</f>
        <v>1.8825419939197479</v>
      </c>
      <c r="O7599" s="1">
        <f>J7599/E7599</f>
        <v>1.0526553992410796</v>
      </c>
    </row>
    <row r="7600" spans="1:15">
      <c r="A7600" s="6" t="s">
        <v>2880</v>
      </c>
      <c r="B7600" s="6">
        <v>569</v>
      </c>
      <c r="C7600" s="8" t="s">
        <v>1200</v>
      </c>
      <c r="D7600" s="9">
        <v>0</v>
      </c>
      <c r="E7600" s="3">
        <v>9.3786056728714691</v>
      </c>
      <c r="F7600" s="3">
        <v>17.402511347788042</v>
      </c>
      <c r="G7600" s="2">
        <v>29.342152308980332</v>
      </c>
      <c r="H7600" s="2">
        <v>240</v>
      </c>
      <c r="I7600" s="2">
        <v>12.922774752891781</v>
      </c>
      <c r="J7600" s="2">
        <v>8.4223564030153213</v>
      </c>
      <c r="K7600" s="1">
        <f>F7600/E7600</f>
        <v>1.8555542214688163</v>
      </c>
      <c r="L7600" s="1">
        <f>G7600/E7600</f>
        <v>3.1286262939762324</v>
      </c>
      <c r="M7600" s="1">
        <f>H7600/E7600</f>
        <v>25.590157894602967</v>
      </c>
      <c r="N7600" s="1">
        <f>I7600/E7600</f>
        <v>1.377899359845373</v>
      </c>
      <c r="O7600" s="1">
        <f>J7600/E7600</f>
        <v>0.89803929249075987</v>
      </c>
    </row>
    <row r="7601" spans="1:15">
      <c r="A7601" s="6" t="s">
        <v>9868</v>
      </c>
      <c r="B7601" s="6">
        <v>931</v>
      </c>
      <c r="C7601" s="8" t="s">
        <v>1200</v>
      </c>
      <c r="D7601" s="9">
        <v>0</v>
      </c>
      <c r="E7601" s="3">
        <v>28.14222772756391</v>
      </c>
      <c r="F7601" s="3">
        <v>23.398430315615524</v>
      </c>
      <c r="G7601" s="2">
        <v>240</v>
      </c>
      <c r="H7601" s="2">
        <v>82.95528582241198</v>
      </c>
      <c r="I7601" s="2">
        <v>41.02846856777235</v>
      </c>
      <c r="J7601" s="2">
        <v>240</v>
      </c>
      <c r="K7601" s="1">
        <f>F7601/E7601</f>
        <v>0.83143490068122528</v>
      </c>
      <c r="L7601" s="1">
        <f>G7601/E7601</f>
        <v>8.5281095129840043</v>
      </c>
      <c r="M7601" s="1">
        <f>H7601/E7601</f>
        <v>2.9477156757267449</v>
      </c>
      <c r="N7601" s="1">
        <f>I7601/E7601</f>
        <v>1.4578969712332692</v>
      </c>
      <c r="O7601" s="1">
        <f>J7601/E7601</f>
        <v>8.5281095129840043</v>
      </c>
    </row>
    <row r="7602" spans="1:15">
      <c r="A7602" s="6" t="s">
        <v>2992</v>
      </c>
      <c r="B7602" s="6">
        <v>775</v>
      </c>
      <c r="C7602" s="8" t="s">
        <v>1200</v>
      </c>
      <c r="D7602" s="9">
        <v>0</v>
      </c>
      <c r="E7602" s="3">
        <v>8.9523756187689738</v>
      </c>
      <c r="F7602" s="3">
        <v>16.916314990601055</v>
      </c>
      <c r="G7602" s="2">
        <v>48.271224970150286</v>
      </c>
      <c r="H7602" s="2">
        <v>65.061569775542964</v>
      </c>
      <c r="I7602" s="2">
        <v>11.073398371487498</v>
      </c>
      <c r="J7602" s="2">
        <v>8.6111406141613109</v>
      </c>
      <c r="K7602" s="1">
        <f>F7602/E7602</f>
        <v>1.8895895023814013</v>
      </c>
      <c r="L7602" s="1">
        <f>G7602/E7602</f>
        <v>5.3920017463239533</v>
      </c>
      <c r="M7602" s="1">
        <f>H7602/E7602</f>
        <v>7.2675201026126599</v>
      </c>
      <c r="N7602" s="1">
        <f>I7602/E7602</f>
        <v>1.2369228954459557</v>
      </c>
      <c r="O7602" s="1">
        <f>J7602/E7602</f>
        <v>0.96188330124439247</v>
      </c>
    </row>
    <row r="7603" spans="1:15">
      <c r="A7603" s="6" t="s">
        <v>3000</v>
      </c>
      <c r="B7603" s="6">
        <v>1955</v>
      </c>
      <c r="C7603" s="8" t="s">
        <v>1200</v>
      </c>
      <c r="D7603" s="9">
        <v>0</v>
      </c>
      <c r="E7603" s="3">
        <v>8.4922979820742128</v>
      </c>
      <c r="F7603" s="3">
        <v>20.687620987639416</v>
      </c>
      <c r="G7603" s="2">
        <v>14.111821447323011</v>
      </c>
      <c r="H7603" s="2">
        <v>12.056640966111978</v>
      </c>
      <c r="I7603" s="2">
        <v>8.7512581197905561</v>
      </c>
      <c r="J7603" s="2">
        <v>8.6038366316038868</v>
      </c>
      <c r="K7603" s="1">
        <f>F7603/E7603</f>
        <v>2.4360451118539932</v>
      </c>
      <c r="L7603" s="1">
        <f>G7603/E7603</f>
        <v>1.6617200052460066</v>
      </c>
      <c r="M7603" s="1">
        <f>H7603/E7603</f>
        <v>1.4197147805648698</v>
      </c>
      <c r="N7603" s="1">
        <f>I7603/E7603</f>
        <v>1.0304935293442321</v>
      </c>
      <c r="O7603" s="1">
        <f>J7603/E7603</f>
        <v>1.0131340951253847</v>
      </c>
    </row>
    <row r="7604" spans="1:15">
      <c r="A7604" s="6" t="s">
        <v>8439</v>
      </c>
      <c r="B7604" s="6">
        <v>3268</v>
      </c>
      <c r="C7604" s="8" t="s">
        <v>1200</v>
      </c>
      <c r="D7604" s="9">
        <v>0</v>
      </c>
      <c r="E7604" s="3">
        <v>12.392546414280401</v>
      </c>
      <c r="F7604" s="3">
        <v>18.533326562558599</v>
      </c>
      <c r="G7604" s="2">
        <v>36.507707568945776</v>
      </c>
      <c r="H7604" s="2">
        <v>74.54367292481696</v>
      </c>
      <c r="I7604" s="2">
        <v>32.701915285318634</v>
      </c>
      <c r="J7604" s="2">
        <v>28.50778750340428</v>
      </c>
      <c r="K7604" s="1">
        <f>F7604/E7604</f>
        <v>1.4955220616484393</v>
      </c>
      <c r="L7604" s="1">
        <f>G7604/E7604</f>
        <v>2.9459407573310807</v>
      </c>
      <c r="M7604" s="1">
        <f>H7604/E7604</f>
        <v>6.0152022379288779</v>
      </c>
      <c r="N7604" s="1">
        <f>I7604/E7604</f>
        <v>2.6388374263125596</v>
      </c>
      <c r="O7604" s="1">
        <f>J7604/E7604</f>
        <v>2.3003978803382714</v>
      </c>
    </row>
    <row r="7605" spans="1:15">
      <c r="A7605" s="6" t="s">
        <v>8715</v>
      </c>
      <c r="B7605" s="6">
        <v>2984</v>
      </c>
      <c r="C7605" s="8" t="s">
        <v>1200</v>
      </c>
      <c r="D7605" s="9">
        <v>0</v>
      </c>
      <c r="E7605" s="3">
        <v>13.226615552290136</v>
      </c>
      <c r="F7605" s="3">
        <v>42.714893031857493</v>
      </c>
      <c r="G7605" s="2">
        <v>29.012084972313708</v>
      </c>
      <c r="H7605" s="2">
        <v>51.562788134119408</v>
      </c>
      <c r="I7605" s="2">
        <v>18.767836302238393</v>
      </c>
      <c r="J7605" s="2">
        <v>34.44633701165472</v>
      </c>
      <c r="K7605" s="1">
        <f>F7605/E7605</f>
        <v>3.2294650784237526</v>
      </c>
      <c r="L7605" s="1">
        <f>G7605/E7605</f>
        <v>2.1934624815862573</v>
      </c>
      <c r="M7605" s="1">
        <f>H7605/E7605</f>
        <v>3.8984113456893752</v>
      </c>
      <c r="N7605" s="1">
        <f>I7605/E7605</f>
        <v>1.4189447200639937</v>
      </c>
      <c r="O7605" s="1">
        <f>J7605/E7605</f>
        <v>2.604319818284162</v>
      </c>
    </row>
    <row r="7606" spans="1:15">
      <c r="A7606" s="6" t="s">
        <v>4405</v>
      </c>
      <c r="B7606" s="6">
        <v>1038</v>
      </c>
      <c r="C7606" s="8" t="s">
        <v>276</v>
      </c>
      <c r="D7606" s="9" t="s">
        <v>74</v>
      </c>
      <c r="E7606" s="3">
        <v>11.269591174702226</v>
      </c>
      <c r="F7606" s="3">
        <v>12.774193645119945</v>
      </c>
      <c r="G7606" s="2">
        <v>20.946654868036212</v>
      </c>
      <c r="H7606" s="2">
        <v>29.987164764696029</v>
      </c>
      <c r="I7606" s="2">
        <v>11.978667694944559</v>
      </c>
      <c r="J7606" s="2">
        <v>11.290141442647247</v>
      </c>
      <c r="K7606" s="1">
        <f>F7606/E7606</f>
        <v>1.133509942560758</v>
      </c>
      <c r="L7606" s="1">
        <f>G7606/E7606</f>
        <v>1.8586880875551974</v>
      </c>
      <c r="M7606" s="1">
        <f>H7606/E7606</f>
        <v>2.6608919791172791</v>
      </c>
      <c r="N7606" s="1">
        <f>I7606/E7606</f>
        <v>1.062919453709559</v>
      </c>
      <c r="O7606" s="1">
        <f>J7606/E7606</f>
        <v>1.0018235149462345</v>
      </c>
    </row>
    <row r="7607" spans="1:15">
      <c r="A7607" s="6" t="s">
        <v>5715</v>
      </c>
      <c r="B7607" s="6">
        <v>3021</v>
      </c>
      <c r="C7607" s="8" t="s">
        <v>1200</v>
      </c>
      <c r="D7607" s="9">
        <v>0</v>
      </c>
      <c r="E7607" s="3">
        <v>13.976491380224388</v>
      </c>
      <c r="F7607" s="3">
        <v>16.881194093118889</v>
      </c>
      <c r="G7607" s="2">
        <v>175.11675543075438</v>
      </c>
      <c r="H7607" s="2">
        <v>98.397343009487386</v>
      </c>
      <c r="I7607" s="2">
        <v>20.53371335488934</v>
      </c>
      <c r="J7607" s="2">
        <v>14.050194583078188</v>
      </c>
      <c r="K7607" s="1">
        <f>F7607/E7607</f>
        <v>1.2078277468839156</v>
      </c>
      <c r="L7607" s="1">
        <f>G7607/E7607</f>
        <v>12.529378845289491</v>
      </c>
      <c r="M7607" s="1">
        <f>H7607/E7607</f>
        <v>7.0402034625594032</v>
      </c>
      <c r="N7607" s="1">
        <f>I7607/E7607</f>
        <v>1.4691608069778437</v>
      </c>
      <c r="O7607" s="1">
        <f>J7607/E7607</f>
        <v>1.0052733694636755</v>
      </c>
    </row>
    <row r="7608" spans="1:15">
      <c r="A7608" s="6" t="s">
        <v>9466</v>
      </c>
      <c r="B7608" s="6">
        <v>1150</v>
      </c>
      <c r="C7608" s="8" t="s">
        <v>1328</v>
      </c>
      <c r="D7608" s="9" t="s">
        <v>26</v>
      </c>
      <c r="E7608" s="3">
        <v>153.07850184542161</v>
      </c>
      <c r="F7608" s="3">
        <v>68.053635101098649</v>
      </c>
      <c r="G7608" s="2">
        <v>240</v>
      </c>
      <c r="H7608" s="2">
        <v>240</v>
      </c>
      <c r="I7608" s="2">
        <v>240</v>
      </c>
      <c r="J7608" s="2">
        <v>78.773149007572513</v>
      </c>
      <c r="K7608" s="1">
        <f>F7608/E7608</f>
        <v>0.4445669005163056</v>
      </c>
      <c r="L7608" s="1">
        <f>G7608/E7608</f>
        <v>1.5678230261382591</v>
      </c>
      <c r="M7608" s="1">
        <f>H7608/E7608</f>
        <v>1.5678230261382591</v>
      </c>
      <c r="N7608" s="1">
        <f>I7608/E7608</f>
        <v>1.5678230261382591</v>
      </c>
      <c r="O7608" s="1">
        <f>J7608/E7608</f>
        <v>0.51459315356455138</v>
      </c>
    </row>
    <row r="7609" spans="1:15">
      <c r="A7609" s="6" t="s">
        <v>9736</v>
      </c>
      <c r="B7609" s="6">
        <v>2907</v>
      </c>
      <c r="C7609" s="8" t="s">
        <v>1200</v>
      </c>
      <c r="D7609" s="9">
        <v>0</v>
      </c>
      <c r="E7609" s="3">
        <v>111.75523398563655</v>
      </c>
      <c r="F7609" s="3">
        <v>38.471256353593468</v>
      </c>
      <c r="G7609" s="2">
        <v>240</v>
      </c>
      <c r="H7609" s="2">
        <v>240</v>
      </c>
      <c r="I7609" s="2">
        <v>100.07501639086007</v>
      </c>
      <c r="J7609" s="2">
        <v>240</v>
      </c>
      <c r="K7609" s="1">
        <f>F7609/E7609</f>
        <v>0.34424567853831367</v>
      </c>
      <c r="L7609" s="1">
        <f>G7609/E7609</f>
        <v>2.1475504228360904</v>
      </c>
      <c r="M7609" s="1">
        <f>H7609/E7609</f>
        <v>2.1475504228360904</v>
      </c>
      <c r="N7609" s="1">
        <f>I7609/E7609</f>
        <v>0.89548393235633428</v>
      </c>
      <c r="O7609" s="1">
        <f>J7609/E7609</f>
        <v>2.1475504228360904</v>
      </c>
    </row>
    <row r="7610" spans="1:15">
      <c r="A7610" s="6" t="s">
        <v>2286</v>
      </c>
      <c r="B7610" s="6">
        <v>2676</v>
      </c>
      <c r="C7610" s="8" t="s">
        <v>926</v>
      </c>
      <c r="D7610" s="9" t="s">
        <v>38</v>
      </c>
      <c r="E7610" s="3">
        <v>67.803744453808363</v>
      </c>
      <c r="F7610" s="3">
        <v>28.725865825569254</v>
      </c>
      <c r="G7610" s="2">
        <v>240</v>
      </c>
      <c r="H7610" s="2">
        <v>115.64234906297905</v>
      </c>
      <c r="I7610" s="2">
        <v>24.202240001179337</v>
      </c>
      <c r="J7610" s="2" t="e">
        <v>#N/A</v>
      </c>
      <c r="K7610" s="1">
        <f>F7610/E7610</f>
        <v>0.42366193868745544</v>
      </c>
      <c r="L7610" s="1">
        <f>G7610/E7610</f>
        <v>3.5396275225404579</v>
      </c>
      <c r="M7610" s="1">
        <f>H7610/E7610</f>
        <v>1.7055451729772972</v>
      </c>
      <c r="N7610" s="1">
        <f>I7610/E7610</f>
        <v>0.35694547839709995</v>
      </c>
      <c r="O7610" s="1" t="e">
        <f>J7610/E7610</f>
        <v>#N/A</v>
      </c>
    </row>
    <row r="7611" spans="1:15">
      <c r="A7611" s="6" t="s">
        <v>8414</v>
      </c>
      <c r="B7611" s="6">
        <v>3036</v>
      </c>
      <c r="C7611" s="8" t="s">
        <v>1545</v>
      </c>
      <c r="D7611" s="9" t="s">
        <v>34</v>
      </c>
      <c r="E7611" s="3">
        <v>24.446871467601628</v>
      </c>
      <c r="F7611" s="3">
        <v>29.593074313478887</v>
      </c>
      <c r="G7611" s="2">
        <v>240</v>
      </c>
      <c r="H7611" s="2">
        <v>230.3633718612341</v>
      </c>
      <c r="I7611" s="2">
        <v>28.603163456590501</v>
      </c>
      <c r="J7611" s="2">
        <v>28.90996534764081</v>
      </c>
      <c r="K7611" s="1">
        <f>F7611/E7611</f>
        <v>1.2105055795256787</v>
      </c>
      <c r="L7611" s="1">
        <f>G7611/E7611</f>
        <v>9.817207094088154</v>
      </c>
      <c r="M7611" s="1">
        <f>H7611/E7611</f>
        <v>9.4230205352257297</v>
      </c>
      <c r="N7611" s="1">
        <f>I7611/E7611</f>
        <v>1.1700132466641806</v>
      </c>
      <c r="O7611" s="1">
        <f>J7611/E7611</f>
        <v>1.1825629870862586</v>
      </c>
    </row>
    <row r="7612" spans="1:15">
      <c r="A7612" s="6" t="s">
        <v>6925</v>
      </c>
      <c r="B7612" s="6">
        <v>814</v>
      </c>
      <c r="C7612" s="8" t="s">
        <v>1200</v>
      </c>
      <c r="D7612" s="9">
        <v>0</v>
      </c>
      <c r="E7612" s="3">
        <v>17.779878778528033</v>
      </c>
      <c r="F7612" s="3">
        <v>21.75491821458364</v>
      </c>
      <c r="G7612" s="2">
        <v>240</v>
      </c>
      <c r="H7612" s="2">
        <v>42.830739765447902</v>
      </c>
      <c r="I7612" s="2">
        <v>28.259305563244119</v>
      </c>
      <c r="J7612" s="2">
        <v>17.241159148423638</v>
      </c>
      <c r="K7612" s="1">
        <f>F7612/E7612</f>
        <v>1.2235695465402208</v>
      </c>
      <c r="L7612" s="1">
        <f>G7612/E7612</f>
        <v>13.498404741085034</v>
      </c>
      <c r="M7612" s="1">
        <f>H7612/E7612</f>
        <v>2.4089444196420886</v>
      </c>
      <c r="N7612" s="1">
        <f>I7612/E7612</f>
        <v>1.5893981008111047</v>
      </c>
      <c r="O7612" s="1">
        <f>J7612/E7612</f>
        <v>0.96970060162868021</v>
      </c>
    </row>
    <row r="7613" spans="1:15">
      <c r="A7613" s="6" t="s">
        <v>2888</v>
      </c>
      <c r="B7613" s="6">
        <v>1621</v>
      </c>
      <c r="C7613" s="8" t="s">
        <v>1856</v>
      </c>
      <c r="D7613" s="9" t="s">
        <v>13</v>
      </c>
      <c r="E7613" s="3">
        <v>10.291538980949815</v>
      </c>
      <c r="F7613" s="3">
        <v>31.823787831066809</v>
      </c>
      <c r="G7613" s="2">
        <v>18.758007150235372</v>
      </c>
      <c r="H7613" s="2">
        <v>13.789362673435283</v>
      </c>
      <c r="I7613" s="2">
        <v>8.1860976433352608</v>
      </c>
      <c r="J7613" s="2">
        <v>8.4005777470417016</v>
      </c>
      <c r="K7613" s="1">
        <f>F7613/E7613</f>
        <v>3.0922282750883352</v>
      </c>
      <c r="L7613" s="1">
        <f>G7613/E7613</f>
        <v>1.8226629841229227</v>
      </c>
      <c r="M7613" s="1">
        <f>H7613/E7613</f>
        <v>1.3398737252961026</v>
      </c>
      <c r="N7613" s="1">
        <f>I7613/E7613</f>
        <v>0.79542016587491549</v>
      </c>
      <c r="O7613" s="1">
        <f>J7613/E7613</f>
        <v>0.81626059645613913</v>
      </c>
    </row>
    <row r="7614" spans="1:15">
      <c r="A7614" s="6" t="s">
        <v>6891</v>
      </c>
      <c r="B7614" s="6">
        <v>2226</v>
      </c>
      <c r="C7614" s="8" t="s">
        <v>1200</v>
      </c>
      <c r="D7614" s="9">
        <v>0</v>
      </c>
      <c r="E7614" s="3">
        <v>22.509858197799847</v>
      </c>
      <c r="F7614" s="3">
        <v>33.721824429040069</v>
      </c>
      <c r="G7614" s="2">
        <v>240</v>
      </c>
      <c r="H7614" s="2">
        <v>29.559960922545748</v>
      </c>
      <c r="I7614" s="2">
        <v>24.767862858979996</v>
      </c>
      <c r="J7614" s="2">
        <v>17.427975481616588</v>
      </c>
      <c r="K7614" s="1">
        <f>F7614/E7614</f>
        <v>1.4980913754639333</v>
      </c>
      <c r="L7614" s="1">
        <f>G7614/E7614</f>
        <v>10.661995197440117</v>
      </c>
      <c r="M7614" s="1">
        <f>H7614/E7614</f>
        <v>1.3132006724695844</v>
      </c>
      <c r="N7614" s="1">
        <f>I7614/E7614</f>
        <v>1.1003118118887505</v>
      </c>
      <c r="O7614" s="1">
        <f>J7614/E7614</f>
        <v>0.77423746202541732</v>
      </c>
    </row>
    <row r="7615" spans="1:15">
      <c r="A7615" s="6" t="s">
        <v>7934</v>
      </c>
      <c r="B7615" s="6">
        <v>1023</v>
      </c>
      <c r="C7615" s="8" t="s">
        <v>1200</v>
      </c>
      <c r="D7615" s="9">
        <v>0</v>
      </c>
      <c r="E7615" s="3">
        <v>16.789781343405945</v>
      </c>
      <c r="F7615" s="3">
        <v>9.4689841074124796</v>
      </c>
      <c r="G7615" s="2">
        <v>14.967940363297981</v>
      </c>
      <c r="H7615" s="2">
        <v>112.59913886967504</v>
      </c>
      <c r="I7615" s="2">
        <v>16.381273192551788</v>
      </c>
      <c r="J7615" s="2">
        <v>22.995087177669653</v>
      </c>
      <c r="K7615" s="1">
        <f>F7615/E7615</f>
        <v>0.5639730448980117</v>
      </c>
      <c r="L7615" s="1">
        <f>G7615/E7615</f>
        <v>0.89149108360345153</v>
      </c>
      <c r="M7615" s="1">
        <f>H7615/E7615</f>
        <v>6.706408890422952</v>
      </c>
      <c r="N7615" s="1">
        <f>I7615/E7615</f>
        <v>0.97566923937251893</v>
      </c>
      <c r="O7615" s="1">
        <f>J7615/E7615</f>
        <v>1.3695882458112412</v>
      </c>
    </row>
    <row r="7616" spans="1:15">
      <c r="A7616" s="6" t="s">
        <v>7826</v>
      </c>
      <c r="B7616" s="6">
        <v>1909</v>
      </c>
      <c r="C7616" s="8" t="s">
        <v>1200</v>
      </c>
      <c r="D7616" s="9">
        <v>0</v>
      </c>
      <c r="E7616" s="3">
        <v>10.477547243138806</v>
      </c>
      <c r="F7616" s="3">
        <v>14.113644006696401</v>
      </c>
      <c r="G7616" s="2">
        <v>24.081618802853701</v>
      </c>
      <c r="H7616" s="2">
        <v>22.596400595053861</v>
      </c>
      <c r="I7616" s="2">
        <v>14.93318527555974</v>
      </c>
      <c r="J7616" s="2">
        <v>22.270635939737662</v>
      </c>
      <c r="K7616" s="1">
        <f>F7616/E7616</f>
        <v>1.347037019178194</v>
      </c>
      <c r="L7616" s="1">
        <f>G7616/E7616</f>
        <v>2.2984023115356016</v>
      </c>
      <c r="M7616" s="1">
        <f>H7616/E7616</f>
        <v>2.1566498409111019</v>
      </c>
      <c r="N7616" s="1">
        <f>I7616/E7616</f>
        <v>1.4252558283942549</v>
      </c>
      <c r="O7616" s="1">
        <f>J7616/E7616</f>
        <v>2.125558150484268</v>
      </c>
    </row>
    <row r="7617" spans="1:15">
      <c r="A7617" s="6" t="s">
        <v>6708</v>
      </c>
      <c r="B7617" s="6">
        <v>1951</v>
      </c>
      <c r="C7617" s="8" t="s">
        <v>1351</v>
      </c>
      <c r="D7617" s="9" t="s">
        <v>82</v>
      </c>
      <c r="E7617" s="3">
        <v>22.032001162851557</v>
      </c>
      <c r="F7617" s="3" t="e">
        <v>#N/A</v>
      </c>
      <c r="G7617" s="2">
        <v>240</v>
      </c>
      <c r="H7617" s="2">
        <v>240</v>
      </c>
      <c r="I7617" s="2">
        <v>16.631697591261041</v>
      </c>
      <c r="J7617" s="2">
        <v>16.532854040156444</v>
      </c>
      <c r="K7617" s="1" t="e">
        <f>F7617/E7617</f>
        <v>#N/A</v>
      </c>
      <c r="L7617" s="1">
        <f>G7617/E7617</f>
        <v>10.893245612417047</v>
      </c>
      <c r="M7617" s="1">
        <f>H7617/E7617</f>
        <v>10.893245612417047</v>
      </c>
      <c r="N7617" s="1">
        <f>I7617/E7617</f>
        <v>0.75488819505438121</v>
      </c>
      <c r="O7617" s="1">
        <f>J7617/E7617</f>
        <v>0.75040183222360679</v>
      </c>
    </row>
    <row r="7618" spans="1:15">
      <c r="A7618" s="6" t="s">
        <v>7541</v>
      </c>
      <c r="B7618" s="6">
        <v>1899</v>
      </c>
      <c r="C7618" s="8" t="s">
        <v>1351</v>
      </c>
      <c r="D7618" s="9" t="s">
        <v>82</v>
      </c>
      <c r="E7618" s="3">
        <v>23.261507716299491</v>
      </c>
      <c r="F7618" s="3" t="e">
        <v>#N/A</v>
      </c>
      <c r="G7618" s="2">
        <v>240</v>
      </c>
      <c r="H7618" s="2">
        <v>240</v>
      </c>
      <c r="I7618" s="2">
        <v>18.008611166015392</v>
      </c>
      <c r="J7618" s="2">
        <v>20.237507243996834</v>
      </c>
      <c r="K7618" s="1" t="e">
        <f>F7618/E7618</f>
        <v>#N/A</v>
      </c>
      <c r="L7618" s="1">
        <f>G7618/E7618</f>
        <v>10.317473954271263</v>
      </c>
      <c r="M7618" s="1">
        <f>H7618/E7618</f>
        <v>10.317473954271263</v>
      </c>
      <c r="N7618" s="1">
        <f>I7618/E7618</f>
        <v>0.7741807360748435</v>
      </c>
      <c r="O7618" s="1">
        <f>J7618/E7618</f>
        <v>0.86999980787213893</v>
      </c>
    </row>
    <row r="7619" spans="1:15">
      <c r="A7619" s="6" t="s">
        <v>8206</v>
      </c>
      <c r="B7619" s="6">
        <v>1301</v>
      </c>
      <c r="C7619" s="8" t="s">
        <v>1200</v>
      </c>
      <c r="D7619" s="9">
        <v>0</v>
      </c>
      <c r="E7619" s="3">
        <v>13.904034401291122</v>
      </c>
      <c r="F7619" s="3">
        <v>25.314336248222382</v>
      </c>
      <c r="G7619" s="2">
        <v>18.875296410064131</v>
      </c>
      <c r="H7619" s="2">
        <v>40.898542676780117</v>
      </c>
      <c r="I7619" s="2">
        <v>28.92621796568627</v>
      </c>
      <c r="J7619" s="2">
        <v>26.396773016050776</v>
      </c>
      <c r="K7619" s="1">
        <f>F7619/E7619</f>
        <v>1.8206468365664936</v>
      </c>
      <c r="L7619" s="1">
        <f>G7619/E7619</f>
        <v>1.3575409744607205</v>
      </c>
      <c r="M7619" s="1">
        <f>H7619/E7619</f>
        <v>2.9414874486344984</v>
      </c>
      <c r="N7619" s="1">
        <f>I7619/E7619</f>
        <v>2.0804190446335631</v>
      </c>
      <c r="O7619" s="1">
        <f>J7619/E7619</f>
        <v>1.8984973896209278</v>
      </c>
    </row>
    <row r="7620" spans="1:15">
      <c r="A7620" s="6" t="s">
        <v>7066</v>
      </c>
      <c r="B7620" s="6">
        <v>2425</v>
      </c>
      <c r="C7620" s="8" t="s">
        <v>1351</v>
      </c>
      <c r="D7620" s="9" t="s">
        <v>82</v>
      </c>
      <c r="E7620" s="3">
        <v>22.832138626997036</v>
      </c>
      <c r="F7620" s="3" t="e">
        <v>#N/A</v>
      </c>
      <c r="G7620" s="2">
        <v>240</v>
      </c>
      <c r="H7620" s="2">
        <v>240</v>
      </c>
      <c r="I7620" s="2">
        <v>18.520702021554186</v>
      </c>
      <c r="J7620" s="2">
        <v>18.406125560036898</v>
      </c>
      <c r="K7620" s="1" t="e">
        <f>F7620/E7620</f>
        <v>#N/A</v>
      </c>
      <c r="L7620" s="1">
        <f>G7620/E7620</f>
        <v>10.511498897270213</v>
      </c>
      <c r="M7620" s="1">
        <f>H7620/E7620</f>
        <v>10.511498897270213</v>
      </c>
      <c r="N7620" s="1">
        <f>I7620/E7620</f>
        <v>0.81116807865098772</v>
      </c>
      <c r="O7620" s="1">
        <f>J7620/E7620</f>
        <v>0.80614986886393725</v>
      </c>
    </row>
    <row r="7621" spans="1:15">
      <c r="A7621" s="6" t="s">
        <v>9262</v>
      </c>
      <c r="B7621" s="6">
        <v>3225</v>
      </c>
      <c r="C7621" s="8" t="s">
        <v>630</v>
      </c>
      <c r="D7621" s="9" t="s">
        <v>57</v>
      </c>
      <c r="E7621" s="3">
        <v>25.72978334553008</v>
      </c>
      <c r="F7621" s="3">
        <v>26.312337924313493</v>
      </c>
      <c r="G7621" s="2">
        <v>240</v>
      </c>
      <c r="H7621" s="2">
        <v>49.016829306368841</v>
      </c>
      <c r="I7621" s="2">
        <v>23.391308742555797</v>
      </c>
      <c r="J7621" s="2">
        <v>53.943614220845745</v>
      </c>
      <c r="K7621" s="1">
        <f>F7621/E7621</f>
        <v>1.0226412547264847</v>
      </c>
      <c r="L7621" s="1">
        <f>G7621/E7621</f>
        <v>9.3277116552827142</v>
      </c>
      <c r="M7621" s="1">
        <f>H7621/E7621</f>
        <v>1.9050618751084165</v>
      </c>
      <c r="N7621" s="1">
        <f>I7621/E7621</f>
        <v>0.90911409662605902</v>
      </c>
      <c r="O7621" s="1">
        <f>J7621/E7621</f>
        <v>2.0965436628994052</v>
      </c>
    </row>
    <row r="7622" spans="1:15">
      <c r="A7622" s="6" t="s">
        <v>7149</v>
      </c>
      <c r="B7622" s="6">
        <v>489</v>
      </c>
      <c r="C7622" s="8" t="s">
        <v>1195</v>
      </c>
      <c r="D7622" s="9">
        <v>0</v>
      </c>
      <c r="E7622" s="3">
        <v>96.954261078513468</v>
      </c>
      <c r="F7622" s="3">
        <v>21.253939690647215</v>
      </c>
      <c r="G7622" s="2">
        <v>240</v>
      </c>
      <c r="H7622" s="2">
        <v>240</v>
      </c>
      <c r="I7622" s="2">
        <v>240</v>
      </c>
      <c r="J7622" s="2">
        <v>18.938541477279166</v>
      </c>
      <c r="K7622" s="1">
        <f>F7622/E7622</f>
        <v>0.21921614846237439</v>
      </c>
      <c r="L7622" s="1">
        <f>G7622/E7622</f>
        <v>2.4753940397281582</v>
      </c>
      <c r="M7622" s="1">
        <f>H7622/E7622</f>
        <v>2.4753940397281582</v>
      </c>
      <c r="N7622" s="1">
        <f>I7622/E7622</f>
        <v>2.4753940397281582</v>
      </c>
      <c r="O7622" s="1">
        <f>J7622/E7622</f>
        <v>0.19533480289167232</v>
      </c>
    </row>
    <row r="7623" spans="1:15">
      <c r="A7623" s="6" t="s">
        <v>3716</v>
      </c>
      <c r="B7623" s="6">
        <v>2938</v>
      </c>
      <c r="C7623" s="8" t="s">
        <v>1200</v>
      </c>
      <c r="D7623" s="9">
        <v>0</v>
      </c>
      <c r="E7623" s="3">
        <v>13.921992090631086</v>
      </c>
      <c r="F7623" s="3">
        <v>22.978863959663371</v>
      </c>
      <c r="G7623" s="2">
        <v>69.994579749541828</v>
      </c>
      <c r="H7623" s="2">
        <v>17.397180577404093</v>
      </c>
      <c r="I7623" s="2">
        <v>9.2848134737893933</v>
      </c>
      <c r="J7623" s="2">
        <v>9.9423382251278483</v>
      </c>
      <c r="K7623" s="1">
        <f>F7623/E7623</f>
        <v>1.6505442475525596</v>
      </c>
      <c r="L7623" s="1">
        <f>G7623/E7623</f>
        <v>5.0276267429174331</v>
      </c>
      <c r="M7623" s="1">
        <f>H7623/E7623</f>
        <v>1.2496186224033026</v>
      </c>
      <c r="N7623" s="1">
        <f>I7623/E7623</f>
        <v>0.66691701973007733</v>
      </c>
      <c r="O7623" s="1">
        <f>J7623/E7623</f>
        <v>0.71414623427480772</v>
      </c>
    </row>
    <row r="7624" spans="1:15">
      <c r="A7624" s="6" t="s">
        <v>2551</v>
      </c>
      <c r="B7624" s="6">
        <v>1572</v>
      </c>
      <c r="C7624" s="8" t="s">
        <v>1115</v>
      </c>
      <c r="D7624" s="9" t="s">
        <v>17</v>
      </c>
      <c r="E7624" s="3">
        <v>9.7079823699206074</v>
      </c>
      <c r="F7624" s="3">
        <v>17.219093126366211</v>
      </c>
      <c r="G7624" s="2">
        <v>240</v>
      </c>
      <c r="H7624" s="2">
        <v>28.055534543875073</v>
      </c>
      <c r="I7624" s="2">
        <v>9.9336342055091222</v>
      </c>
      <c r="J7624" s="2">
        <v>7.569189290292675</v>
      </c>
      <c r="K7624" s="1">
        <f>F7624/E7624</f>
        <v>1.7737046144333932</v>
      </c>
      <c r="L7624" s="1">
        <f>G7624/E7624</f>
        <v>24.721923758701958</v>
      </c>
      <c r="M7624" s="1">
        <f>H7624/E7624</f>
        <v>2.8899449416804526</v>
      </c>
      <c r="N7624" s="1">
        <f>I7624/E7624</f>
        <v>1.0232439478142934</v>
      </c>
      <c r="O7624" s="1">
        <f>J7624/E7624</f>
        <v>0.77968716895749535</v>
      </c>
    </row>
    <row r="7625" spans="1:15">
      <c r="A7625" s="6" t="s">
        <v>8201</v>
      </c>
      <c r="B7625" s="6">
        <v>4672</v>
      </c>
      <c r="C7625" s="8" t="s">
        <v>1200</v>
      </c>
      <c r="D7625" s="9">
        <v>0</v>
      </c>
      <c r="E7625" s="3">
        <v>14.718108928750993</v>
      </c>
      <c r="F7625" s="3">
        <v>27.610384717497382</v>
      </c>
      <c r="G7625" s="2">
        <v>240</v>
      </c>
      <c r="H7625" s="2">
        <v>39.206926446067058</v>
      </c>
      <c r="I7625" s="2">
        <v>14.920831457430953</v>
      </c>
      <c r="J7625" s="2">
        <v>26.442141310354302</v>
      </c>
      <c r="K7625" s="1">
        <f>F7625/E7625</f>
        <v>1.8759464854592873</v>
      </c>
      <c r="L7625" s="1">
        <f>G7625/E7625</f>
        <v>16.306442706859819</v>
      </c>
      <c r="M7625" s="1">
        <f>H7625/E7625</f>
        <v>2.6638562491869147</v>
      </c>
      <c r="N7625" s="1">
        <f>I7625/E7625</f>
        <v>1.0137736804137896</v>
      </c>
      <c r="O7625" s="1">
        <f>J7625/E7625</f>
        <v>1.7965719263499318</v>
      </c>
    </row>
    <row r="7626" spans="1:15">
      <c r="A7626" s="6" t="s">
        <v>7564</v>
      </c>
      <c r="B7626" s="6">
        <v>2787</v>
      </c>
      <c r="C7626" s="8" t="s">
        <v>1200</v>
      </c>
      <c r="D7626" s="9">
        <v>0</v>
      </c>
      <c r="E7626" s="3">
        <v>10.834158595445553</v>
      </c>
      <c r="F7626" s="3">
        <v>17.774596625574539</v>
      </c>
      <c r="G7626" s="2">
        <v>50.635389219755261</v>
      </c>
      <c r="H7626" s="2">
        <v>15.399172483355926</v>
      </c>
      <c r="I7626" s="2">
        <v>11.054662067089698</v>
      </c>
      <c r="J7626" s="2">
        <v>21.186392362498601</v>
      </c>
      <c r="K7626" s="1">
        <f>F7626/E7626</f>
        <v>1.6406070179779901</v>
      </c>
      <c r="L7626" s="1">
        <f>G7626/E7626</f>
        <v>4.673679896198057</v>
      </c>
      <c r="M7626" s="1">
        <f>H7626/E7626</f>
        <v>1.4213537994385099</v>
      </c>
      <c r="N7626" s="1">
        <f>I7626/E7626</f>
        <v>1.0203526161908725</v>
      </c>
      <c r="O7626" s="1">
        <f>J7626/E7626</f>
        <v>1.9555180197754263</v>
      </c>
    </row>
    <row r="7627" spans="1:15">
      <c r="A7627" s="6" t="s">
        <v>6110</v>
      </c>
      <c r="B7627" s="6">
        <v>1415</v>
      </c>
      <c r="C7627" s="8" t="s">
        <v>1200</v>
      </c>
      <c r="D7627" s="9">
        <v>0</v>
      </c>
      <c r="E7627" s="3">
        <v>26.386595381796127</v>
      </c>
      <c r="F7627" s="3">
        <v>16.300749268531167</v>
      </c>
      <c r="G7627" s="2">
        <v>240</v>
      </c>
      <c r="H7627" s="2">
        <v>240</v>
      </c>
      <c r="I7627" s="2">
        <v>16.960617119081604</v>
      </c>
      <c r="J7627" s="2">
        <v>15.197305515780013</v>
      </c>
      <c r="K7627" s="1">
        <f>F7627/E7627</f>
        <v>0.61776629507029568</v>
      </c>
      <c r="L7627" s="1">
        <f>G7627/E7627</f>
        <v>9.0955273511933949</v>
      </c>
      <c r="M7627" s="1">
        <f>H7627/E7627</f>
        <v>9.0955273511933949</v>
      </c>
      <c r="N7627" s="1">
        <f>I7627/E7627</f>
        <v>0.64277398708219025</v>
      </c>
      <c r="O7627" s="1">
        <f>J7627/E7627</f>
        <v>0.57594794993008058</v>
      </c>
    </row>
    <row r="7628" spans="1:15">
      <c r="A7628" s="6" t="s">
        <v>4094</v>
      </c>
      <c r="B7628" s="6">
        <v>387</v>
      </c>
      <c r="C7628" s="8" t="s">
        <v>1200</v>
      </c>
      <c r="D7628" s="9">
        <v>0</v>
      </c>
      <c r="E7628" s="3">
        <v>110.27333031874984</v>
      </c>
      <c r="F7628" s="3">
        <v>14.220072367061833</v>
      </c>
      <c r="G7628" s="2">
        <v>240</v>
      </c>
      <c r="H7628" s="2">
        <v>240</v>
      </c>
      <c r="I7628" s="2">
        <v>240</v>
      </c>
      <c r="J7628" s="2">
        <v>10.737960362301832</v>
      </c>
      <c r="K7628" s="1">
        <f>F7628/E7628</f>
        <v>0.12895296012152802</v>
      </c>
      <c r="L7628" s="1">
        <f>G7628/E7628</f>
        <v>2.1764101918956253</v>
      </c>
      <c r="M7628" s="1">
        <f>H7628/E7628</f>
        <v>2.1764101918956253</v>
      </c>
      <c r="N7628" s="1">
        <f>I7628/E7628</f>
        <v>2.1764101918956253</v>
      </c>
      <c r="O7628" s="1">
        <f>J7628/E7628</f>
        <v>9.7375859886187285E-2</v>
      </c>
    </row>
    <row r="7629" spans="1:15">
      <c r="A7629" s="6" t="s">
        <v>3045</v>
      </c>
      <c r="B7629" s="6">
        <v>875</v>
      </c>
      <c r="C7629" s="8" t="s">
        <v>1200</v>
      </c>
      <c r="D7629" s="9">
        <v>0</v>
      </c>
      <c r="E7629" s="3">
        <v>8.0345018326574422</v>
      </c>
      <c r="F7629" s="3">
        <v>12.501288010572789</v>
      </c>
      <c r="G7629" s="2">
        <v>11.031455214431565</v>
      </c>
      <c r="H7629" s="2">
        <v>17.379997221937295</v>
      </c>
      <c r="I7629" s="2">
        <v>9.2370922992612314</v>
      </c>
      <c r="J7629" s="2">
        <v>8.9435189547441016</v>
      </c>
      <c r="K7629" s="1">
        <f>F7629/E7629</f>
        <v>1.5559506078845389</v>
      </c>
      <c r="L7629" s="1">
        <f>G7629/E7629</f>
        <v>1.373010479578529</v>
      </c>
      <c r="M7629" s="1">
        <f>H7629/E7629</f>
        <v>2.1631704844840138</v>
      </c>
      <c r="N7629" s="1">
        <f>I7629/E7629</f>
        <v>1.1496782864266306</v>
      </c>
      <c r="O7629" s="1">
        <f>J7629/E7629</f>
        <v>1.1131392015360333</v>
      </c>
    </row>
    <row r="7630" spans="1:15">
      <c r="A7630" s="6" t="s">
        <v>7764</v>
      </c>
      <c r="B7630" s="6">
        <v>1589</v>
      </c>
      <c r="C7630" s="8" t="s">
        <v>870</v>
      </c>
      <c r="D7630" s="9" t="s">
        <v>61</v>
      </c>
      <c r="E7630" s="3">
        <v>33.745431766558646</v>
      </c>
      <c r="F7630" s="3">
        <v>21.852399285653064</v>
      </c>
      <c r="G7630" s="2">
        <v>240</v>
      </c>
      <c r="H7630" s="2">
        <v>240</v>
      </c>
      <c r="I7630" s="2">
        <v>52.204666509632737</v>
      </c>
      <c r="J7630" s="2">
        <v>21.222431554162405</v>
      </c>
      <c r="K7630" s="1">
        <f>F7630/E7630</f>
        <v>0.64756614871078799</v>
      </c>
      <c r="L7630" s="1">
        <f>G7630/E7630</f>
        <v>7.1120737663175309</v>
      </c>
      <c r="M7630" s="1">
        <f>H7630/E7630</f>
        <v>7.1120737663175309</v>
      </c>
      <c r="N7630" s="1">
        <f>I7630/E7630</f>
        <v>1.5470143298438099</v>
      </c>
      <c r="O7630" s="1">
        <f>J7630/E7630</f>
        <v>0.62889791130761596</v>
      </c>
    </row>
    <row r="7631" spans="1:15">
      <c r="A7631" s="6" t="s">
        <v>2392</v>
      </c>
      <c r="B7631" s="6">
        <v>495</v>
      </c>
      <c r="C7631" s="8" t="s">
        <v>1195</v>
      </c>
      <c r="D7631" s="9">
        <v>0</v>
      </c>
      <c r="E7631" s="3">
        <v>36.63715742009574</v>
      </c>
      <c r="F7631" s="3">
        <v>19.967847762581894</v>
      </c>
      <c r="G7631" s="2">
        <v>240</v>
      </c>
      <c r="H7631" s="2">
        <v>26.031461335844298</v>
      </c>
      <c r="I7631" s="2">
        <v>22.336472380936684</v>
      </c>
      <c r="J7631" s="2">
        <v>5.9498352845674747</v>
      </c>
      <c r="K7631" s="1">
        <f>F7631/E7631</f>
        <v>0.54501629407606245</v>
      </c>
      <c r="L7631" s="1">
        <f>G7631/E7631</f>
        <v>6.5507265546851157</v>
      </c>
      <c r="M7631" s="1">
        <f>H7631/E7631</f>
        <v>0.71052077095822552</v>
      </c>
      <c r="N7631" s="1">
        <f>I7631/E7631</f>
        <v>0.60966717818246918</v>
      </c>
      <c r="O7631" s="1">
        <f>J7631/E7631</f>
        <v>0.16239893331091096</v>
      </c>
    </row>
    <row r="7632" spans="1:15">
      <c r="A7632" s="6" t="s">
        <v>4537</v>
      </c>
      <c r="B7632" s="6">
        <v>1786</v>
      </c>
      <c r="C7632" s="8" t="s">
        <v>928</v>
      </c>
      <c r="D7632" s="9" t="s">
        <v>38</v>
      </c>
      <c r="E7632" s="3">
        <v>28.246415773318365</v>
      </c>
      <c r="F7632" s="3">
        <v>37.299717667843417</v>
      </c>
      <c r="G7632" s="2">
        <v>240</v>
      </c>
      <c r="H7632" s="2">
        <v>46.64485585828799</v>
      </c>
      <c r="I7632" s="2">
        <v>21.31855371011422</v>
      </c>
      <c r="J7632" s="2">
        <v>11.427330254588121</v>
      </c>
      <c r="K7632" s="1">
        <f>F7632/E7632</f>
        <v>1.3205115285131794</v>
      </c>
      <c r="L7632" s="1">
        <f>G7632/E7632</f>
        <v>8.4966532365038887</v>
      </c>
      <c r="M7632" s="1">
        <f>H7632/E7632</f>
        <v>1.651354856227417</v>
      </c>
      <c r="N7632" s="1">
        <f>I7632/E7632</f>
        <v>0.75473482657759994</v>
      </c>
      <c r="O7632" s="1">
        <f>J7632/E7632</f>
        <v>0.40455859413435408</v>
      </c>
    </row>
    <row r="7633" spans="1:15">
      <c r="A7633" s="6" t="s">
        <v>4887</v>
      </c>
      <c r="B7633" s="6">
        <v>570</v>
      </c>
      <c r="C7633" s="8" t="s">
        <v>1200</v>
      </c>
      <c r="D7633" s="9">
        <v>0</v>
      </c>
      <c r="E7633" s="3">
        <v>11.451319741660244</v>
      </c>
      <c r="F7633" s="3">
        <v>12.652426981949473</v>
      </c>
      <c r="G7633" s="2">
        <v>26.447401855276983</v>
      </c>
      <c r="H7633" s="2">
        <v>86.515533286655938</v>
      </c>
      <c r="I7633" s="2">
        <v>11.809573793773458</v>
      </c>
      <c r="J7633" s="2">
        <v>12.303775977520694</v>
      </c>
      <c r="K7633" s="1">
        <f>F7633/E7633</f>
        <v>1.1048881061210407</v>
      </c>
      <c r="L7633" s="1">
        <f>G7633/E7633</f>
        <v>2.3095505541654333</v>
      </c>
      <c r="M7633" s="1">
        <f>H7633/E7633</f>
        <v>7.5550709646076717</v>
      </c>
      <c r="N7633" s="1">
        <f>I7633/E7633</f>
        <v>1.0312849575590728</v>
      </c>
      <c r="O7633" s="1">
        <f>J7633/E7633</f>
        <v>1.0744417460250619</v>
      </c>
    </row>
    <row r="7634" spans="1:15">
      <c r="A7634" s="6" t="s">
        <v>5221</v>
      </c>
      <c r="B7634" s="6">
        <v>837</v>
      </c>
      <c r="C7634" s="8" t="s">
        <v>836</v>
      </c>
      <c r="D7634" s="9" t="s">
        <v>18</v>
      </c>
      <c r="E7634" s="3">
        <v>18.646863442348717</v>
      </c>
      <c r="F7634" s="3">
        <v>13.720660045328239</v>
      </c>
      <c r="G7634" s="2">
        <v>48.426962897081829</v>
      </c>
      <c r="H7634" s="2">
        <v>30.253851777505613</v>
      </c>
      <c r="I7634" s="2">
        <v>20.397618258508789</v>
      </c>
      <c r="J7634" s="2">
        <v>12.918004581274483</v>
      </c>
      <c r="K7634" s="1">
        <f>F7634/E7634</f>
        <v>0.73581597718828018</v>
      </c>
      <c r="L7634" s="1">
        <f>G7634/E7634</f>
        <v>2.5970567675794634</v>
      </c>
      <c r="M7634" s="1">
        <f>H7634/E7634</f>
        <v>1.6224633097701768</v>
      </c>
      <c r="N7634" s="1">
        <f>I7634/E7634</f>
        <v>1.0938900433079779</v>
      </c>
      <c r="O7634" s="1">
        <f>J7634/E7634</f>
        <v>0.6927709113767907</v>
      </c>
    </row>
    <row r="7635" spans="1:15">
      <c r="A7635" s="6" t="s">
        <v>7516</v>
      </c>
      <c r="B7635" s="6">
        <v>2768</v>
      </c>
      <c r="C7635" s="8" t="s">
        <v>886</v>
      </c>
      <c r="D7635" s="9" t="s">
        <v>71</v>
      </c>
      <c r="E7635" s="3">
        <v>12.209015356032765</v>
      </c>
      <c r="F7635" s="3">
        <v>23.021842588959736</v>
      </c>
      <c r="G7635" s="2">
        <v>27.636044224611705</v>
      </c>
      <c r="H7635" s="2">
        <v>24.397661170002937</v>
      </c>
      <c r="I7635" s="2">
        <v>14.721443617753664</v>
      </c>
      <c r="J7635" s="2">
        <v>20.388347647067285</v>
      </c>
      <c r="K7635" s="1">
        <f>F7635/E7635</f>
        <v>1.8856428563327259</v>
      </c>
      <c r="L7635" s="1">
        <f>G7635/E7635</f>
        <v>2.2635768257065938</v>
      </c>
      <c r="M7635" s="1">
        <f>H7635/E7635</f>
        <v>1.9983315982928527</v>
      </c>
      <c r="N7635" s="1">
        <f>I7635/E7635</f>
        <v>1.2057846753775643</v>
      </c>
      <c r="O7635" s="1">
        <f>J7635/E7635</f>
        <v>1.669942010269724</v>
      </c>
    </row>
    <row r="7636" spans="1:15">
      <c r="A7636" s="6" t="s">
        <v>7364</v>
      </c>
      <c r="B7636" s="6">
        <v>1691</v>
      </c>
      <c r="C7636" s="8" t="s">
        <v>1200</v>
      </c>
      <c r="D7636" s="9">
        <v>0</v>
      </c>
      <c r="E7636" s="3">
        <v>12.718950033573895</v>
      </c>
      <c r="F7636" s="3">
        <v>20.700374870985353</v>
      </c>
      <c r="G7636" s="2">
        <v>49.883815736772149</v>
      </c>
      <c r="H7636" s="2">
        <v>39.416859436935994</v>
      </c>
      <c r="I7636" s="2">
        <v>15.867613459769935</v>
      </c>
      <c r="J7636" s="2">
        <v>20.054104619341647</v>
      </c>
      <c r="K7636" s="1">
        <f>F7636/E7636</f>
        <v>1.627522304619728</v>
      </c>
      <c r="L7636" s="1">
        <f>G7636/E7636</f>
        <v>3.922007367360913</v>
      </c>
      <c r="M7636" s="1">
        <f>H7636/E7636</f>
        <v>3.0990655150691127</v>
      </c>
      <c r="N7636" s="1">
        <f>I7636/E7636</f>
        <v>1.2475568673423978</v>
      </c>
      <c r="O7636" s="1">
        <f>J7636/E7636</f>
        <v>1.5767107006793271</v>
      </c>
    </row>
    <row r="7637" spans="1:15">
      <c r="A7637" s="6" t="s">
        <v>7995</v>
      </c>
      <c r="B7637" s="6">
        <v>2450</v>
      </c>
      <c r="C7637" s="8" t="s">
        <v>1792</v>
      </c>
      <c r="D7637" s="9" t="s">
        <v>35</v>
      </c>
      <c r="E7637" s="3">
        <v>15.83774076208473</v>
      </c>
      <c r="F7637" s="3">
        <v>127.99938166533424</v>
      </c>
      <c r="G7637" s="2">
        <v>52.616703611960823</v>
      </c>
      <c r="H7637" s="2">
        <v>20.866301200569584</v>
      </c>
      <c r="I7637" s="2">
        <v>14.495938993915544</v>
      </c>
      <c r="J7637" s="2">
        <v>24.297671865748665</v>
      </c>
      <c r="K7637" s="1">
        <f>F7637/E7637</f>
        <v>8.0819217581691003</v>
      </c>
      <c r="L7637" s="1">
        <f>G7637/E7637</f>
        <v>3.322235437640467</v>
      </c>
      <c r="M7637" s="1">
        <f>H7637/E7637</f>
        <v>1.3175049089402409</v>
      </c>
      <c r="N7637" s="1">
        <f>I7637/E7637</f>
        <v>0.91527820865830589</v>
      </c>
      <c r="O7637" s="1">
        <f>J7637/E7637</f>
        <v>1.5341627464895031</v>
      </c>
    </row>
    <row r="7638" spans="1:15">
      <c r="A7638" s="6" t="s">
        <v>9518</v>
      </c>
      <c r="B7638" s="6">
        <v>2622</v>
      </c>
      <c r="C7638" s="8" t="s">
        <v>1200</v>
      </c>
      <c r="D7638" s="9">
        <v>0</v>
      </c>
      <c r="E7638" s="3">
        <v>21.085908849023177</v>
      </c>
      <c r="F7638" s="3">
        <v>29.302507056760234</v>
      </c>
      <c r="G7638" s="2">
        <v>240</v>
      </c>
      <c r="H7638" s="2">
        <v>33.503018796804852</v>
      </c>
      <c r="I7638" s="2">
        <v>16.940359651811821</v>
      </c>
      <c r="J7638" s="2">
        <v>138.19742196012186</v>
      </c>
      <c r="K7638" s="1">
        <f>F7638/E7638</f>
        <v>1.3896724711544837</v>
      </c>
      <c r="L7638" s="1">
        <f>G7638/E7638</f>
        <v>11.382008796415631</v>
      </c>
      <c r="M7638" s="1">
        <f>H7638/E7638</f>
        <v>1.5888818943821295</v>
      </c>
      <c r="N7638" s="1">
        <f>I7638/E7638</f>
        <v>0.80339717738069416</v>
      </c>
      <c r="O7638" s="1">
        <f>J7638/E7638</f>
        <v>6.5540178016336235</v>
      </c>
    </row>
    <row r="7639" spans="1:15">
      <c r="A7639" s="6" t="s">
        <v>7408</v>
      </c>
      <c r="B7639" s="6">
        <v>1382</v>
      </c>
      <c r="C7639" s="8" t="s">
        <v>1200</v>
      </c>
      <c r="D7639" s="9">
        <v>0</v>
      </c>
      <c r="E7639" s="3">
        <v>25.244948850912021</v>
      </c>
      <c r="F7639" s="3">
        <v>23.025382610451924</v>
      </c>
      <c r="G7639" s="2">
        <v>240</v>
      </c>
      <c r="H7639" s="2">
        <v>30.247703508515212</v>
      </c>
      <c r="I7639" s="2">
        <v>26.952332479581237</v>
      </c>
      <c r="J7639" s="2">
        <v>19.797160831394375</v>
      </c>
      <c r="K7639" s="1">
        <f>F7639/E7639</f>
        <v>0.91207879827493055</v>
      </c>
      <c r="L7639" s="1">
        <f>G7639/E7639</f>
        <v>9.5068522981511041</v>
      </c>
      <c r="M7639" s="1">
        <f>H7639/E7639</f>
        <v>1.1981685400571709</v>
      </c>
      <c r="N7639" s="1">
        <f>I7639/E7639</f>
        <v>1.0676326832251646</v>
      </c>
      <c r="O7639" s="1">
        <f>J7639/E7639</f>
        <v>0.78420284977836929</v>
      </c>
    </row>
    <row r="7640" spans="1:15">
      <c r="A7640" s="6" t="s">
        <v>2437</v>
      </c>
      <c r="B7640" s="6">
        <v>1275</v>
      </c>
      <c r="C7640" s="8" t="s">
        <v>1134</v>
      </c>
      <c r="D7640" s="9">
        <v>0</v>
      </c>
      <c r="E7640" s="3">
        <v>8.8279887294126933</v>
      </c>
      <c r="F7640" s="3">
        <v>13.505743500650665</v>
      </c>
      <c r="G7640" s="2">
        <v>8.6493493427941015</v>
      </c>
      <c r="H7640" s="2">
        <v>9.8431427535750018</v>
      </c>
      <c r="I7640" s="2">
        <v>8.5801777773191823</v>
      </c>
      <c r="J7640" s="2">
        <v>7.1844149342759129</v>
      </c>
      <c r="K7640" s="1">
        <f>F7640/E7640</f>
        <v>1.529877746179358</v>
      </c>
      <c r="L7640" s="1">
        <f>G7640/E7640</f>
        <v>0.97976442969128297</v>
      </c>
      <c r="M7640" s="1">
        <f>H7640/E7640</f>
        <v>1.1149926733345348</v>
      </c>
      <c r="N7640" s="1">
        <f>I7640/E7640</f>
        <v>0.9719289455742206</v>
      </c>
      <c r="O7640" s="1">
        <f>J7640/E7640</f>
        <v>0.8138223953933249</v>
      </c>
    </row>
    <row r="7641" spans="1:15">
      <c r="A7641" s="6" t="s">
        <v>8597</v>
      </c>
      <c r="B7641" s="6">
        <v>4952</v>
      </c>
      <c r="C7641" s="8" t="s">
        <v>1200</v>
      </c>
      <c r="D7641" s="9">
        <v>0</v>
      </c>
      <c r="E7641" s="3">
        <v>10.529669282890909</v>
      </c>
      <c r="F7641" s="3">
        <v>240</v>
      </c>
      <c r="G7641" s="2">
        <v>240</v>
      </c>
      <c r="H7641" s="2">
        <v>43.455561080129229</v>
      </c>
      <c r="I7641" s="2">
        <v>24.314279794938869</v>
      </c>
      <c r="J7641" s="2">
        <v>32.732500197487624</v>
      </c>
      <c r="K7641" s="1">
        <f>F7641/E7641</f>
        <v>22.792738646593872</v>
      </c>
      <c r="L7641" s="1">
        <f>G7641/E7641</f>
        <v>22.792738646593872</v>
      </c>
      <c r="M7641" s="1">
        <f>H7641/E7641</f>
        <v>4.1269635268353415</v>
      </c>
      <c r="N7641" s="1">
        <f>I7641/E7641</f>
        <v>2.3091209364424987</v>
      </c>
      <c r="O7641" s="1">
        <f>J7641/E7641</f>
        <v>3.1085971760454902</v>
      </c>
    </row>
    <row r="7642" spans="1:15">
      <c r="A7642" s="6" t="s">
        <v>6604</v>
      </c>
      <c r="B7642" s="6">
        <v>1921</v>
      </c>
      <c r="C7642" s="8" t="s">
        <v>1200</v>
      </c>
      <c r="D7642" s="9">
        <v>0</v>
      </c>
      <c r="E7642" s="3">
        <v>17.053698074961655</v>
      </c>
      <c r="F7642" s="3">
        <v>11.343691330776533</v>
      </c>
      <c r="G7642" s="2">
        <v>240</v>
      </c>
      <c r="H7642" s="2">
        <v>191.04167714447939</v>
      </c>
      <c r="I7642" s="2">
        <v>18.969570454784648</v>
      </c>
      <c r="J7642" s="2">
        <v>16.205827627993386</v>
      </c>
      <c r="K7642" s="1">
        <f>F7642/E7642</f>
        <v>0.66517486593898423</v>
      </c>
      <c r="L7642" s="1">
        <f>G7642/E7642</f>
        <v>14.07319391636055</v>
      </c>
      <c r="M7642" s="1">
        <f>H7642/E7642</f>
        <v>11.202360702337517</v>
      </c>
      <c r="N7642" s="1">
        <f>I7642/E7642</f>
        <v>1.1123435146677005</v>
      </c>
      <c r="O7642" s="1">
        <f>J7642/E7642</f>
        <v>0.95028231159943444</v>
      </c>
    </row>
    <row r="7643" spans="1:15">
      <c r="A7643" s="6" t="s">
        <v>6488</v>
      </c>
      <c r="B7643" s="6">
        <v>1987</v>
      </c>
      <c r="C7643" s="8" t="s">
        <v>1200</v>
      </c>
      <c r="D7643" s="9">
        <v>0</v>
      </c>
      <c r="E7643" s="3">
        <v>19.511068445555512</v>
      </c>
      <c r="F7643" s="3">
        <v>11.677914210930593</v>
      </c>
      <c r="G7643" s="2">
        <v>240</v>
      </c>
      <c r="H7643" s="2">
        <v>53.494747460728888</v>
      </c>
      <c r="I7643" s="2">
        <v>18.205600813912941</v>
      </c>
      <c r="J7643" s="2">
        <v>15.925864908102328</v>
      </c>
      <c r="K7643" s="1">
        <f>F7643/E7643</f>
        <v>0.59852766359346876</v>
      </c>
      <c r="L7643" s="1">
        <f>G7643/E7643</f>
        <v>12.300710269645451</v>
      </c>
      <c r="M7643" s="1">
        <f>H7643/E7643</f>
        <v>2.7417641227594904</v>
      </c>
      <c r="N7643" s="1">
        <f>I7643/E7643</f>
        <v>0.93309092040318542</v>
      </c>
      <c r="O7643" s="1">
        <f>J7643/E7643</f>
        <v>0.81624770845033512</v>
      </c>
    </row>
    <row r="7644" spans="1:15">
      <c r="A7644" s="6" t="s">
        <v>5007</v>
      </c>
      <c r="B7644" s="6">
        <v>1333</v>
      </c>
      <c r="C7644" s="8" t="s">
        <v>1200</v>
      </c>
      <c r="D7644" s="9">
        <v>0</v>
      </c>
      <c r="E7644" s="3">
        <v>22.568419976470746</v>
      </c>
      <c r="F7644" s="3">
        <v>12.085438817253438</v>
      </c>
      <c r="G7644" s="2">
        <v>240</v>
      </c>
      <c r="H7644" s="2">
        <v>81.491222988521926</v>
      </c>
      <c r="I7644" s="2">
        <v>20.139156907876686</v>
      </c>
      <c r="J7644" s="2">
        <v>12.48051917095867</v>
      </c>
      <c r="K7644" s="1">
        <f>F7644/E7644</f>
        <v>0.53550221193390612</v>
      </c>
      <c r="L7644" s="1">
        <f>G7644/E7644</f>
        <v>10.634328865300176</v>
      </c>
      <c r="M7644" s="1">
        <f>H7644/E7644</f>
        <v>3.6108519370643837</v>
      </c>
      <c r="N7644" s="1">
        <f>I7644/E7644</f>
        <v>0.89236007345101043</v>
      </c>
      <c r="O7644" s="1">
        <f>J7644/E7644</f>
        <v>0.55300810530690847</v>
      </c>
    </row>
    <row r="7645" spans="1:15">
      <c r="A7645" s="6" t="s">
        <v>4196</v>
      </c>
      <c r="B7645" s="6">
        <v>1047</v>
      </c>
      <c r="C7645" s="8" t="s">
        <v>276</v>
      </c>
      <c r="D7645" s="9" t="s">
        <v>74</v>
      </c>
      <c r="E7645" s="3">
        <v>10.990421016991457</v>
      </c>
      <c r="F7645" s="3">
        <v>13.278540766355839</v>
      </c>
      <c r="G7645" s="2">
        <v>22.495198045051069</v>
      </c>
      <c r="H7645" s="2">
        <v>30.767209285449471</v>
      </c>
      <c r="I7645" s="2">
        <v>11.361642991104748</v>
      </c>
      <c r="J7645" s="2">
        <v>10.945547927335278</v>
      </c>
      <c r="K7645" s="1">
        <f>F7645/E7645</f>
        <v>1.2081921835229874</v>
      </c>
      <c r="L7645" s="1">
        <f>G7645/E7645</f>
        <v>2.0468003919297493</v>
      </c>
      <c r="M7645" s="1">
        <f>H7645/E7645</f>
        <v>2.7994568395407802</v>
      </c>
      <c r="N7645" s="1">
        <f>I7645/E7645</f>
        <v>1.0337768656486748</v>
      </c>
      <c r="O7645" s="1">
        <f>J7645/E7645</f>
        <v>0.99591707273208152</v>
      </c>
    </row>
    <row r="7646" spans="1:15">
      <c r="A7646" s="6" t="s">
        <v>8187</v>
      </c>
      <c r="B7646" s="6">
        <v>3600</v>
      </c>
      <c r="C7646" s="8" t="s">
        <v>1200</v>
      </c>
      <c r="D7646" s="9">
        <v>0</v>
      </c>
      <c r="E7646" s="3">
        <v>12.924677189057517</v>
      </c>
      <c r="F7646" s="3">
        <v>39.832763936186794</v>
      </c>
      <c r="G7646" s="2">
        <v>30.4751222466214</v>
      </c>
      <c r="H7646" s="2">
        <v>88.864212320541526</v>
      </c>
      <c r="I7646" s="2">
        <v>28.137913531521232</v>
      </c>
      <c r="J7646" s="2">
        <v>26.580943315620711</v>
      </c>
      <c r="K7646" s="1">
        <f>F7646/E7646</f>
        <v>3.0819155754165064</v>
      </c>
      <c r="L7646" s="1">
        <f>G7646/E7646</f>
        <v>2.3579020041152519</v>
      </c>
      <c r="M7646" s="1">
        <f>H7646/E7646</f>
        <v>6.875545982361329</v>
      </c>
      <c r="N7646" s="1">
        <f>I7646/E7646</f>
        <v>2.1770689604026452</v>
      </c>
      <c r="O7646" s="1">
        <f>J7646/E7646</f>
        <v>2.0566040394513734</v>
      </c>
    </row>
    <row r="7647" spans="1:15">
      <c r="A7647" s="6" t="s">
        <v>9464</v>
      </c>
      <c r="B7647" s="6">
        <v>2873</v>
      </c>
      <c r="C7647" s="8" t="s">
        <v>1200</v>
      </c>
      <c r="D7647" s="9">
        <v>0</v>
      </c>
      <c r="E7647" s="3">
        <v>14.250048963390844</v>
      </c>
      <c r="F7647" s="3">
        <v>21.170195916087795</v>
      </c>
      <c r="G7647" s="2">
        <v>51.035263910130617</v>
      </c>
      <c r="H7647" s="2">
        <v>181.20221332905609</v>
      </c>
      <c r="I7647" s="2">
        <v>26.517709598417394</v>
      </c>
      <c r="J7647" s="2">
        <v>78.794555825376676</v>
      </c>
      <c r="K7647" s="1">
        <f>F7647/E7647</f>
        <v>1.4856226789448364</v>
      </c>
      <c r="L7647" s="1">
        <f>G7647/E7647</f>
        <v>3.5814097229590582</v>
      </c>
      <c r="M7647" s="1">
        <f>H7647/E7647</f>
        <v>12.715901102836524</v>
      </c>
      <c r="N7647" s="1">
        <f>I7647/E7647</f>
        <v>1.8608855075896822</v>
      </c>
      <c r="O7647" s="1">
        <f>J7647/E7647</f>
        <v>5.5294235148106647</v>
      </c>
    </row>
    <row r="7648" spans="1:15">
      <c r="A7648" s="6" t="s">
        <v>5817</v>
      </c>
      <c r="B7648" s="6">
        <v>1701</v>
      </c>
      <c r="C7648" s="8" t="s">
        <v>1200</v>
      </c>
      <c r="D7648" s="9">
        <v>0</v>
      </c>
      <c r="E7648" s="3">
        <v>21.085768005032065</v>
      </c>
      <c r="F7648" s="3">
        <v>54.74474480505053</v>
      </c>
      <c r="G7648" s="2">
        <v>15.134244613861814</v>
      </c>
      <c r="H7648" s="2">
        <v>35.155439149909071</v>
      </c>
      <c r="I7648" s="2">
        <v>10.882818177046538</v>
      </c>
      <c r="J7648" s="2">
        <v>14.27265105639278</v>
      </c>
      <c r="K7648" s="1">
        <f>F7648/E7648</f>
        <v>2.596288870862367</v>
      </c>
      <c r="L7648" s="1">
        <f>G7648/E7648</f>
        <v>0.71774689972165417</v>
      </c>
      <c r="M7648" s="1">
        <f>H7648/E7648</f>
        <v>1.6672591267019212</v>
      </c>
      <c r="N7648" s="1">
        <f>I7648/E7648</f>
        <v>0.5161214983703406</v>
      </c>
      <c r="O7648" s="1">
        <f>J7648/E7648</f>
        <v>0.6768855207449237</v>
      </c>
    </row>
    <row r="7649" spans="1:15">
      <c r="A7649" s="6" t="s">
        <v>8694</v>
      </c>
      <c r="B7649" s="6">
        <v>2745</v>
      </c>
      <c r="C7649" s="8" t="s">
        <v>1200</v>
      </c>
      <c r="D7649" s="9">
        <v>0</v>
      </c>
      <c r="E7649" s="3">
        <v>13.270195894129841</v>
      </c>
      <c r="F7649" s="3">
        <v>21.354921382479386</v>
      </c>
      <c r="G7649" s="2">
        <v>34.907635661627886</v>
      </c>
      <c r="H7649" s="2">
        <v>18.12438135862768</v>
      </c>
      <c r="I7649" s="2">
        <v>15.107892477791408</v>
      </c>
      <c r="J7649" s="2">
        <v>30.739172684482263</v>
      </c>
      <c r="K7649" s="1">
        <f>F7649/E7649</f>
        <v>1.6092393475461713</v>
      </c>
      <c r="L7649" s="1">
        <f>G7649/E7649</f>
        <v>2.6305290396707339</v>
      </c>
      <c r="M7649" s="1">
        <f>H7649/E7649</f>
        <v>1.3657960668572435</v>
      </c>
      <c r="N7649" s="1">
        <f>I7649/E7649</f>
        <v>1.1384830034404001</v>
      </c>
      <c r="O7649" s="1">
        <f>J7649/E7649</f>
        <v>2.3164068510910178</v>
      </c>
    </row>
    <row r="7650" spans="1:15">
      <c r="A7650" s="6" t="s">
        <v>8868</v>
      </c>
      <c r="B7650" s="6">
        <v>1268</v>
      </c>
      <c r="C7650" s="8" t="s">
        <v>1200</v>
      </c>
      <c r="D7650" s="9">
        <v>0</v>
      </c>
      <c r="E7650" s="3">
        <v>16.261208681334377</v>
      </c>
      <c r="F7650" s="3">
        <v>24.890664423755666</v>
      </c>
      <c r="G7650" s="2">
        <v>240</v>
      </c>
      <c r="H7650" s="2">
        <v>44.003104928600557</v>
      </c>
      <c r="I7650" s="2">
        <v>11.64027105961479</v>
      </c>
      <c r="J7650" s="2">
        <v>35.557575956620077</v>
      </c>
      <c r="K7650" s="1">
        <f>F7650/E7650</f>
        <v>1.5306773876118269</v>
      </c>
      <c r="L7650" s="1">
        <f>G7650/E7650</f>
        <v>14.759050492691042</v>
      </c>
      <c r="M7650" s="1">
        <f>H7650/E7650</f>
        <v>2.7060168644849902</v>
      </c>
      <c r="N7650" s="1">
        <f>I7650/E7650</f>
        <v>0.71583061798943726</v>
      </c>
      <c r="O7650" s="1">
        <f>J7650/E7650</f>
        <v>2.1866502455893864</v>
      </c>
    </row>
    <row r="7651" spans="1:15">
      <c r="A7651" s="6" t="s">
        <v>5436</v>
      </c>
      <c r="B7651" s="6">
        <v>1496</v>
      </c>
      <c r="C7651" s="8" t="s">
        <v>825</v>
      </c>
      <c r="D7651" s="9" t="s">
        <v>23</v>
      </c>
      <c r="E7651" s="3">
        <v>12.504226706457979</v>
      </c>
      <c r="F7651" s="3">
        <v>30.75231676865242</v>
      </c>
      <c r="G7651" s="2">
        <v>24.952503743832654</v>
      </c>
      <c r="H7651" s="2">
        <v>13.433035593935884</v>
      </c>
      <c r="I7651" s="2">
        <v>9.5121477778093375</v>
      </c>
      <c r="J7651" s="2">
        <v>13.274978601284515</v>
      </c>
      <c r="K7651" s="1">
        <f>F7651/E7651</f>
        <v>2.4593537441839537</v>
      </c>
      <c r="L7651" s="1">
        <f>G7651/E7651</f>
        <v>1.9955255394518392</v>
      </c>
      <c r="M7651" s="1">
        <f>H7651/E7651</f>
        <v>1.0742795943549399</v>
      </c>
      <c r="N7651" s="1">
        <f>I7651/E7651</f>
        <v>0.76071459684081533</v>
      </c>
      <c r="O7651" s="1">
        <f>J7651/E7651</f>
        <v>1.0616393090848608</v>
      </c>
    </row>
    <row r="7652" spans="1:15">
      <c r="A7652" s="6" t="s">
        <v>7883</v>
      </c>
      <c r="B7652" s="6">
        <v>2435</v>
      </c>
      <c r="C7652" s="8" t="s">
        <v>1200</v>
      </c>
      <c r="D7652" s="9">
        <v>0</v>
      </c>
      <c r="E7652" s="3">
        <v>10.013037824945648</v>
      </c>
      <c r="F7652" s="3">
        <v>20.438475198174508</v>
      </c>
      <c r="G7652" s="2">
        <v>46.69526914401159</v>
      </c>
      <c r="H7652" s="2">
        <v>11.714000176048076</v>
      </c>
      <c r="I7652" s="2">
        <v>14.526653081822948</v>
      </c>
      <c r="J7652" s="2">
        <v>23.370828607040924</v>
      </c>
      <c r="K7652" s="1">
        <f>F7652/E7652</f>
        <v>2.0411862569075483</v>
      </c>
      <c r="L7652" s="1">
        <f>G7652/E7652</f>
        <v>4.663446794106668</v>
      </c>
      <c r="M7652" s="1">
        <f>H7652/E7652</f>
        <v>1.1698747553779125</v>
      </c>
      <c r="N7652" s="1">
        <f>I7652/E7652</f>
        <v>1.4507738146791431</v>
      </c>
      <c r="O7652" s="1">
        <f>J7652/E7652</f>
        <v>2.3340397804966631</v>
      </c>
    </row>
    <row r="7653" spans="1:15">
      <c r="A7653" s="6" t="s">
        <v>7918</v>
      </c>
      <c r="B7653" s="6">
        <v>956</v>
      </c>
      <c r="C7653" s="8" t="s">
        <v>1200</v>
      </c>
      <c r="D7653" s="9">
        <v>0</v>
      </c>
      <c r="E7653" s="3">
        <v>34.362332988395146</v>
      </c>
      <c r="F7653" s="3">
        <v>19.490077548135442</v>
      </c>
      <c r="G7653" s="2">
        <v>240</v>
      </c>
      <c r="H7653" s="2">
        <v>240</v>
      </c>
      <c r="I7653" s="2">
        <v>67.547596490915055</v>
      </c>
      <c r="J7653" s="2">
        <v>23.078562655812185</v>
      </c>
      <c r="K7653" s="1">
        <f>F7653/E7653</f>
        <v>0.5671930818759493</v>
      </c>
      <c r="L7653" s="1">
        <f>G7653/E7653</f>
        <v>6.9843918944925205</v>
      </c>
      <c r="M7653" s="1">
        <f>H7653/E7653</f>
        <v>6.9843918944925205</v>
      </c>
      <c r="N7653" s="1">
        <f>I7653/E7653</f>
        <v>1.9657453559316604</v>
      </c>
      <c r="O7653" s="1">
        <f>J7653/E7653</f>
        <v>0.67162385812413494</v>
      </c>
    </row>
    <row r="7654" spans="1:15">
      <c r="A7654" s="6" t="s">
        <v>4828</v>
      </c>
      <c r="B7654" s="6">
        <v>3888</v>
      </c>
      <c r="C7654" s="8" t="s">
        <v>1200</v>
      </c>
      <c r="D7654" s="9">
        <v>0</v>
      </c>
      <c r="E7654" s="3">
        <v>12.618723286120675</v>
      </c>
      <c r="F7654" s="3">
        <v>16.464473511262455</v>
      </c>
      <c r="G7654" s="2">
        <v>21.779287927211954</v>
      </c>
      <c r="H7654" s="2">
        <v>24.754497930194976</v>
      </c>
      <c r="I7654" s="2">
        <v>19.965542977589699</v>
      </c>
      <c r="J7654" s="2">
        <v>12.018639214939597</v>
      </c>
      <c r="K7654" s="1">
        <f>F7654/E7654</f>
        <v>1.3047653980471794</v>
      </c>
      <c r="L7654" s="1">
        <f>G7654/E7654</f>
        <v>1.7259501958622849</v>
      </c>
      <c r="M7654" s="1">
        <f>H7654/E7654</f>
        <v>1.9617276145061704</v>
      </c>
      <c r="N7654" s="1">
        <f>I7654/E7654</f>
        <v>1.5822157697641082</v>
      </c>
      <c r="O7654" s="1">
        <f>J7654/E7654</f>
        <v>0.9524449456910502</v>
      </c>
    </row>
    <row r="7655" spans="1:15">
      <c r="A7655" s="6" t="s">
        <v>7895</v>
      </c>
      <c r="B7655" s="6">
        <v>1798</v>
      </c>
      <c r="C7655" s="8" t="s">
        <v>1347</v>
      </c>
      <c r="D7655" s="9" t="s">
        <v>18</v>
      </c>
      <c r="E7655" s="3">
        <v>19.939123445390422</v>
      </c>
      <c r="F7655" s="3">
        <v>22.489871992723323</v>
      </c>
      <c r="G7655" s="2">
        <v>240</v>
      </c>
      <c r="H7655" s="2">
        <v>80.703023321296868</v>
      </c>
      <c r="I7655" s="2">
        <v>22.379864118266841</v>
      </c>
      <c r="J7655" s="2">
        <v>23.256793607586456</v>
      </c>
      <c r="K7655" s="1">
        <f>F7655/E7655</f>
        <v>1.127926814552251</v>
      </c>
      <c r="L7655" s="1">
        <f>G7655/E7655</f>
        <v>12.036637450854633</v>
      </c>
      <c r="M7655" s="1">
        <f>H7655/E7655</f>
        <v>4.0474709704429861</v>
      </c>
      <c r="N7655" s="1">
        <f>I7655/E7655</f>
        <v>1.1224096274623685</v>
      </c>
      <c r="O7655" s="1">
        <f>J7655/E7655</f>
        <v>1.1663899705161322</v>
      </c>
    </row>
    <row r="7656" spans="1:15">
      <c r="A7656" s="6" t="s">
        <v>4375</v>
      </c>
      <c r="B7656" s="6">
        <v>804</v>
      </c>
      <c r="C7656" s="8" t="s">
        <v>1137</v>
      </c>
      <c r="D7656" s="9" t="s">
        <v>44</v>
      </c>
      <c r="E7656" s="3">
        <v>17.964874060413642</v>
      </c>
      <c r="F7656" s="3">
        <v>20.993708982602463</v>
      </c>
      <c r="G7656" s="2">
        <v>17.430135685041815</v>
      </c>
      <c r="H7656" s="2">
        <v>12.361494426386985</v>
      </c>
      <c r="I7656" s="2">
        <v>8.8152520539526957</v>
      </c>
      <c r="J7656" s="2">
        <v>11.353866093071439</v>
      </c>
      <c r="K7656" s="1">
        <f>F7656/E7656</f>
        <v>1.1685976151017383</v>
      </c>
      <c r="L7656" s="1">
        <f>G7656/E7656</f>
        <v>0.97023422632557466</v>
      </c>
      <c r="M7656" s="1">
        <f>H7656/E7656</f>
        <v>0.68809246225811616</v>
      </c>
      <c r="N7656" s="1">
        <f>I7656/E7656</f>
        <v>0.49069378523378993</v>
      </c>
      <c r="O7656" s="1">
        <f>J7656/E7656</f>
        <v>0.63200365640693035</v>
      </c>
    </row>
    <row r="7657" spans="1:15">
      <c r="A7657" s="6" t="s">
        <v>6599</v>
      </c>
      <c r="B7657" s="6">
        <v>699</v>
      </c>
      <c r="C7657" s="8" t="s">
        <v>1692</v>
      </c>
      <c r="D7657" s="9" t="s">
        <v>46</v>
      </c>
      <c r="E7657" s="3">
        <v>13.518959920926898</v>
      </c>
      <c r="F7657" s="3">
        <v>18.635143004227007</v>
      </c>
      <c r="G7657" s="2">
        <v>36.813929304525999</v>
      </c>
      <c r="H7657" s="2">
        <v>19.362886208300282</v>
      </c>
      <c r="I7657" s="2">
        <v>12.736545825832819</v>
      </c>
      <c r="J7657" s="2">
        <v>16.227234097350344</v>
      </c>
      <c r="K7657" s="1">
        <f>F7657/E7657</f>
        <v>1.3784450218970195</v>
      </c>
      <c r="L7657" s="1">
        <f>G7657/E7657</f>
        <v>2.723133252842866</v>
      </c>
      <c r="M7657" s="1">
        <f>H7657/E7657</f>
        <v>1.4322763231457756</v>
      </c>
      <c r="N7657" s="1">
        <f>I7657/E7657</f>
        <v>0.94212468269227367</v>
      </c>
      <c r="O7657" s="1">
        <f>J7657/E7657</f>
        <v>1.2003315486002091</v>
      </c>
    </row>
    <row r="7658" spans="1:15">
      <c r="A7658" s="6" t="s">
        <v>5561</v>
      </c>
      <c r="B7658" s="6">
        <v>1666</v>
      </c>
      <c r="C7658" s="8" t="s">
        <v>1500</v>
      </c>
      <c r="D7658" s="9" t="s">
        <v>34</v>
      </c>
      <c r="E7658" s="3">
        <v>15.111735065888615</v>
      </c>
      <c r="F7658" s="3">
        <v>20.579605391380191</v>
      </c>
      <c r="G7658" s="2">
        <v>26.878716425701096</v>
      </c>
      <c r="H7658" s="2">
        <v>32.311284200329659</v>
      </c>
      <c r="I7658" s="2">
        <v>20.482733243796325</v>
      </c>
      <c r="J7658" s="2">
        <v>13.436074898717397</v>
      </c>
      <c r="K7658" s="1">
        <f>F7658/E7658</f>
        <v>1.361829419431398</v>
      </c>
      <c r="L7658" s="1">
        <f>G7658/E7658</f>
        <v>1.7786651439101675</v>
      </c>
      <c r="M7658" s="1">
        <f>H7658/E7658</f>
        <v>2.1381584615829592</v>
      </c>
      <c r="N7658" s="1">
        <f>I7658/E7658</f>
        <v>1.3554190272982978</v>
      </c>
      <c r="O7658" s="1">
        <f>J7658/E7658</f>
        <v>0.88911530278520778</v>
      </c>
    </row>
    <row r="7659" spans="1:15">
      <c r="A7659" s="6" t="s">
        <v>10008</v>
      </c>
      <c r="B7659" s="6">
        <v>2371</v>
      </c>
      <c r="C7659" s="8" t="s">
        <v>1200</v>
      </c>
      <c r="D7659" s="9">
        <v>0</v>
      </c>
      <c r="E7659" s="3">
        <v>26.703527223531754</v>
      </c>
      <c r="F7659" s="3">
        <v>20.524632300874082</v>
      </c>
      <c r="G7659" s="2">
        <v>149.18876157815168</v>
      </c>
      <c r="H7659" s="2">
        <v>62.496850543542891</v>
      </c>
      <c r="I7659" s="2">
        <v>24.606212030266683</v>
      </c>
      <c r="J7659" s="2">
        <v>240</v>
      </c>
      <c r="K7659" s="1">
        <f>F7659/E7659</f>
        <v>0.76861128228735676</v>
      </c>
      <c r="L7659" s="1">
        <f>G7659/E7659</f>
        <v>5.5868560107925802</v>
      </c>
      <c r="M7659" s="1">
        <f>H7659/E7659</f>
        <v>2.3403968329872633</v>
      </c>
      <c r="N7659" s="1">
        <f>I7659/E7659</f>
        <v>0.92145924485148656</v>
      </c>
      <c r="O7659" s="1">
        <f>J7659/E7659</f>
        <v>8.9875767343763702</v>
      </c>
    </row>
    <row r="7660" spans="1:15">
      <c r="A7660" s="6" t="s">
        <v>6027</v>
      </c>
      <c r="B7660" s="6">
        <v>1930</v>
      </c>
      <c r="C7660" s="8" t="s">
        <v>1348</v>
      </c>
      <c r="D7660" s="9" t="s">
        <v>18</v>
      </c>
      <c r="E7660" s="3">
        <v>70.278919283604182</v>
      </c>
      <c r="F7660" s="3">
        <v>25.548586356546082</v>
      </c>
      <c r="G7660" s="2">
        <v>240</v>
      </c>
      <c r="H7660" s="2">
        <v>240</v>
      </c>
      <c r="I7660" s="2">
        <v>21.601938568277451</v>
      </c>
      <c r="J7660" s="2">
        <v>14.82057447538128</v>
      </c>
      <c r="K7660" s="1">
        <f>F7660/E7660</f>
        <v>0.36353129241283699</v>
      </c>
      <c r="L7660" s="1">
        <f>G7660/E7660</f>
        <v>3.4149642943640304</v>
      </c>
      <c r="M7660" s="1">
        <f>H7660/E7660</f>
        <v>3.4149642943640304</v>
      </c>
      <c r="N7660" s="1">
        <f>I7660/E7660</f>
        <v>0.30737437041546972</v>
      </c>
      <c r="O7660" s="1">
        <f>J7660/E7660</f>
        <v>0.2108822193974583</v>
      </c>
    </row>
    <row r="7661" spans="1:15">
      <c r="A7661" s="6" t="s">
        <v>4222</v>
      </c>
      <c r="B7661" s="6">
        <v>804</v>
      </c>
      <c r="C7661" s="8" t="s">
        <v>1137</v>
      </c>
      <c r="D7661" s="9" t="s">
        <v>44</v>
      </c>
      <c r="E7661" s="3">
        <v>16.428382720417982</v>
      </c>
      <c r="F7661" s="3">
        <v>22.652581508772975</v>
      </c>
      <c r="G7661" s="2">
        <v>18.052543330669319</v>
      </c>
      <c r="H7661" s="2">
        <v>12.05055897288528</v>
      </c>
      <c r="I7661" s="2">
        <v>8.7685929766706003</v>
      </c>
      <c r="J7661" s="2">
        <v>10.8879906712927</v>
      </c>
      <c r="K7661" s="1">
        <f>F7661/E7661</f>
        <v>1.3788686259797966</v>
      </c>
      <c r="L7661" s="1">
        <f>G7661/E7661</f>
        <v>1.0988630857882775</v>
      </c>
      <c r="M7661" s="1">
        <f>H7661/E7661</f>
        <v>0.73352071095277493</v>
      </c>
      <c r="N7661" s="1">
        <f>I7661/E7661</f>
        <v>0.53374657298265715</v>
      </c>
      <c r="O7661" s="1">
        <f>J7661/E7661</f>
        <v>0.6627548710416018</v>
      </c>
    </row>
    <row r="7662" spans="1:15">
      <c r="A7662" s="6" t="s">
        <v>6686</v>
      </c>
      <c r="B7662" s="6">
        <v>699</v>
      </c>
      <c r="C7662" s="8" t="s">
        <v>1200</v>
      </c>
      <c r="D7662" s="9">
        <v>0</v>
      </c>
      <c r="E7662" s="3">
        <v>13.583131116094734</v>
      </c>
      <c r="F7662" s="3">
        <v>18.059410096301729</v>
      </c>
      <c r="G7662" s="2">
        <v>32.766945218290729</v>
      </c>
      <c r="H7662" s="2">
        <v>20.490153447108689</v>
      </c>
      <c r="I7662" s="2">
        <v>12.868513986308411</v>
      </c>
      <c r="J7662" s="2">
        <v>16.612829380243635</v>
      </c>
      <c r="K7662" s="1">
        <f>F7662/E7662</f>
        <v>1.3295469168300249</v>
      </c>
      <c r="L7662" s="1">
        <f>G7662/E7662</f>
        <v>2.4123263582035941</v>
      </c>
      <c r="M7662" s="1">
        <f>H7662/E7662</f>
        <v>1.508500011667397</v>
      </c>
      <c r="N7662" s="1">
        <f>I7662/E7662</f>
        <v>0.94738936673153595</v>
      </c>
      <c r="O7662" s="1">
        <f>J7662/E7662</f>
        <v>1.2230485915400606</v>
      </c>
    </row>
    <row r="7663" spans="1:15">
      <c r="A7663" s="6" t="s">
        <v>5697</v>
      </c>
      <c r="B7663" s="6">
        <v>1666</v>
      </c>
      <c r="C7663" s="8" t="s">
        <v>1500</v>
      </c>
      <c r="D7663" s="9" t="s">
        <v>20</v>
      </c>
      <c r="E7663" s="3">
        <v>15.459635914352141</v>
      </c>
      <c r="F7663" s="3">
        <v>19.810033245376712</v>
      </c>
      <c r="G7663" s="2">
        <v>26.681569401917528</v>
      </c>
      <c r="H7663" s="2">
        <v>33.953495715378445</v>
      </c>
      <c r="I7663" s="2">
        <v>21.074766137415889</v>
      </c>
      <c r="J7663" s="2">
        <v>13.643681824981536</v>
      </c>
      <c r="K7663" s="1">
        <f>F7663/E7663</f>
        <v>1.2814036084113616</v>
      </c>
      <c r="L7663" s="1">
        <f>G7663/E7663</f>
        <v>1.7258860137286525</v>
      </c>
      <c r="M7663" s="1">
        <f>H7663/E7663</f>
        <v>2.1962674867302212</v>
      </c>
      <c r="N7663" s="1">
        <f>I7663/E7663</f>
        <v>1.3632123197578587</v>
      </c>
      <c r="O7663" s="1">
        <f>J7663/E7663</f>
        <v>0.88253577901632585</v>
      </c>
    </row>
    <row r="7664" spans="1:15">
      <c r="A7664" s="6" t="s">
        <v>10007</v>
      </c>
      <c r="B7664" s="6">
        <v>2371</v>
      </c>
      <c r="C7664" s="8" t="s">
        <v>1200</v>
      </c>
      <c r="D7664" s="9">
        <v>0</v>
      </c>
      <c r="E7664" s="3">
        <v>26.703527223531754</v>
      </c>
      <c r="F7664" s="3">
        <v>20.524632300874082</v>
      </c>
      <c r="G7664" s="2">
        <v>149.18876157815168</v>
      </c>
      <c r="H7664" s="2">
        <v>62.496850543542891</v>
      </c>
      <c r="I7664" s="2">
        <v>24.606212030266683</v>
      </c>
      <c r="J7664" s="2">
        <v>240</v>
      </c>
      <c r="K7664" s="1">
        <f>F7664/E7664</f>
        <v>0.76861128228735676</v>
      </c>
      <c r="L7664" s="1">
        <f>G7664/E7664</f>
        <v>5.5868560107925802</v>
      </c>
      <c r="M7664" s="1">
        <f>H7664/E7664</f>
        <v>2.3403968329872633</v>
      </c>
      <c r="N7664" s="1">
        <f>I7664/E7664</f>
        <v>0.92145924485148656</v>
      </c>
      <c r="O7664" s="1">
        <f>J7664/E7664</f>
        <v>8.9875767343763702</v>
      </c>
    </row>
    <row r="7665" spans="1:15">
      <c r="A7665" s="6" t="s">
        <v>6202</v>
      </c>
      <c r="B7665" s="6">
        <v>1928</v>
      </c>
      <c r="C7665" s="8" t="s">
        <v>1348</v>
      </c>
      <c r="D7665" s="9" t="s">
        <v>18</v>
      </c>
      <c r="E7665" s="3">
        <v>60.532031858340019</v>
      </c>
      <c r="F7665" s="3">
        <v>25.494204304886196</v>
      </c>
      <c r="G7665" s="2">
        <v>240</v>
      </c>
      <c r="H7665" s="2">
        <v>240</v>
      </c>
      <c r="I7665" s="2">
        <v>22.814236344545247</v>
      </c>
      <c r="J7665" s="2">
        <v>14.907303429834379</v>
      </c>
      <c r="K7665" s="1">
        <f>F7665/E7665</f>
        <v>0.42116881793343669</v>
      </c>
      <c r="L7665" s="1">
        <f>G7665/E7665</f>
        <v>3.9648429539199936</v>
      </c>
      <c r="M7665" s="1">
        <f>H7665/E7665</f>
        <v>3.9648429539199936</v>
      </c>
      <c r="N7665" s="1">
        <f>I7665/E7665</f>
        <v>0.37689526758223191</v>
      </c>
      <c r="O7665" s="1">
        <f>J7665/E7665</f>
        <v>0.24627132069052579</v>
      </c>
    </row>
    <row r="7666" spans="1:15">
      <c r="A7666" s="6" t="s">
        <v>4223</v>
      </c>
      <c r="B7666" s="6">
        <v>804</v>
      </c>
      <c r="C7666" s="8" t="s">
        <v>1137</v>
      </c>
      <c r="D7666" s="9" t="s">
        <v>44</v>
      </c>
      <c r="E7666" s="3">
        <v>16.428382720417982</v>
      </c>
      <c r="F7666" s="3">
        <v>22.652581508772975</v>
      </c>
      <c r="G7666" s="2">
        <v>18.052543330669319</v>
      </c>
      <c r="H7666" s="2">
        <v>12.05055897288528</v>
      </c>
      <c r="I7666" s="2">
        <v>8.7685929766706003</v>
      </c>
      <c r="J7666" s="2">
        <v>10.8879906712927</v>
      </c>
      <c r="K7666" s="1">
        <f>F7666/E7666</f>
        <v>1.3788686259797966</v>
      </c>
      <c r="L7666" s="1">
        <f>G7666/E7666</f>
        <v>1.0988630857882775</v>
      </c>
      <c r="M7666" s="1">
        <f>H7666/E7666</f>
        <v>0.73352071095277493</v>
      </c>
      <c r="N7666" s="1">
        <f>I7666/E7666</f>
        <v>0.53374657298265715</v>
      </c>
      <c r="O7666" s="1">
        <f>J7666/E7666</f>
        <v>0.6627548710416018</v>
      </c>
    </row>
    <row r="7667" spans="1:15">
      <c r="A7667" s="6" t="s">
        <v>7125</v>
      </c>
      <c r="B7667" s="6">
        <v>696</v>
      </c>
      <c r="C7667" s="8" t="s">
        <v>1693</v>
      </c>
      <c r="D7667" s="9" t="s">
        <v>46</v>
      </c>
      <c r="E7667" s="3">
        <v>14.06574204999661</v>
      </c>
      <c r="F7667" s="3">
        <v>14.83838128069357</v>
      </c>
      <c r="G7667" s="2">
        <v>40.348252772384328</v>
      </c>
      <c r="H7667" s="2">
        <v>27.241751752964557</v>
      </c>
      <c r="I7667" s="2">
        <v>16.629835466915022</v>
      </c>
      <c r="J7667" s="2">
        <v>18.147453693478987</v>
      </c>
      <c r="K7667" s="1">
        <f>F7667/E7667</f>
        <v>1.0549305701718841</v>
      </c>
      <c r="L7667" s="1">
        <f>G7667/E7667</f>
        <v>2.8685477544637648</v>
      </c>
      <c r="M7667" s="1">
        <f>H7667/E7667</f>
        <v>1.9367447274472891</v>
      </c>
      <c r="N7667" s="1">
        <f>I7667/E7667</f>
        <v>1.1822935048719332</v>
      </c>
      <c r="O7667" s="1">
        <f>J7667/E7667</f>
        <v>1.2901881485508517</v>
      </c>
    </row>
    <row r="7668" spans="1:15">
      <c r="A7668" s="6" t="s">
        <v>7697</v>
      </c>
      <c r="B7668" s="6">
        <v>1248</v>
      </c>
      <c r="C7668" s="8" t="s">
        <v>1200</v>
      </c>
      <c r="D7668" s="9">
        <v>0</v>
      </c>
      <c r="E7668" s="3">
        <v>19.158609509689061</v>
      </c>
      <c r="F7668" s="3">
        <v>14.694518954616267</v>
      </c>
      <c r="G7668" s="2">
        <v>22.487889459696699</v>
      </c>
      <c r="H7668" s="2">
        <v>10.312011075869549</v>
      </c>
      <c r="I7668" s="2">
        <v>17.235209912188836</v>
      </c>
      <c r="J7668" s="2">
        <v>21.713271639297364</v>
      </c>
      <c r="K7668" s="1">
        <f>F7668/E7668</f>
        <v>0.76699297760543772</v>
      </c>
      <c r="L7668" s="1">
        <f>G7668/E7668</f>
        <v>1.1737746128352335</v>
      </c>
      <c r="M7668" s="1">
        <f>H7668/E7668</f>
        <v>0.53824423273800048</v>
      </c>
      <c r="N7668" s="1">
        <f>I7668/E7668</f>
        <v>0.89960651390031687</v>
      </c>
      <c r="O7668" s="1">
        <f>J7668/E7668</f>
        <v>1.1333427735617418</v>
      </c>
    </row>
    <row r="7669" spans="1:15">
      <c r="A7669" s="6" t="s">
        <v>6125</v>
      </c>
      <c r="B7669" s="6">
        <v>1255</v>
      </c>
      <c r="C7669" s="8" t="s">
        <v>1200</v>
      </c>
      <c r="D7669" s="9">
        <v>0</v>
      </c>
      <c r="E7669" s="3">
        <v>14.575355443449942</v>
      </c>
      <c r="F7669" s="3">
        <v>16.557345064587842</v>
      </c>
      <c r="G7669" s="2">
        <v>37.307550217203584</v>
      </c>
      <c r="H7669" s="2">
        <v>240</v>
      </c>
      <c r="I7669" s="2">
        <v>33.152606838552316</v>
      </c>
      <c r="J7669" s="2">
        <v>15.16859173620009</v>
      </c>
      <c r="K7669" s="1">
        <f>F7669/E7669</f>
        <v>1.1359822495463459</v>
      </c>
      <c r="L7669" s="1">
        <f>G7669/E7669</f>
        <v>2.5596322753123202</v>
      </c>
      <c r="M7669" s="1">
        <f>H7669/E7669</f>
        <v>16.466150752286062</v>
      </c>
      <c r="N7669" s="1">
        <f>I7669/E7669</f>
        <v>2.2745659251453012</v>
      </c>
      <c r="O7669" s="1">
        <f>J7669/E7669</f>
        <v>1.0407013259506301</v>
      </c>
    </row>
    <row r="7670" spans="1:15">
      <c r="A7670" s="6" t="s">
        <v>8155</v>
      </c>
      <c r="B7670" s="6">
        <v>3738</v>
      </c>
      <c r="C7670" s="8" t="s">
        <v>1200</v>
      </c>
      <c r="D7670" s="9">
        <v>0</v>
      </c>
      <c r="E7670" s="3">
        <v>12.045337264938302</v>
      </c>
      <c r="F7670" s="3">
        <v>42.404177221033294</v>
      </c>
      <c r="G7670" s="2">
        <v>203.01706703883505</v>
      </c>
      <c r="H7670" s="2">
        <v>19.696028118365085</v>
      </c>
      <c r="I7670" s="2">
        <v>13.949662332110824</v>
      </c>
      <c r="J7670" s="2">
        <v>24.790791209575737</v>
      </c>
      <c r="K7670" s="1">
        <f>F7670/E7670</f>
        <v>3.5203810643363078</v>
      </c>
      <c r="L7670" s="1">
        <f>G7670/E7670</f>
        <v>16.854411177823913</v>
      </c>
      <c r="M7670" s="1">
        <f>H7670/E7670</f>
        <v>1.6351578777039724</v>
      </c>
      <c r="N7670" s="1">
        <f>I7670/E7670</f>
        <v>1.158096450542373</v>
      </c>
      <c r="O7670" s="1">
        <f>J7670/E7670</f>
        <v>2.0581234600825198</v>
      </c>
    </row>
    <row r="7671" spans="1:15">
      <c r="A7671" s="6" t="s">
        <v>5061</v>
      </c>
      <c r="B7671" s="6">
        <v>3663</v>
      </c>
      <c r="C7671" s="8" t="s">
        <v>411</v>
      </c>
      <c r="D7671" s="9" t="s">
        <v>61</v>
      </c>
      <c r="E7671" s="3">
        <v>11.455260855188035</v>
      </c>
      <c r="F7671" s="3">
        <v>20.417746588305469</v>
      </c>
      <c r="G7671" s="2">
        <v>25.127356078996637</v>
      </c>
      <c r="H7671" s="2">
        <v>49.595792608017277</v>
      </c>
      <c r="I7671" s="2">
        <v>11.744401156919661</v>
      </c>
      <c r="J7671" s="2">
        <v>12.363323275076871</v>
      </c>
      <c r="K7671" s="1">
        <f>F7671/E7671</f>
        <v>1.7823903660001217</v>
      </c>
      <c r="L7671" s="1">
        <f>G7671/E7671</f>
        <v>2.1935210726883247</v>
      </c>
      <c r="M7671" s="1">
        <f>H7671/E7671</f>
        <v>4.3295210152770611</v>
      </c>
      <c r="N7671" s="1">
        <f>I7671/E7671</f>
        <v>1.0252408308625007</v>
      </c>
      <c r="O7671" s="1">
        <f>J7671/E7671</f>
        <v>1.0792703397476608</v>
      </c>
    </row>
    <row r="7672" spans="1:15">
      <c r="A7672" s="6" t="s">
        <v>2833</v>
      </c>
      <c r="B7672" s="6">
        <v>683</v>
      </c>
      <c r="C7672" s="8" t="s">
        <v>247</v>
      </c>
      <c r="D7672" s="9" t="s">
        <v>61</v>
      </c>
      <c r="E7672" s="3">
        <v>10.124304562475297</v>
      </c>
      <c r="F7672" s="3">
        <v>9.4846471204455867</v>
      </c>
      <c r="G7672" s="2">
        <v>12.677676161569448</v>
      </c>
      <c r="H7672" s="2">
        <v>17.778137051217232</v>
      </c>
      <c r="I7672" s="2">
        <v>11.273293606300811</v>
      </c>
      <c r="J7672" s="2">
        <v>8.5369600959242469</v>
      </c>
      <c r="K7672" s="1">
        <f>F7672/E7672</f>
        <v>0.93681961678626946</v>
      </c>
      <c r="L7672" s="1">
        <f>G7672/E7672</f>
        <v>1.2522021718467422</v>
      </c>
      <c r="M7672" s="1">
        <f>H7672/E7672</f>
        <v>1.7559859980022812</v>
      </c>
      <c r="N7672" s="1">
        <f>I7672/E7672</f>
        <v>1.1134881943480963</v>
      </c>
      <c r="O7672" s="1">
        <f>J7672/E7672</f>
        <v>0.84321446902788955</v>
      </c>
    </row>
    <row r="7673" spans="1:15">
      <c r="A7673" s="6" t="s">
        <v>6699</v>
      </c>
      <c r="B7673" s="6">
        <v>1884</v>
      </c>
      <c r="C7673" s="8" t="s">
        <v>1200</v>
      </c>
      <c r="D7673" s="9">
        <v>0</v>
      </c>
      <c r="E7673" s="3">
        <v>18.65489554696363</v>
      </c>
      <c r="F7673" s="3">
        <v>37.196186382582887</v>
      </c>
      <c r="G7673" s="2">
        <v>240</v>
      </c>
      <c r="H7673" s="2">
        <v>44.884731192172609</v>
      </c>
      <c r="I7673" s="2">
        <v>17.112600955950704</v>
      </c>
      <c r="J7673" s="2">
        <v>16.568626391770948</v>
      </c>
      <c r="K7673" s="1">
        <f>F7673/E7673</f>
        <v>1.9939101931148115</v>
      </c>
      <c r="L7673" s="1">
        <f>G7673/E7673</f>
        <v>12.865255632002919</v>
      </c>
      <c r="M7673" s="1">
        <f>H7673/E7673</f>
        <v>2.4060564198376486</v>
      </c>
      <c r="N7673" s="1">
        <f>I7673/E7673</f>
        <v>0.91732494094484718</v>
      </c>
      <c r="O7673" s="1">
        <f>J7673/E7673</f>
        <v>0.88816505833868076</v>
      </c>
    </row>
    <row r="7674" spans="1:15">
      <c r="A7674" s="6" t="s">
        <v>8865</v>
      </c>
      <c r="B7674" s="6">
        <v>1408</v>
      </c>
      <c r="C7674" s="8" t="s">
        <v>1200</v>
      </c>
      <c r="D7674" s="9">
        <v>0</v>
      </c>
      <c r="E7674" s="3">
        <v>25.720447288930416</v>
      </c>
      <c r="F7674" s="3">
        <v>16.71838207787664</v>
      </c>
      <c r="G7674" s="2">
        <v>240</v>
      </c>
      <c r="H7674" s="2">
        <v>132.37360962598322</v>
      </c>
      <c r="I7674" s="2">
        <v>37.857327517062664</v>
      </c>
      <c r="J7674" s="2">
        <v>35.688509410881352</v>
      </c>
      <c r="K7674" s="1">
        <f>F7674/E7674</f>
        <v>0.65000355126296383</v>
      </c>
      <c r="L7674" s="1">
        <f>G7674/E7674</f>
        <v>9.3310974456999958</v>
      </c>
      <c r="M7674" s="1">
        <f>H7674/E7674</f>
        <v>5.146629377746252</v>
      </c>
      <c r="N7674" s="1">
        <f>I7674/E7674</f>
        <v>1.4718767170645484</v>
      </c>
      <c r="O7674" s="1">
        <f>J7674/E7674</f>
        <v>1.3875539958529803</v>
      </c>
    </row>
    <row r="7675" spans="1:15">
      <c r="A7675" s="6" t="s">
        <v>7789</v>
      </c>
      <c r="B7675" s="6">
        <v>789</v>
      </c>
      <c r="C7675" s="8" t="s">
        <v>1200</v>
      </c>
      <c r="D7675" s="9">
        <v>0</v>
      </c>
      <c r="E7675" s="3">
        <v>28.836543531633399</v>
      </c>
      <c r="F7675" s="3">
        <v>20.729207999350628</v>
      </c>
      <c r="G7675" s="2">
        <v>240</v>
      </c>
      <c r="H7675" s="2">
        <v>240</v>
      </c>
      <c r="I7675" s="2">
        <v>240</v>
      </c>
      <c r="J7675" s="2">
        <v>22.577965013724647</v>
      </c>
      <c r="K7675" s="1">
        <f>F7675/E7675</f>
        <v>0.71885203497468042</v>
      </c>
      <c r="L7675" s="1">
        <f>G7675/E7675</f>
        <v>8.322772794760315</v>
      </c>
      <c r="M7675" s="1">
        <f>H7675/E7675</f>
        <v>8.322772794760315</v>
      </c>
      <c r="N7675" s="1">
        <f>I7675/E7675</f>
        <v>8.322772794760315</v>
      </c>
      <c r="O7675" s="1">
        <f>J7675/E7675</f>
        <v>0.78296363740532371</v>
      </c>
    </row>
    <row r="7676" spans="1:15">
      <c r="A7676" s="6" t="s">
        <v>8640</v>
      </c>
      <c r="B7676" s="6">
        <v>3437</v>
      </c>
      <c r="C7676" s="8" t="s">
        <v>1200</v>
      </c>
      <c r="D7676" s="9">
        <v>0</v>
      </c>
      <c r="E7676" s="3">
        <v>22.327557156398058</v>
      </c>
      <c r="F7676" s="3">
        <v>21.455557565512219</v>
      </c>
      <c r="G7676" s="2">
        <v>240</v>
      </c>
      <c r="H7676" s="2">
        <v>35.951179445031023</v>
      </c>
      <c r="I7676" s="2">
        <v>18.547483921634136</v>
      </c>
      <c r="J7676" s="2">
        <v>31.722327084726818</v>
      </c>
      <c r="K7676" s="1">
        <f>F7676/E7676</f>
        <v>0.96094514125402364</v>
      </c>
      <c r="L7676" s="1">
        <f>G7676/E7676</f>
        <v>10.749048734658684</v>
      </c>
      <c r="M7676" s="1">
        <f>H7676/E7676</f>
        <v>1.6101707496795752</v>
      </c>
      <c r="N7676" s="1">
        <f>I7676/E7676</f>
        <v>0.83069920241226547</v>
      </c>
      <c r="O7676" s="1">
        <f>J7676/E7676</f>
        <v>1.4207701658771321</v>
      </c>
    </row>
    <row r="7677" spans="1:15">
      <c r="A7677" s="6" t="s">
        <v>8907</v>
      </c>
      <c r="B7677" s="6">
        <v>5146</v>
      </c>
      <c r="C7677" s="8" t="s">
        <v>1200</v>
      </c>
      <c r="D7677" s="9">
        <v>0</v>
      </c>
      <c r="E7677" s="3">
        <v>23.711562938828788</v>
      </c>
      <c r="F7677" s="3">
        <v>73.768181654090867</v>
      </c>
      <c r="G7677" s="2">
        <v>240</v>
      </c>
      <c r="H7677" s="2">
        <v>211.25742236572864</v>
      </c>
      <c r="I7677" s="2">
        <v>80.237477960489173</v>
      </c>
      <c r="J7677" s="2">
        <v>40.919650630481243</v>
      </c>
      <c r="K7677" s="1">
        <f>F7677/E7677</f>
        <v>3.1110636546565233</v>
      </c>
      <c r="L7677" s="1">
        <f>G7677/E7677</f>
        <v>10.121644052699235</v>
      </c>
      <c r="M7677" s="1">
        <f>H7677/E7677</f>
        <v>8.9094684694860327</v>
      </c>
      <c r="N7677" s="1">
        <f>I7677/E7677</f>
        <v>3.3838966316765466</v>
      </c>
      <c r="O7677" s="1">
        <f>J7677/E7677</f>
        <v>1.7257255768439208</v>
      </c>
    </row>
    <row r="7678" spans="1:15">
      <c r="A7678" s="6" t="s">
        <v>2547</v>
      </c>
      <c r="B7678" s="6">
        <v>1554</v>
      </c>
      <c r="C7678" s="8" t="s">
        <v>1200</v>
      </c>
      <c r="D7678" s="9" t="s">
        <v>2300</v>
      </c>
      <c r="E7678" s="3">
        <v>9.4657223244108426</v>
      </c>
      <c r="F7678" s="3">
        <v>15.42436038481803</v>
      </c>
      <c r="G7678" s="2">
        <v>10.943276107821649</v>
      </c>
      <c r="H7678" s="2">
        <v>10.645860271516691</v>
      </c>
      <c r="I7678" s="2">
        <v>7.4484786267749019</v>
      </c>
      <c r="J7678" s="2">
        <v>7.6033168944612557</v>
      </c>
      <c r="K7678" s="1">
        <f>F7678/E7678</f>
        <v>1.6294963930053863</v>
      </c>
      <c r="L7678" s="1">
        <f>G7678/E7678</f>
        <v>1.1560951962007582</v>
      </c>
      <c r="M7678" s="1">
        <f>H7678/E7678</f>
        <v>1.1246748960787101</v>
      </c>
      <c r="N7678" s="1">
        <f>I7678/E7678</f>
        <v>0.78688961829846449</v>
      </c>
      <c r="O7678" s="1">
        <f>J7678/E7678</f>
        <v>0.80324740509800396</v>
      </c>
    </row>
    <row r="7679" spans="1:15">
      <c r="A7679" s="6" t="s">
        <v>7223</v>
      </c>
      <c r="B7679" s="6">
        <v>2915</v>
      </c>
      <c r="C7679" s="8" t="s">
        <v>656</v>
      </c>
      <c r="D7679" s="9" t="s">
        <v>38</v>
      </c>
      <c r="E7679" s="3">
        <v>16.337631435491321</v>
      </c>
      <c r="F7679" s="3">
        <v>15.133753673351304</v>
      </c>
      <c r="G7679" s="2">
        <v>240</v>
      </c>
      <c r="H7679" s="2">
        <v>24.894441009378209</v>
      </c>
      <c r="I7679" s="2">
        <v>16.577807964830797</v>
      </c>
      <c r="J7679" s="2">
        <v>18.624748703514545</v>
      </c>
      <c r="K7679" s="1">
        <f>F7679/E7679</f>
        <v>0.92631258901307112</v>
      </c>
      <c r="L7679" s="1">
        <f>G7679/E7679</f>
        <v>14.690011887441166</v>
      </c>
      <c r="M7679" s="1">
        <f>H7679/E7679</f>
        <v>1.5237484764957032</v>
      </c>
      <c r="N7679" s="1">
        <f>I7679/E7679</f>
        <v>1.0147008169628386</v>
      </c>
      <c r="O7679" s="1">
        <f>J7679/E7679</f>
        <v>1.1399907493968047</v>
      </c>
    </row>
    <row r="7680" spans="1:15">
      <c r="A7680" s="6" t="s">
        <v>3862</v>
      </c>
      <c r="B7680" s="6">
        <v>2137</v>
      </c>
      <c r="C7680" s="8" t="s">
        <v>1200</v>
      </c>
      <c r="D7680" s="9">
        <v>0</v>
      </c>
      <c r="E7680" s="3">
        <v>13.957903286832668</v>
      </c>
      <c r="F7680" s="3">
        <v>27.835432294863953</v>
      </c>
      <c r="G7680" s="2">
        <v>15.560030443575432</v>
      </c>
      <c r="H7680" s="2">
        <v>18.719109549805367</v>
      </c>
      <c r="I7680" s="2">
        <v>14.784607213247186</v>
      </c>
      <c r="J7680" s="2">
        <v>10.454176257408346</v>
      </c>
      <c r="K7680" s="1">
        <f>F7680/E7680</f>
        <v>1.9942416653024666</v>
      </c>
      <c r="L7680" s="1">
        <f>G7680/E7680</f>
        <v>1.1147827953682805</v>
      </c>
      <c r="M7680" s="1">
        <f>H7680/E7680</f>
        <v>1.341111853630927</v>
      </c>
      <c r="N7680" s="1">
        <f>I7680/E7680</f>
        <v>1.059228374736942</v>
      </c>
      <c r="O7680" s="1">
        <f>J7680/E7680</f>
        <v>0.74897898649795069</v>
      </c>
    </row>
    <row r="7681" spans="1:15">
      <c r="A7681" s="6" t="s">
        <v>4179</v>
      </c>
      <c r="B7681" s="6">
        <v>846</v>
      </c>
      <c r="C7681" s="8" t="s">
        <v>864</v>
      </c>
      <c r="D7681" s="9" t="s">
        <v>70</v>
      </c>
      <c r="E7681" s="3">
        <v>16.176271356952132</v>
      </c>
      <c r="F7681" s="3">
        <v>12.495184288915674</v>
      </c>
      <c r="G7681" s="2">
        <v>240</v>
      </c>
      <c r="H7681" s="2">
        <v>240</v>
      </c>
      <c r="I7681" s="2">
        <v>25.67927904626319</v>
      </c>
      <c r="J7681" s="2">
        <v>10.97306491948879</v>
      </c>
      <c r="K7681" s="1">
        <f>F7681/E7681</f>
        <v>0.77243908767304248</v>
      </c>
      <c r="L7681" s="1">
        <f>G7681/E7681</f>
        <v>14.836546364985054</v>
      </c>
      <c r="M7681" s="1">
        <f>H7681/E7681</f>
        <v>14.836546364985054</v>
      </c>
      <c r="N7681" s="1">
        <f>I7681/E7681</f>
        <v>1.5874658924553042</v>
      </c>
      <c r="O7681" s="1">
        <f>J7681/E7681</f>
        <v>0.67834327684994344</v>
      </c>
    </row>
    <row r="7682" spans="1:15">
      <c r="A7682" s="6" t="s">
        <v>5163</v>
      </c>
      <c r="B7682" s="6">
        <v>740</v>
      </c>
      <c r="C7682" s="8" t="s">
        <v>1200</v>
      </c>
      <c r="D7682" s="9">
        <v>0</v>
      </c>
      <c r="E7682" s="3">
        <v>9.173991244162444</v>
      </c>
      <c r="F7682" s="3">
        <v>12.917253475944701</v>
      </c>
      <c r="G7682" s="2">
        <v>20.757318194347626</v>
      </c>
      <c r="H7682" s="2">
        <v>16.953199514907777</v>
      </c>
      <c r="I7682" s="2">
        <v>9.2821555938971976</v>
      </c>
      <c r="J7682" s="2">
        <v>12.577758604935084</v>
      </c>
      <c r="K7682" s="1">
        <f>F7682/E7682</f>
        <v>1.4080298456971119</v>
      </c>
      <c r="L7682" s="1">
        <f>G7682/E7682</f>
        <v>2.2626267719141149</v>
      </c>
      <c r="M7682" s="1">
        <f>H7682/E7682</f>
        <v>1.8479633415494445</v>
      </c>
      <c r="N7682" s="1">
        <f>I7682/E7682</f>
        <v>1.0117903262447063</v>
      </c>
      <c r="O7682" s="1">
        <f>J7682/E7682</f>
        <v>1.3710236112268486</v>
      </c>
    </row>
    <row r="7683" spans="1:15">
      <c r="A7683" s="6" t="s">
        <v>7665</v>
      </c>
      <c r="B7683" s="6">
        <v>2479</v>
      </c>
      <c r="C7683" s="8" t="s">
        <v>1200</v>
      </c>
      <c r="D7683" s="9">
        <v>0</v>
      </c>
      <c r="E7683" s="3">
        <v>16.796528739865959</v>
      </c>
      <c r="F7683" s="3">
        <v>19.039999233271409</v>
      </c>
      <c r="G7683" s="2">
        <v>240</v>
      </c>
      <c r="H7683" s="2">
        <v>48.663692497651368</v>
      </c>
      <c r="I7683" s="2">
        <v>18.913427870159065</v>
      </c>
      <c r="J7683" s="2">
        <v>21.908301191790809</v>
      </c>
      <c r="K7683" s="1">
        <f>F7683/E7683</f>
        <v>1.1335675083912222</v>
      </c>
      <c r="L7683" s="1">
        <f>G7683/E7683</f>
        <v>14.288666647553706</v>
      </c>
      <c r="M7683" s="1">
        <f>H7683/E7683</f>
        <v>2.897246999741669</v>
      </c>
      <c r="N7683" s="1">
        <f>I7683/E7683</f>
        <v>1.1260319416635607</v>
      </c>
      <c r="O7683" s="1">
        <f>J7683/E7683</f>
        <v>1.3043350522654267</v>
      </c>
    </row>
    <row r="7684" spans="1:15">
      <c r="A7684" s="6" t="s">
        <v>7446</v>
      </c>
      <c r="B7684" s="6">
        <v>6057</v>
      </c>
      <c r="C7684" s="8" t="s">
        <v>1200</v>
      </c>
      <c r="D7684" s="9">
        <v>0</v>
      </c>
      <c r="E7684" s="3">
        <v>35.867298525436667</v>
      </c>
      <c r="F7684" s="3">
        <v>27.083288292571154</v>
      </c>
      <c r="G7684" s="2">
        <v>240</v>
      </c>
      <c r="H7684" s="2">
        <v>48.355427341354158</v>
      </c>
      <c r="I7684" s="2">
        <v>31.10409556989929</v>
      </c>
      <c r="J7684" s="2">
        <v>19.579913045924307</v>
      </c>
      <c r="K7684" s="1">
        <f>F7684/E7684</f>
        <v>0.75509696592744513</v>
      </c>
      <c r="L7684" s="1">
        <f>G7684/E7684</f>
        <v>6.6913319337333093</v>
      </c>
      <c r="M7684" s="1">
        <f>H7684/E7684</f>
        <v>1.3481758964105159</v>
      </c>
      <c r="N7684" s="1">
        <f>I7684/E7684</f>
        <v>0.86719928315316608</v>
      </c>
      <c r="O7684" s="1">
        <f>J7684/E7684</f>
        <v>0.54589873926631138</v>
      </c>
    </row>
    <row r="7685" spans="1:15">
      <c r="A7685" s="6" t="s">
        <v>7182</v>
      </c>
      <c r="B7685" s="6">
        <v>968</v>
      </c>
      <c r="C7685" s="8" t="s">
        <v>404</v>
      </c>
      <c r="D7685" s="9" t="s">
        <v>57</v>
      </c>
      <c r="E7685" s="3">
        <v>45.839427021011772</v>
      </c>
      <c r="F7685" s="3">
        <v>42.737765721475675</v>
      </c>
      <c r="G7685" s="2">
        <v>240</v>
      </c>
      <c r="H7685" s="2">
        <v>240</v>
      </c>
      <c r="I7685" s="2">
        <v>59.190125328899896</v>
      </c>
      <c r="J7685" s="2">
        <v>18.789691807651963</v>
      </c>
      <c r="K7685" s="1">
        <f>F7685/E7685</f>
        <v>0.93233638592135182</v>
      </c>
      <c r="L7685" s="1">
        <f>G7685/E7685</f>
        <v>5.2356675376851758</v>
      </c>
      <c r="M7685" s="1">
        <f>H7685/E7685</f>
        <v>5.2356675376851758</v>
      </c>
      <c r="N7685" s="1">
        <f>I7685/E7685</f>
        <v>1.2912492405668261</v>
      </c>
      <c r="O7685" s="1">
        <f>J7685/E7685</f>
        <v>0.40990241433513525</v>
      </c>
    </row>
    <row r="7686" spans="1:15">
      <c r="A7686" s="6" t="s">
        <v>4935</v>
      </c>
      <c r="B7686" s="6">
        <v>831</v>
      </c>
      <c r="C7686" s="8" t="s">
        <v>1200</v>
      </c>
      <c r="D7686" s="9">
        <v>0</v>
      </c>
      <c r="E7686" s="3">
        <v>22.604301811163879</v>
      </c>
      <c r="F7686" s="3">
        <v>15.630313409799165</v>
      </c>
      <c r="G7686" s="2">
        <v>240</v>
      </c>
      <c r="H7686" s="2">
        <v>240</v>
      </c>
      <c r="I7686" s="2">
        <v>21.919831527455756</v>
      </c>
      <c r="J7686" s="2">
        <v>12.2192439087752</v>
      </c>
      <c r="K7686" s="1">
        <f>F7686/E7686</f>
        <v>0.69147516876984982</v>
      </c>
      <c r="L7686" s="1">
        <f>G7686/E7686</f>
        <v>10.617448041746997</v>
      </c>
      <c r="M7686" s="1">
        <f>H7686/E7686</f>
        <v>10.617448041746997</v>
      </c>
      <c r="N7686" s="1">
        <f>I7686/E7686</f>
        <v>0.96971946802753828</v>
      </c>
      <c r="O7686" s="1">
        <f>J7686/E7686</f>
        <v>0.54057161379522567</v>
      </c>
    </row>
    <row r="7687" spans="1:15">
      <c r="A7687" s="6" t="s">
        <v>7489</v>
      </c>
      <c r="B7687" s="6">
        <v>3181</v>
      </c>
      <c r="C7687" s="8" t="s">
        <v>1200</v>
      </c>
      <c r="D7687" s="9">
        <v>0</v>
      </c>
      <c r="E7687" s="3">
        <v>14.784745794756944</v>
      </c>
      <c r="F7687" s="3">
        <v>15.469137411400393</v>
      </c>
      <c r="G7687" s="2">
        <v>40.556686841506114</v>
      </c>
      <c r="H7687" s="2">
        <v>42.542276640359347</v>
      </c>
      <c r="I7687" s="2">
        <v>14.657428687681792</v>
      </c>
      <c r="J7687" s="2">
        <v>20.556499145627381</v>
      </c>
      <c r="K7687" s="1">
        <f>F7687/E7687</f>
        <v>1.0462903878189203</v>
      </c>
      <c r="L7687" s="1">
        <f>G7687/E7687</f>
        <v>2.743144008325701</v>
      </c>
      <c r="M7687" s="1">
        <f>H7687/E7687</f>
        <v>2.8774439027180261</v>
      </c>
      <c r="N7687" s="1">
        <f>I7687/E7687</f>
        <v>0.99138861710288573</v>
      </c>
      <c r="O7687" s="1">
        <f>J7687/E7687</f>
        <v>1.3903857009781833</v>
      </c>
    </row>
    <row r="7688" spans="1:15">
      <c r="A7688" s="6" t="s">
        <v>8370</v>
      </c>
      <c r="B7688" s="6">
        <v>5201</v>
      </c>
      <c r="C7688" s="8" t="s">
        <v>1200</v>
      </c>
      <c r="D7688" s="9">
        <v>0</v>
      </c>
      <c r="E7688" s="3">
        <v>21.626773412984011</v>
      </c>
      <c r="F7688" s="3">
        <v>17.623417142742966</v>
      </c>
      <c r="G7688" s="2">
        <v>240</v>
      </c>
      <c r="H7688" s="2">
        <v>30.856404928488722</v>
      </c>
      <c r="I7688" s="2">
        <v>21.917407107917281</v>
      </c>
      <c r="J7688" s="2">
        <v>26.870905337191473</v>
      </c>
      <c r="K7688" s="1">
        <f>F7688/E7688</f>
        <v>0.81488887899303741</v>
      </c>
      <c r="L7688" s="1">
        <f>G7688/E7688</f>
        <v>11.097355829136852</v>
      </c>
      <c r="M7688" s="1">
        <f>H7688/E7688</f>
        <v>1.4267687712473809</v>
      </c>
      <c r="N7688" s="1">
        <f>I7688/E7688</f>
        <v>1.0134386063692138</v>
      </c>
      <c r="O7688" s="1">
        <f>J7688/E7688</f>
        <v>1.2424833249077765</v>
      </c>
    </row>
    <row r="7689" spans="1:15">
      <c r="A7689" s="6" t="s">
        <v>9002</v>
      </c>
      <c r="B7689" s="6">
        <v>3398</v>
      </c>
      <c r="C7689" s="8" t="s">
        <v>1200</v>
      </c>
      <c r="D7689" s="9">
        <v>0</v>
      </c>
      <c r="E7689" s="3">
        <v>19.321811271065169</v>
      </c>
      <c r="F7689" s="3">
        <v>16.945969459453423</v>
      </c>
      <c r="G7689" s="2">
        <v>60.463765559856576</v>
      </c>
      <c r="H7689" s="2">
        <v>44.136821194787657</v>
      </c>
      <c r="I7689" s="2">
        <v>17.275409134532058</v>
      </c>
      <c r="J7689" s="2">
        <v>37.858433716912458</v>
      </c>
      <c r="K7689" s="1">
        <f>F7689/E7689</f>
        <v>0.87703834913398515</v>
      </c>
      <c r="L7689" s="1">
        <f>G7689/E7689</f>
        <v>3.1293011152842785</v>
      </c>
      <c r="M7689" s="1">
        <f>H7689/E7689</f>
        <v>2.2843003989425932</v>
      </c>
      <c r="N7689" s="1">
        <f>I7689/E7689</f>
        <v>0.89408849368083609</v>
      </c>
      <c r="O7689" s="1">
        <f>J7689/E7689</f>
        <v>1.959362566262423</v>
      </c>
    </row>
    <row r="7690" spans="1:15">
      <c r="A7690" s="6" t="s">
        <v>5655</v>
      </c>
      <c r="B7690" s="6">
        <v>408</v>
      </c>
      <c r="C7690" s="8" t="s">
        <v>1200</v>
      </c>
      <c r="D7690" s="9">
        <v>0</v>
      </c>
      <c r="E7690" s="3">
        <v>9.980073833398686</v>
      </c>
      <c r="F7690" s="3">
        <v>15.222197444549822</v>
      </c>
      <c r="G7690" s="2">
        <v>35.981348187512737</v>
      </c>
      <c r="H7690" s="2">
        <v>112.27010837957117</v>
      </c>
      <c r="I7690" s="2">
        <v>11.238695218381144</v>
      </c>
      <c r="J7690" s="2">
        <v>13.732397505275086</v>
      </c>
      <c r="K7690" s="1">
        <f>F7690/E7690</f>
        <v>1.5252590009512932</v>
      </c>
      <c r="L7690" s="1">
        <f>G7690/E7690</f>
        <v>3.605318837131227</v>
      </c>
      <c r="M7690" s="1">
        <f>H7690/E7690</f>
        <v>11.249426632882725</v>
      </c>
      <c r="N7690" s="1">
        <f>I7690/E7690</f>
        <v>1.1261134342283556</v>
      </c>
      <c r="O7690" s="1">
        <f>J7690/E7690</f>
        <v>1.3759815542966336</v>
      </c>
    </row>
    <row r="7691" spans="1:15">
      <c r="A7691" s="6" t="s">
        <v>2864</v>
      </c>
      <c r="B7691" s="6">
        <v>1548</v>
      </c>
      <c r="C7691" s="8" t="s">
        <v>220</v>
      </c>
      <c r="D7691" s="9" t="s">
        <v>52</v>
      </c>
      <c r="E7691" s="3">
        <v>7.791326943917416</v>
      </c>
      <c r="F7691" s="3">
        <v>14.525942806230187</v>
      </c>
      <c r="G7691" s="2">
        <v>22.974748753400817</v>
      </c>
      <c r="H7691" s="2">
        <v>14.335871048968979</v>
      </c>
      <c r="I7691" s="2">
        <v>8.5665058584682843</v>
      </c>
      <c r="J7691" s="2">
        <v>8.4677982759895496</v>
      </c>
      <c r="K7691" s="1">
        <f>F7691/E7691</f>
        <v>1.8643734130000018</v>
      </c>
      <c r="L7691" s="1">
        <f>G7691/E7691</f>
        <v>2.948759424264296</v>
      </c>
      <c r="M7691" s="1">
        <f>H7691/E7691</f>
        <v>1.8399781131198454</v>
      </c>
      <c r="N7691" s="1">
        <f>I7691/E7691</f>
        <v>1.0994925408894618</v>
      </c>
      <c r="O7691" s="1">
        <f>J7691/E7691</f>
        <v>1.0868236356838095</v>
      </c>
    </row>
    <row r="7692" spans="1:15">
      <c r="A7692" s="6" t="s">
        <v>5827</v>
      </c>
      <c r="B7692" s="6">
        <v>2025</v>
      </c>
      <c r="C7692" s="8" t="s">
        <v>1200</v>
      </c>
      <c r="D7692" s="9">
        <v>0</v>
      </c>
      <c r="E7692" s="3">
        <v>17.831406885043336</v>
      </c>
      <c r="F7692" s="3">
        <v>13.345092967552249</v>
      </c>
      <c r="G7692" s="2">
        <v>240</v>
      </c>
      <c r="H7692" s="2">
        <v>48.009512847427061</v>
      </c>
      <c r="I7692" s="2">
        <v>21.495628917300795</v>
      </c>
      <c r="J7692" s="2">
        <v>14.257859920222369</v>
      </c>
      <c r="K7692" s="1">
        <f>F7692/E7692</f>
        <v>0.7484038165684993</v>
      </c>
      <c r="L7692" s="1">
        <f>G7692/E7692</f>
        <v>13.4593978785436</v>
      </c>
      <c r="M7692" s="1">
        <f>H7692/E7692</f>
        <v>2.6924130640357142</v>
      </c>
      <c r="N7692" s="1">
        <f>I7692/E7692</f>
        <v>1.2054925926978282</v>
      </c>
      <c r="O7692" s="1">
        <f>J7692/E7692</f>
        <v>0.79959253984505319</v>
      </c>
    </row>
    <row r="7693" spans="1:15">
      <c r="A7693" s="6" t="s">
        <v>4421</v>
      </c>
      <c r="B7693" s="6">
        <v>1022</v>
      </c>
      <c r="C7693" s="8" t="s">
        <v>1836</v>
      </c>
      <c r="D7693" s="9" t="s">
        <v>66</v>
      </c>
      <c r="E7693" s="3">
        <v>14.432283590571288</v>
      </c>
      <c r="F7693" s="3">
        <v>13.167439350091453</v>
      </c>
      <c r="G7693" s="2">
        <v>13.527812195104865</v>
      </c>
      <c r="H7693" s="2">
        <v>16.538942736903298</v>
      </c>
      <c r="I7693" s="2">
        <v>8.5938184599863483</v>
      </c>
      <c r="J7693" s="2">
        <v>11.262118616887131</v>
      </c>
      <c r="K7693" s="1">
        <f>F7693/E7693</f>
        <v>0.91236007576055622</v>
      </c>
      <c r="L7693" s="1">
        <f>G7693/E7693</f>
        <v>0.93732998733081152</v>
      </c>
      <c r="M7693" s="1">
        <f>H7693/E7693</f>
        <v>1.1459685248776781</v>
      </c>
      <c r="N7693" s="1">
        <f>I7693/E7693</f>
        <v>0.59545798182629606</v>
      </c>
      <c r="O7693" s="1">
        <f>J7693/E7693</f>
        <v>0.78034210914790725</v>
      </c>
    </row>
    <row r="7694" spans="1:15">
      <c r="A7694" s="6" t="s">
        <v>4894</v>
      </c>
      <c r="B7694" s="6">
        <v>568</v>
      </c>
      <c r="C7694" s="8" t="s">
        <v>1200</v>
      </c>
      <c r="D7694" s="9">
        <v>0</v>
      </c>
      <c r="E7694" s="3">
        <v>13.017148550933149</v>
      </c>
      <c r="F7694" s="3">
        <v>14.470529730160539</v>
      </c>
      <c r="G7694" s="2">
        <v>8.8037306286052672</v>
      </c>
      <c r="H7694" s="2">
        <v>19.702977182655459</v>
      </c>
      <c r="I7694" s="2">
        <v>13.877719029996419</v>
      </c>
      <c r="J7694" s="2">
        <v>12.290670736503998</v>
      </c>
      <c r="K7694" s="1">
        <f>F7694/E7694</f>
        <v>1.1116512709016602</v>
      </c>
      <c r="L7694" s="1">
        <f>G7694/E7694</f>
        <v>0.6763179043519606</v>
      </c>
      <c r="M7694" s="1">
        <f>H7694/E7694</f>
        <v>1.5136169880494319</v>
      </c>
      <c r="N7694" s="1">
        <f>I7694/E7694</f>
        <v>1.066110521493709</v>
      </c>
      <c r="O7694" s="1">
        <f>J7694/E7694</f>
        <v>0.94419071030905055</v>
      </c>
    </row>
    <row r="7695" spans="1:15">
      <c r="A7695" s="6" t="s">
        <v>9559</v>
      </c>
      <c r="B7695" s="6">
        <v>1737</v>
      </c>
      <c r="C7695" s="8" t="s">
        <v>128</v>
      </c>
      <c r="D7695" s="9" t="s">
        <v>74</v>
      </c>
      <c r="E7695" s="3">
        <v>225.97637709196769</v>
      </c>
      <c r="F7695" s="3">
        <v>37.632483577265397</v>
      </c>
      <c r="G7695" s="2">
        <v>240</v>
      </c>
      <c r="H7695" s="2">
        <v>240</v>
      </c>
      <c r="I7695" s="2">
        <v>240</v>
      </c>
      <c r="J7695" s="2">
        <v>113.00703827000103</v>
      </c>
      <c r="K7695" s="1">
        <f>F7695/E7695</f>
        <v>0.16653282109195758</v>
      </c>
      <c r="L7695" s="1">
        <f>G7695/E7695</f>
        <v>1.0620579154710714</v>
      </c>
      <c r="M7695" s="1">
        <f>H7695/E7695</f>
        <v>1.0620579154710714</v>
      </c>
      <c r="N7695" s="1">
        <f>I7695/E7695</f>
        <v>1.0620579154710714</v>
      </c>
      <c r="O7695" s="1">
        <f>J7695/E7695</f>
        <v>0.50008341457748706</v>
      </c>
    </row>
    <row r="7696" spans="1:15">
      <c r="A7696" s="6" t="s">
        <v>2469</v>
      </c>
      <c r="B7696" s="6">
        <v>1379</v>
      </c>
      <c r="C7696" s="8" t="s">
        <v>959</v>
      </c>
      <c r="D7696" s="9" t="s">
        <v>2300</v>
      </c>
      <c r="E7696" s="3">
        <v>15.629832537436727</v>
      </c>
      <c r="F7696" s="3">
        <v>18.087866608847612</v>
      </c>
      <c r="G7696" s="2">
        <v>13.732640683165775</v>
      </c>
      <c r="H7696" s="2">
        <v>15.881345250260553</v>
      </c>
      <c r="I7696" s="2">
        <v>9.5558898377294099</v>
      </c>
      <c r="J7696" s="2">
        <v>6.9843804613171683</v>
      </c>
      <c r="K7696" s="1">
        <f>F7696/E7696</f>
        <v>1.1572655411069426</v>
      </c>
      <c r="L7696" s="1">
        <f>G7696/E7696</f>
        <v>0.87861726287042552</v>
      </c>
      <c r="M7696" s="1">
        <f>H7696/E7696</f>
        <v>1.0160918366989153</v>
      </c>
      <c r="N7696" s="1">
        <f>I7696/E7696</f>
        <v>0.61138785811306995</v>
      </c>
      <c r="O7696" s="1">
        <f>J7696/E7696</f>
        <v>0.44686214293007376</v>
      </c>
    </row>
    <row r="7697" spans="1:15">
      <c r="A7697" s="6" t="s">
        <v>5809</v>
      </c>
      <c r="B7697" s="6">
        <v>1377</v>
      </c>
      <c r="C7697" s="8" t="s">
        <v>411</v>
      </c>
      <c r="D7697" s="9" t="s">
        <v>44</v>
      </c>
      <c r="E7697" s="3">
        <v>9.668756570445483</v>
      </c>
      <c r="F7697" s="3">
        <v>11.155449920439361</v>
      </c>
      <c r="G7697" s="2">
        <v>15.1497120310733</v>
      </c>
      <c r="H7697" s="2">
        <v>38.11698955406537</v>
      </c>
      <c r="I7697" s="2">
        <v>14.051346532527523</v>
      </c>
      <c r="J7697" s="2">
        <v>14.299920145796715</v>
      </c>
      <c r="K7697" s="1">
        <f>F7697/E7697</f>
        <v>1.1537626207839649</v>
      </c>
      <c r="L7697" s="1">
        <f>G7697/E7697</f>
        <v>1.5668728363046671</v>
      </c>
      <c r="M7697" s="1">
        <f>H7697/E7697</f>
        <v>3.9422845405558853</v>
      </c>
      <c r="N7697" s="1">
        <f>I7697/E7697</f>
        <v>1.4532733790690642</v>
      </c>
      <c r="O7697" s="1">
        <f>J7697/E7697</f>
        <v>1.4789823325894174</v>
      </c>
    </row>
    <row r="7698" spans="1:15">
      <c r="A7698" s="6" t="s">
        <v>4693</v>
      </c>
      <c r="B7698" s="6">
        <v>3030</v>
      </c>
      <c r="C7698" s="8" t="s">
        <v>1200</v>
      </c>
      <c r="D7698" s="9">
        <v>0</v>
      </c>
      <c r="E7698" s="3">
        <v>11.882616254960547</v>
      </c>
      <c r="F7698" s="3">
        <v>27.708312367379676</v>
      </c>
      <c r="G7698" s="2">
        <v>22.924373675202766</v>
      </c>
      <c r="H7698" s="2">
        <v>12.18498564270616</v>
      </c>
      <c r="I7698" s="2">
        <v>10.35592892902657</v>
      </c>
      <c r="J7698" s="2">
        <v>11.864005512755375</v>
      </c>
      <c r="K7698" s="1">
        <f>F7698/E7698</f>
        <v>2.331836000831256</v>
      </c>
      <c r="L7698" s="1">
        <f>G7698/E7698</f>
        <v>1.929236220654075</v>
      </c>
      <c r="M7698" s="1">
        <f>H7698/E7698</f>
        <v>1.0254463647784118</v>
      </c>
      <c r="N7698" s="1">
        <f>I7698/E7698</f>
        <v>0.87151926030627791</v>
      </c>
      <c r="O7698" s="1">
        <f>J7698/E7698</f>
        <v>0.99843378412583139</v>
      </c>
    </row>
    <row r="7699" spans="1:15">
      <c r="A7699" s="6" t="s">
        <v>2932</v>
      </c>
      <c r="B7699" s="6">
        <v>752</v>
      </c>
      <c r="C7699" s="8" t="s">
        <v>1744</v>
      </c>
      <c r="D7699" s="9" t="s">
        <v>13</v>
      </c>
      <c r="E7699" s="3">
        <v>11.706433847070285</v>
      </c>
      <c r="F7699" s="3">
        <v>16.161371115790722</v>
      </c>
      <c r="G7699" s="2">
        <v>8.2328245121808852</v>
      </c>
      <c r="H7699" s="2">
        <v>14.809752272038903</v>
      </c>
      <c r="I7699" s="2">
        <v>14.619478332655365</v>
      </c>
      <c r="J7699" s="2">
        <v>8.734835882790879</v>
      </c>
      <c r="K7699" s="1">
        <f>F7699/E7699</f>
        <v>1.3805546015907615</v>
      </c>
      <c r="L7699" s="1">
        <f>G7699/E7699</f>
        <v>0.70327348360160735</v>
      </c>
      <c r="M7699" s="1">
        <f>H7699/E7699</f>
        <v>1.2650951148325389</v>
      </c>
      <c r="N7699" s="1">
        <f>I7699/E7699</f>
        <v>1.2488413229545661</v>
      </c>
      <c r="O7699" s="1">
        <f>J7699/E7699</f>
        <v>0.74615685672515086</v>
      </c>
    </row>
    <row r="7700" spans="1:15">
      <c r="A7700" s="6" t="s">
        <v>2775</v>
      </c>
      <c r="B7700" s="6">
        <v>1018</v>
      </c>
      <c r="C7700" s="8" t="s">
        <v>1200</v>
      </c>
      <c r="D7700" s="9">
        <v>0</v>
      </c>
      <c r="E7700" s="3">
        <v>9.119129246602796</v>
      </c>
      <c r="F7700" s="3">
        <v>15.225651398243743</v>
      </c>
      <c r="G7700" s="2">
        <v>11.642759191596953</v>
      </c>
      <c r="H7700" s="2">
        <v>10.185751225840855</v>
      </c>
      <c r="I7700" s="2">
        <v>8.7535593271260552</v>
      </c>
      <c r="J7700" s="2">
        <v>8.1699080478234407</v>
      </c>
      <c r="K7700" s="1">
        <f>F7700/E7700</f>
        <v>1.6696387326581479</v>
      </c>
      <c r="L7700" s="1">
        <f>G7700/E7700</f>
        <v>1.2767402321810823</v>
      </c>
      <c r="M7700" s="1">
        <f>H7700/E7700</f>
        <v>1.1169653319296262</v>
      </c>
      <c r="N7700" s="1">
        <f>I7700/E7700</f>
        <v>0.95991175148516195</v>
      </c>
      <c r="O7700" s="1">
        <f>J7700/E7700</f>
        <v>0.8959087898515119</v>
      </c>
    </row>
    <row r="7701" spans="1:15">
      <c r="A7701" s="6" t="s">
        <v>5699</v>
      </c>
      <c r="B7701" s="6">
        <v>1356</v>
      </c>
      <c r="C7701" s="8" t="s">
        <v>1195</v>
      </c>
      <c r="D7701" s="9">
        <v>0</v>
      </c>
      <c r="E7701" s="3">
        <v>15.18094403710522</v>
      </c>
      <c r="F7701" s="3">
        <v>13.174248445273316</v>
      </c>
      <c r="G7701" s="2">
        <v>18.317784132676753</v>
      </c>
      <c r="H7701" s="2">
        <v>16.101806048521848</v>
      </c>
      <c r="I7701" s="2">
        <v>15.963679196157399</v>
      </c>
      <c r="J7701" s="2">
        <v>14.076173575071291</v>
      </c>
      <c r="K7701" s="1">
        <f>F7701/E7701</f>
        <v>0.86781483503745582</v>
      </c>
      <c r="L7701" s="1">
        <f>G7701/E7701</f>
        <v>1.2066301073177319</v>
      </c>
      <c r="M7701" s="1">
        <f>H7701/E7701</f>
        <v>1.0606590742424093</v>
      </c>
      <c r="N7701" s="1">
        <f>I7701/E7701</f>
        <v>1.0515603744496402</v>
      </c>
      <c r="O7701" s="1">
        <f>J7701/E7701</f>
        <v>0.9272264979481083</v>
      </c>
    </row>
    <row r="7702" spans="1:15">
      <c r="A7702" s="6" t="s">
        <v>6767</v>
      </c>
      <c r="B7702" s="6">
        <v>3364</v>
      </c>
      <c r="C7702" s="8" t="s">
        <v>1460</v>
      </c>
      <c r="D7702" s="9" t="s">
        <v>52</v>
      </c>
      <c r="E7702" s="3">
        <v>80.280264540841785</v>
      </c>
      <c r="F7702" s="3">
        <v>27.175193705796477</v>
      </c>
      <c r="G7702" s="2">
        <v>240</v>
      </c>
      <c r="H7702" s="2">
        <v>32.749391994593921</v>
      </c>
      <c r="I7702" s="2">
        <v>18.158632380918025</v>
      </c>
      <c r="J7702" s="2">
        <v>17.072753181264421</v>
      </c>
      <c r="K7702" s="1">
        <f>F7702/E7702</f>
        <v>0.33850403783823318</v>
      </c>
      <c r="L7702" s="1">
        <f>G7702/E7702</f>
        <v>2.9895267706536068</v>
      </c>
      <c r="M7702" s="1">
        <f>H7702/E7702</f>
        <v>0.40793826704361436</v>
      </c>
      <c r="N7702" s="1">
        <f>I7702/E7702</f>
        <v>0.22619049008838282</v>
      </c>
      <c r="O7702" s="1">
        <f>J7702/E7702</f>
        <v>0.21266438618396466</v>
      </c>
    </row>
    <row r="7703" spans="1:15">
      <c r="A7703" s="6" t="s">
        <v>4093</v>
      </c>
      <c r="B7703" s="6">
        <v>2092</v>
      </c>
      <c r="C7703" s="8" t="s">
        <v>1200</v>
      </c>
      <c r="D7703" s="9">
        <v>0</v>
      </c>
      <c r="E7703" s="3">
        <v>16.402866796928876</v>
      </c>
      <c r="F7703" s="3">
        <v>19.398242124462357</v>
      </c>
      <c r="G7703" s="2">
        <v>37.781760132685292</v>
      </c>
      <c r="H7703" s="2">
        <v>22.644058801383753</v>
      </c>
      <c r="I7703" s="2">
        <v>13.159260024791413</v>
      </c>
      <c r="J7703" s="2">
        <v>10.739331019659376</v>
      </c>
      <c r="K7703" s="1">
        <f>F7703/E7703</f>
        <v>1.1826129154505056</v>
      </c>
      <c r="L7703" s="1">
        <f>G7703/E7703</f>
        <v>2.3033632230531316</v>
      </c>
      <c r="M7703" s="1">
        <f>H7703/E7703</f>
        <v>1.3804939759447064</v>
      </c>
      <c r="N7703" s="1">
        <f>I7703/E7703</f>
        <v>0.80225366624663641</v>
      </c>
      <c r="O7703" s="1">
        <f>J7703/E7703</f>
        <v>0.65472280867818244</v>
      </c>
    </row>
    <row r="7704" spans="1:15">
      <c r="A7704" s="6" t="s">
        <v>7117</v>
      </c>
      <c r="B7704" s="6">
        <v>607</v>
      </c>
      <c r="C7704" s="8" t="s">
        <v>1200</v>
      </c>
      <c r="D7704" s="9">
        <v>0</v>
      </c>
      <c r="E7704" s="3">
        <v>17.801280945150392</v>
      </c>
      <c r="F7704" s="3">
        <v>19.517800790726653</v>
      </c>
      <c r="G7704" s="2">
        <v>240</v>
      </c>
      <c r="H7704" s="2">
        <v>240</v>
      </c>
      <c r="I7704" s="2">
        <v>19.830032253285676</v>
      </c>
      <c r="J7704" s="2">
        <v>18.170436101065427</v>
      </c>
      <c r="K7704" s="1">
        <f>F7704/E7704</f>
        <v>1.0964267600104303</v>
      </c>
      <c r="L7704" s="1">
        <f>G7704/E7704</f>
        <v>13.482175846754627</v>
      </c>
      <c r="M7704" s="1">
        <f>H7704/E7704</f>
        <v>13.482175846754627</v>
      </c>
      <c r="N7704" s="1">
        <f>I7704/E7704</f>
        <v>1.1139665911900558</v>
      </c>
      <c r="O7704" s="1">
        <f>J7704/E7704</f>
        <v>1.0207375613615943</v>
      </c>
    </row>
    <row r="7705" spans="1:15">
      <c r="A7705" s="6" t="s">
        <v>3151</v>
      </c>
      <c r="B7705" s="6">
        <v>1116</v>
      </c>
      <c r="C7705" s="8" t="s">
        <v>1200</v>
      </c>
      <c r="D7705" s="9">
        <v>0</v>
      </c>
      <c r="E7705" s="3">
        <v>10.8826485780229</v>
      </c>
      <c r="F7705" s="3">
        <v>10.715326765021429</v>
      </c>
      <c r="G7705" s="2">
        <v>18.934271732754098</v>
      </c>
      <c r="H7705" s="2">
        <v>22.150975124034002</v>
      </c>
      <c r="I7705" s="2">
        <v>11.413334264621991</v>
      </c>
      <c r="J7705" s="2">
        <v>9.1204868380180564</v>
      </c>
      <c r="K7705" s="1">
        <f>F7705/E7705</f>
        <v>0.98462489973816003</v>
      </c>
      <c r="L7705" s="1">
        <f>G7705/E7705</f>
        <v>1.7398587850195906</v>
      </c>
      <c r="M7705" s="1">
        <f>H7705/E7705</f>
        <v>2.0354397153618526</v>
      </c>
      <c r="N7705" s="1">
        <f>I7705/E7705</f>
        <v>1.0487643869775223</v>
      </c>
      <c r="O7705" s="1">
        <f>J7705/E7705</f>
        <v>0.83807602282008231</v>
      </c>
    </row>
    <row r="7706" spans="1:15">
      <c r="A7706" s="6" t="s">
        <v>9995</v>
      </c>
      <c r="B7706" s="6">
        <v>2144</v>
      </c>
      <c r="C7706" s="8" t="s">
        <v>1200</v>
      </c>
      <c r="D7706" s="9" t="s">
        <v>43</v>
      </c>
      <c r="E7706" s="3">
        <v>43.076760627250657</v>
      </c>
      <c r="F7706" s="3">
        <v>46.456185171029233</v>
      </c>
      <c r="G7706" s="2">
        <v>240</v>
      </c>
      <c r="H7706" s="2">
        <v>240</v>
      </c>
      <c r="I7706" s="2">
        <v>16.495287508001017</v>
      </c>
      <c r="J7706" s="2">
        <v>240</v>
      </c>
      <c r="K7706" s="1">
        <f>F7706/E7706</f>
        <v>1.0784512227607181</v>
      </c>
      <c r="L7706" s="1">
        <f>G7706/E7706</f>
        <v>5.5714495822179888</v>
      </c>
      <c r="M7706" s="1">
        <f>H7706/E7706</f>
        <v>5.5714495822179888</v>
      </c>
      <c r="N7706" s="1">
        <f>I7706/E7706</f>
        <v>0.38292776122924116</v>
      </c>
      <c r="O7706" s="1">
        <f>J7706/E7706</f>
        <v>5.5714495822179888</v>
      </c>
    </row>
    <row r="7707" spans="1:15">
      <c r="A7707" s="6" t="s">
        <v>2651</v>
      </c>
      <c r="B7707" s="6">
        <v>675</v>
      </c>
      <c r="C7707" s="8" t="s">
        <v>1200</v>
      </c>
      <c r="D7707" s="9" t="s">
        <v>14</v>
      </c>
      <c r="E7707" s="3">
        <v>7.39099796046942</v>
      </c>
      <c r="F7707" s="3">
        <v>11.813133005268776</v>
      </c>
      <c r="G7707" s="2">
        <v>16.878207908573344</v>
      </c>
      <c r="H7707" s="2">
        <v>15.84461363350322</v>
      </c>
      <c r="I7707" s="2">
        <v>6.7310935295394252</v>
      </c>
      <c r="J7707" s="2">
        <v>7.9638618907795014</v>
      </c>
      <c r="K7707" s="1">
        <f>F7707/E7707</f>
        <v>1.5983136605436834</v>
      </c>
      <c r="L7707" s="1">
        <f>G7707/E7707</f>
        <v>2.2836169078717172</v>
      </c>
      <c r="M7707" s="1">
        <f>H7707/E7707</f>
        <v>2.1437718855082584</v>
      </c>
      <c r="N7707" s="1">
        <f>I7707/E7707</f>
        <v>0.91071511121238591</v>
      </c>
      <c r="O7707" s="1">
        <f>J7707/E7707</f>
        <v>1.0775083328900956</v>
      </c>
    </row>
    <row r="7708" spans="1:15">
      <c r="A7708" s="6" t="s">
        <v>8758</v>
      </c>
      <c r="B7708" s="6">
        <v>3756</v>
      </c>
      <c r="C7708" s="8" t="s">
        <v>1200</v>
      </c>
      <c r="D7708" s="9">
        <v>0</v>
      </c>
      <c r="E7708" s="3">
        <v>15.094596421384219</v>
      </c>
      <c r="F7708" s="3">
        <v>33.452894297305157</v>
      </c>
      <c r="G7708" s="2">
        <v>240</v>
      </c>
      <c r="H7708" s="2">
        <v>27.649870841604848</v>
      </c>
      <c r="I7708" s="2">
        <v>20.509289720313877</v>
      </c>
      <c r="J7708" s="2">
        <v>33.58562301162091</v>
      </c>
      <c r="K7708" s="1">
        <f>F7708/E7708</f>
        <v>2.2162165428890233</v>
      </c>
      <c r="L7708" s="1">
        <f>G7708/E7708</f>
        <v>15.899729499226405</v>
      </c>
      <c r="M7708" s="1">
        <f>H7708/E7708</f>
        <v>1.8317727794586027</v>
      </c>
      <c r="N7708" s="1">
        <f>I7708/E7708</f>
        <v>1.3587173282260643</v>
      </c>
      <c r="O7708" s="1">
        <f>J7708/E7708</f>
        <v>2.2250096706156923</v>
      </c>
    </row>
    <row r="7709" spans="1:15">
      <c r="A7709" s="6" t="s">
        <v>3656</v>
      </c>
      <c r="B7709" s="6">
        <v>1277</v>
      </c>
      <c r="C7709" s="8" t="s">
        <v>1200</v>
      </c>
      <c r="D7709" s="9">
        <v>0</v>
      </c>
      <c r="E7709" s="3">
        <v>10.425378774236515</v>
      </c>
      <c r="F7709" s="3">
        <v>15.117988816682407</v>
      </c>
      <c r="G7709" s="2">
        <v>120.86323167257413</v>
      </c>
      <c r="H7709" s="2">
        <v>23.960749192224306</v>
      </c>
      <c r="I7709" s="2">
        <v>9.209656431801541</v>
      </c>
      <c r="J7709" s="2">
        <v>10.047620826329021</v>
      </c>
      <c r="K7709" s="1">
        <f>F7709/E7709</f>
        <v>1.450114105594168</v>
      </c>
      <c r="L7709" s="1">
        <f>G7709/E7709</f>
        <v>11.593174146464078</v>
      </c>
      <c r="M7709" s="1">
        <f>H7709/E7709</f>
        <v>2.2983097028030075</v>
      </c>
      <c r="N7709" s="1">
        <f>I7709/E7709</f>
        <v>0.88338818485527826</v>
      </c>
      <c r="O7709" s="1">
        <f>J7709/E7709</f>
        <v>0.96376554213636634</v>
      </c>
    </row>
    <row r="7710" spans="1:15">
      <c r="A7710" s="6" t="s">
        <v>7552</v>
      </c>
      <c r="B7710" s="6">
        <v>1695</v>
      </c>
      <c r="C7710" s="8" t="s">
        <v>1200</v>
      </c>
      <c r="D7710" s="9">
        <v>0</v>
      </c>
      <c r="E7710" s="3">
        <v>30.694548004010613</v>
      </c>
      <c r="F7710" s="3">
        <v>16.81145521087447</v>
      </c>
      <c r="G7710" s="2">
        <v>240</v>
      </c>
      <c r="H7710" s="2">
        <v>145.96381078379127</v>
      </c>
      <c r="I7710" s="2">
        <v>24.116510501037567</v>
      </c>
      <c r="J7710" s="2">
        <v>20.189896240497987</v>
      </c>
      <c r="K7710" s="1">
        <f>F7710/E7710</f>
        <v>0.54770167029916361</v>
      </c>
      <c r="L7710" s="1">
        <f>G7710/E7710</f>
        <v>7.8189781445434905</v>
      </c>
      <c r="M7710" s="1">
        <f>H7710/E7710</f>
        <v>4.7553660267197726</v>
      </c>
      <c r="N7710" s="1">
        <f>I7710/E7710</f>
        <v>0.78569361887610967</v>
      </c>
      <c r="O7710" s="1">
        <f>J7710/E7710</f>
        <v>0.65776815602106053</v>
      </c>
    </row>
    <row r="7711" spans="1:15">
      <c r="A7711" s="6" t="s">
        <v>4685</v>
      </c>
      <c r="B7711" s="6">
        <v>743</v>
      </c>
      <c r="C7711" s="8" t="s">
        <v>1200</v>
      </c>
      <c r="D7711" s="9">
        <v>0</v>
      </c>
      <c r="E7711" s="3">
        <v>11.369511787228618</v>
      </c>
      <c r="F7711" s="3">
        <v>15.297678519588729</v>
      </c>
      <c r="G7711" s="2">
        <v>32.022001057086733</v>
      </c>
      <c r="H7711" s="2">
        <v>113.24226827309582</v>
      </c>
      <c r="I7711" s="2">
        <v>18.12074642117939</v>
      </c>
      <c r="J7711" s="2">
        <v>11.882791487483916</v>
      </c>
      <c r="K7711" s="1">
        <f>F7711/E7711</f>
        <v>1.3455000360501517</v>
      </c>
      <c r="L7711" s="1">
        <f>G7711/E7711</f>
        <v>2.8164798679444685</v>
      </c>
      <c r="M7711" s="1">
        <f>H7711/E7711</f>
        <v>9.9601698289543936</v>
      </c>
      <c r="N7711" s="1">
        <f>I7711/E7711</f>
        <v>1.5938016302102296</v>
      </c>
      <c r="O7711" s="1">
        <f>J7711/E7711</f>
        <v>1.0451452718340875</v>
      </c>
    </row>
    <row r="7712" spans="1:15">
      <c r="A7712" s="6" t="s">
        <v>6773</v>
      </c>
      <c r="B7712" s="6">
        <v>1101</v>
      </c>
      <c r="C7712" s="8" t="s">
        <v>1200</v>
      </c>
      <c r="D7712" s="9">
        <v>0</v>
      </c>
      <c r="E7712" s="3">
        <v>10.429658135387172</v>
      </c>
      <c r="F7712" s="3">
        <v>12.443013380289299</v>
      </c>
      <c r="G7712" s="2">
        <v>22.472485021049582</v>
      </c>
      <c r="H7712" s="2">
        <v>17.847251879014202</v>
      </c>
      <c r="I7712" s="2">
        <v>11.555367530318509</v>
      </c>
      <c r="J7712" s="2">
        <v>17.049067435649238</v>
      </c>
      <c r="K7712" s="1">
        <f>F7712/E7712</f>
        <v>1.19304134601219</v>
      </c>
      <c r="L7712" s="1">
        <f>G7712/E7712</f>
        <v>2.154671296924092</v>
      </c>
      <c r="M7712" s="1">
        <f>H7712/E7712</f>
        <v>1.7112020017664435</v>
      </c>
      <c r="N7712" s="1">
        <f>I7712/E7712</f>
        <v>1.1079334893165746</v>
      </c>
      <c r="O7712" s="1">
        <f>J7712/E7712</f>
        <v>1.634671742288736</v>
      </c>
    </row>
    <row r="7713" spans="1:15">
      <c r="A7713" s="6" t="s">
        <v>3428</v>
      </c>
      <c r="B7713" s="6">
        <v>671</v>
      </c>
      <c r="C7713" s="8" t="s">
        <v>402</v>
      </c>
      <c r="D7713" s="9" t="s">
        <v>57</v>
      </c>
      <c r="E7713" s="3">
        <v>10.096654983296387</v>
      </c>
      <c r="F7713" s="3">
        <v>12.781948868046433</v>
      </c>
      <c r="G7713" s="2">
        <v>65.879041065297315</v>
      </c>
      <c r="H7713" s="2">
        <v>240</v>
      </c>
      <c r="I7713" s="2">
        <v>20.644071666394641</v>
      </c>
      <c r="J7713" s="2">
        <v>9.3868870702550744</v>
      </c>
      <c r="K7713" s="1">
        <f>F7713/E7713</f>
        <v>1.2659587644811592</v>
      </c>
      <c r="L7713" s="1">
        <f>G7713/E7713</f>
        <v>6.5248382929084618</v>
      </c>
      <c r="M7713" s="1">
        <f>H7713/E7713</f>
        <v>23.770248700886484</v>
      </c>
      <c r="N7713" s="1">
        <f>I7713/E7713</f>
        <v>2.0446446571213528</v>
      </c>
      <c r="O7713" s="1">
        <f>J7713/E7713</f>
        <v>0.92970266744624508</v>
      </c>
    </row>
    <row r="7714" spans="1:15">
      <c r="A7714" s="6" t="s">
        <v>3184</v>
      </c>
      <c r="B7714" s="6">
        <v>803</v>
      </c>
      <c r="C7714" s="8" t="s">
        <v>335</v>
      </c>
      <c r="D7714" s="9" t="s">
        <v>57</v>
      </c>
      <c r="E7714" s="3">
        <v>11.469417847936809</v>
      </c>
      <c r="F7714" s="3">
        <v>13.55380329150818</v>
      </c>
      <c r="G7714" s="2">
        <v>21.312342249689795</v>
      </c>
      <c r="H7714" s="2">
        <v>16.640291446145401</v>
      </c>
      <c r="I7714" s="2">
        <v>10.306522799928626</v>
      </c>
      <c r="J7714" s="2">
        <v>9.0645033828997654</v>
      </c>
      <c r="K7714" s="1">
        <f>F7714/E7714</f>
        <v>1.1817341970801354</v>
      </c>
      <c r="L7714" s="1">
        <f>G7714/E7714</f>
        <v>1.8581886659159073</v>
      </c>
      <c r="M7714" s="1">
        <f>H7714/E7714</f>
        <v>1.4508401094776369</v>
      </c>
      <c r="N7714" s="1">
        <f>I7714/E7714</f>
        <v>0.8986090607713475</v>
      </c>
      <c r="O7714" s="1">
        <f>J7714/E7714</f>
        <v>0.79031939572507126</v>
      </c>
    </row>
    <row r="7715" spans="1:15">
      <c r="A7715" s="6" t="s">
        <v>9007</v>
      </c>
      <c r="B7715" s="6">
        <v>559</v>
      </c>
      <c r="C7715" s="8" t="s">
        <v>1200</v>
      </c>
      <c r="D7715" s="9">
        <v>0</v>
      </c>
      <c r="E7715" s="3">
        <v>31.627475023110591</v>
      </c>
      <c r="F7715" s="3">
        <v>27.506347707485858</v>
      </c>
      <c r="G7715" s="2">
        <v>15.232332046985171</v>
      </c>
      <c r="H7715" s="2">
        <v>57.306111793918845</v>
      </c>
      <c r="I7715" s="2">
        <v>57.738959819322091</v>
      </c>
      <c r="J7715" s="2">
        <v>45.569076121907187</v>
      </c>
      <c r="K7715" s="1">
        <f>F7715/E7715</f>
        <v>0.86969787146734368</v>
      </c>
      <c r="L7715" s="1">
        <f>G7715/E7715</f>
        <v>0.48161707616098709</v>
      </c>
      <c r="M7715" s="1">
        <f>H7715/E7715</f>
        <v>1.8119091629048651</v>
      </c>
      <c r="N7715" s="1">
        <f>I7715/E7715</f>
        <v>1.8255949859143517</v>
      </c>
      <c r="O7715" s="1">
        <f>J7715/E7715</f>
        <v>1.4408066432305866</v>
      </c>
    </row>
    <row r="7716" spans="1:15">
      <c r="A7716" s="6" t="s">
        <v>7844</v>
      </c>
      <c r="B7716" s="6">
        <v>1204</v>
      </c>
      <c r="C7716" s="8" t="s">
        <v>1343</v>
      </c>
      <c r="D7716" s="9" t="s">
        <v>18</v>
      </c>
      <c r="E7716" s="3">
        <v>12.948605302419557</v>
      </c>
      <c r="F7716" s="3">
        <v>16.173919388229614</v>
      </c>
      <c r="G7716" s="2">
        <v>240</v>
      </c>
      <c r="H7716" s="2">
        <v>240</v>
      </c>
      <c r="I7716" s="2">
        <v>44.244143544786375</v>
      </c>
      <c r="J7716" s="2">
        <v>22.169015546085102</v>
      </c>
      <c r="K7716" s="1">
        <f>F7716/E7716</f>
        <v>1.2490858289739806</v>
      </c>
      <c r="L7716" s="1">
        <f>G7716/E7716</f>
        <v>18.534814707430613</v>
      </c>
      <c r="M7716" s="1">
        <f>H7716/E7716</f>
        <v>18.534814707430613</v>
      </c>
      <c r="N7716" s="1">
        <f>I7716/E7716</f>
        <v>3.4169041770482402</v>
      </c>
      <c r="O7716" s="1">
        <f>J7716/E7716</f>
        <v>1.7120774808034835</v>
      </c>
    </row>
    <row r="7717" spans="1:15">
      <c r="A7717" s="6" t="s">
        <v>7334</v>
      </c>
      <c r="B7717" s="6">
        <v>554</v>
      </c>
      <c r="C7717" s="8" t="s">
        <v>1200</v>
      </c>
      <c r="D7717" s="9">
        <v>0</v>
      </c>
      <c r="E7717" s="3">
        <v>19.245513958330186</v>
      </c>
      <c r="F7717" s="3">
        <v>23.30258534610234</v>
      </c>
      <c r="G7717" s="2">
        <v>21.43295627867753</v>
      </c>
      <c r="H7717" s="2">
        <v>106.05307677727278</v>
      </c>
      <c r="I7717" s="2">
        <v>44.81911174260469</v>
      </c>
      <c r="J7717" s="2">
        <v>19.080341495790158</v>
      </c>
      <c r="K7717" s="1">
        <f>F7717/E7717</f>
        <v>1.2108060816955268</v>
      </c>
      <c r="L7717" s="1">
        <f>G7717/E7717</f>
        <v>1.1136598547112604</v>
      </c>
      <c r="M7717" s="1">
        <f>H7717/E7717</f>
        <v>5.5105349229381844</v>
      </c>
      <c r="N7717" s="1">
        <f>I7717/E7717</f>
        <v>2.3288082531672418</v>
      </c>
      <c r="O7717" s="1">
        <f>J7717/E7717</f>
        <v>0.99141761228628889</v>
      </c>
    </row>
    <row r="7718" spans="1:15">
      <c r="A7718" s="6" t="s">
        <v>7102</v>
      </c>
      <c r="B7718" s="6">
        <v>3202</v>
      </c>
      <c r="C7718" s="8" t="s">
        <v>1200</v>
      </c>
      <c r="D7718" s="9">
        <v>0</v>
      </c>
      <c r="E7718" s="3">
        <v>22.915474903717936</v>
      </c>
      <c r="F7718" s="3">
        <v>20.912420161170669</v>
      </c>
      <c r="G7718" s="2">
        <v>240</v>
      </c>
      <c r="H7718" s="2">
        <v>89.878192648777699</v>
      </c>
      <c r="I7718" s="2">
        <v>17.039277121353244</v>
      </c>
      <c r="J7718" s="2">
        <v>18.23636565597899</v>
      </c>
      <c r="K7718" s="1">
        <f>F7718/E7718</f>
        <v>0.91258942915373398</v>
      </c>
      <c r="L7718" s="1">
        <f>G7718/E7718</f>
        <v>10.473271926869867</v>
      </c>
      <c r="M7718" s="1">
        <f>H7718/E7718</f>
        <v>3.9221614662760209</v>
      </c>
      <c r="N7718" s="1">
        <f>I7718/E7718</f>
        <v>0.74357076137177047</v>
      </c>
      <c r="O7718" s="1">
        <f>J7718/E7718</f>
        <v>0.79581006863707715</v>
      </c>
    </row>
    <row r="7719" spans="1:15">
      <c r="A7719" s="6" t="s">
        <v>8191</v>
      </c>
      <c r="B7719" s="6">
        <v>1754</v>
      </c>
      <c r="C7719" s="8" t="s">
        <v>1200</v>
      </c>
      <c r="D7719" s="9">
        <v>0</v>
      </c>
      <c r="E7719" s="3">
        <v>11.962546002599773</v>
      </c>
      <c r="F7719" s="3">
        <v>13.45223900647299</v>
      </c>
      <c r="G7719" s="2">
        <v>23.883156334032375</v>
      </c>
      <c r="H7719" s="2">
        <v>21.604139383969819</v>
      </c>
      <c r="I7719" s="2">
        <v>12.475029977059133</v>
      </c>
      <c r="J7719" s="2">
        <v>26.55786358495525</v>
      </c>
      <c r="K7719" s="1">
        <f>F7719/E7719</f>
        <v>1.1245297617705685</v>
      </c>
      <c r="L7719" s="1">
        <f>G7719/E7719</f>
        <v>1.9964944192349976</v>
      </c>
      <c r="M7719" s="1">
        <f>H7719/E7719</f>
        <v>1.8059817182123836</v>
      </c>
      <c r="N7719" s="1">
        <f>I7719/E7719</f>
        <v>1.0428407108610478</v>
      </c>
      <c r="O7719" s="1">
        <f>J7719/E7719</f>
        <v>2.220084552166699</v>
      </c>
    </row>
    <row r="7720" spans="1:15">
      <c r="A7720" s="6" t="s">
        <v>3476</v>
      </c>
      <c r="B7720" s="6">
        <v>971</v>
      </c>
      <c r="C7720" s="8" t="s">
        <v>1200</v>
      </c>
      <c r="D7720" s="9">
        <v>0</v>
      </c>
      <c r="E7720" s="3">
        <v>13.050597275041076</v>
      </c>
      <c r="F7720" s="3">
        <v>19.272668687932484</v>
      </c>
      <c r="G7720" s="2">
        <v>38.692698839594193</v>
      </c>
      <c r="H7720" s="2">
        <v>26.239597956961834</v>
      </c>
      <c r="I7720" s="2">
        <v>14.599399910756789</v>
      </c>
      <c r="J7720" s="2">
        <v>9.6507879979331648</v>
      </c>
      <c r="K7720" s="1">
        <f>F7720/E7720</f>
        <v>1.4767652607586748</v>
      </c>
      <c r="L7720" s="1">
        <f>G7720/E7720</f>
        <v>2.9648220709095789</v>
      </c>
      <c r="M7720" s="1">
        <f>H7720/E7720</f>
        <v>2.0106051396700728</v>
      </c>
      <c r="N7720" s="1">
        <f>I7720/E7720</f>
        <v>1.1186767626856249</v>
      </c>
      <c r="O7720" s="1">
        <f>J7720/E7720</f>
        <v>0.73949013938159314</v>
      </c>
    </row>
    <row r="7721" spans="1:15">
      <c r="A7721" s="6" t="s">
        <v>6368</v>
      </c>
      <c r="B7721" s="6">
        <v>1446</v>
      </c>
      <c r="C7721" s="8" t="s">
        <v>1200</v>
      </c>
      <c r="D7721" s="9">
        <v>0</v>
      </c>
      <c r="E7721" s="3">
        <v>12.564677183635359</v>
      </c>
      <c r="F7721" s="3">
        <v>20.681026171959548</v>
      </c>
      <c r="G7721" s="2">
        <v>23.948719633184911</v>
      </c>
      <c r="H7721" s="2">
        <v>171.20011574976314</v>
      </c>
      <c r="I7721" s="2">
        <v>32.012096999243319</v>
      </c>
      <c r="J7721" s="2">
        <v>15.687480795275571</v>
      </c>
      <c r="K7721" s="1">
        <f>F7721/E7721</f>
        <v>1.6459655803091531</v>
      </c>
      <c r="L7721" s="1">
        <f>G7721/E7721</f>
        <v>1.9060354104740944</v>
      </c>
      <c r="M7721" s="1">
        <f>H7721/E7721</f>
        <v>13.62550849875711</v>
      </c>
      <c r="N7721" s="1">
        <f>I7721/E7721</f>
        <v>2.5477850748873125</v>
      </c>
      <c r="O7721" s="1">
        <f>J7721/E7721</f>
        <v>1.2485383083066752</v>
      </c>
    </row>
    <row r="7722" spans="1:15">
      <c r="A7722" s="6" t="s">
        <v>8445</v>
      </c>
      <c r="B7722" s="6">
        <v>1599</v>
      </c>
      <c r="C7722" s="8" t="s">
        <v>1889</v>
      </c>
      <c r="D7722" s="9" t="s">
        <v>11</v>
      </c>
      <c r="E7722" s="3">
        <v>15.485489433516156</v>
      </c>
      <c r="F7722" s="3">
        <v>10.703074364306305</v>
      </c>
      <c r="G7722" s="2">
        <v>27.606446150216136</v>
      </c>
      <c r="H7722" s="2">
        <v>104.36526866173482</v>
      </c>
      <c r="I7722" s="2">
        <v>19.442121971274037</v>
      </c>
      <c r="J7722" s="2">
        <v>28.39111441658336</v>
      </c>
      <c r="K7722" s="1">
        <f>F7722/E7722</f>
        <v>0.69116797439679312</v>
      </c>
      <c r="L7722" s="1">
        <f>G7722/E7722</f>
        <v>1.7827299723873036</v>
      </c>
      <c r="M7722" s="1">
        <f>H7722/E7722</f>
        <v>6.739552476517205</v>
      </c>
      <c r="N7722" s="1">
        <f>I7722/E7722</f>
        <v>1.2555058110849444</v>
      </c>
      <c r="O7722" s="1">
        <f>J7722/E7722</f>
        <v>1.8334011681371079</v>
      </c>
    </row>
    <row r="7723" spans="1:15">
      <c r="A7723" s="6" t="s">
        <v>8304</v>
      </c>
      <c r="B7723" s="6">
        <v>1447</v>
      </c>
      <c r="C7723" s="8" t="s">
        <v>1889</v>
      </c>
      <c r="D7723" s="9" t="s">
        <v>11</v>
      </c>
      <c r="E7723" s="3">
        <v>15.020559726404741</v>
      </c>
      <c r="F7723" s="3">
        <v>10.530894596676427</v>
      </c>
      <c r="G7723" s="2">
        <v>27.160357298603323</v>
      </c>
      <c r="H7723" s="2">
        <v>91.668438135973418</v>
      </c>
      <c r="I7723" s="2">
        <v>17.740582187245991</v>
      </c>
      <c r="J7723" s="2">
        <v>27.541029597459094</v>
      </c>
      <c r="K7723" s="1">
        <f>F7723/E7723</f>
        <v>0.7010986799755603</v>
      </c>
      <c r="L7723" s="1">
        <f>G7723/E7723</f>
        <v>1.8082120635529948</v>
      </c>
      <c r="M7723" s="1">
        <f>H7723/E7723</f>
        <v>6.1028643276740793</v>
      </c>
      <c r="N7723" s="1">
        <f>I7723/E7723</f>
        <v>1.1810866246255594</v>
      </c>
      <c r="O7723" s="1">
        <f>J7723/E7723</f>
        <v>1.8335554798963007</v>
      </c>
    </row>
    <row r="7724" spans="1:15">
      <c r="A7724" s="6" t="s">
        <v>8545</v>
      </c>
      <c r="B7724" s="6">
        <v>1447</v>
      </c>
      <c r="C7724" s="8" t="s">
        <v>1889</v>
      </c>
      <c r="D7724" s="9" t="s">
        <v>11</v>
      </c>
      <c r="E7724" s="3">
        <v>15.513309796853321</v>
      </c>
      <c r="F7724" s="3">
        <v>10.828991793322642</v>
      </c>
      <c r="G7724" s="2">
        <v>26.567115603535083</v>
      </c>
      <c r="H7724" s="2">
        <v>101.97142796583904</v>
      </c>
      <c r="I7724" s="2">
        <v>19.082401584468879</v>
      </c>
      <c r="J7724" s="2">
        <v>29.990852149733403</v>
      </c>
      <c r="K7724" s="1">
        <f>F7724/E7724</f>
        <v>0.69804522278792924</v>
      </c>
      <c r="L7724" s="1">
        <f>G7724/E7724</f>
        <v>1.7125369087210447</v>
      </c>
      <c r="M7724" s="1">
        <f>H7724/E7724</f>
        <v>6.5731574564779631</v>
      </c>
      <c r="N7724" s="1">
        <f>I7724/E7724</f>
        <v>1.2300664290440138</v>
      </c>
      <c r="O7724" s="1">
        <f>J7724/E7724</f>
        <v>1.93323362599364</v>
      </c>
    </row>
    <row r="7725" spans="1:15">
      <c r="A7725" s="6" t="s">
        <v>8303</v>
      </c>
      <c r="B7725" s="6">
        <v>1447</v>
      </c>
      <c r="C7725" s="8" t="s">
        <v>1889</v>
      </c>
      <c r="D7725" s="9" t="s">
        <v>11</v>
      </c>
      <c r="E7725" s="3">
        <v>15.020559726404741</v>
      </c>
      <c r="F7725" s="3">
        <v>10.530894596676427</v>
      </c>
      <c r="G7725" s="2">
        <v>27.160357298603323</v>
      </c>
      <c r="H7725" s="2">
        <v>91.668438135973418</v>
      </c>
      <c r="I7725" s="2">
        <v>17.740582187245991</v>
      </c>
      <c r="J7725" s="2">
        <v>27.541029597459094</v>
      </c>
      <c r="K7725" s="1">
        <f>F7725/E7725</f>
        <v>0.7010986799755603</v>
      </c>
      <c r="L7725" s="1">
        <f>G7725/E7725</f>
        <v>1.8082120635529948</v>
      </c>
      <c r="M7725" s="1">
        <f>H7725/E7725</f>
        <v>6.1028643276740793</v>
      </c>
      <c r="N7725" s="1">
        <f>I7725/E7725</f>
        <v>1.1810866246255594</v>
      </c>
      <c r="O7725" s="1">
        <f>J7725/E7725</f>
        <v>1.8335554798963007</v>
      </c>
    </row>
    <row r="7726" spans="1:15">
      <c r="A7726" s="6" t="s">
        <v>8295</v>
      </c>
      <c r="B7726" s="6">
        <v>1447</v>
      </c>
      <c r="C7726" s="8" t="s">
        <v>1889</v>
      </c>
      <c r="D7726" s="9" t="s">
        <v>11</v>
      </c>
      <c r="E7726" s="3">
        <v>15.455994222793985</v>
      </c>
      <c r="F7726" s="3">
        <v>10.923326935379166</v>
      </c>
      <c r="G7726" s="2">
        <v>27.212565268927388</v>
      </c>
      <c r="H7726" s="2">
        <v>106.18296905238417</v>
      </c>
      <c r="I7726" s="2">
        <v>18.885711404807889</v>
      </c>
      <c r="J7726" s="2">
        <v>27.672813518115646</v>
      </c>
      <c r="K7726" s="1">
        <f>F7726/E7726</f>
        <v>0.70673725532776188</v>
      </c>
      <c r="L7726" s="1">
        <f>G7726/E7726</f>
        <v>1.7606479969302269</v>
      </c>
      <c r="M7726" s="1">
        <f>H7726/E7726</f>
        <v>6.8700186815409818</v>
      </c>
      <c r="N7726" s="1">
        <f>I7726/E7726</f>
        <v>1.2219020745333788</v>
      </c>
      <c r="O7726" s="1">
        <f>J7726/E7726</f>
        <v>1.7904259744937472</v>
      </c>
    </row>
    <row r="7727" spans="1:15">
      <c r="A7727" s="6" t="s">
        <v>2062</v>
      </c>
      <c r="B7727" s="6">
        <v>120</v>
      </c>
      <c r="C7727" s="8" t="s">
        <v>1883</v>
      </c>
      <c r="D7727" s="9">
        <v>0</v>
      </c>
      <c r="E7727" s="3">
        <v>14.90721248379055</v>
      </c>
      <c r="F7727" s="3" t="e">
        <v>#N/A</v>
      </c>
      <c r="G7727" s="2">
        <v>12.91100059</v>
      </c>
      <c r="H7727" s="2">
        <v>48.316662630000003</v>
      </c>
      <c r="I7727" s="2">
        <v>12.88589468</v>
      </c>
      <c r="J7727" s="2" t="e">
        <v>#N/A</v>
      </c>
      <c r="K7727" s="1" t="e">
        <f>F7727/E7727</f>
        <v>#N/A</v>
      </c>
      <c r="L7727" s="1">
        <f>G7727/E7727</f>
        <v>0.86609086735959906</v>
      </c>
      <c r="M7727" s="1">
        <f>H7727/E7727</f>
        <v>3.2411601218227371</v>
      </c>
      <c r="N7727" s="1">
        <f>I7727/E7727</f>
        <v>0.86440672218307457</v>
      </c>
      <c r="O7727" s="1" t="e">
        <f>J7727/E7727</f>
        <v>#N/A</v>
      </c>
    </row>
    <row r="7728" spans="1:15">
      <c r="A7728" s="6" t="s">
        <v>5033</v>
      </c>
      <c r="B7728" s="6">
        <v>1656</v>
      </c>
      <c r="C7728" s="8" t="s">
        <v>1200</v>
      </c>
      <c r="D7728" s="9">
        <v>0</v>
      </c>
      <c r="E7728" s="3">
        <v>14.004597231614904</v>
      </c>
      <c r="F7728" s="3">
        <v>11.293532637974005</v>
      </c>
      <c r="G7728" s="2">
        <v>18.488207509532995</v>
      </c>
      <c r="H7728" s="2">
        <v>20.929108598531304</v>
      </c>
      <c r="I7728" s="2">
        <v>11.214700431135451</v>
      </c>
      <c r="J7728" s="2">
        <v>12.431700065322248</v>
      </c>
      <c r="K7728" s="1">
        <f>F7728/E7728</f>
        <v>0.80641609688561677</v>
      </c>
      <c r="L7728" s="1">
        <f>G7728/E7728</f>
        <v>1.3201527472562005</v>
      </c>
      <c r="M7728" s="1">
        <f>H7728/E7728</f>
        <v>1.494445591857833</v>
      </c>
      <c r="N7728" s="1">
        <f>I7728/E7728</f>
        <v>0.80078707339177491</v>
      </c>
      <c r="O7728" s="1">
        <f>J7728/E7728</f>
        <v>0.887687083014291</v>
      </c>
    </row>
    <row r="7729" spans="1:15">
      <c r="A7729" s="6" t="s">
        <v>6385</v>
      </c>
      <c r="B7729" s="6">
        <v>1226</v>
      </c>
      <c r="C7729" s="8" t="s">
        <v>405</v>
      </c>
      <c r="D7729" s="9" t="s">
        <v>57</v>
      </c>
      <c r="E7729" s="3">
        <v>14.320253470124825</v>
      </c>
      <c r="F7729" s="3">
        <v>14.252079964428285</v>
      </c>
      <c r="G7729" s="2">
        <v>73.760478286931203</v>
      </c>
      <c r="H7729" s="2">
        <v>85.235933461975947</v>
      </c>
      <c r="I7729" s="2">
        <v>13.375865157259494</v>
      </c>
      <c r="J7729" s="2">
        <v>15.641782161037405</v>
      </c>
      <c r="K7729" s="1">
        <f>F7729/E7729</f>
        <v>0.99523936459373674</v>
      </c>
      <c r="L7729" s="1">
        <f>G7729/E7729</f>
        <v>5.1507802177392783</v>
      </c>
      <c r="M7729" s="1">
        <f>H7729/E7729</f>
        <v>5.9521246352096151</v>
      </c>
      <c r="N7729" s="1">
        <f>I7729/E7729</f>
        <v>0.93405226277345355</v>
      </c>
      <c r="O7729" s="1">
        <f>J7729/E7729</f>
        <v>1.0922838896441027</v>
      </c>
    </row>
    <row r="7730" spans="1:15">
      <c r="A7730" s="6" t="s">
        <v>10030</v>
      </c>
      <c r="B7730" s="6">
        <v>12565</v>
      </c>
      <c r="C7730" s="8" t="s">
        <v>1200</v>
      </c>
      <c r="D7730" s="9">
        <v>0</v>
      </c>
      <c r="E7730" s="3">
        <v>28.836059233562196</v>
      </c>
      <c r="F7730" s="3">
        <v>29.097425625276927</v>
      </c>
      <c r="G7730" s="2">
        <v>240</v>
      </c>
      <c r="H7730" s="2">
        <v>44.129980254757903</v>
      </c>
      <c r="I7730" s="2">
        <v>26.845097941052071</v>
      </c>
      <c r="J7730" s="2">
        <v>240</v>
      </c>
      <c r="K7730" s="1">
        <f>F7730/E7730</f>
        <v>1.0090638734508677</v>
      </c>
      <c r="L7730" s="1">
        <f>G7730/E7730</f>
        <v>8.3229125747066295</v>
      </c>
      <c r="M7730" s="1">
        <f>H7730/E7730</f>
        <v>1.5303748649328326</v>
      </c>
      <c r="N7730" s="1">
        <f>I7730/E7730</f>
        <v>0.93095584676172216</v>
      </c>
      <c r="O7730" s="1">
        <f>J7730/E7730</f>
        <v>8.3229125747066295</v>
      </c>
    </row>
    <row r="7731" spans="1:15">
      <c r="A7731" s="6" t="s">
        <v>2697</v>
      </c>
      <c r="B7731" s="6">
        <v>780</v>
      </c>
      <c r="C7731" s="8" t="s">
        <v>1200</v>
      </c>
      <c r="D7731" s="9">
        <v>0</v>
      </c>
      <c r="E7731" s="3">
        <v>11.776381888338252</v>
      </c>
      <c r="F7731" s="3">
        <v>12.358423558576069</v>
      </c>
      <c r="G7731" s="2">
        <v>16.115869917999369</v>
      </c>
      <c r="H7731" s="2">
        <v>14.063268169010568</v>
      </c>
      <c r="I7731" s="2">
        <v>10.436983526642825</v>
      </c>
      <c r="J7731" s="2">
        <v>7.8042044912104389</v>
      </c>
      <c r="K7731" s="1">
        <f>F7731/E7731</f>
        <v>1.0494244901156096</v>
      </c>
      <c r="L7731" s="1">
        <f>G7731/E7731</f>
        <v>1.3684907699841464</v>
      </c>
      <c r="M7731" s="1">
        <f>H7731/E7731</f>
        <v>1.1941926053652303</v>
      </c>
      <c r="N7731" s="1">
        <f>I7731/E7731</f>
        <v>0.88626401772671903</v>
      </c>
      <c r="O7731" s="1">
        <f>J7731/E7731</f>
        <v>0.66269967849282096</v>
      </c>
    </row>
    <row r="7732" spans="1:15">
      <c r="A7732" s="6" t="s">
        <v>7377</v>
      </c>
      <c r="B7732" s="6">
        <v>2114</v>
      </c>
      <c r="C7732" s="8" t="s">
        <v>797</v>
      </c>
      <c r="D7732" s="9" t="s">
        <v>63</v>
      </c>
      <c r="E7732" s="3">
        <v>137.95263184597843</v>
      </c>
      <c r="F7732" s="3">
        <v>29.846136089191937</v>
      </c>
      <c r="G7732" s="2">
        <v>240</v>
      </c>
      <c r="H7732" s="2">
        <v>240</v>
      </c>
      <c r="I7732" s="2">
        <v>61.775011839768794</v>
      </c>
      <c r="J7732" s="2">
        <v>19.997670602902424</v>
      </c>
      <c r="K7732" s="1">
        <f>F7732/E7732</f>
        <v>0.21635061027697244</v>
      </c>
      <c r="L7732" s="1">
        <f>G7732/E7732</f>
        <v>1.7397275919168804</v>
      </c>
      <c r="M7732" s="1">
        <f>H7732/E7732</f>
        <v>1.7397275919168804</v>
      </c>
      <c r="N7732" s="1">
        <f>I7732/E7732</f>
        <v>0.4477987191193239</v>
      </c>
      <c r="O7732" s="1">
        <f>J7732/E7732</f>
        <v>0.14496041384139344</v>
      </c>
    </row>
    <row r="7733" spans="1:15">
      <c r="A7733" s="6" t="s">
        <v>4856</v>
      </c>
      <c r="B7733" s="6">
        <v>1330</v>
      </c>
      <c r="C7733" s="8" t="s">
        <v>1200</v>
      </c>
      <c r="D7733" s="9">
        <v>0</v>
      </c>
      <c r="E7733" s="3">
        <v>9.8145813760996443</v>
      </c>
      <c r="F7733" s="3">
        <v>26.458658609446307</v>
      </c>
      <c r="G7733" s="2">
        <v>11.360220235189892</v>
      </c>
      <c r="H7733" s="2">
        <v>19.746445899553237</v>
      </c>
      <c r="I7733" s="2">
        <v>13.810599471563497</v>
      </c>
      <c r="J7733" s="2">
        <v>11.95223091195626</v>
      </c>
      <c r="K7733" s="1">
        <f>F7733/E7733</f>
        <v>2.69585197733223</v>
      </c>
      <c r="L7733" s="1">
        <f>G7733/E7733</f>
        <v>1.1574839312916769</v>
      </c>
      <c r="M7733" s="1">
        <f>H7733/E7733</f>
        <v>2.0119498879126474</v>
      </c>
      <c r="N7733" s="1">
        <f>I7733/E7733</f>
        <v>1.4071511501443057</v>
      </c>
      <c r="O7733" s="1">
        <f>J7733/E7733</f>
        <v>1.2178034349037234</v>
      </c>
    </row>
    <row r="7734" spans="1:15">
      <c r="A7734" s="6" t="s">
        <v>5309</v>
      </c>
      <c r="B7734" s="6">
        <v>875</v>
      </c>
      <c r="C7734" s="8" t="s">
        <v>670</v>
      </c>
      <c r="D7734" s="9" t="s">
        <v>12</v>
      </c>
      <c r="E7734" s="3">
        <v>15.432060440341848</v>
      </c>
      <c r="F7734" s="3">
        <v>18.129865785237754</v>
      </c>
      <c r="G7734" s="2">
        <v>58.454891891333745</v>
      </c>
      <c r="H7734" s="2">
        <v>240</v>
      </c>
      <c r="I7734" s="2">
        <v>20.478485910426922</v>
      </c>
      <c r="J7734" s="2">
        <v>13.160937025029103</v>
      </c>
      <c r="K7734" s="1">
        <f>F7734/E7734</f>
        <v>1.1748182205043349</v>
      </c>
      <c r="L7734" s="1">
        <f>G7734/E7734</f>
        <v>3.7878864016449421</v>
      </c>
      <c r="M7734" s="1">
        <f>H7734/E7734</f>
        <v>15.55203862295679</v>
      </c>
      <c r="N7734" s="1">
        <f>I7734/E7734</f>
        <v>1.3270091825776498</v>
      </c>
      <c r="O7734" s="1">
        <f>J7734/E7734</f>
        <v>0.85283083719814434</v>
      </c>
    </row>
    <row r="7735" spans="1:15">
      <c r="A7735" s="6" t="s">
        <v>6509</v>
      </c>
      <c r="B7735" s="6">
        <v>2138</v>
      </c>
      <c r="C7735" s="8" t="s">
        <v>1460</v>
      </c>
      <c r="D7735" s="9" t="s">
        <v>52</v>
      </c>
      <c r="E7735" s="3">
        <v>17.913708281780227</v>
      </c>
      <c r="F7735" s="3">
        <v>18.199368029691989</v>
      </c>
      <c r="G7735" s="2">
        <v>87.0518082527053</v>
      </c>
      <c r="H7735" s="2">
        <v>41.378700134883758</v>
      </c>
      <c r="I7735" s="2">
        <v>18.3822932906318</v>
      </c>
      <c r="J7735" s="2">
        <v>15.859128790111843</v>
      </c>
      <c r="K7735" s="1">
        <f>F7735/E7735</f>
        <v>1.0159464329450034</v>
      </c>
      <c r="L7735" s="1">
        <f>G7735/E7735</f>
        <v>4.8595079747527441</v>
      </c>
      <c r="M7735" s="1">
        <f>H7735/E7735</f>
        <v>2.3098902518675843</v>
      </c>
      <c r="N7735" s="1">
        <f>I7735/E7735</f>
        <v>1.0261579010599478</v>
      </c>
      <c r="O7735" s="1">
        <f>J7735/E7735</f>
        <v>0.88530685777896323</v>
      </c>
    </row>
    <row r="7736" spans="1:15">
      <c r="A7736" s="6" t="s">
        <v>3973</v>
      </c>
      <c r="B7736" s="6">
        <v>837</v>
      </c>
      <c r="C7736" s="8" t="s">
        <v>195</v>
      </c>
      <c r="D7736" s="9" t="s">
        <v>41</v>
      </c>
      <c r="E7736" s="3">
        <v>12.72381980379132</v>
      </c>
      <c r="F7736" s="3">
        <v>25.404758060377727</v>
      </c>
      <c r="G7736" s="2">
        <v>8.3651305304491519</v>
      </c>
      <c r="H7736" s="2">
        <v>10.947700153151015</v>
      </c>
      <c r="I7736" s="2">
        <v>10.371137909200575</v>
      </c>
      <c r="J7736" s="2">
        <v>10.608373378409018</v>
      </c>
      <c r="K7736" s="1">
        <f>F7736/E7736</f>
        <v>1.9966298212434495</v>
      </c>
      <c r="L7736" s="1">
        <f>G7736/E7736</f>
        <v>0.65743861980476892</v>
      </c>
      <c r="M7736" s="1">
        <f>H7736/E7736</f>
        <v>0.8604098707755139</v>
      </c>
      <c r="N7736" s="1">
        <f>I7736/E7736</f>
        <v>0.81509625797359098</v>
      </c>
      <c r="O7736" s="1">
        <f>J7736/E7736</f>
        <v>0.83374124610347267</v>
      </c>
    </row>
    <row r="7737" spans="1:15">
      <c r="A7737" s="6" t="s">
        <v>5046</v>
      </c>
      <c r="B7737" s="6">
        <v>3045</v>
      </c>
      <c r="C7737" s="8" t="s">
        <v>1128</v>
      </c>
      <c r="D7737" s="9" t="s">
        <v>18</v>
      </c>
      <c r="E7737" s="3">
        <v>17.728226767272051</v>
      </c>
      <c r="F7737" s="3">
        <v>15.177117868438859</v>
      </c>
      <c r="G7737" s="2">
        <v>240</v>
      </c>
      <c r="H7737" s="2">
        <v>30.470623530443294</v>
      </c>
      <c r="I7737" s="2">
        <v>16.935946862125579</v>
      </c>
      <c r="J7737" s="2">
        <v>12.397278932784577</v>
      </c>
      <c r="K7737" s="1">
        <f>F7737/E7737</f>
        <v>0.85609903729668124</v>
      </c>
      <c r="L7737" s="1">
        <f>G7737/E7737</f>
        <v>13.537732969608795</v>
      </c>
      <c r="M7737" s="1">
        <f>H7737/E7737</f>
        <v>1.7187631865525823</v>
      </c>
      <c r="N7737" s="1">
        <f>I7737/E7737</f>
        <v>0.95530969252891695</v>
      </c>
      <c r="O7737" s="1">
        <f>J7737/E7737</f>
        <v>0.69929604892414288</v>
      </c>
    </row>
    <row r="7738" spans="1:15">
      <c r="A7738" s="6" t="s">
        <v>3513</v>
      </c>
      <c r="B7738" s="6">
        <v>2040</v>
      </c>
      <c r="C7738" s="8" t="s">
        <v>1200</v>
      </c>
      <c r="D7738" s="9" t="s">
        <v>14</v>
      </c>
      <c r="E7738" s="3">
        <v>11.436645271474353</v>
      </c>
      <c r="F7738" s="3">
        <v>23.988589980403972</v>
      </c>
      <c r="G7738" s="2">
        <v>15.365306223646241</v>
      </c>
      <c r="H7738" s="2">
        <v>11.897972413185125</v>
      </c>
      <c r="I7738" s="2">
        <v>9.4853484824993579</v>
      </c>
      <c r="J7738" s="2">
        <v>9.5812642287912162</v>
      </c>
      <c r="K7738" s="1">
        <f>F7738/E7738</f>
        <v>2.0975198068123246</v>
      </c>
      <c r="L7738" s="1">
        <f>G7738/E7738</f>
        <v>1.3435151531691623</v>
      </c>
      <c r="M7738" s="1">
        <f>H7738/E7738</f>
        <v>1.0403376279284826</v>
      </c>
      <c r="N7738" s="1">
        <f>I7738/E7738</f>
        <v>0.82938206592435093</v>
      </c>
      <c r="O7738" s="1">
        <f>J7738/E7738</f>
        <v>0.8377687688442268</v>
      </c>
    </row>
    <row r="7739" spans="1:15">
      <c r="A7739" s="6" t="s">
        <v>9824</v>
      </c>
      <c r="B7739" s="6">
        <v>3728</v>
      </c>
      <c r="C7739" s="8" t="s">
        <v>1578</v>
      </c>
      <c r="D7739" s="9" t="s">
        <v>18</v>
      </c>
      <c r="E7739" s="3">
        <v>19.462366420068552</v>
      </c>
      <c r="F7739" s="3">
        <v>24.332468558749802</v>
      </c>
      <c r="G7739" s="2">
        <v>240</v>
      </c>
      <c r="H7739" s="2">
        <v>54.953174285565019</v>
      </c>
      <c r="I7739" s="2">
        <v>24.377173455341254</v>
      </c>
      <c r="J7739" s="2">
        <v>240</v>
      </c>
      <c r="K7739" s="1">
        <f>F7739/E7739</f>
        <v>1.250231756692211</v>
      </c>
      <c r="L7739" s="1">
        <f>G7739/E7739</f>
        <v>12.331491187655621</v>
      </c>
      <c r="M7739" s="1">
        <f>H7739/E7739</f>
        <v>2.8235607684839517</v>
      </c>
      <c r="N7739" s="1">
        <f>I7739/E7739</f>
        <v>1.2525287485187215</v>
      </c>
      <c r="O7739" s="1">
        <f>J7739/E7739</f>
        <v>12.331491187655621</v>
      </c>
    </row>
    <row r="7740" spans="1:15">
      <c r="A7740" s="6" t="s">
        <v>8034</v>
      </c>
      <c r="B7740" s="6">
        <v>4042</v>
      </c>
      <c r="C7740" s="8" t="s">
        <v>1602</v>
      </c>
      <c r="D7740" s="9" t="s">
        <v>20</v>
      </c>
      <c r="E7740" s="3">
        <v>12.286962137871711</v>
      </c>
      <c r="F7740" s="3">
        <v>17.903552431853342</v>
      </c>
      <c r="G7740" s="2">
        <v>240</v>
      </c>
      <c r="H7740" s="2">
        <v>20.107339339800259</v>
      </c>
      <c r="I7740" s="2">
        <v>16.705771889273898</v>
      </c>
      <c r="J7740" s="2">
        <v>23.940518462406772</v>
      </c>
      <c r="K7740" s="1">
        <f>F7740/E7740</f>
        <v>1.457117897081313</v>
      </c>
      <c r="L7740" s="1">
        <f>G7740/E7740</f>
        <v>19.532899776768716</v>
      </c>
      <c r="M7740" s="1">
        <f>H7740/E7740</f>
        <v>1.6364776837574886</v>
      </c>
      <c r="N7740" s="1">
        <f>I7740/E7740</f>
        <v>1.3596340333614465</v>
      </c>
      <c r="O7740" s="1">
        <f>J7740/E7740</f>
        <v>1.9484489488753021</v>
      </c>
    </row>
    <row r="7741" spans="1:15">
      <c r="A7741" s="6" t="s">
        <v>9592</v>
      </c>
      <c r="B7741" s="6">
        <v>1355</v>
      </c>
      <c r="C7741" s="8" t="s">
        <v>1438</v>
      </c>
      <c r="D7741" s="9" t="s">
        <v>57</v>
      </c>
      <c r="E7741" s="3">
        <v>51.369260326527836</v>
      </c>
      <c r="F7741" s="3">
        <v>17.519425237042505</v>
      </c>
      <c r="G7741" s="2">
        <v>240</v>
      </c>
      <c r="H7741" s="2">
        <v>240</v>
      </c>
      <c r="I7741" s="2">
        <v>40.953596920641409</v>
      </c>
      <c r="J7741" s="2">
        <v>95.677182178884493</v>
      </c>
      <c r="K7741" s="1">
        <f>F7741/E7741</f>
        <v>0.34104881257157632</v>
      </c>
      <c r="L7741" s="1">
        <f>G7741/E7741</f>
        <v>4.6720548139966205</v>
      </c>
      <c r="M7741" s="1">
        <f>H7741/E7741</f>
        <v>4.6720548139966205</v>
      </c>
      <c r="N7741" s="1">
        <f>I7741/E7741</f>
        <v>0.79723937351483287</v>
      </c>
      <c r="O7741" s="1">
        <f>J7741/E7741</f>
        <v>1.8625376649520375</v>
      </c>
    </row>
    <row r="7742" spans="1:15">
      <c r="A7742" s="6" t="s">
        <v>7414</v>
      </c>
      <c r="B7742" s="6">
        <v>4931</v>
      </c>
      <c r="C7742" s="8" t="s">
        <v>1200</v>
      </c>
      <c r="D7742" s="9">
        <v>0</v>
      </c>
      <c r="E7742" s="3">
        <v>13.113728404098651</v>
      </c>
      <c r="F7742" s="3">
        <v>22.494568082046669</v>
      </c>
      <c r="G7742" s="2">
        <v>84.170852097352352</v>
      </c>
      <c r="H7742" s="2">
        <v>83.15644878170923</v>
      </c>
      <c r="I7742" s="2">
        <v>25.815235023555363</v>
      </c>
      <c r="J7742" s="2">
        <v>19.751065370678575</v>
      </c>
      <c r="K7742" s="1">
        <f>F7742/E7742</f>
        <v>1.7153449719925622</v>
      </c>
      <c r="L7742" s="1">
        <f>G7742/E7742</f>
        <v>6.4185294603970169</v>
      </c>
      <c r="M7742" s="1">
        <f>H7742/E7742</f>
        <v>6.3411751577620716</v>
      </c>
      <c r="N7742" s="1">
        <f>I7742/E7742</f>
        <v>1.9685656304645518</v>
      </c>
      <c r="O7742" s="1">
        <f>J7742/E7742</f>
        <v>1.5061365282283448</v>
      </c>
    </row>
    <row r="7743" spans="1:15">
      <c r="A7743" s="6" t="s">
        <v>6459</v>
      </c>
      <c r="B7743" s="6">
        <v>425</v>
      </c>
      <c r="C7743" s="8" t="s">
        <v>1200</v>
      </c>
      <c r="D7743" s="9">
        <v>0</v>
      </c>
      <c r="E7743" s="3">
        <v>13.2991790462849</v>
      </c>
      <c r="F7743" s="3">
        <v>15.347765472385968</v>
      </c>
      <c r="G7743" s="2">
        <v>240</v>
      </c>
      <c r="H7743" s="2">
        <v>240</v>
      </c>
      <c r="I7743" s="2">
        <v>20.17398976160154</v>
      </c>
      <c r="J7743" s="2">
        <v>15.99370800271241</v>
      </c>
      <c r="K7743" s="1">
        <f>F7743/E7743</f>
        <v>1.1540385627542429</v>
      </c>
      <c r="L7743" s="1">
        <f>G7743/E7743</f>
        <v>18.046226700515287</v>
      </c>
      <c r="M7743" s="1">
        <f>H7743/E7743</f>
        <v>18.046226700515287</v>
      </c>
      <c r="N7743" s="1">
        <f>I7743/E7743</f>
        <v>1.5169349695488989</v>
      </c>
      <c r="O7743" s="1">
        <f>J7743/E7743</f>
        <v>1.2026086683283073</v>
      </c>
    </row>
    <row r="7744" spans="1:15">
      <c r="A7744" s="6" t="s">
        <v>7326</v>
      </c>
      <c r="B7744" s="6">
        <v>2358</v>
      </c>
      <c r="C7744" s="8" t="s">
        <v>1200</v>
      </c>
      <c r="D7744" s="9">
        <v>0</v>
      </c>
      <c r="E7744" s="3">
        <v>12.433307247481615</v>
      </c>
      <c r="F7744" s="3">
        <v>21.642321143085109</v>
      </c>
      <c r="G7744" s="2">
        <v>19.256992331103</v>
      </c>
      <c r="H7744" s="2">
        <v>24.766377348139159</v>
      </c>
      <c r="I7744" s="2">
        <v>18.821938416078016</v>
      </c>
      <c r="J7744" s="2">
        <v>19.12215256753192</v>
      </c>
      <c r="K7744" s="1">
        <f>F7744/E7744</f>
        <v>1.7406729128702898</v>
      </c>
      <c r="L7744" s="1">
        <f>G7744/E7744</f>
        <v>1.5488230080539136</v>
      </c>
      <c r="M7744" s="1">
        <f>H7744/E7744</f>
        <v>1.9919380141720238</v>
      </c>
      <c r="N7744" s="1">
        <f>I7744/E7744</f>
        <v>1.5138320031374137</v>
      </c>
      <c r="O7744" s="1">
        <f>J7744/E7744</f>
        <v>1.5379779641016385</v>
      </c>
    </row>
    <row r="7745" spans="1:15">
      <c r="A7745" s="6" t="s">
        <v>4317</v>
      </c>
      <c r="B7745" s="6">
        <v>1054</v>
      </c>
      <c r="C7745" s="8" t="s">
        <v>1200</v>
      </c>
      <c r="D7745" s="9">
        <v>0</v>
      </c>
      <c r="E7745" s="3">
        <v>11.251007528988147</v>
      </c>
      <c r="F7745" s="3">
        <v>15.083468225023168</v>
      </c>
      <c r="G7745" s="2">
        <v>14.765879053718338</v>
      </c>
      <c r="H7745" s="2">
        <v>14.404115996763014</v>
      </c>
      <c r="I7745" s="2">
        <v>8.4956935869873167</v>
      </c>
      <c r="J7745" s="2">
        <v>11.087670860883145</v>
      </c>
      <c r="K7745" s="1">
        <f>F7745/E7745</f>
        <v>1.3406326665554806</v>
      </c>
      <c r="L7745" s="1">
        <f>G7745/E7745</f>
        <v>1.3124050460080261</v>
      </c>
      <c r="M7745" s="1">
        <f>H7745/E7745</f>
        <v>1.2802512094717655</v>
      </c>
      <c r="N7745" s="1">
        <f>I7745/E7745</f>
        <v>0.75510513748197372</v>
      </c>
      <c r="O7745" s="1">
        <f>J7745/E7745</f>
        <v>0.9854824852188423</v>
      </c>
    </row>
    <row r="7746" spans="1:15">
      <c r="A7746" s="6" t="s">
        <v>6334</v>
      </c>
      <c r="B7746" s="6">
        <v>1881</v>
      </c>
      <c r="C7746" s="8" t="s">
        <v>1200</v>
      </c>
      <c r="D7746" s="9">
        <v>0</v>
      </c>
      <c r="E7746" s="3">
        <v>10.792356993125273</v>
      </c>
      <c r="F7746" s="3">
        <v>15.252822538976563</v>
      </c>
      <c r="G7746" s="2">
        <v>50.143091604557085</v>
      </c>
      <c r="H7746" s="2">
        <v>22.46016169710747</v>
      </c>
      <c r="I7746" s="2">
        <v>11.015706858905274</v>
      </c>
      <c r="J7746" s="2">
        <v>15.78597385095995</v>
      </c>
      <c r="K7746" s="1">
        <f>F7746/E7746</f>
        <v>1.4132985545875294</v>
      </c>
      <c r="L7746" s="1">
        <f>G7746/E7746</f>
        <v>4.6461668786992698</v>
      </c>
      <c r="M7746" s="1">
        <f>H7746/E7746</f>
        <v>2.081117378846399</v>
      </c>
      <c r="N7746" s="1">
        <f>I7746/E7746</f>
        <v>1.0206951888194835</v>
      </c>
      <c r="O7746" s="1">
        <f>J7746/E7746</f>
        <v>1.4626993770698662</v>
      </c>
    </row>
    <row r="7747" spans="1:15">
      <c r="A7747" s="6" t="s">
        <v>9913</v>
      </c>
      <c r="B7747" s="6">
        <v>4643</v>
      </c>
      <c r="C7747" s="8" t="s">
        <v>1128</v>
      </c>
      <c r="D7747" s="9" t="s">
        <v>18</v>
      </c>
      <c r="E7747" s="3">
        <v>16.687810990834908</v>
      </c>
      <c r="F7747" s="3">
        <v>16.704468803958822</v>
      </c>
      <c r="G7747" s="2">
        <v>240</v>
      </c>
      <c r="H7747" s="2">
        <v>240</v>
      </c>
      <c r="I7747" s="2">
        <v>30.404620977650264</v>
      </c>
      <c r="J7747" s="2">
        <v>240</v>
      </c>
      <c r="K7747" s="1">
        <f>F7747/E7747</f>
        <v>1.0009982024085162</v>
      </c>
      <c r="L7747" s="1">
        <f>G7747/E7747</f>
        <v>14.381754451306412</v>
      </c>
      <c r="M7747" s="1">
        <f>H7747/E7747</f>
        <v>14.381754451306412</v>
      </c>
      <c r="N7747" s="1">
        <f>I7747/E7747</f>
        <v>1.8219658045233582</v>
      </c>
      <c r="O7747" s="1">
        <f>J7747/E7747</f>
        <v>14.381754451306412</v>
      </c>
    </row>
    <row r="7748" spans="1:15">
      <c r="A7748" s="6" t="s">
        <v>8531</v>
      </c>
      <c r="B7748" s="6">
        <v>4990</v>
      </c>
      <c r="C7748" s="8" t="s">
        <v>1200</v>
      </c>
      <c r="D7748" s="9">
        <v>0</v>
      </c>
      <c r="E7748" s="3">
        <v>12.948272124429581</v>
      </c>
      <c r="F7748" s="3">
        <v>50.911961748269256</v>
      </c>
      <c r="G7748" s="2">
        <v>94.198511891270499</v>
      </c>
      <c r="H7748" s="2">
        <v>33.945356776762971</v>
      </c>
      <c r="I7748" s="2">
        <v>25.988822477262843</v>
      </c>
      <c r="J7748" s="2">
        <v>30.137310709165625</v>
      </c>
      <c r="K7748" s="1">
        <f>F7748/E7748</f>
        <v>3.9319502447136063</v>
      </c>
      <c r="L7748" s="1">
        <f>G7748/E7748</f>
        <v>7.2749870396642047</v>
      </c>
      <c r="M7748" s="1">
        <f>H7748/E7748</f>
        <v>2.6216128646785286</v>
      </c>
      <c r="N7748" s="1">
        <f>I7748/E7748</f>
        <v>2.0071266828127268</v>
      </c>
      <c r="O7748" s="1">
        <f>J7748/E7748</f>
        <v>2.3275160129130579</v>
      </c>
    </row>
    <row r="7749" spans="1:15">
      <c r="A7749" s="6" t="s">
        <v>9419</v>
      </c>
      <c r="B7749" s="6">
        <v>1856</v>
      </c>
      <c r="C7749" s="8" t="s">
        <v>788</v>
      </c>
      <c r="D7749" s="9" t="s">
        <v>18</v>
      </c>
      <c r="E7749" s="3">
        <v>62.786413975480805</v>
      </c>
      <c r="F7749" s="3">
        <v>42.670027375614993</v>
      </c>
      <c r="G7749" s="2">
        <v>240</v>
      </c>
      <c r="H7749" s="2">
        <v>240</v>
      </c>
      <c r="I7749" s="2">
        <v>240</v>
      </c>
      <c r="J7749" s="2">
        <v>86.843046082910618</v>
      </c>
      <c r="K7749" s="1">
        <f>F7749/E7749</f>
        <v>0.67960605923884088</v>
      </c>
      <c r="L7749" s="1">
        <f>G7749/E7749</f>
        <v>3.8224829991680078</v>
      </c>
      <c r="M7749" s="1">
        <f>H7749/E7749</f>
        <v>3.8224829991680078</v>
      </c>
      <c r="N7749" s="1">
        <f>I7749/E7749</f>
        <v>3.8224829991680078</v>
      </c>
      <c r="O7749" s="1">
        <f>J7749/E7749</f>
        <v>1.3831502801995406</v>
      </c>
    </row>
    <row r="7750" spans="1:15">
      <c r="A7750" s="6" t="s">
        <v>9431</v>
      </c>
      <c r="B7750" s="6">
        <v>1867</v>
      </c>
      <c r="C7750" s="8" t="s">
        <v>1957</v>
      </c>
      <c r="D7750" s="9" t="s">
        <v>18</v>
      </c>
      <c r="E7750" s="3">
        <v>63.190374015641602</v>
      </c>
      <c r="F7750" s="3">
        <v>42.640570656161643</v>
      </c>
      <c r="G7750" s="2">
        <v>240</v>
      </c>
      <c r="H7750" s="2">
        <v>240</v>
      </c>
      <c r="I7750" s="2">
        <v>240</v>
      </c>
      <c r="J7750" s="2">
        <v>84.332684058363512</v>
      </c>
      <c r="K7750" s="1">
        <f>F7750/E7750</f>
        <v>0.67479535167186644</v>
      </c>
      <c r="L7750" s="1">
        <f>G7750/E7750</f>
        <v>3.7980468344845129</v>
      </c>
      <c r="M7750" s="1">
        <f>H7750/E7750</f>
        <v>3.7980468344845129</v>
      </c>
      <c r="N7750" s="1">
        <f>I7750/E7750</f>
        <v>3.7980468344845129</v>
      </c>
      <c r="O7750" s="1">
        <f>J7750/E7750</f>
        <v>1.3345811822143754</v>
      </c>
    </row>
    <row r="7751" spans="1:15">
      <c r="A7751" s="6" t="s">
        <v>9430</v>
      </c>
      <c r="B7751" s="6">
        <v>1867</v>
      </c>
      <c r="C7751" s="8" t="s">
        <v>1957</v>
      </c>
      <c r="D7751" s="9" t="s">
        <v>18</v>
      </c>
      <c r="E7751" s="3">
        <v>63.190374015641602</v>
      </c>
      <c r="F7751" s="3">
        <v>42.640570656161643</v>
      </c>
      <c r="G7751" s="2">
        <v>240</v>
      </c>
      <c r="H7751" s="2">
        <v>240</v>
      </c>
      <c r="I7751" s="2">
        <v>240</v>
      </c>
      <c r="J7751" s="2">
        <v>84.332684058363512</v>
      </c>
      <c r="K7751" s="1">
        <f>F7751/E7751</f>
        <v>0.67479535167186644</v>
      </c>
      <c r="L7751" s="1">
        <f>G7751/E7751</f>
        <v>3.7980468344845129</v>
      </c>
      <c r="M7751" s="1">
        <f>H7751/E7751</f>
        <v>3.7980468344845129</v>
      </c>
      <c r="N7751" s="1">
        <f>I7751/E7751</f>
        <v>3.7980468344845129</v>
      </c>
      <c r="O7751" s="1">
        <f>J7751/E7751</f>
        <v>1.3345811822143754</v>
      </c>
    </row>
    <row r="7752" spans="1:15">
      <c r="A7752" s="6" t="s">
        <v>9427</v>
      </c>
      <c r="B7752" s="6">
        <v>1867</v>
      </c>
      <c r="C7752" s="8" t="s">
        <v>1957</v>
      </c>
      <c r="D7752" s="9" t="s">
        <v>18</v>
      </c>
      <c r="E7752" s="3">
        <v>63.197166259127556</v>
      </c>
      <c r="F7752" s="3">
        <v>42.719521924393042</v>
      </c>
      <c r="G7752" s="2">
        <v>240</v>
      </c>
      <c r="H7752" s="2">
        <v>240</v>
      </c>
      <c r="I7752" s="2">
        <v>240</v>
      </c>
      <c r="J7752" s="2">
        <v>84.578145037133282</v>
      </c>
      <c r="K7752" s="1">
        <f>F7752/E7752</f>
        <v>0.67597211161699944</v>
      </c>
      <c r="L7752" s="1">
        <f>G7752/E7752</f>
        <v>3.7976386317058455</v>
      </c>
      <c r="M7752" s="1">
        <f>H7752/E7752</f>
        <v>3.7976386317058455</v>
      </c>
      <c r="N7752" s="1">
        <f>I7752/E7752</f>
        <v>3.7976386317058455</v>
      </c>
      <c r="O7752" s="1">
        <f>J7752/E7752</f>
        <v>1.3383217957959892</v>
      </c>
    </row>
    <row r="7753" spans="1:15">
      <c r="A7753" s="6" t="s">
        <v>9439</v>
      </c>
      <c r="B7753" s="6">
        <v>1867</v>
      </c>
      <c r="C7753" s="8" t="s">
        <v>1957</v>
      </c>
      <c r="D7753" s="9" t="s">
        <v>18</v>
      </c>
      <c r="E7753" s="3">
        <v>63.046429785829922</v>
      </c>
      <c r="F7753" s="3">
        <v>42.848094842850244</v>
      </c>
      <c r="G7753" s="2">
        <v>240</v>
      </c>
      <c r="H7753" s="2">
        <v>240</v>
      </c>
      <c r="I7753" s="2">
        <v>240</v>
      </c>
      <c r="J7753" s="2">
        <v>83.004022669027648</v>
      </c>
      <c r="K7753" s="1">
        <f>F7753/E7753</f>
        <v>0.67962761711339004</v>
      </c>
      <c r="L7753" s="1">
        <f>G7753/E7753</f>
        <v>3.8067183314786446</v>
      </c>
      <c r="M7753" s="1">
        <f>H7753/E7753</f>
        <v>3.8067183314786446</v>
      </c>
      <c r="N7753" s="1">
        <f>I7753/E7753</f>
        <v>3.8067183314786446</v>
      </c>
      <c r="O7753" s="1">
        <f>J7753/E7753</f>
        <v>1.3165538945027355</v>
      </c>
    </row>
    <row r="7754" spans="1:15">
      <c r="A7754" s="6" t="s">
        <v>3832</v>
      </c>
      <c r="B7754" s="6">
        <v>1927</v>
      </c>
      <c r="C7754" s="8" t="s">
        <v>1200</v>
      </c>
      <c r="D7754" s="9">
        <v>0</v>
      </c>
      <c r="E7754" s="3">
        <v>9.512494217243562</v>
      </c>
      <c r="F7754" s="3">
        <v>13.588378303447174</v>
      </c>
      <c r="G7754" s="2">
        <v>18.665718160812453</v>
      </c>
      <c r="H7754" s="2">
        <v>13.874741236859755</v>
      </c>
      <c r="I7754" s="2">
        <v>9.9699528206398966</v>
      </c>
      <c r="J7754" s="2">
        <v>10.10654034894533</v>
      </c>
      <c r="K7754" s="1">
        <f>F7754/E7754</f>
        <v>1.4284769055433584</v>
      </c>
      <c r="L7754" s="1">
        <f>G7754/E7754</f>
        <v>1.9622317485330596</v>
      </c>
      <c r="M7754" s="1">
        <f>H7754/E7754</f>
        <v>1.4585807801815667</v>
      </c>
      <c r="N7754" s="1">
        <f>I7754/E7754</f>
        <v>1.0480902897756392</v>
      </c>
      <c r="O7754" s="1">
        <f>J7754/E7754</f>
        <v>1.0624490399820612</v>
      </c>
    </row>
    <row r="7755" spans="1:15">
      <c r="A7755" s="6" t="s">
        <v>2497</v>
      </c>
      <c r="B7755" s="6">
        <v>666</v>
      </c>
      <c r="C7755" s="8" t="s">
        <v>282</v>
      </c>
      <c r="D7755" s="9" t="s">
        <v>57</v>
      </c>
      <c r="E7755" s="3">
        <v>7.5965522106176406</v>
      </c>
      <c r="F7755" s="3">
        <v>12.609008783833023</v>
      </c>
      <c r="G7755" s="2">
        <v>15.827110947240669</v>
      </c>
      <c r="H7755" s="2">
        <v>9.0127807974923257</v>
      </c>
      <c r="I7755" s="2">
        <v>7.4795108703598308</v>
      </c>
      <c r="J7755" s="2">
        <v>6.7320216098356802</v>
      </c>
      <c r="K7755" s="1">
        <f>F7755/E7755</f>
        <v>1.6598330972055337</v>
      </c>
      <c r="L7755" s="1">
        <f>G7755/E7755</f>
        <v>2.0834597733849893</v>
      </c>
      <c r="M7755" s="1">
        <f>H7755/E7755</f>
        <v>1.1864304420754501</v>
      </c>
      <c r="N7755" s="1">
        <f>I7755/E7755</f>
        <v>0.98459283408936205</v>
      </c>
      <c r="O7755" s="1">
        <f>J7755/E7755</f>
        <v>0.88619434490641524</v>
      </c>
    </row>
    <row r="7756" spans="1:15">
      <c r="A7756" s="6" t="s">
        <v>4307</v>
      </c>
      <c r="B7756" s="6">
        <v>1144</v>
      </c>
      <c r="C7756" s="8" t="s">
        <v>1200</v>
      </c>
      <c r="D7756" s="9">
        <v>0</v>
      </c>
      <c r="E7756" s="3">
        <v>10.185538354730893</v>
      </c>
      <c r="F7756" s="3">
        <v>18.926993369829805</v>
      </c>
      <c r="G7756" s="2">
        <v>9.6480042777539303</v>
      </c>
      <c r="H7756" s="2">
        <v>15.149462484241582</v>
      </c>
      <c r="I7756" s="2">
        <v>10.615141033583498</v>
      </c>
      <c r="J7756" s="2">
        <v>11.106436498806234</v>
      </c>
      <c r="K7756" s="1">
        <f>F7756/E7756</f>
        <v>1.8582221882301151</v>
      </c>
      <c r="L7756" s="1">
        <f>G7756/E7756</f>
        <v>0.94722575692552435</v>
      </c>
      <c r="M7756" s="1">
        <f>H7756/E7756</f>
        <v>1.4873501975676218</v>
      </c>
      <c r="N7756" s="1">
        <f>I7756/E7756</f>
        <v>1.0421777096006974</v>
      </c>
      <c r="O7756" s="1">
        <f>J7756/E7756</f>
        <v>1.0904123191139534</v>
      </c>
    </row>
    <row r="7757" spans="1:15">
      <c r="A7757" s="6" t="s">
        <v>6714</v>
      </c>
      <c r="B7757" s="6">
        <v>3093</v>
      </c>
      <c r="C7757" s="8" t="s">
        <v>1200</v>
      </c>
      <c r="D7757" s="9">
        <v>0</v>
      </c>
      <c r="E7757" s="3">
        <v>18.031695158422782</v>
      </c>
      <c r="F7757" s="3">
        <v>26.732079943734455</v>
      </c>
      <c r="G7757" s="2">
        <v>240</v>
      </c>
      <c r="H7757" s="2">
        <v>19.371582765604483</v>
      </c>
      <c r="I7757" s="2">
        <v>12.781549697188781</v>
      </c>
      <c r="J7757" s="2">
        <v>16.524442385632813</v>
      </c>
      <c r="K7757" s="1">
        <f>F7757/E7757</f>
        <v>1.4825050949936693</v>
      </c>
      <c r="L7757" s="1">
        <f>G7757/E7757</f>
        <v>13.309896706405535</v>
      </c>
      <c r="M7757" s="1">
        <f>H7757/E7757</f>
        <v>1.0743073568740888</v>
      </c>
      <c r="N7757" s="1">
        <f>I7757/E7757</f>
        <v>0.70883794257238175</v>
      </c>
      <c r="O7757" s="1">
        <f>J7757/E7757</f>
        <v>0.91641092201550911</v>
      </c>
    </row>
    <row r="7758" spans="1:15">
      <c r="A7758" s="6" t="s">
        <v>2434</v>
      </c>
      <c r="B7758" s="6">
        <v>700</v>
      </c>
      <c r="C7758" s="8" t="s">
        <v>1862</v>
      </c>
      <c r="D7758" s="9" t="s">
        <v>57</v>
      </c>
      <c r="E7758" s="3">
        <v>12.868373656588007</v>
      </c>
      <c r="F7758" s="3">
        <v>11.874973686860875</v>
      </c>
      <c r="G7758" s="2">
        <v>21.482009578115839</v>
      </c>
      <c r="H7758" s="2">
        <v>13.66367038662788</v>
      </c>
      <c r="I7758" s="2">
        <v>9.5873093490590904</v>
      </c>
      <c r="J7758" s="2">
        <v>7.1935708812370933</v>
      </c>
      <c r="K7758" s="1">
        <f>F7758/E7758</f>
        <v>0.92280299000965382</v>
      </c>
      <c r="L7758" s="1">
        <f>G7758/E7758</f>
        <v>1.6693647660066238</v>
      </c>
      <c r="M7758" s="1">
        <f>H7758/E7758</f>
        <v>1.0618024275066584</v>
      </c>
      <c r="N7758" s="1">
        <f>I7758/E7758</f>
        <v>0.7450288284215959</v>
      </c>
      <c r="O7758" s="1">
        <f>J7758/E7758</f>
        <v>0.55901165704450306</v>
      </c>
    </row>
    <row r="7759" spans="1:15">
      <c r="A7759" s="6" t="s">
        <v>6384</v>
      </c>
      <c r="B7759" s="6">
        <v>800</v>
      </c>
      <c r="C7759" s="8" t="s">
        <v>1200</v>
      </c>
      <c r="D7759" s="9">
        <v>0</v>
      </c>
      <c r="E7759" s="3">
        <v>29.066602591765193</v>
      </c>
      <c r="F7759" s="3">
        <v>18.150390922936861</v>
      </c>
      <c r="G7759" s="2">
        <v>118.8502536605608</v>
      </c>
      <c r="H7759" s="2">
        <v>240</v>
      </c>
      <c r="I7759" s="2">
        <v>158.27514949986943</v>
      </c>
      <c r="J7759" s="2">
        <v>15.645023235801643</v>
      </c>
      <c r="K7759" s="1">
        <f>F7759/E7759</f>
        <v>0.62444143121422169</v>
      </c>
      <c r="L7759" s="1">
        <f>G7759/E7759</f>
        <v>4.0888938872488678</v>
      </c>
      <c r="M7759" s="1">
        <f>H7759/E7759</f>
        <v>8.2568989355499696</v>
      </c>
      <c r="N7759" s="1">
        <f>I7759/E7759</f>
        <v>5.4452579726228505</v>
      </c>
      <c r="O7759" s="1">
        <f>J7759/E7759</f>
        <v>0.53824739875977134</v>
      </c>
    </row>
    <row r="7760" spans="1:15">
      <c r="A7760" s="6" t="s">
        <v>6420</v>
      </c>
      <c r="B7760" s="6">
        <v>1844</v>
      </c>
      <c r="C7760" s="8" t="s">
        <v>1200</v>
      </c>
      <c r="D7760" s="9">
        <v>0</v>
      </c>
      <c r="E7760" s="3">
        <v>19.910647679814335</v>
      </c>
      <c r="F7760" s="3">
        <v>22.999208959236157</v>
      </c>
      <c r="G7760" s="2">
        <v>240</v>
      </c>
      <c r="H7760" s="2">
        <v>56.009350473232629</v>
      </c>
      <c r="I7760" s="2">
        <v>17.246801910822722</v>
      </c>
      <c r="J7760" s="2">
        <v>15.542617826492934</v>
      </c>
      <c r="K7760" s="1">
        <f>F7760/E7760</f>
        <v>1.1551210854156715</v>
      </c>
      <c r="L7760" s="1">
        <f>G7760/E7760</f>
        <v>12.053851982088711</v>
      </c>
      <c r="M7760" s="1">
        <f>H7760/E7760</f>
        <v>2.8130350842386513</v>
      </c>
      <c r="N7760" s="1">
        <f>I7760/E7760</f>
        <v>0.86620998915609093</v>
      </c>
      <c r="O7760" s="1">
        <f>J7760/E7760</f>
        <v>0.78061839456132986</v>
      </c>
    </row>
    <row r="7761" spans="1:15">
      <c r="A7761" s="6" t="s">
        <v>9432</v>
      </c>
      <c r="B7761" s="6">
        <v>5635</v>
      </c>
      <c r="C7761" s="8" t="s">
        <v>1565</v>
      </c>
      <c r="D7761" s="9" t="s">
        <v>47</v>
      </c>
      <c r="E7761" s="3">
        <v>19.439286427387515</v>
      </c>
      <c r="F7761" s="3">
        <v>25.04870710022875</v>
      </c>
      <c r="G7761" s="2">
        <v>240</v>
      </c>
      <c r="H7761" s="2">
        <v>69.348602409756253</v>
      </c>
      <c r="I7761" s="2">
        <v>35.595219723679101</v>
      </c>
      <c r="J7761" s="2">
        <v>83.684333877671989</v>
      </c>
      <c r="K7761" s="1">
        <f>F7761/E7761</f>
        <v>1.2885610381736166</v>
      </c>
      <c r="L7761" s="1">
        <f>G7761/E7761</f>
        <v>12.346132194537251</v>
      </c>
      <c r="M7761" s="1">
        <f>H7761/E7761</f>
        <v>3.5674458869052299</v>
      </c>
      <c r="N7761" s="1">
        <f>I7761/E7761</f>
        <v>1.8310970341755912</v>
      </c>
      <c r="O7761" s="1">
        <f>J7761/E7761</f>
        <v>4.3049077027730434</v>
      </c>
    </row>
    <row r="7762" spans="1:15">
      <c r="A7762" s="6" t="s">
        <v>8769</v>
      </c>
      <c r="B7762" s="6">
        <v>8643</v>
      </c>
      <c r="C7762" s="8" t="s">
        <v>1200</v>
      </c>
      <c r="D7762" s="9">
        <v>0</v>
      </c>
      <c r="E7762" s="3">
        <v>20.532056769476089</v>
      </c>
      <c r="F7762" s="3">
        <v>96.803727054648846</v>
      </c>
      <c r="G7762" s="2">
        <v>240</v>
      </c>
      <c r="H7762" s="2">
        <v>60.774202567548649</v>
      </c>
      <c r="I7762" s="2">
        <v>31.330004577942024</v>
      </c>
      <c r="J7762" s="2">
        <v>33.377423873801177</v>
      </c>
      <c r="K7762" s="1">
        <f>F7762/E7762</f>
        <v>4.71476034483607</v>
      </c>
      <c r="L7762" s="1">
        <f>G7762/E7762</f>
        <v>11.689038399542863</v>
      </c>
      <c r="M7762" s="1">
        <f>H7762/E7762</f>
        <v>2.9599666146403028</v>
      </c>
      <c r="N7762" s="1">
        <f>I7762/E7762</f>
        <v>1.5259067773725752</v>
      </c>
      <c r="O7762" s="1">
        <f>J7762/E7762</f>
        <v>1.6256249555778362</v>
      </c>
    </row>
    <row r="7763" spans="1:15">
      <c r="A7763" s="6" t="s">
        <v>8765</v>
      </c>
      <c r="B7763" s="6">
        <v>3751</v>
      </c>
      <c r="C7763" s="8" t="s">
        <v>1200</v>
      </c>
      <c r="D7763" s="9">
        <v>0</v>
      </c>
      <c r="E7763" s="3">
        <v>27.547660009517841</v>
      </c>
      <c r="F7763" s="3">
        <v>123.44833017525615</v>
      </c>
      <c r="G7763" s="2">
        <v>240</v>
      </c>
      <c r="H7763" s="2">
        <v>30.193934475850853</v>
      </c>
      <c r="I7763" s="2">
        <v>16.806671011494231</v>
      </c>
      <c r="J7763" s="2">
        <v>33.422723833500292</v>
      </c>
      <c r="K7763" s="1">
        <f>F7763/E7763</f>
        <v>4.4812637491752181</v>
      </c>
      <c r="L7763" s="1">
        <f>G7763/E7763</f>
        <v>8.7121737351585917</v>
      </c>
      <c r="M7763" s="1">
        <f>H7763/E7763</f>
        <v>1.096061678756697</v>
      </c>
      <c r="N7763" s="1">
        <f>I7763/E7763</f>
        <v>0.61009432400746377</v>
      </c>
      <c r="O7763" s="1">
        <f>J7763/E7763</f>
        <v>1.2132690697486679</v>
      </c>
    </row>
    <row r="7764" spans="1:15">
      <c r="A7764" s="6" t="s">
        <v>2750</v>
      </c>
      <c r="B7764" s="6">
        <v>2032</v>
      </c>
      <c r="C7764" s="8" t="s">
        <v>1612</v>
      </c>
      <c r="D7764" s="9" t="s">
        <v>21</v>
      </c>
      <c r="E7764" s="3">
        <v>132.49273459255906</v>
      </c>
      <c r="F7764" s="3">
        <v>29.719771681225438</v>
      </c>
      <c r="G7764" s="2">
        <v>240</v>
      </c>
      <c r="H7764" s="2">
        <v>17.253937699437294</v>
      </c>
      <c r="I7764" s="2">
        <v>240</v>
      </c>
      <c r="J7764" s="2">
        <v>8.2442584017273788</v>
      </c>
      <c r="K7764" s="1">
        <f>F7764/E7764</f>
        <v>0.22431246341634897</v>
      </c>
      <c r="L7764" s="1">
        <f>G7764/E7764</f>
        <v>1.811420080791952</v>
      </c>
      <c r="M7764" s="1">
        <f>H7764/E7764</f>
        <v>0.13022553842289172</v>
      </c>
      <c r="N7764" s="1">
        <f>I7764/E7764</f>
        <v>1.811420080791952</v>
      </c>
      <c r="O7764" s="1">
        <f>J7764/E7764</f>
        <v>6.2224230083861409E-2</v>
      </c>
    </row>
    <row r="7765" spans="1:15">
      <c r="A7765" s="6" t="s">
        <v>3826</v>
      </c>
      <c r="B7765" s="6">
        <v>2352</v>
      </c>
      <c r="C7765" s="8" t="s">
        <v>1200</v>
      </c>
      <c r="D7765" s="9">
        <v>0</v>
      </c>
      <c r="E7765" s="3">
        <v>16.830814042427509</v>
      </c>
      <c r="F7765" s="3">
        <v>22.654673825824375</v>
      </c>
      <c r="G7765" s="2">
        <v>23.775123131195198</v>
      </c>
      <c r="H7765" s="2">
        <v>21.655300317931385</v>
      </c>
      <c r="I7765" s="2">
        <v>11.957562830889698</v>
      </c>
      <c r="J7765" s="2">
        <v>10.1129626277773</v>
      </c>
      <c r="K7765" s="1">
        <f>F7765/E7765</f>
        <v>1.3460236545134385</v>
      </c>
      <c r="L7765" s="1">
        <f>G7765/E7765</f>
        <v>1.4125949625052188</v>
      </c>
      <c r="M7765" s="1">
        <f>H7765/E7765</f>
        <v>1.2866460447689694</v>
      </c>
      <c r="N7765" s="1">
        <f>I7765/E7765</f>
        <v>0.71045659471650002</v>
      </c>
      <c r="O7765" s="1">
        <f>J7765/E7765</f>
        <v>0.60085998230889537</v>
      </c>
    </row>
    <row r="7766" spans="1:15">
      <c r="A7766" s="6" t="s">
        <v>3369</v>
      </c>
      <c r="B7766" s="6">
        <v>2108</v>
      </c>
      <c r="C7766" s="8" t="s">
        <v>1200</v>
      </c>
      <c r="D7766" s="9" t="s">
        <v>63</v>
      </c>
      <c r="E7766" s="3">
        <v>15.226067753187436</v>
      </c>
      <c r="F7766" s="3">
        <v>14.69845153101236</v>
      </c>
      <c r="G7766" s="2">
        <v>240</v>
      </c>
      <c r="H7766" s="2">
        <v>25.071489762227671</v>
      </c>
      <c r="I7766" s="2">
        <v>15.403087231015759</v>
      </c>
      <c r="J7766" s="2">
        <v>9.4939150427108157</v>
      </c>
      <c r="K7766" s="1">
        <f>F7766/E7766</f>
        <v>0.96534783433729143</v>
      </c>
      <c r="L7766" s="1">
        <f>G7766/E7766</f>
        <v>15.762441353235028</v>
      </c>
      <c r="M7766" s="1">
        <f>H7766/E7766</f>
        <v>1.6466161958972754</v>
      </c>
      <c r="N7766" s="1">
        <f>I7766/E7766</f>
        <v>1.011626079740205</v>
      </c>
      <c r="O7766" s="1">
        <f>J7766/E7766</f>
        <v>0.62353032947218778</v>
      </c>
    </row>
    <row r="7767" spans="1:15">
      <c r="A7767" s="6" t="s">
        <v>2476</v>
      </c>
      <c r="B7767" s="6">
        <v>304</v>
      </c>
      <c r="C7767" s="8" t="s">
        <v>1200</v>
      </c>
      <c r="D7767" s="9">
        <v>0</v>
      </c>
      <c r="E7767" s="3">
        <v>12.958183230188775</v>
      </c>
      <c r="F7767" s="3">
        <v>17.10368066739828</v>
      </c>
      <c r="G7767" s="2">
        <v>23.554257172817945</v>
      </c>
      <c r="H7767" s="2">
        <v>23.46311109590264</v>
      </c>
      <c r="I7767" s="2">
        <v>10.534407952478514</v>
      </c>
      <c r="J7767" s="2">
        <v>6.9239717010705162</v>
      </c>
      <c r="K7767" s="1">
        <f>F7767/E7767</f>
        <v>1.3199134757989615</v>
      </c>
      <c r="L7767" s="1">
        <f>G7767/E7767</f>
        <v>1.817712927375762</v>
      </c>
      <c r="M7767" s="1">
        <f>H7767/E7767</f>
        <v>1.8106790650436597</v>
      </c>
      <c r="N7767" s="1">
        <f>I7767/E7767</f>
        <v>0.81295408201486352</v>
      </c>
      <c r="O7767" s="1">
        <f>J7767/E7767</f>
        <v>0.53433197988277314</v>
      </c>
    </row>
    <row r="7768" spans="1:15">
      <c r="A7768" s="6" t="s">
        <v>10189</v>
      </c>
      <c r="B7768" s="6">
        <v>4087</v>
      </c>
      <c r="C7768" s="8" t="s">
        <v>1200</v>
      </c>
      <c r="D7768" s="9">
        <v>0</v>
      </c>
      <c r="E7768" s="3">
        <v>26.691943500789723</v>
      </c>
      <c r="F7768" s="3">
        <v>26.432629877438696</v>
      </c>
      <c r="G7768" s="2">
        <v>40.861267013895159</v>
      </c>
      <c r="H7768" s="2">
        <v>240</v>
      </c>
      <c r="I7768" s="2">
        <v>25.615128576304418</v>
      </c>
      <c r="J7768" s="2">
        <v>240</v>
      </c>
      <c r="K7768" s="1">
        <f>F7768/E7768</f>
        <v>0.9902849478404091</v>
      </c>
      <c r="L7768" s="1">
        <f>G7768/E7768</f>
        <v>1.5308464523269434</v>
      </c>
      <c r="M7768" s="1">
        <f>H7768/E7768</f>
        <v>8.9914771471361465</v>
      </c>
      <c r="N7768" s="1">
        <f>I7768/E7768</f>
        <v>0.95965768006164687</v>
      </c>
      <c r="O7768" s="1">
        <f>J7768/E7768</f>
        <v>8.9914771471361465</v>
      </c>
    </row>
    <row r="7769" spans="1:15">
      <c r="A7769" s="6" t="s">
        <v>8027</v>
      </c>
      <c r="B7769" s="6">
        <v>3791</v>
      </c>
      <c r="C7769" s="8" t="s">
        <v>1200</v>
      </c>
      <c r="D7769" s="9">
        <v>0</v>
      </c>
      <c r="E7769" s="3">
        <v>12.220303712848308</v>
      </c>
      <c r="F7769" s="3">
        <v>34.502273368993251</v>
      </c>
      <c r="G7769" s="2">
        <v>24.859883409650898</v>
      </c>
      <c r="H7769" s="2">
        <v>26.326250940934301</v>
      </c>
      <c r="I7769" s="2">
        <v>11.836370745813667</v>
      </c>
      <c r="J7769" s="2">
        <v>23.986265344979454</v>
      </c>
      <c r="K7769" s="1">
        <f>F7769/E7769</f>
        <v>2.8233564549396508</v>
      </c>
      <c r="L7769" s="1">
        <f>G7769/E7769</f>
        <v>2.0343097842579363</v>
      </c>
      <c r="M7769" s="1">
        <f>H7769/E7769</f>
        <v>2.1543041449334144</v>
      </c>
      <c r="N7769" s="1">
        <f>I7769/E7769</f>
        <v>0.96858237110498513</v>
      </c>
      <c r="O7769" s="1">
        <f>J7769/E7769</f>
        <v>1.9628207210398976</v>
      </c>
    </row>
    <row r="7770" spans="1:15">
      <c r="A7770" s="6" t="s">
        <v>2595</v>
      </c>
      <c r="B7770" s="6">
        <v>550</v>
      </c>
      <c r="C7770" s="8" t="s">
        <v>210</v>
      </c>
      <c r="D7770" s="9" t="s">
        <v>41</v>
      </c>
      <c r="E7770" s="3">
        <v>9.6759757287203492</v>
      </c>
      <c r="F7770" s="3">
        <v>17.563296024811528</v>
      </c>
      <c r="G7770" s="2">
        <v>7.5062252381899368</v>
      </c>
      <c r="H7770" s="2">
        <v>11.47716462441239</v>
      </c>
      <c r="I7770" s="2">
        <v>9.8494608183829424</v>
      </c>
      <c r="J7770" s="2">
        <v>7.375541758940023</v>
      </c>
      <c r="K7770" s="1">
        <f>F7770/E7770</f>
        <v>1.8151446962273725</v>
      </c>
      <c r="L7770" s="1">
        <f>G7770/E7770</f>
        <v>0.77575899822793759</v>
      </c>
      <c r="M7770" s="1">
        <f>H7770/E7770</f>
        <v>1.1861506215177586</v>
      </c>
      <c r="N7770" s="1">
        <f>I7770/E7770</f>
        <v>1.0179294672213421</v>
      </c>
      <c r="O7770" s="1">
        <f>J7770/E7770</f>
        <v>0.76225302395580119</v>
      </c>
    </row>
    <row r="7771" spans="1:15">
      <c r="A7771" s="6" t="s">
        <v>3434</v>
      </c>
      <c r="B7771" s="6">
        <v>879</v>
      </c>
      <c r="C7771" s="8" t="s">
        <v>1200</v>
      </c>
      <c r="D7771" s="9">
        <v>0</v>
      </c>
      <c r="E7771" s="3">
        <v>12.544347785642055</v>
      </c>
      <c r="F7771" s="3">
        <v>17.035140969129216</v>
      </c>
      <c r="G7771" s="2">
        <v>18.036005855681569</v>
      </c>
      <c r="H7771" s="2">
        <v>34.140563827776191</v>
      </c>
      <c r="I7771" s="2">
        <v>10.917201020771808</v>
      </c>
      <c r="J7771" s="2">
        <v>9.7339900977676574</v>
      </c>
      <c r="K7771" s="1">
        <f>F7771/E7771</f>
        <v>1.357993357664016</v>
      </c>
      <c r="L7771" s="1">
        <f>G7771/E7771</f>
        <v>1.4377794815546432</v>
      </c>
      <c r="M7771" s="1">
        <f>H7771/E7771</f>
        <v>2.7215893891950782</v>
      </c>
      <c r="N7771" s="1">
        <f>I7771/E7771</f>
        <v>0.87028845240303065</v>
      </c>
      <c r="O7771" s="1">
        <f>J7771/E7771</f>
        <v>0.77596621714434111</v>
      </c>
    </row>
    <row r="7772" spans="1:15">
      <c r="A7772" s="6" t="s">
        <v>8726</v>
      </c>
      <c r="B7772" s="6">
        <v>5367</v>
      </c>
      <c r="C7772" s="8" t="s">
        <v>1200</v>
      </c>
      <c r="D7772" s="9" t="s">
        <v>14</v>
      </c>
      <c r="E7772" s="3">
        <v>14.710341885726322</v>
      </c>
      <c r="F7772" s="3">
        <v>37.047930353199284</v>
      </c>
      <c r="G7772" s="2">
        <v>240</v>
      </c>
      <c r="H7772" s="2">
        <v>18.23344456007688</v>
      </c>
      <c r="I7772" s="2">
        <v>16.742020139271688</v>
      </c>
      <c r="J7772" s="2">
        <v>34.166473301328175</v>
      </c>
      <c r="K7772" s="1">
        <f>F7772/E7772</f>
        <v>2.5184955347059255</v>
      </c>
      <c r="L7772" s="1">
        <f>G7772/E7772</f>
        <v>16.315052489220239</v>
      </c>
      <c r="M7772" s="1">
        <f>H7772/E7772</f>
        <v>1.2394983544039231</v>
      </c>
      <c r="N7772" s="1">
        <f>I7772/E7772</f>
        <v>1.1381122389491665</v>
      </c>
      <c r="O7772" s="1">
        <f>J7772/E7772</f>
        <v>2.3226158553446297</v>
      </c>
    </row>
    <row r="7773" spans="1:15">
      <c r="A7773" s="6" t="s">
        <v>6778</v>
      </c>
      <c r="B7773" s="6">
        <v>3486</v>
      </c>
      <c r="C7773" s="8" t="s">
        <v>1652</v>
      </c>
      <c r="D7773" s="9" t="s">
        <v>72</v>
      </c>
      <c r="E7773" s="3">
        <v>14.055582776334228</v>
      </c>
      <c r="F7773" s="3">
        <v>32.207807565912155</v>
      </c>
      <c r="G7773" s="2">
        <v>22.935963477215566</v>
      </c>
      <c r="H7773" s="2">
        <v>17.30978098956226</v>
      </c>
      <c r="I7773" s="2">
        <v>13.841499799931459</v>
      </c>
      <c r="J7773" s="2">
        <v>17.026590291668853</v>
      </c>
      <c r="K7773" s="1">
        <f>F7773/E7773</f>
        <v>2.2914601321363444</v>
      </c>
      <c r="L7773" s="1">
        <f>G7773/E7773</f>
        <v>1.6318045179765495</v>
      </c>
      <c r="M7773" s="1">
        <f>H7773/E7773</f>
        <v>1.2315235351683329</v>
      </c>
      <c r="N7773" s="1">
        <f>I7773/E7773</f>
        <v>0.98476882959536716</v>
      </c>
      <c r="O7773" s="1">
        <f>J7773/E7773</f>
        <v>1.2113756193970835</v>
      </c>
    </row>
    <row r="7774" spans="1:15">
      <c r="A7774" s="6" t="s">
        <v>6856</v>
      </c>
      <c r="B7774" s="6">
        <v>3290</v>
      </c>
      <c r="C7774" s="8" t="s">
        <v>1200</v>
      </c>
      <c r="D7774" s="9">
        <v>0</v>
      </c>
      <c r="E7774" s="3">
        <v>14.254500802437375</v>
      </c>
      <c r="F7774" s="3">
        <v>31.352920425305705</v>
      </c>
      <c r="G7774" s="2">
        <v>22.057747042327293</v>
      </c>
      <c r="H7774" s="2">
        <v>15.133665544296584</v>
      </c>
      <c r="I7774" s="2">
        <v>13.384323675741959</v>
      </c>
      <c r="J7774" s="2">
        <v>17.593699035859583</v>
      </c>
      <c r="K7774" s="1">
        <f>F7774/E7774</f>
        <v>2.199510236089409</v>
      </c>
      <c r="L7774" s="1">
        <f>G7774/E7774</f>
        <v>1.5474233260105217</v>
      </c>
      <c r="M7774" s="1">
        <f>H7774/E7774</f>
        <v>1.0616762911619382</v>
      </c>
      <c r="N7774" s="1">
        <f>I7774/E7774</f>
        <v>0.93895421952997293</v>
      </c>
      <c r="O7774" s="1">
        <f>J7774/E7774</f>
        <v>1.2342557119117941</v>
      </c>
    </row>
    <row r="7775" spans="1:15">
      <c r="A7775" s="6" t="s">
        <v>3010</v>
      </c>
      <c r="B7775" s="6">
        <v>922</v>
      </c>
      <c r="C7775" s="8" t="s">
        <v>1669</v>
      </c>
      <c r="D7775" s="9" t="s">
        <v>13</v>
      </c>
      <c r="E7775" s="3">
        <v>9.6759769893319749</v>
      </c>
      <c r="F7775" s="3">
        <v>14.027765219803484</v>
      </c>
      <c r="G7775" s="2">
        <v>11.6513853009182</v>
      </c>
      <c r="H7775" s="2">
        <v>11.262584919623574</v>
      </c>
      <c r="I7775" s="2">
        <v>7.9588948055143804</v>
      </c>
      <c r="J7775" s="2">
        <v>8.5846233900801678</v>
      </c>
      <c r="K7775" s="1">
        <f>F7775/E7775</f>
        <v>1.4497518168211305</v>
      </c>
      <c r="L7775" s="1">
        <f>G7775/E7775</f>
        <v>1.2041559538395106</v>
      </c>
      <c r="M7775" s="1">
        <f>H7775/E7775</f>
        <v>1.1639739255313315</v>
      </c>
      <c r="N7775" s="1">
        <f>I7775/E7775</f>
        <v>0.82254172517041702</v>
      </c>
      <c r="O7775" s="1">
        <f>J7775/E7775</f>
        <v>0.88720998401969597</v>
      </c>
    </row>
    <row r="7776" spans="1:15">
      <c r="A7776" s="6" t="s">
        <v>5749</v>
      </c>
      <c r="B7776" s="6">
        <v>3315</v>
      </c>
      <c r="C7776" s="8" t="s">
        <v>1200</v>
      </c>
      <c r="D7776" s="9">
        <v>0</v>
      </c>
      <c r="E7776" s="3">
        <v>12.167941815979432</v>
      </c>
      <c r="F7776" s="3">
        <v>19.141487332162544</v>
      </c>
      <c r="G7776" s="2">
        <v>31.555690861764607</v>
      </c>
      <c r="H7776" s="2">
        <v>17.425419804472341</v>
      </c>
      <c r="I7776" s="2">
        <v>12.979241736672742</v>
      </c>
      <c r="J7776" s="2">
        <v>13.968335889811653</v>
      </c>
      <c r="K7776" s="1">
        <f>F7776/E7776</f>
        <v>1.5731080590001811</v>
      </c>
      <c r="L7776" s="1">
        <f>G7776/E7776</f>
        <v>2.5933466266517153</v>
      </c>
      <c r="M7776" s="1">
        <f>H7776/E7776</f>
        <v>1.4320761939861166</v>
      </c>
      <c r="N7776" s="1">
        <f>I7776/E7776</f>
        <v>1.0666751972488788</v>
      </c>
      <c r="O7776" s="1">
        <f>J7776/E7776</f>
        <v>1.1479620876776278</v>
      </c>
    </row>
    <row r="7777" spans="1:15">
      <c r="A7777" s="6" t="s">
        <v>3667</v>
      </c>
      <c r="B7777" s="6">
        <v>2525</v>
      </c>
      <c r="C7777" s="8" t="s">
        <v>1708</v>
      </c>
      <c r="D7777" s="9" t="s">
        <v>57</v>
      </c>
      <c r="E7777" s="3">
        <v>12.386064366091368</v>
      </c>
      <c r="F7777" s="3">
        <v>24.684493241891893</v>
      </c>
      <c r="G7777" s="2">
        <v>240</v>
      </c>
      <c r="H7777" s="2">
        <v>33.715265527690832</v>
      </c>
      <c r="I7777" s="2">
        <v>16.557453481883357</v>
      </c>
      <c r="J7777" s="2">
        <v>10.026641564349243</v>
      </c>
      <c r="K7777" s="1">
        <f>F7777/E7777</f>
        <v>1.9929246702018797</v>
      </c>
      <c r="L7777" s="1">
        <f>G7777/E7777</f>
        <v>19.376614952610332</v>
      </c>
      <c r="M7777" s="1">
        <f>H7777/E7777</f>
        <v>2.7220321589795073</v>
      </c>
      <c r="N7777" s="1">
        <f>I7777/E7777</f>
        <v>1.3367808363092126</v>
      </c>
      <c r="O7777" s="1">
        <f>J7777/E7777</f>
        <v>0.8095098869176407</v>
      </c>
    </row>
    <row r="7778" spans="1:15">
      <c r="A7778" s="6" t="s">
        <v>9803</v>
      </c>
      <c r="B7778" s="6">
        <v>272</v>
      </c>
      <c r="C7778" s="8" t="s">
        <v>1941</v>
      </c>
      <c r="D7778" s="9" t="s">
        <v>62</v>
      </c>
      <c r="E7778" s="3">
        <v>240</v>
      </c>
      <c r="F7778" s="3">
        <v>111.20417833123717</v>
      </c>
      <c r="G7778" s="2">
        <v>240</v>
      </c>
      <c r="H7778" s="2">
        <v>240</v>
      </c>
      <c r="I7778" s="2">
        <v>240</v>
      </c>
      <c r="J7778" s="2">
        <v>240</v>
      </c>
      <c r="K7778" s="1">
        <f>F7778/E7778</f>
        <v>0.46335074304682156</v>
      </c>
      <c r="L7778" s="1">
        <f>G7778/E7778</f>
        <v>1</v>
      </c>
      <c r="M7778" s="1">
        <f>H7778/E7778</f>
        <v>1</v>
      </c>
      <c r="N7778" s="1">
        <f>I7778/E7778</f>
        <v>1</v>
      </c>
      <c r="O7778" s="1">
        <f>J7778/E7778</f>
        <v>1</v>
      </c>
    </row>
    <row r="7779" spans="1:15">
      <c r="A7779" s="6" t="s">
        <v>4444</v>
      </c>
      <c r="B7779" s="6">
        <v>874</v>
      </c>
      <c r="C7779" s="8" t="s">
        <v>1200</v>
      </c>
      <c r="D7779" s="9">
        <v>0</v>
      </c>
      <c r="E7779" s="3">
        <v>14.330779653227628</v>
      </c>
      <c r="F7779" s="3">
        <v>17.820597312208886</v>
      </c>
      <c r="G7779" s="2">
        <v>49.692000461432009</v>
      </c>
      <c r="H7779" s="2">
        <v>240</v>
      </c>
      <c r="I7779" s="2">
        <v>16.282497255456903</v>
      </c>
      <c r="J7779" s="2">
        <v>11.214670125883412</v>
      </c>
      <c r="K7779" s="1">
        <f>F7779/E7779</f>
        <v>1.2435190368861242</v>
      </c>
      <c r="L7779" s="1">
        <f>G7779/E7779</f>
        <v>3.4675015361247428</v>
      </c>
      <c r="M7779" s="1">
        <f>H7779/E7779</f>
        <v>16.747169784719031</v>
      </c>
      <c r="N7779" s="1">
        <f>I7779/E7779</f>
        <v>1.1361906085681599</v>
      </c>
      <c r="O7779" s="1">
        <f>J7779/E7779</f>
        <v>0.78255826949077434</v>
      </c>
    </row>
    <row r="7780" spans="1:15">
      <c r="A7780" s="6" t="s">
        <v>2965</v>
      </c>
      <c r="B7780" s="6">
        <v>816</v>
      </c>
      <c r="C7780" s="8" t="s">
        <v>1200</v>
      </c>
      <c r="D7780" s="9" t="s">
        <v>14</v>
      </c>
      <c r="E7780" s="3">
        <v>12.522997359842185</v>
      </c>
      <c r="F7780" s="3">
        <v>13.958791731532736</v>
      </c>
      <c r="G7780" s="2">
        <v>26.383108371921544</v>
      </c>
      <c r="H7780" s="2">
        <v>34.38341735427808</v>
      </c>
      <c r="I7780" s="2">
        <v>19.101055624749161</v>
      </c>
      <c r="J7780" s="2">
        <v>8.6680060595765216</v>
      </c>
      <c r="K7780" s="1">
        <f>F7780/E7780</f>
        <v>1.1146526131431402</v>
      </c>
      <c r="L7780" s="1">
        <f>G7780/E7780</f>
        <v>2.106772653049096</v>
      </c>
      <c r="M7780" s="1">
        <f>H7780/E7780</f>
        <v>2.7456220237286213</v>
      </c>
      <c r="N7780" s="1">
        <f>I7780/E7780</f>
        <v>1.5252782601393022</v>
      </c>
      <c r="O7780" s="1">
        <f>J7780/E7780</f>
        <v>0.69216704360031556</v>
      </c>
    </row>
    <row r="7781" spans="1:15">
      <c r="A7781" s="6" t="s">
        <v>3567</v>
      </c>
      <c r="B7781" s="6">
        <v>1930</v>
      </c>
      <c r="C7781" s="8" t="s">
        <v>1200</v>
      </c>
      <c r="D7781" s="9">
        <v>0</v>
      </c>
      <c r="E7781" s="3">
        <v>8.8841987677925207</v>
      </c>
      <c r="F7781" s="3">
        <v>25.390505188310012</v>
      </c>
      <c r="G7781" s="2">
        <v>13.833382934258136</v>
      </c>
      <c r="H7781" s="2">
        <v>11.008712833275272</v>
      </c>
      <c r="I7781" s="2">
        <v>8.6423107249492119</v>
      </c>
      <c r="J7781" s="2">
        <v>9.8630021669375125</v>
      </c>
      <c r="K7781" s="1">
        <f>F7781/E7781</f>
        <v>2.857939793102902</v>
      </c>
      <c r="L7781" s="1">
        <f>G7781/E7781</f>
        <v>1.5570771541500925</v>
      </c>
      <c r="M7781" s="1">
        <f>H7781/E7781</f>
        <v>1.2391340087059572</v>
      </c>
      <c r="N7781" s="1">
        <f>I7781/E7781</f>
        <v>0.97277322928430932</v>
      </c>
      <c r="O7781" s="1">
        <f>J7781/E7781</f>
        <v>1.1101735142051754</v>
      </c>
    </row>
    <row r="7782" spans="1:15">
      <c r="A7782" s="6" t="s">
        <v>3964</v>
      </c>
      <c r="B7782" s="6">
        <v>2175</v>
      </c>
      <c r="C7782" s="8" t="s">
        <v>1083</v>
      </c>
      <c r="D7782" s="9" t="s">
        <v>31</v>
      </c>
      <c r="E7782" s="3">
        <v>19.498415959417112</v>
      </c>
      <c r="F7782" s="3" t="e">
        <v>#N/A</v>
      </c>
      <c r="G7782" s="2">
        <v>47.367468672434711</v>
      </c>
      <c r="H7782" s="2">
        <v>145.6806626144047</v>
      </c>
      <c r="I7782" s="2">
        <v>34.706274786761277</v>
      </c>
      <c r="J7782" s="2">
        <v>10.620737966590317</v>
      </c>
      <c r="K7782" s="1" t="e">
        <f>F7782/E7782</f>
        <v>#N/A</v>
      </c>
      <c r="L7782" s="1">
        <f>G7782/E7782</f>
        <v>2.4292982963858525</v>
      </c>
      <c r="M7782" s="1">
        <f>H7782/E7782</f>
        <v>7.4714101349369146</v>
      </c>
      <c r="N7782" s="1">
        <f>I7782/E7782</f>
        <v>1.7799535541244444</v>
      </c>
      <c r="O7782" s="1">
        <f>J7782/E7782</f>
        <v>0.54469747638452859</v>
      </c>
    </row>
    <row r="7783" spans="1:15">
      <c r="A7783" s="6" t="s">
        <v>6482</v>
      </c>
      <c r="B7783" s="6">
        <v>1954</v>
      </c>
      <c r="C7783" s="8" t="s">
        <v>1200</v>
      </c>
      <c r="D7783" s="9">
        <v>0</v>
      </c>
      <c r="E7783" s="3">
        <v>14.486728612980173</v>
      </c>
      <c r="F7783" s="3">
        <v>20.37273628381412</v>
      </c>
      <c r="G7783" s="2">
        <v>207.7248095691744</v>
      </c>
      <c r="H7783" s="2">
        <v>20.405610363090464</v>
      </c>
      <c r="I7783" s="2">
        <v>12.267714600038888</v>
      </c>
      <c r="J7783" s="2">
        <v>15.937633038617683</v>
      </c>
      <c r="K7783" s="1">
        <f>F7783/E7783</f>
        <v>1.4063034400713532</v>
      </c>
      <c r="L7783" s="1">
        <f>G7783/E7783</f>
        <v>14.338972939898387</v>
      </c>
      <c r="M7783" s="1">
        <f>H7783/E7783</f>
        <v>1.408572694928995</v>
      </c>
      <c r="N7783" s="1">
        <f>I7783/E7783</f>
        <v>0.84682435405374834</v>
      </c>
      <c r="O7783" s="1">
        <f>J7783/E7783</f>
        <v>1.1001540419786351</v>
      </c>
    </row>
    <row r="7784" spans="1:15">
      <c r="A7784" s="6" t="s">
        <v>3651</v>
      </c>
      <c r="B7784" s="6">
        <v>1393</v>
      </c>
      <c r="C7784" s="8" t="s">
        <v>1200</v>
      </c>
      <c r="D7784" s="9">
        <v>0</v>
      </c>
      <c r="E7784" s="3">
        <v>10.002675225009604</v>
      </c>
      <c r="F7784" s="3">
        <v>14.499447225768266</v>
      </c>
      <c r="G7784" s="2">
        <v>15.998235931716815</v>
      </c>
      <c r="H7784" s="2">
        <v>19.113081766156295</v>
      </c>
      <c r="I7784" s="2">
        <v>11.759617854833822</v>
      </c>
      <c r="J7784" s="2">
        <v>10.054374117695772</v>
      </c>
      <c r="K7784" s="1">
        <f>F7784/E7784</f>
        <v>1.4495569334806975</v>
      </c>
      <c r="L7784" s="1">
        <f>G7784/E7784</f>
        <v>1.5993957188289551</v>
      </c>
      <c r="M7784" s="1">
        <f>H7784/E7784</f>
        <v>1.910796995424586</v>
      </c>
      <c r="N7784" s="1">
        <f>I7784/E7784</f>
        <v>1.1756472733845591</v>
      </c>
      <c r="O7784" s="1">
        <f>J7784/E7784</f>
        <v>1.0051685065768112</v>
      </c>
    </row>
    <row r="7785" spans="1:15">
      <c r="A7785" s="6" t="s">
        <v>7796</v>
      </c>
      <c r="B7785" s="6">
        <v>405</v>
      </c>
      <c r="C7785" s="8" t="s">
        <v>1200</v>
      </c>
      <c r="D7785" s="9">
        <v>0</v>
      </c>
      <c r="E7785" s="3">
        <v>18.865485671766383</v>
      </c>
      <c r="F7785" s="3">
        <v>17.359363899214344</v>
      </c>
      <c r="G7785" s="2">
        <v>34.647105863794252</v>
      </c>
      <c r="H7785" s="2">
        <v>240</v>
      </c>
      <c r="I7785" s="2">
        <v>147.65694104771325</v>
      </c>
      <c r="J7785" s="2">
        <v>22.478950188262395</v>
      </c>
      <c r="K7785" s="1">
        <f>F7785/E7785</f>
        <v>0.92016522666012979</v>
      </c>
      <c r="L7785" s="1">
        <f>G7785/E7785</f>
        <v>1.8365340000573773</v>
      </c>
      <c r="M7785" s="1">
        <f>H7785/E7785</f>
        <v>12.721644392075103</v>
      </c>
      <c r="N7785" s="1">
        <f>I7785/E7785</f>
        <v>7.8268295667941885</v>
      </c>
      <c r="O7785" s="1">
        <f>J7785/E7785</f>
        <v>1.1915383775093495</v>
      </c>
    </row>
    <row r="7786" spans="1:15">
      <c r="A7786" s="6" t="s">
        <v>5182</v>
      </c>
      <c r="B7786" s="6">
        <v>786</v>
      </c>
      <c r="C7786" s="8" t="s">
        <v>194</v>
      </c>
      <c r="D7786" s="9" t="s">
        <v>54</v>
      </c>
      <c r="E7786" s="3">
        <v>12.540001218412636</v>
      </c>
      <c r="F7786" s="3">
        <v>16.406260290598784</v>
      </c>
      <c r="G7786" s="2">
        <v>28.370704108241636</v>
      </c>
      <c r="H7786" s="2">
        <v>85.43185020849306</v>
      </c>
      <c r="I7786" s="2">
        <v>20.590236045137978</v>
      </c>
      <c r="J7786" s="2">
        <v>12.990353922623953</v>
      </c>
      <c r="K7786" s="1">
        <f>F7786/E7786</f>
        <v>1.308314090632565</v>
      </c>
      <c r="L7786" s="1">
        <f>G7786/E7786</f>
        <v>2.2624163757324509</v>
      </c>
      <c r="M7786" s="1">
        <f>H7786/E7786</f>
        <v>6.8127465636169511</v>
      </c>
      <c r="N7786" s="1">
        <f>I7786/E7786</f>
        <v>1.6419644373642552</v>
      </c>
      <c r="O7786" s="1">
        <f>J7786/E7786</f>
        <v>1.0359132903073454</v>
      </c>
    </row>
    <row r="7787" spans="1:15">
      <c r="A7787" s="6" t="s">
        <v>6205</v>
      </c>
      <c r="B7787" s="6">
        <v>489</v>
      </c>
      <c r="C7787" s="8" t="s">
        <v>1200</v>
      </c>
      <c r="D7787" s="9">
        <v>0</v>
      </c>
      <c r="E7787" s="3">
        <v>13.004316643909435</v>
      </c>
      <c r="F7787" s="3">
        <v>16.465839197884847</v>
      </c>
      <c r="G7787" s="2">
        <v>12.461038624020564</v>
      </c>
      <c r="H7787" s="2">
        <v>49.174061071511375</v>
      </c>
      <c r="I7787" s="2">
        <v>14.837054619890997</v>
      </c>
      <c r="J7787" s="2">
        <v>14.894644539248265</v>
      </c>
      <c r="K7787" s="1">
        <f>F7787/E7787</f>
        <v>1.2661825798894719</v>
      </c>
      <c r="L7787" s="1">
        <f>G7787/E7787</f>
        <v>0.95822325503406469</v>
      </c>
      <c r="M7787" s="1">
        <f>H7787/E7787</f>
        <v>3.7813644821192525</v>
      </c>
      <c r="N7787" s="1">
        <f>I7787/E7787</f>
        <v>1.1409330475538615</v>
      </c>
      <c r="O7787" s="1">
        <f>J7787/E7787</f>
        <v>1.145361570861485</v>
      </c>
    </row>
    <row r="7788" spans="1:15">
      <c r="A7788" s="6" t="s">
        <v>6131</v>
      </c>
      <c r="B7788" s="6">
        <v>1377</v>
      </c>
      <c r="C7788" s="8" t="s">
        <v>1200</v>
      </c>
      <c r="D7788" s="9">
        <v>0</v>
      </c>
      <c r="E7788" s="3">
        <v>11.947209560361491</v>
      </c>
      <c r="F7788" s="3">
        <v>15.005892564139259</v>
      </c>
      <c r="G7788" s="2">
        <v>18.927580873966715</v>
      </c>
      <c r="H7788" s="2">
        <v>14.58523573897396</v>
      </c>
      <c r="I7788" s="2">
        <v>12.355768937553009</v>
      </c>
      <c r="J7788" s="2">
        <v>15.144884524356121</v>
      </c>
      <c r="K7788" s="1">
        <f>F7788/E7788</f>
        <v>1.2560165190310113</v>
      </c>
      <c r="L7788" s="1">
        <f>G7788/E7788</f>
        <v>1.584267922843233</v>
      </c>
      <c r="M7788" s="1">
        <f>H7788/E7788</f>
        <v>1.2208068892810691</v>
      </c>
      <c r="N7788" s="1">
        <f>I7788/E7788</f>
        <v>1.0341970545613461</v>
      </c>
      <c r="O7788" s="1">
        <f>J7788/E7788</f>
        <v>1.2676503620229356</v>
      </c>
    </row>
    <row r="7789" spans="1:15">
      <c r="A7789" s="6" t="s">
        <v>7687</v>
      </c>
      <c r="B7789" s="6">
        <v>428</v>
      </c>
      <c r="C7789" s="8" t="s">
        <v>1200</v>
      </c>
      <c r="D7789" s="9" t="s">
        <v>56</v>
      </c>
      <c r="E7789" s="3">
        <v>18.143231858719393</v>
      </c>
      <c r="F7789" s="3">
        <v>20.004447387894526</v>
      </c>
      <c r="G7789" s="2">
        <v>109.50443325063942</v>
      </c>
      <c r="H7789" s="2">
        <v>240</v>
      </c>
      <c r="I7789" s="2">
        <v>33.34006678637364</v>
      </c>
      <c r="J7789" s="2">
        <v>21.755562617588165</v>
      </c>
      <c r="K7789" s="1">
        <f>F7789/E7789</f>
        <v>1.1025845639667917</v>
      </c>
      <c r="L7789" s="1">
        <f>G7789/E7789</f>
        <v>6.0355527671886673</v>
      </c>
      <c r="M7789" s="1">
        <f>H7789/E7789</f>
        <v>13.228073248959735</v>
      </c>
      <c r="N7789" s="1">
        <f>I7789/E7789</f>
        <v>1.8376035232306671</v>
      </c>
      <c r="O7789" s="1">
        <f>J7789/E7789</f>
        <v>1.1991007328241101</v>
      </c>
    </row>
    <row r="7790" spans="1:15">
      <c r="A7790" s="6" t="s">
        <v>5508</v>
      </c>
      <c r="B7790" s="6">
        <v>1395</v>
      </c>
      <c r="C7790" s="8" t="s">
        <v>1734</v>
      </c>
      <c r="D7790" s="9" t="s">
        <v>12</v>
      </c>
      <c r="E7790" s="3">
        <v>30.933130078855047</v>
      </c>
      <c r="F7790" s="3">
        <v>14.290644198093402</v>
      </c>
      <c r="G7790" s="2">
        <v>240</v>
      </c>
      <c r="H7790" s="2">
        <v>39.515558151962303</v>
      </c>
      <c r="I7790" s="2">
        <v>20.160957948582844</v>
      </c>
      <c r="J7790" s="2">
        <v>13.566466113785731</v>
      </c>
      <c r="K7790" s="1">
        <f>F7790/E7790</f>
        <v>0.46198506784355631</v>
      </c>
      <c r="L7790" s="1">
        <f>G7790/E7790</f>
        <v>7.7586716697660272</v>
      </c>
      <c r="M7790" s="1">
        <f>H7790/E7790</f>
        <v>1.2774510064525912</v>
      </c>
      <c r="N7790" s="1">
        <f>I7790/E7790</f>
        <v>0.65175938862922467</v>
      </c>
      <c r="O7790" s="1">
        <f>J7790/E7790</f>
        <v>0.43857398456612567</v>
      </c>
    </row>
    <row r="7791" spans="1:15">
      <c r="A7791" s="6" t="s">
        <v>8898</v>
      </c>
      <c r="B7791" s="6">
        <v>7367</v>
      </c>
      <c r="C7791" s="8" t="s">
        <v>1200</v>
      </c>
      <c r="D7791" s="9">
        <v>0</v>
      </c>
      <c r="E7791" s="3">
        <v>18.115580903494759</v>
      </c>
      <c r="F7791" s="3">
        <v>34.448637964595996</v>
      </c>
      <c r="G7791" s="2">
        <v>240</v>
      </c>
      <c r="H7791" s="2">
        <v>27.856474381371097</v>
      </c>
      <c r="I7791" s="2">
        <v>32.762420356113608</v>
      </c>
      <c r="J7791" s="2">
        <v>34.99287512585034</v>
      </c>
      <c r="K7791" s="1">
        <f>F7791/E7791</f>
        <v>1.9016027224360412</v>
      </c>
      <c r="L7791" s="1">
        <f>G7791/E7791</f>
        <v>13.248264092580134</v>
      </c>
      <c r="M7791" s="1">
        <f>H7791/E7791</f>
        <v>1.5377080387191546</v>
      </c>
      <c r="N7791" s="1">
        <f>I7791/E7791</f>
        <v>1.8085216549579848</v>
      </c>
      <c r="O7791" s="1">
        <f>J7791/E7791</f>
        <v>1.9316452126080983</v>
      </c>
    </row>
    <row r="7792" spans="1:15">
      <c r="A7792" s="6" t="s">
        <v>5973</v>
      </c>
      <c r="B7792" s="6">
        <v>4582</v>
      </c>
      <c r="C7792" s="8" t="s">
        <v>1200</v>
      </c>
      <c r="D7792" s="9">
        <v>0</v>
      </c>
      <c r="E7792" s="3">
        <v>15.329104142815709</v>
      </c>
      <c r="F7792" s="3">
        <v>13.376380194764442</v>
      </c>
      <c r="G7792" s="2">
        <v>35.502652215784494</v>
      </c>
      <c r="H7792" s="2">
        <v>33.378394839733566</v>
      </c>
      <c r="I7792" s="2">
        <v>29.061257866044048</v>
      </c>
      <c r="J7792" s="2">
        <v>14.43329443901766</v>
      </c>
      <c r="K7792" s="1">
        <f>F7792/E7792</f>
        <v>0.87261330278283422</v>
      </c>
      <c r="L7792" s="1">
        <f>G7792/E7792</f>
        <v>2.3160291615882538</v>
      </c>
      <c r="M7792" s="1">
        <f>H7792/E7792</f>
        <v>2.177452415272227</v>
      </c>
      <c r="N7792" s="1">
        <f>I7792/E7792</f>
        <v>1.8958223256421798</v>
      </c>
      <c r="O7792" s="1">
        <f>J7792/E7792</f>
        <v>0.94156150969736296</v>
      </c>
    </row>
    <row r="7793" spans="1:15">
      <c r="A7793" s="6" t="s">
        <v>10197</v>
      </c>
      <c r="B7793" s="6">
        <v>1971</v>
      </c>
      <c r="C7793" s="8" t="s">
        <v>1200</v>
      </c>
      <c r="D7793" s="9">
        <v>0</v>
      </c>
      <c r="E7793" s="3">
        <v>11.393254956864494</v>
      </c>
      <c r="F7793" s="3">
        <v>15.736636166970255</v>
      </c>
      <c r="G7793" s="2">
        <v>43.233895521101715</v>
      </c>
      <c r="H7793" s="2">
        <v>26.119133731553219</v>
      </c>
      <c r="I7793" s="2">
        <v>13.144987440093841</v>
      </c>
      <c r="J7793" s="2">
        <v>240</v>
      </c>
      <c r="K7793" s="1">
        <f>F7793/E7793</f>
        <v>1.3812239106866342</v>
      </c>
      <c r="L7793" s="1">
        <f>G7793/E7793</f>
        <v>3.7946921827684612</v>
      </c>
      <c r="M7793" s="1">
        <f>H7793/E7793</f>
        <v>2.2925084912469469</v>
      </c>
      <c r="N7793" s="1">
        <f>I7793/E7793</f>
        <v>1.1537517144890994</v>
      </c>
      <c r="O7793" s="1">
        <f>J7793/E7793</f>
        <v>21.065095173298019</v>
      </c>
    </row>
    <row r="7794" spans="1:15">
      <c r="A7794" s="6" t="s">
        <v>5511</v>
      </c>
      <c r="B7794" s="6">
        <v>1245</v>
      </c>
      <c r="C7794" s="8" t="s">
        <v>1200</v>
      </c>
      <c r="D7794" s="9">
        <v>0</v>
      </c>
      <c r="E7794" s="3">
        <v>11.128538624316606</v>
      </c>
      <c r="F7794" s="3">
        <v>13.91857323125887</v>
      </c>
      <c r="G7794" s="2">
        <v>23.265148936952325</v>
      </c>
      <c r="H7794" s="2">
        <v>23.134140956279033</v>
      </c>
      <c r="I7794" s="2">
        <v>10.638631543472911</v>
      </c>
      <c r="J7794" s="2">
        <v>13.551464626606874</v>
      </c>
      <c r="K7794" s="1">
        <f>F7794/E7794</f>
        <v>1.25070988214444</v>
      </c>
      <c r="L7794" s="1">
        <f>G7794/E7794</f>
        <v>2.0905843725173767</v>
      </c>
      <c r="M7794" s="1">
        <f>H7794/E7794</f>
        <v>2.0788121187564896</v>
      </c>
      <c r="N7794" s="1">
        <f>I7794/E7794</f>
        <v>0.95597741110650281</v>
      </c>
      <c r="O7794" s="1">
        <f>J7794/E7794</f>
        <v>1.217721848670769</v>
      </c>
    </row>
    <row r="7795" spans="1:15">
      <c r="A7795" s="6" t="s">
        <v>2852</v>
      </c>
      <c r="B7795" s="6">
        <v>660</v>
      </c>
      <c r="C7795" s="8" t="s">
        <v>1200</v>
      </c>
      <c r="D7795" s="9">
        <v>0</v>
      </c>
      <c r="E7795" s="3">
        <v>11.449856758255843</v>
      </c>
      <c r="F7795" s="3">
        <v>14.133326513640105</v>
      </c>
      <c r="G7795" s="2">
        <v>98.70599571202068</v>
      </c>
      <c r="H7795" s="2">
        <v>19.897139923475084</v>
      </c>
      <c r="I7795" s="2">
        <v>9.6932857313119491</v>
      </c>
      <c r="J7795" s="2">
        <v>8.4927790511539882</v>
      </c>
      <c r="K7795" s="1">
        <f>F7795/E7795</f>
        <v>1.2343671027543086</v>
      </c>
      <c r="L7795" s="1">
        <f>G7795/E7795</f>
        <v>8.6207188260979226</v>
      </c>
      <c r="M7795" s="1">
        <f>H7795/E7795</f>
        <v>1.7377632177912081</v>
      </c>
      <c r="N7795" s="1">
        <f>I7795/E7795</f>
        <v>0.84658576399418017</v>
      </c>
      <c r="O7795" s="1">
        <f>J7795/E7795</f>
        <v>0.74173670731996943</v>
      </c>
    </row>
    <row r="7796" spans="1:15">
      <c r="A7796" s="6" t="s">
        <v>9376</v>
      </c>
      <c r="B7796" s="6">
        <v>2162</v>
      </c>
      <c r="C7796" s="8" t="s">
        <v>1401</v>
      </c>
      <c r="D7796" s="9" t="s">
        <v>18</v>
      </c>
      <c r="E7796" s="3">
        <v>40.979464648248999</v>
      </c>
      <c r="F7796" s="3">
        <v>24.626197060030794</v>
      </c>
      <c r="G7796" s="2">
        <v>240</v>
      </c>
      <c r="H7796" s="2">
        <v>240</v>
      </c>
      <c r="I7796" s="2">
        <v>116.06936362265144</v>
      </c>
      <c r="J7796" s="2">
        <v>61.456747014123629</v>
      </c>
      <c r="K7796" s="1">
        <f>F7796/E7796</f>
        <v>0.60093994080723157</v>
      </c>
      <c r="L7796" s="1">
        <f>G7796/E7796</f>
        <v>5.8565918823015881</v>
      </c>
      <c r="M7796" s="1">
        <f>H7796/E7796</f>
        <v>5.8565918823015881</v>
      </c>
      <c r="N7796" s="1">
        <f>I7796/E7796</f>
        <v>2.8323787199013819</v>
      </c>
      <c r="O7796" s="1">
        <f>J7796/E7796</f>
        <v>1.4996961903149117</v>
      </c>
    </row>
    <row r="7797" spans="1:15">
      <c r="A7797" s="6" t="s">
        <v>6168</v>
      </c>
      <c r="B7797" s="6">
        <v>1653</v>
      </c>
      <c r="C7797" s="8" t="s">
        <v>1889</v>
      </c>
      <c r="D7797" s="9" t="s">
        <v>11</v>
      </c>
      <c r="E7797" s="3">
        <v>20.926408317057518</v>
      </c>
      <c r="F7797" s="3">
        <v>24.049958968767537</v>
      </c>
      <c r="G7797" s="2">
        <v>72.385896966208989</v>
      </c>
      <c r="H7797" s="2">
        <v>240</v>
      </c>
      <c r="I7797" s="2">
        <v>29.912370963283546</v>
      </c>
      <c r="J7797" s="2">
        <v>15.005918884588548</v>
      </c>
      <c r="K7797" s="1">
        <f>F7797/E7797</f>
        <v>1.1492635814223291</v>
      </c>
      <c r="L7797" s="1">
        <f>G7797/E7797</f>
        <v>3.4590693189908683</v>
      </c>
      <c r="M7797" s="1">
        <f>H7797/E7797</f>
        <v>11.468762167102101</v>
      </c>
      <c r="N7797" s="1">
        <f>I7797/E7797</f>
        <v>1.4294077851334572</v>
      </c>
      <c r="O7797" s="1">
        <f>J7797/E7797</f>
        <v>0.71708047827571697</v>
      </c>
    </row>
    <row r="7798" spans="1:15">
      <c r="A7798" s="6" t="s">
        <v>9398</v>
      </c>
      <c r="B7798" s="6">
        <v>1880</v>
      </c>
      <c r="C7798" s="8" t="s">
        <v>1339</v>
      </c>
      <c r="D7798" s="9" t="s">
        <v>18</v>
      </c>
      <c r="E7798" s="3">
        <v>42.21983580846333</v>
      </c>
      <c r="F7798" s="3">
        <v>23.012421683664815</v>
      </c>
      <c r="G7798" s="2">
        <v>240</v>
      </c>
      <c r="H7798" s="2">
        <v>240</v>
      </c>
      <c r="I7798" s="2">
        <v>105.45569515491111</v>
      </c>
      <c r="J7798" s="2">
        <v>59.275752999504334</v>
      </c>
      <c r="K7798" s="1">
        <f>F7798/E7798</f>
        <v>0.54506184694948001</v>
      </c>
      <c r="L7798" s="1">
        <f>G7798/E7798</f>
        <v>5.6845318179065476</v>
      </c>
      <c r="M7798" s="1">
        <f>H7798/E7798</f>
        <v>5.6845318179065476</v>
      </c>
      <c r="N7798" s="1">
        <f>I7798/E7798</f>
        <v>2.4977760603647732</v>
      </c>
      <c r="O7798" s="1">
        <f>J7798/E7798</f>
        <v>1.4039787664835495</v>
      </c>
    </row>
    <row r="7799" spans="1:15">
      <c r="A7799" s="6" t="s">
        <v>9406</v>
      </c>
      <c r="B7799" s="6">
        <v>693</v>
      </c>
      <c r="C7799" s="8" t="s">
        <v>1401</v>
      </c>
      <c r="D7799" s="9" t="s">
        <v>18</v>
      </c>
      <c r="E7799" s="3">
        <v>42.054333265333945</v>
      </c>
      <c r="F7799" s="3">
        <v>27.479942672295753</v>
      </c>
      <c r="G7799" s="2">
        <v>240</v>
      </c>
      <c r="H7799" s="2">
        <v>240</v>
      </c>
      <c r="I7799" s="2">
        <v>134.12049289632495</v>
      </c>
      <c r="J7799" s="2">
        <v>58.796509822915148</v>
      </c>
      <c r="K7799" s="1">
        <f>F7799/E7799</f>
        <v>0.65343902848051827</v>
      </c>
      <c r="L7799" s="1">
        <f>G7799/E7799</f>
        <v>5.7069029839509025</v>
      </c>
      <c r="M7799" s="1">
        <f>H7799/E7799</f>
        <v>5.7069029839509025</v>
      </c>
      <c r="N7799" s="1">
        <f>I7799/E7799</f>
        <v>3.1892193379958447</v>
      </c>
      <c r="O7799" s="1">
        <f>J7799/E7799</f>
        <v>1.3981082389762209</v>
      </c>
    </row>
    <row r="7800" spans="1:15">
      <c r="A7800" s="6" t="s">
        <v>9379</v>
      </c>
      <c r="B7800" s="6">
        <v>1763</v>
      </c>
      <c r="C7800" s="8" t="s">
        <v>1400</v>
      </c>
      <c r="D7800" s="9" t="s">
        <v>18</v>
      </c>
      <c r="E7800" s="3">
        <v>40.923842061185177</v>
      </c>
      <c r="F7800" s="3">
        <v>26.542118538330378</v>
      </c>
      <c r="G7800" s="2">
        <v>240</v>
      </c>
      <c r="H7800" s="2">
        <v>240</v>
      </c>
      <c r="I7800" s="2">
        <v>145.96589990340703</v>
      </c>
      <c r="J7800" s="2">
        <v>61.031391698604843</v>
      </c>
      <c r="K7800" s="1">
        <f>F7800/E7800</f>
        <v>0.64857347701242951</v>
      </c>
      <c r="L7800" s="1">
        <f>G7800/E7800</f>
        <v>5.8645520047012285</v>
      </c>
      <c r="M7800" s="1">
        <f>H7800/E7800</f>
        <v>5.8645520047012285</v>
      </c>
      <c r="N7800" s="1">
        <f>I7800/E7800</f>
        <v>3.566769212068936</v>
      </c>
      <c r="O7800" s="1">
        <f>J7800/E7800</f>
        <v>1.4913407105656624</v>
      </c>
    </row>
    <row r="7801" spans="1:15">
      <c r="A7801" s="6" t="s">
        <v>5068</v>
      </c>
      <c r="B7801" s="6">
        <v>2418</v>
      </c>
      <c r="C7801" s="8" t="s">
        <v>1200</v>
      </c>
      <c r="D7801" s="9">
        <v>0</v>
      </c>
      <c r="E7801" s="3">
        <v>10.907029383181637</v>
      </c>
      <c r="F7801" s="3">
        <v>21.322430676933035</v>
      </c>
      <c r="G7801" s="2">
        <v>19.490092332112244</v>
      </c>
      <c r="H7801" s="2">
        <v>17.060852845765492</v>
      </c>
      <c r="I7801" s="2">
        <v>13.48517112191406</v>
      </c>
      <c r="J7801" s="2">
        <v>12.342845978151857</v>
      </c>
      <c r="K7801" s="1">
        <f>F7801/E7801</f>
        <v>1.9549255739433216</v>
      </c>
      <c r="L7801" s="1">
        <f>G7801/E7801</f>
        <v>1.7869294789070131</v>
      </c>
      <c r="M7801" s="1">
        <f>H7801/E7801</f>
        <v>1.5642071040968217</v>
      </c>
      <c r="N7801" s="1">
        <f>I7801/E7801</f>
        <v>1.2363743277989012</v>
      </c>
      <c r="O7801" s="1">
        <f>J7801/E7801</f>
        <v>1.131641397902917</v>
      </c>
    </row>
    <row r="7802" spans="1:15">
      <c r="A7802" s="6" t="s">
        <v>5940</v>
      </c>
      <c r="B7802" s="6">
        <v>2028</v>
      </c>
      <c r="C7802" s="8" t="s">
        <v>1200</v>
      </c>
      <c r="D7802" s="9">
        <v>0</v>
      </c>
      <c r="E7802" s="3">
        <v>10.260364295620406</v>
      </c>
      <c r="F7802" s="3">
        <v>16.13903985497474</v>
      </c>
      <c r="G7802" s="2">
        <v>13.300389088351796</v>
      </c>
      <c r="H7802" s="2">
        <v>19.404109809025513</v>
      </c>
      <c r="I7802" s="2">
        <v>12.347965055965595</v>
      </c>
      <c r="J7802" s="2">
        <v>14.513153072251024</v>
      </c>
      <c r="K7802" s="1">
        <f>F7802/E7802</f>
        <v>1.5729499840335712</v>
      </c>
      <c r="L7802" s="1">
        <f>G7802/E7802</f>
        <v>1.2962881926160275</v>
      </c>
      <c r="M7802" s="1">
        <f>H7802/E7802</f>
        <v>1.891171624121385</v>
      </c>
      <c r="N7802" s="1">
        <f>I7802/E7802</f>
        <v>1.2034626354579119</v>
      </c>
      <c r="O7802" s="1">
        <f>J7802/E7802</f>
        <v>1.4144871131374841</v>
      </c>
    </row>
    <row r="7803" spans="1:15">
      <c r="A7803" s="6" t="s">
        <v>5054</v>
      </c>
      <c r="B7803" s="6">
        <v>711</v>
      </c>
      <c r="C7803" s="8" t="s">
        <v>770</v>
      </c>
      <c r="D7803" s="9" t="s">
        <v>37</v>
      </c>
      <c r="E7803" s="3">
        <v>18.600689836245483</v>
      </c>
      <c r="F7803" s="3">
        <v>19.229540391356135</v>
      </c>
      <c r="G7803" s="2">
        <v>14.310430924404219</v>
      </c>
      <c r="H7803" s="2">
        <v>240</v>
      </c>
      <c r="I7803" s="2">
        <v>24.657604968014613</v>
      </c>
      <c r="J7803" s="2">
        <v>12.379695342577332</v>
      </c>
      <c r="K7803" s="1">
        <f>F7803/E7803</f>
        <v>1.033807915762633</v>
      </c>
      <c r="L7803" s="1">
        <f>G7803/E7803</f>
        <v>0.76934947307807777</v>
      </c>
      <c r="M7803" s="1">
        <f>H7803/E7803</f>
        <v>12.902747269745539</v>
      </c>
      <c r="N7803" s="1">
        <f>I7803/E7803</f>
        <v>1.3256285215813108</v>
      </c>
      <c r="O7803" s="1">
        <f>J7803/E7803</f>
        <v>0.66555033450717183</v>
      </c>
    </row>
    <row r="7804" spans="1:15">
      <c r="A7804" s="6" t="s">
        <v>2762</v>
      </c>
      <c r="B7804" s="6">
        <v>1740</v>
      </c>
      <c r="C7804" s="8" t="s">
        <v>656</v>
      </c>
      <c r="D7804" s="9" t="s">
        <v>38</v>
      </c>
      <c r="E7804" s="3">
        <v>10.191769189189497</v>
      </c>
      <c r="F7804" s="3">
        <v>17.805049070725047</v>
      </c>
      <c r="G7804" s="2">
        <v>18.654190139718704</v>
      </c>
      <c r="H7804" s="2">
        <v>14.903408347808382</v>
      </c>
      <c r="I7804" s="2">
        <v>9.0630397071457516</v>
      </c>
      <c r="J7804" s="2">
        <v>8.2061552333169558</v>
      </c>
      <c r="K7804" s="1">
        <f>F7804/E7804</f>
        <v>1.7470027764768286</v>
      </c>
      <c r="L7804" s="1">
        <f>G7804/E7804</f>
        <v>1.8303191323745218</v>
      </c>
      <c r="M7804" s="1">
        <f>H7804/E7804</f>
        <v>1.4622984558575525</v>
      </c>
      <c r="N7804" s="1">
        <f>I7804/E7804</f>
        <v>0.88925087871485564</v>
      </c>
      <c r="O7804" s="1">
        <f>J7804/E7804</f>
        <v>0.80517475238953606</v>
      </c>
    </row>
    <row r="7805" spans="1:15">
      <c r="A7805" s="6" t="s">
        <v>4761</v>
      </c>
      <c r="B7805" s="6">
        <v>1218</v>
      </c>
      <c r="C7805" s="8" t="s">
        <v>1828</v>
      </c>
      <c r="D7805" s="9" t="s">
        <v>20</v>
      </c>
      <c r="E7805" s="3">
        <v>9.5371923823147426</v>
      </c>
      <c r="F7805" s="3">
        <v>13.492815050424214</v>
      </c>
      <c r="G7805" s="2">
        <v>16.179057012765774</v>
      </c>
      <c r="H7805" s="2">
        <v>13.926004372630356</v>
      </c>
      <c r="I7805" s="2">
        <v>11.403604633850128</v>
      </c>
      <c r="J7805" s="2">
        <v>11.719979573767215</v>
      </c>
      <c r="K7805" s="1">
        <f>F7805/E7805</f>
        <v>1.4147575627649669</v>
      </c>
      <c r="L7805" s="1">
        <f>G7805/E7805</f>
        <v>1.6964171806754522</v>
      </c>
      <c r="M7805" s="1">
        <f>H7805/E7805</f>
        <v>1.4601786159262122</v>
      </c>
      <c r="N7805" s="1">
        <f>I7805/E7805</f>
        <v>1.1956982911445049</v>
      </c>
      <c r="O7805" s="1">
        <f>J7805/E7805</f>
        <v>1.2288710454766663</v>
      </c>
    </row>
    <row r="7806" spans="1:15">
      <c r="A7806" s="6" t="s">
        <v>3596</v>
      </c>
      <c r="B7806" s="6">
        <v>563</v>
      </c>
      <c r="C7806" s="8" t="s">
        <v>1200</v>
      </c>
      <c r="D7806" s="9">
        <v>0</v>
      </c>
      <c r="E7806" s="3">
        <v>9.6740476618813478</v>
      </c>
      <c r="F7806" s="3">
        <v>18.101157345878278</v>
      </c>
      <c r="G7806" s="2">
        <v>11.244595375456026</v>
      </c>
      <c r="H7806" s="2">
        <v>17.1006706197937</v>
      </c>
      <c r="I7806" s="2">
        <v>12.591732498659715</v>
      </c>
      <c r="J7806" s="2">
        <v>9.809663509225528</v>
      </c>
      <c r="K7806" s="1">
        <f>F7806/E7806</f>
        <v>1.8711048341432379</v>
      </c>
      <c r="L7806" s="1">
        <f>G7806/E7806</f>
        <v>1.1623464932639425</v>
      </c>
      <c r="M7806" s="1">
        <f>H7806/E7806</f>
        <v>1.7676851735158878</v>
      </c>
      <c r="N7806" s="1">
        <f>I7806/E7806</f>
        <v>1.3015991794494586</v>
      </c>
      <c r="O7806" s="1">
        <f>J7806/E7806</f>
        <v>1.0140185217278335</v>
      </c>
    </row>
    <row r="7807" spans="1:15">
      <c r="A7807" s="6" t="s">
        <v>3094</v>
      </c>
      <c r="B7807" s="6">
        <v>1331</v>
      </c>
      <c r="C7807" s="8" t="s">
        <v>941</v>
      </c>
      <c r="D7807" s="9" t="s">
        <v>37</v>
      </c>
      <c r="E7807" s="3">
        <v>8.8953074546734925</v>
      </c>
      <c r="F7807" s="3">
        <v>12.053998716445959</v>
      </c>
      <c r="G7807" s="2">
        <v>18.608544614056207</v>
      </c>
      <c r="H7807" s="2">
        <v>20.082519012816814</v>
      </c>
      <c r="I7807" s="2">
        <v>9.6501777452754371</v>
      </c>
      <c r="J7807" s="2">
        <v>8.838676627868816</v>
      </c>
      <c r="K7807" s="1">
        <f>F7807/E7807</f>
        <v>1.3550963559008773</v>
      </c>
      <c r="L7807" s="1">
        <f>G7807/E7807</f>
        <v>2.0919506952263345</v>
      </c>
      <c r="M7807" s="1">
        <f>H7807/E7807</f>
        <v>2.2576531632153634</v>
      </c>
      <c r="N7807" s="1">
        <f>I7807/E7807</f>
        <v>1.0848616300727576</v>
      </c>
      <c r="O7807" s="1">
        <f>J7807/E7807</f>
        <v>0.99363362906867003</v>
      </c>
    </row>
    <row r="7808" spans="1:15">
      <c r="A7808" s="6" t="s">
        <v>3310</v>
      </c>
      <c r="B7808" s="6">
        <v>983</v>
      </c>
      <c r="C7808" s="8" t="s">
        <v>1200</v>
      </c>
      <c r="D7808" s="9">
        <v>0</v>
      </c>
      <c r="E7808" s="3">
        <v>9.1415507445237925</v>
      </c>
      <c r="F7808" s="3">
        <v>14.202860373309814</v>
      </c>
      <c r="G7808" s="2">
        <v>7.9069565874628731</v>
      </c>
      <c r="H7808" s="2">
        <v>9.9774360801922857</v>
      </c>
      <c r="I7808" s="2">
        <v>7.4431165146325826</v>
      </c>
      <c r="J7808" s="2">
        <v>9.2057780786172323</v>
      </c>
      <c r="K7808" s="1">
        <f>F7808/E7808</f>
        <v>1.553659851619593</v>
      </c>
      <c r="L7808" s="1">
        <f>G7808/E7808</f>
        <v>0.86494696670578586</v>
      </c>
      <c r="M7808" s="1">
        <f>H7808/E7808</f>
        <v>1.0914380239227164</v>
      </c>
      <c r="N7808" s="1">
        <f>I7808/E7808</f>
        <v>0.81420720867204621</v>
      </c>
      <c r="O7808" s="1">
        <f>J7808/E7808</f>
        <v>1.007025868573985</v>
      </c>
    </row>
    <row r="7809" spans="1:15">
      <c r="A7809" s="6" t="s">
        <v>7752</v>
      </c>
      <c r="B7809" s="6">
        <v>534</v>
      </c>
      <c r="C7809" s="8" t="s">
        <v>1200</v>
      </c>
      <c r="D7809" s="9">
        <v>0</v>
      </c>
      <c r="E7809" s="3">
        <v>10.684913197021757</v>
      </c>
      <c r="F7809" s="3">
        <v>13.838397887629217</v>
      </c>
      <c r="G7809" s="2">
        <v>15.476397902382393</v>
      </c>
      <c r="H7809" s="2">
        <v>18.369343050268931</v>
      </c>
      <c r="I7809" s="2">
        <v>11.906202525563055</v>
      </c>
      <c r="J7809" s="2">
        <v>21.313224330284118</v>
      </c>
      <c r="K7809" s="1">
        <f>F7809/E7809</f>
        <v>1.295134329353882</v>
      </c>
      <c r="L7809" s="1">
        <f>G7809/E7809</f>
        <v>1.4484345934318104</v>
      </c>
      <c r="M7809" s="1">
        <f>H7809/E7809</f>
        <v>1.719185052002957</v>
      </c>
      <c r="N7809" s="1">
        <f>I7809/E7809</f>
        <v>1.1143003509735308</v>
      </c>
      <c r="O7809" s="1">
        <f>J7809/E7809</f>
        <v>1.9947026182884506</v>
      </c>
    </row>
    <row r="7810" spans="1:15">
      <c r="A7810" s="6" t="s">
        <v>5000</v>
      </c>
      <c r="B7810" s="6">
        <v>1722</v>
      </c>
      <c r="C7810" s="8" t="s">
        <v>1200</v>
      </c>
      <c r="D7810" s="9" t="s">
        <v>2300</v>
      </c>
      <c r="E7810" s="3">
        <v>10.343765604155495</v>
      </c>
      <c r="F7810" s="3">
        <v>17.909407545943345</v>
      </c>
      <c r="G7810" s="2">
        <v>17.068264512900711</v>
      </c>
      <c r="H7810" s="2">
        <v>19.125219071969173</v>
      </c>
      <c r="I7810" s="2">
        <v>10.394328530118845</v>
      </c>
      <c r="J7810" s="2">
        <v>12.494166478728529</v>
      </c>
      <c r="K7810" s="1">
        <f>F7810/E7810</f>
        <v>1.7314204740629888</v>
      </c>
      <c r="L7810" s="1">
        <f>G7810/E7810</f>
        <v>1.650101632817716</v>
      </c>
      <c r="M7810" s="1">
        <f>H7810/E7810</f>
        <v>1.8489609880840518</v>
      </c>
      <c r="N7810" s="1">
        <f>I7810/E7810</f>
        <v>1.0048882513291906</v>
      </c>
      <c r="O7810" s="1">
        <f>J7810/E7810</f>
        <v>1.207893426520525</v>
      </c>
    </row>
    <row r="7811" spans="1:15">
      <c r="A7811" s="6" t="s">
        <v>5968</v>
      </c>
      <c r="B7811" s="6">
        <v>2232</v>
      </c>
      <c r="C7811" s="8" t="s">
        <v>1187</v>
      </c>
      <c r="D7811" s="9" t="s">
        <v>75</v>
      </c>
      <c r="E7811" s="3">
        <v>12.285623110261652</v>
      </c>
      <c r="F7811" s="3">
        <v>18.554702753836956</v>
      </c>
      <c r="G7811" s="2">
        <v>39.372298975123222</v>
      </c>
      <c r="H7811" s="2">
        <v>22.025713522109971</v>
      </c>
      <c r="I7811" s="2">
        <v>11.374688543688166</v>
      </c>
      <c r="J7811" s="2">
        <v>14.44354340392643</v>
      </c>
      <c r="K7811" s="1">
        <f>F7811/E7811</f>
        <v>1.5102777113794914</v>
      </c>
      <c r="L7811" s="1">
        <f>G7811/E7811</f>
        <v>3.2047457928476772</v>
      </c>
      <c r="M7811" s="1">
        <f>H7811/E7811</f>
        <v>1.7928039403807563</v>
      </c>
      <c r="N7811" s="1">
        <f>I7811/E7811</f>
        <v>0.92585361292642765</v>
      </c>
      <c r="O7811" s="1">
        <f>J7811/E7811</f>
        <v>1.1756459785798214</v>
      </c>
    </row>
    <row r="7812" spans="1:15">
      <c r="A7812" s="6" t="s">
        <v>9494</v>
      </c>
      <c r="B7812" s="6">
        <v>15248</v>
      </c>
      <c r="C7812" s="8" t="s">
        <v>1200</v>
      </c>
      <c r="D7812" s="9">
        <v>0</v>
      </c>
      <c r="E7812" s="3">
        <v>36.442737419410847</v>
      </c>
      <c r="F7812" s="3">
        <v>56.591392355364775</v>
      </c>
      <c r="G7812" s="2">
        <v>240</v>
      </c>
      <c r="H7812" s="2">
        <v>31.458410029685432</v>
      </c>
      <c r="I7812" s="2">
        <v>23.274059556983985</v>
      </c>
      <c r="J7812" s="2">
        <v>72.709056701674072</v>
      </c>
      <c r="K7812" s="1">
        <f>F7812/E7812</f>
        <v>1.552885330870396</v>
      </c>
      <c r="L7812" s="1">
        <f>G7812/E7812</f>
        <v>6.5856743207266994</v>
      </c>
      <c r="M7812" s="1">
        <f>H7812/E7812</f>
        <v>0.86322851293079417</v>
      </c>
      <c r="N7812" s="1">
        <f>I7812/E7812</f>
        <v>0.63864740151455524</v>
      </c>
      <c r="O7812" s="1">
        <f>J7812/E7812</f>
        <v>1.9951590316853187</v>
      </c>
    </row>
    <row r="7813" spans="1:15">
      <c r="A7813" s="6" t="s">
        <v>3444</v>
      </c>
      <c r="B7813" s="6">
        <v>2260</v>
      </c>
      <c r="C7813" s="8" t="s">
        <v>1200</v>
      </c>
      <c r="D7813" s="9">
        <v>0</v>
      </c>
      <c r="E7813" s="3">
        <v>13.455840691262443</v>
      </c>
      <c r="F7813" s="3">
        <v>14.845690367094459</v>
      </c>
      <c r="G7813" s="2">
        <v>171.55851948387044</v>
      </c>
      <c r="H7813" s="2">
        <v>74.697647327228282</v>
      </c>
      <c r="I7813" s="2">
        <v>12.557057764998412</v>
      </c>
      <c r="J7813" s="2">
        <v>9.7110391966832008</v>
      </c>
      <c r="K7813" s="1">
        <f>F7813/E7813</f>
        <v>1.1032896946182273</v>
      </c>
      <c r="L7813" s="1">
        <f>G7813/E7813</f>
        <v>12.749743655576426</v>
      </c>
      <c r="M7813" s="1">
        <f>H7813/E7813</f>
        <v>5.5513177542101282</v>
      </c>
      <c r="N7813" s="1">
        <f>I7813/E7813</f>
        <v>0.93320499648545507</v>
      </c>
      <c r="O7813" s="1">
        <f>J7813/E7813</f>
        <v>0.72169695075158469</v>
      </c>
    </row>
    <row r="7814" spans="1:15">
      <c r="A7814" s="6" t="s">
        <v>4980</v>
      </c>
      <c r="B7814" s="6">
        <v>1778</v>
      </c>
      <c r="C7814" s="8" t="s">
        <v>1200</v>
      </c>
      <c r="D7814" s="9">
        <v>0</v>
      </c>
      <c r="E7814" s="3">
        <v>10.807488446328081</v>
      </c>
      <c r="F7814" s="3">
        <v>17.123585881713993</v>
      </c>
      <c r="G7814" s="2">
        <v>16.426888912088131</v>
      </c>
      <c r="H7814" s="2">
        <v>15.104329286914128</v>
      </c>
      <c r="I7814" s="2">
        <v>10.656457377693883</v>
      </c>
      <c r="J7814" s="2">
        <v>12.535696138344719</v>
      </c>
      <c r="K7814" s="1">
        <f>F7814/E7814</f>
        <v>1.584418615550947</v>
      </c>
      <c r="L7814" s="1">
        <f>G7814/E7814</f>
        <v>1.5199543347806475</v>
      </c>
      <c r="M7814" s="1">
        <f>H7814/E7814</f>
        <v>1.3975799615169542</v>
      </c>
      <c r="N7814" s="1">
        <f>I7814/E7814</f>
        <v>0.9860253314741676</v>
      </c>
      <c r="O7814" s="1">
        <f>J7814/E7814</f>
        <v>1.1599083543414574</v>
      </c>
    </row>
    <row r="7815" spans="1:15">
      <c r="A7815" s="6" t="s">
        <v>7074</v>
      </c>
      <c r="B7815" s="6">
        <v>1121</v>
      </c>
      <c r="C7815" s="8" t="s">
        <v>286</v>
      </c>
      <c r="D7815" s="9" t="s">
        <v>26</v>
      </c>
      <c r="E7815" s="3">
        <v>30.106454882459541</v>
      </c>
      <c r="F7815" s="3">
        <v>27.139904769437173</v>
      </c>
      <c r="G7815" s="2">
        <v>240</v>
      </c>
      <c r="H7815" s="2">
        <v>240</v>
      </c>
      <c r="I7815" s="2">
        <v>27.670191818031441</v>
      </c>
      <c r="J7815" s="2">
        <v>18.369765673466446</v>
      </c>
      <c r="K7815" s="1">
        <f>F7815/E7815</f>
        <v>0.90146464854117636</v>
      </c>
      <c r="L7815" s="1">
        <f>G7815/E7815</f>
        <v>7.9717124097473029</v>
      </c>
      <c r="M7815" s="1">
        <f>H7815/E7815</f>
        <v>7.9717124097473029</v>
      </c>
      <c r="N7815" s="1">
        <f>I7815/E7815</f>
        <v>0.919078381232873</v>
      </c>
      <c r="O7815" s="1">
        <f>J7815/E7815</f>
        <v>0.61016037076384366</v>
      </c>
    </row>
    <row r="7816" spans="1:15">
      <c r="A7816" s="6" t="s">
        <v>2542</v>
      </c>
      <c r="B7816" s="6">
        <v>1729</v>
      </c>
      <c r="C7816" s="8" t="s">
        <v>1200</v>
      </c>
      <c r="D7816" s="9">
        <v>0</v>
      </c>
      <c r="E7816" s="3">
        <v>13.042959460375421</v>
      </c>
      <c r="F7816" s="3">
        <v>28.83133678983172</v>
      </c>
      <c r="G7816" s="2">
        <v>18.198327584656564</v>
      </c>
      <c r="H7816" s="2">
        <v>17.019811832541759</v>
      </c>
      <c r="I7816" s="2">
        <v>9.2822047609767768</v>
      </c>
      <c r="J7816" s="2">
        <v>7.6518465960502686</v>
      </c>
      <c r="K7816" s="1">
        <f>F7816/E7816</f>
        <v>2.2104904088233557</v>
      </c>
      <c r="L7816" s="1">
        <f>G7816/E7816</f>
        <v>1.3952606109022403</v>
      </c>
      <c r="M7816" s="1">
        <f>H7816/E7816</f>
        <v>1.3049041426716104</v>
      </c>
      <c r="N7816" s="1">
        <f>I7816/E7816</f>
        <v>0.71166400456707413</v>
      </c>
      <c r="O7816" s="1">
        <f>J7816/E7816</f>
        <v>0.58666490678719185</v>
      </c>
    </row>
    <row r="7817" spans="1:15">
      <c r="A7817" s="6" t="s">
        <v>9061</v>
      </c>
      <c r="B7817" s="6">
        <v>4291</v>
      </c>
      <c r="C7817" s="8" t="s">
        <v>155</v>
      </c>
      <c r="D7817" s="9" t="s">
        <v>72</v>
      </c>
      <c r="E7817" s="3">
        <v>12.857519686984213</v>
      </c>
      <c r="F7817" s="3">
        <v>21.342658802889694</v>
      </c>
      <c r="G7817" s="2">
        <v>128.49315853894612</v>
      </c>
      <c r="H7817" s="2">
        <v>37.693811148167384</v>
      </c>
      <c r="I7817" s="2">
        <v>18.356963297074049</v>
      </c>
      <c r="J7817" s="2">
        <v>42.971760353072852</v>
      </c>
      <c r="K7817" s="1">
        <f>F7817/E7817</f>
        <v>1.6599359225166161</v>
      </c>
      <c r="L7817" s="1">
        <f>G7817/E7817</f>
        <v>9.9936194279384178</v>
      </c>
      <c r="M7817" s="1">
        <f>H7817/E7817</f>
        <v>2.9316549432411274</v>
      </c>
      <c r="N7817" s="1">
        <f>I7817/E7817</f>
        <v>1.4277219669091368</v>
      </c>
      <c r="O7817" s="1">
        <f>J7817/E7817</f>
        <v>3.3421500724259876</v>
      </c>
    </row>
    <row r="7818" spans="1:15">
      <c r="A7818" s="6" t="s">
        <v>4564</v>
      </c>
      <c r="B7818" s="6">
        <v>1338</v>
      </c>
      <c r="C7818" s="8" t="s">
        <v>1586</v>
      </c>
      <c r="D7818" s="9" t="s">
        <v>23</v>
      </c>
      <c r="E7818" s="3">
        <v>10.902823882644901</v>
      </c>
      <c r="F7818" s="3">
        <v>13.813675415243607</v>
      </c>
      <c r="G7818" s="2">
        <v>19.961334611290535</v>
      </c>
      <c r="H7818" s="2">
        <v>25.26227299429566</v>
      </c>
      <c r="I7818" s="2">
        <v>15.281511414200914</v>
      </c>
      <c r="J7818" s="2">
        <v>11.7077549907013</v>
      </c>
      <c r="K7818" s="1">
        <f>F7818/E7818</f>
        <v>1.2669814319602277</v>
      </c>
      <c r="L7818" s="1">
        <f>G7818/E7818</f>
        <v>1.8308407827319819</v>
      </c>
      <c r="M7818" s="1">
        <f>H7818/E7818</f>
        <v>2.3170394446624152</v>
      </c>
      <c r="N7818" s="1">
        <f>I7818/E7818</f>
        <v>1.4016104065045021</v>
      </c>
      <c r="O7818" s="1">
        <f>J7818/E7818</f>
        <v>1.0738277639555094</v>
      </c>
    </row>
    <row r="7819" spans="1:15">
      <c r="A7819" s="6" t="s">
        <v>5599</v>
      </c>
      <c r="B7819" s="6">
        <v>1114</v>
      </c>
      <c r="C7819" s="8" t="s">
        <v>1200</v>
      </c>
      <c r="D7819" s="9" t="s">
        <v>2300</v>
      </c>
      <c r="E7819" s="3">
        <v>13.674496700436627</v>
      </c>
      <c r="F7819" s="3">
        <v>15.498128829509117</v>
      </c>
      <c r="G7819" s="2">
        <v>240</v>
      </c>
      <c r="H7819" s="2">
        <v>56.531028790607586</v>
      </c>
      <c r="I7819" s="2">
        <v>16.784030446406714</v>
      </c>
      <c r="J7819" s="2">
        <v>13.84504797971981</v>
      </c>
      <c r="K7819" s="1">
        <f>F7819/E7819</f>
        <v>1.1333600913453921</v>
      </c>
      <c r="L7819" s="1">
        <f>G7819/E7819</f>
        <v>17.550920173342597</v>
      </c>
      <c r="M7819" s="1">
        <f>H7819/E7819</f>
        <v>4.1340482234203577</v>
      </c>
      <c r="N7819" s="1">
        <f>I7819/E7819</f>
        <v>1.2273965772993165</v>
      </c>
      <c r="O7819" s="1">
        <f>J7819/E7819</f>
        <v>1.0124722162006692</v>
      </c>
    </row>
    <row r="7820" spans="1:15">
      <c r="A7820" s="6" t="s">
        <v>4760</v>
      </c>
      <c r="B7820" s="6">
        <v>2841</v>
      </c>
      <c r="C7820" s="8" t="s">
        <v>1200</v>
      </c>
      <c r="D7820" s="9">
        <v>0</v>
      </c>
      <c r="E7820" s="3">
        <v>9.9825806773865349</v>
      </c>
      <c r="F7820" s="3">
        <v>23.660919402235756</v>
      </c>
      <c r="G7820" s="2">
        <v>36.339045178964348</v>
      </c>
      <c r="H7820" s="2">
        <v>22.882750416576144</v>
      </c>
      <c r="I7820" s="2">
        <v>12.543171819451317</v>
      </c>
      <c r="J7820" s="2">
        <v>11.720427707571856</v>
      </c>
      <c r="K7820" s="1">
        <f>F7820/E7820</f>
        <v>2.3702207041346193</v>
      </c>
      <c r="L7820" s="1">
        <f>G7820/E7820</f>
        <v>3.6402455791099104</v>
      </c>
      <c r="M7820" s="1">
        <f>H7820/E7820</f>
        <v>2.2922680172685475</v>
      </c>
      <c r="N7820" s="1">
        <f>I7820/E7820</f>
        <v>1.2565059301614532</v>
      </c>
      <c r="O7820" s="1">
        <f>J7820/E7820</f>
        <v>1.1740879524391976</v>
      </c>
    </row>
    <row r="7821" spans="1:15">
      <c r="A7821" s="6" t="s">
        <v>6504</v>
      </c>
      <c r="B7821" s="6">
        <v>665</v>
      </c>
      <c r="C7821" s="8" t="s">
        <v>1200</v>
      </c>
      <c r="D7821" s="9">
        <v>0</v>
      </c>
      <c r="E7821" s="3">
        <v>9.0381013638262377</v>
      </c>
      <c r="F7821" s="3">
        <v>18.307358748839253</v>
      </c>
      <c r="G7821" s="2">
        <v>14.243984643247934</v>
      </c>
      <c r="H7821" s="2">
        <v>38.931006399061133</v>
      </c>
      <c r="I7821" s="2">
        <v>10.101215081106483</v>
      </c>
      <c r="J7821" s="2">
        <v>15.880925625378085</v>
      </c>
      <c r="K7821" s="1">
        <f>F7821/E7821</f>
        <v>2.0255757278970057</v>
      </c>
      <c r="L7821" s="1">
        <f>G7821/E7821</f>
        <v>1.5759930177656041</v>
      </c>
      <c r="M7821" s="1">
        <f>H7821/E7821</f>
        <v>4.3074319297720152</v>
      </c>
      <c r="N7821" s="1">
        <f>I7821/E7821</f>
        <v>1.117625779407079</v>
      </c>
      <c r="O7821" s="1">
        <f>J7821/E7821</f>
        <v>1.757108599040426</v>
      </c>
    </row>
    <row r="7822" spans="1:15">
      <c r="A7822" s="6" t="s">
        <v>4858</v>
      </c>
      <c r="B7822" s="6">
        <v>716</v>
      </c>
      <c r="C7822" s="8" t="s">
        <v>1200</v>
      </c>
      <c r="D7822" s="9">
        <v>0</v>
      </c>
      <c r="E7822" s="3">
        <v>8.1702650731387454</v>
      </c>
      <c r="F7822" s="3">
        <v>9.8224189779849951</v>
      </c>
      <c r="G7822" s="2">
        <v>6.5404617109601562</v>
      </c>
      <c r="H7822" s="2">
        <v>13.080735398916048</v>
      </c>
      <c r="I7822" s="2">
        <v>8.8704494828360421</v>
      </c>
      <c r="J7822" s="2">
        <v>11.950609203399704</v>
      </c>
      <c r="K7822" s="1">
        <f>F7822/E7822</f>
        <v>1.2022154593585967</v>
      </c>
      <c r="L7822" s="1">
        <f>G7822/E7822</f>
        <v>0.80052013642288444</v>
      </c>
      <c r="M7822" s="1">
        <f>H7822/E7822</f>
        <v>1.6010172597608099</v>
      </c>
      <c r="N7822" s="1">
        <f>I7822/E7822</f>
        <v>1.085699105650719</v>
      </c>
      <c r="O7822" s="1">
        <f>J7822/E7822</f>
        <v>1.4626954078502958</v>
      </c>
    </row>
    <row r="7823" spans="1:15">
      <c r="A7823" s="6" t="s">
        <v>8130</v>
      </c>
      <c r="B7823" s="6">
        <v>2184</v>
      </c>
      <c r="C7823" s="8" t="s">
        <v>1200</v>
      </c>
      <c r="D7823" s="9">
        <v>0</v>
      </c>
      <c r="E7823" s="3">
        <v>16.371535574223401</v>
      </c>
      <c r="F7823" s="3">
        <v>20.606568536473784</v>
      </c>
      <c r="G7823" s="2">
        <v>13.284281930600532</v>
      </c>
      <c r="H7823" s="2">
        <v>14.78019030972742</v>
      </c>
      <c r="I7823" s="2">
        <v>10.679932092481311</v>
      </c>
      <c r="J7823" s="2">
        <v>25.144788756015718</v>
      </c>
      <c r="K7823" s="1">
        <f>F7823/E7823</f>
        <v>1.258682696137456</v>
      </c>
      <c r="L7823" s="1">
        <f>G7823/E7823</f>
        <v>0.81142553002275009</v>
      </c>
      <c r="M7823" s="1">
        <f>H7823/E7823</f>
        <v>0.90279804497987859</v>
      </c>
      <c r="N7823" s="1">
        <f>I7823/E7823</f>
        <v>0.65234760930407854</v>
      </c>
      <c r="O7823" s="1">
        <f>J7823/E7823</f>
        <v>1.5358845626921886</v>
      </c>
    </row>
    <row r="7824" spans="1:15">
      <c r="A7824" s="6" t="s">
        <v>4954</v>
      </c>
      <c r="B7824" s="6">
        <v>1161</v>
      </c>
      <c r="C7824" s="8" t="s">
        <v>1066</v>
      </c>
      <c r="D7824" s="9" t="s">
        <v>35</v>
      </c>
      <c r="E7824" s="3">
        <v>12.752078359110895</v>
      </c>
      <c r="F7824" s="3">
        <v>18.27758186397601</v>
      </c>
      <c r="G7824" s="2">
        <v>18.854692907381374</v>
      </c>
      <c r="H7824" s="2">
        <v>25.25555662072993</v>
      </c>
      <c r="I7824" s="2">
        <v>12.034392079341487</v>
      </c>
      <c r="J7824" s="2">
        <v>12.174357606519953</v>
      </c>
      <c r="K7824" s="1">
        <f>F7824/E7824</f>
        <v>1.4333021919456246</v>
      </c>
      <c r="L7824" s="1">
        <f>G7824/E7824</f>
        <v>1.4785584260396567</v>
      </c>
      <c r="M7824" s="1">
        <f>H7824/E7824</f>
        <v>1.980505130968377</v>
      </c>
      <c r="N7824" s="1">
        <f>I7824/E7824</f>
        <v>0.94372005413089022</v>
      </c>
      <c r="O7824" s="1">
        <f>J7824/E7824</f>
        <v>0.95469595337153956</v>
      </c>
    </row>
    <row r="7825" spans="1:15">
      <c r="A7825" s="6" t="s">
        <v>7980</v>
      </c>
      <c r="B7825" s="6">
        <v>1141</v>
      </c>
      <c r="C7825" s="8" t="s">
        <v>699</v>
      </c>
      <c r="D7825" s="9" t="s">
        <v>72</v>
      </c>
      <c r="E7825" s="3">
        <v>12.572393550309998</v>
      </c>
      <c r="F7825" s="3">
        <v>17.938342547171548</v>
      </c>
      <c r="G7825" s="2">
        <v>240</v>
      </c>
      <c r="H7825" s="2">
        <v>51.960127175826528</v>
      </c>
      <c r="I7825" s="2">
        <v>24.122754368477473</v>
      </c>
      <c r="J7825" s="2">
        <v>24.485468186861652</v>
      </c>
      <c r="K7825" s="1">
        <f>F7825/E7825</f>
        <v>1.4268040906760544</v>
      </c>
      <c r="L7825" s="1">
        <f>G7825/E7825</f>
        <v>19.089443791240715</v>
      </c>
      <c r="M7825" s="1">
        <f>H7825/E7825</f>
        <v>4.1328746962860814</v>
      </c>
      <c r="N7825" s="1">
        <f>I7825/E7825</f>
        <v>1.9187081816956546</v>
      </c>
      <c r="O7825" s="1">
        <f>J7825/E7825</f>
        <v>1.9475582027304508</v>
      </c>
    </row>
    <row r="7826" spans="1:15">
      <c r="A7826" s="6" t="s">
        <v>5551</v>
      </c>
      <c r="B7826" s="6">
        <v>1197</v>
      </c>
      <c r="C7826" s="8" t="s">
        <v>1200</v>
      </c>
      <c r="D7826" s="9">
        <v>0</v>
      </c>
      <c r="E7826" s="3">
        <v>14.524875909028234</v>
      </c>
      <c r="F7826" s="3">
        <v>22.485569290709204</v>
      </c>
      <c r="G7826" s="2">
        <v>17.859346431059652</v>
      </c>
      <c r="H7826" s="2">
        <v>17.769603005561862</v>
      </c>
      <c r="I7826" s="2">
        <v>12.449280120767988</v>
      </c>
      <c r="J7826" s="2">
        <v>13.449550595783927</v>
      </c>
      <c r="K7826" s="1">
        <f>F7826/E7826</f>
        <v>1.5480730735009474</v>
      </c>
      <c r="L7826" s="1">
        <f>G7826/E7826</f>
        <v>1.2295696392117752</v>
      </c>
      <c r="M7826" s="1">
        <f>H7826/E7826</f>
        <v>1.2233910373386943</v>
      </c>
      <c r="N7826" s="1">
        <f>I7826/E7826</f>
        <v>0.85710061819047156</v>
      </c>
      <c r="O7826" s="1">
        <f>J7826/E7826</f>
        <v>0.92596664370978099</v>
      </c>
    </row>
    <row r="7827" spans="1:15">
      <c r="A7827" s="6" t="s">
        <v>6985</v>
      </c>
      <c r="B7827" s="6">
        <v>3423</v>
      </c>
      <c r="C7827" s="8" t="s">
        <v>548</v>
      </c>
      <c r="D7827" s="9" t="s">
        <v>20</v>
      </c>
      <c r="E7827" s="3">
        <v>14.300196114602803</v>
      </c>
      <c r="F7827" s="3">
        <v>19.025386261694145</v>
      </c>
      <c r="G7827" s="2">
        <v>240</v>
      </c>
      <c r="H7827" s="2">
        <v>29.889159274482971</v>
      </c>
      <c r="I7827" s="2">
        <v>20.552019542915357</v>
      </c>
      <c r="J7827" s="2">
        <v>17.889404739612583</v>
      </c>
      <c r="K7827" s="1">
        <f>F7827/E7827</f>
        <v>1.3304283458229054</v>
      </c>
      <c r="L7827" s="1">
        <f>G7827/E7827</f>
        <v>16.782986616171044</v>
      </c>
      <c r="M7827" s="1">
        <f>H7827/E7827</f>
        <v>2.0901223336343846</v>
      </c>
      <c r="N7827" s="1">
        <f>I7827/E7827</f>
        <v>1.4371844538501424</v>
      </c>
      <c r="O7827" s="1">
        <f>J7827/E7827</f>
        <v>1.2509901679841033</v>
      </c>
    </row>
    <row r="7828" spans="1:15">
      <c r="A7828" s="6" t="s">
        <v>4874</v>
      </c>
      <c r="B7828" s="6">
        <v>1591</v>
      </c>
      <c r="C7828" s="8" t="s">
        <v>1200</v>
      </c>
      <c r="D7828" s="9">
        <v>0</v>
      </c>
      <c r="E7828" s="3">
        <v>9.2480540832391487</v>
      </c>
      <c r="F7828" s="3">
        <v>15.695617147246756</v>
      </c>
      <c r="G7828" s="2">
        <v>12.512344468814725</v>
      </c>
      <c r="H7828" s="2">
        <v>16.647684860832577</v>
      </c>
      <c r="I7828" s="2">
        <v>9.641084361351405</v>
      </c>
      <c r="J7828" s="2">
        <v>12.323939117423937</v>
      </c>
      <c r="K7828" s="1">
        <f>F7828/E7828</f>
        <v>1.697180510188943</v>
      </c>
      <c r="L7828" s="1">
        <f>G7828/E7828</f>
        <v>1.35297051208769</v>
      </c>
      <c r="M7828" s="1">
        <f>H7828/E7828</f>
        <v>1.8001284065806082</v>
      </c>
      <c r="N7828" s="1">
        <f>I7828/E7828</f>
        <v>1.0424987002211168</v>
      </c>
      <c r="O7828" s="1">
        <f>J7828/E7828</f>
        <v>1.3325980802555442</v>
      </c>
    </row>
    <row r="7829" spans="1:15">
      <c r="A7829" s="6" t="s">
        <v>3507</v>
      </c>
      <c r="B7829" s="6">
        <v>1540</v>
      </c>
      <c r="C7829" s="8" t="s">
        <v>656</v>
      </c>
      <c r="D7829" s="9" t="s">
        <v>38</v>
      </c>
      <c r="E7829" s="3">
        <v>9.0014276110940017</v>
      </c>
      <c r="F7829" s="3">
        <v>17.996608830009333</v>
      </c>
      <c r="G7829" s="2">
        <v>20.441746179496189</v>
      </c>
      <c r="H7829" s="2">
        <v>10.755377110073759</v>
      </c>
      <c r="I7829" s="2">
        <v>8.8002169412851128</v>
      </c>
      <c r="J7829" s="2">
        <v>9.5883107494277429</v>
      </c>
      <c r="K7829" s="1">
        <f>F7829/E7829</f>
        <v>1.9993060664987217</v>
      </c>
      <c r="L7829" s="1">
        <f>G7829/E7829</f>
        <v>2.2709449059282911</v>
      </c>
      <c r="M7829" s="1">
        <f>H7829/E7829</f>
        <v>1.1948523695083728</v>
      </c>
      <c r="N7829" s="1">
        <f>I7829/E7829</f>
        <v>0.97764680465119747</v>
      </c>
      <c r="O7829" s="1">
        <f>J7829/E7829</f>
        <v>1.0651988955185758</v>
      </c>
    </row>
    <row r="7830" spans="1:15">
      <c r="A7830" s="6" t="s">
        <v>3017</v>
      </c>
      <c r="B7830" s="6">
        <v>669</v>
      </c>
      <c r="C7830" s="8" t="s">
        <v>679</v>
      </c>
      <c r="D7830" s="9" t="s">
        <v>72</v>
      </c>
      <c r="E7830" s="3">
        <v>10.139506675120415</v>
      </c>
      <c r="F7830" s="3">
        <v>12.642836154322779</v>
      </c>
      <c r="G7830" s="2">
        <v>8.6825401139602985</v>
      </c>
      <c r="H7830" s="2">
        <v>14.055242820171719</v>
      </c>
      <c r="I7830" s="2">
        <v>8.5123138095382878</v>
      </c>
      <c r="J7830" s="2">
        <v>8.5769145845920072</v>
      </c>
      <c r="K7830" s="1">
        <f>F7830/E7830</f>
        <v>1.2468886859500623</v>
      </c>
      <c r="L7830" s="1">
        <f>G7830/E7830</f>
        <v>0.85630794398162235</v>
      </c>
      <c r="M7830" s="1">
        <f>H7830/E7830</f>
        <v>1.3861860611679908</v>
      </c>
      <c r="N7830" s="1">
        <f>I7830/E7830</f>
        <v>0.83951952321558054</v>
      </c>
      <c r="O7830" s="1">
        <f>J7830/E7830</f>
        <v>0.84589071829672113</v>
      </c>
    </row>
    <row r="7831" spans="1:15">
      <c r="A7831" s="6" t="s">
        <v>3158</v>
      </c>
      <c r="B7831" s="6">
        <v>2655</v>
      </c>
      <c r="C7831" s="8" t="s">
        <v>1200</v>
      </c>
      <c r="D7831" s="9">
        <v>0</v>
      </c>
      <c r="E7831" s="3">
        <v>11.050396102355807</v>
      </c>
      <c r="F7831" s="3">
        <v>22.605123077174689</v>
      </c>
      <c r="G7831" s="2">
        <v>16.36062200617231</v>
      </c>
      <c r="H7831" s="2">
        <v>11.47993164385686</v>
      </c>
      <c r="I7831" s="2">
        <v>9.6671769784532948</v>
      </c>
      <c r="J7831" s="2">
        <v>9.1103696779288015</v>
      </c>
      <c r="K7831" s="1">
        <f>F7831/E7831</f>
        <v>2.0456391669395053</v>
      </c>
      <c r="L7831" s="1">
        <f>G7831/E7831</f>
        <v>1.4805462043740161</v>
      </c>
      <c r="M7831" s="1">
        <f>H7831/E7831</f>
        <v>1.0388706013361351</v>
      </c>
      <c r="N7831" s="1">
        <f>I7831/E7831</f>
        <v>0.87482628576475852</v>
      </c>
      <c r="O7831" s="1">
        <f>J7831/E7831</f>
        <v>0.82443829103886912</v>
      </c>
    </row>
    <row r="7832" spans="1:15">
      <c r="A7832" s="6" t="s">
        <v>3718</v>
      </c>
      <c r="B7832" s="6">
        <v>1868</v>
      </c>
      <c r="C7832" s="8" t="s">
        <v>1200</v>
      </c>
      <c r="D7832" s="9">
        <v>0</v>
      </c>
      <c r="E7832" s="3">
        <v>25.406599077275391</v>
      </c>
      <c r="F7832" s="3">
        <v>32.26543009107295</v>
      </c>
      <c r="G7832" s="2">
        <v>240</v>
      </c>
      <c r="H7832" s="2">
        <v>59.56783594871186</v>
      </c>
      <c r="I7832" s="2">
        <v>21.799237215918776</v>
      </c>
      <c r="J7832" s="2">
        <v>9.9358039871451567</v>
      </c>
      <c r="K7832" s="1">
        <f>F7832/E7832</f>
        <v>1.269962579128993</v>
      </c>
      <c r="L7832" s="1">
        <f>G7832/E7832</f>
        <v>9.4463646736042275</v>
      </c>
      <c r="M7832" s="1">
        <f>H7832/E7832</f>
        <v>2.344581254954015</v>
      </c>
      <c r="N7832" s="1">
        <f>I7832/E7832</f>
        <v>0.85801476811655697</v>
      </c>
      <c r="O7832" s="1">
        <f>J7832/E7832</f>
        <v>0.39107178245010016</v>
      </c>
    </row>
    <row r="7833" spans="1:15">
      <c r="A7833" s="6" t="s">
        <v>4343</v>
      </c>
      <c r="B7833" s="6">
        <v>2166</v>
      </c>
      <c r="C7833" s="8" t="s">
        <v>1244</v>
      </c>
      <c r="D7833" s="9" t="s">
        <v>64</v>
      </c>
      <c r="E7833" s="3">
        <v>10.380531898982873</v>
      </c>
      <c r="F7833" s="3">
        <v>19.624504070710849</v>
      </c>
      <c r="G7833" s="2">
        <v>11.388077631040998</v>
      </c>
      <c r="H7833" s="2">
        <v>18.856382752133367</v>
      </c>
      <c r="I7833" s="2">
        <v>10.404934429284399</v>
      </c>
      <c r="J7833" s="2">
        <v>11.048822566127095</v>
      </c>
      <c r="K7833" s="1">
        <f>F7833/E7833</f>
        <v>1.8905104537691115</v>
      </c>
      <c r="L7833" s="1">
        <f>G7833/E7833</f>
        <v>1.0970610891487023</v>
      </c>
      <c r="M7833" s="1">
        <f>H7833/E7833</f>
        <v>1.8165141185088012</v>
      </c>
      <c r="N7833" s="1">
        <f>I7833/E7833</f>
        <v>1.0023507976796369</v>
      </c>
      <c r="O7833" s="1">
        <f>J7833/E7833</f>
        <v>1.0643792315892506</v>
      </c>
    </row>
    <row r="7834" spans="1:15">
      <c r="A7834" s="6" t="s">
        <v>5444</v>
      </c>
      <c r="B7834" s="6">
        <v>970</v>
      </c>
      <c r="C7834" s="8" t="s">
        <v>793</v>
      </c>
      <c r="D7834" s="9" t="s">
        <v>76</v>
      </c>
      <c r="E7834" s="3">
        <v>21.378645981127942</v>
      </c>
      <c r="F7834" s="3">
        <v>18.577719706550962</v>
      </c>
      <c r="G7834" s="2">
        <v>240</v>
      </c>
      <c r="H7834" s="2">
        <v>154.89822036430598</v>
      </c>
      <c r="I7834" s="2">
        <v>20.764580373641312</v>
      </c>
      <c r="J7834" s="2">
        <v>13.265529887844243</v>
      </c>
      <c r="K7834" s="1">
        <f>F7834/E7834</f>
        <v>0.86898486101273642</v>
      </c>
      <c r="L7834" s="1">
        <f>G7834/E7834</f>
        <v>11.226155305245275</v>
      </c>
      <c r="M7834" s="1">
        <f>H7834/E7834</f>
        <v>7.2454644929825216</v>
      </c>
      <c r="N7834" s="1">
        <f>I7834/E7834</f>
        <v>0.97127668384477206</v>
      </c>
      <c r="O7834" s="1">
        <f>J7834/E7834</f>
        <v>0.62050374469713498</v>
      </c>
    </row>
    <row r="7835" spans="1:15">
      <c r="A7835" s="6" t="s">
        <v>2621</v>
      </c>
      <c r="B7835" s="6">
        <v>474</v>
      </c>
      <c r="C7835" s="8" t="s">
        <v>1195</v>
      </c>
      <c r="D7835" s="9">
        <v>0</v>
      </c>
      <c r="E7835" s="3">
        <v>21.622231257419553</v>
      </c>
      <c r="F7835" s="3">
        <v>15.669205315331499</v>
      </c>
      <c r="G7835" s="2">
        <v>240</v>
      </c>
      <c r="H7835" s="2">
        <v>240</v>
      </c>
      <c r="I7835" s="2">
        <v>22.603861864026804</v>
      </c>
      <c r="J7835" s="2">
        <v>8.0349279292161313</v>
      </c>
      <c r="K7835" s="1">
        <f>F7835/E7835</f>
        <v>0.72468031299751712</v>
      </c>
      <c r="L7835" s="1">
        <f>G7835/E7835</f>
        <v>11.099687037046433</v>
      </c>
      <c r="M7835" s="1">
        <f>H7835/E7835</f>
        <v>11.099687037046433</v>
      </c>
      <c r="N7835" s="1">
        <f>I7835/E7835</f>
        <v>1.0453991354971939</v>
      </c>
      <c r="O7835" s="1">
        <f>J7835/E7835</f>
        <v>0.37160493908134429</v>
      </c>
    </row>
    <row r="7836" spans="1:15">
      <c r="A7836" s="6" t="s">
        <v>2975</v>
      </c>
      <c r="B7836" s="6">
        <v>1068</v>
      </c>
      <c r="C7836" s="8" t="s">
        <v>1200</v>
      </c>
      <c r="D7836" s="9" t="s">
        <v>2300</v>
      </c>
      <c r="E7836" s="3">
        <v>8.6450211968144224</v>
      </c>
      <c r="F7836" s="3">
        <v>15.246934358874892</v>
      </c>
      <c r="G7836" s="2">
        <v>8.8296301128222172</v>
      </c>
      <c r="H7836" s="2">
        <v>12.25759588521257</v>
      </c>
      <c r="I7836" s="2">
        <v>7.9033487732058898</v>
      </c>
      <c r="J7836" s="2">
        <v>8.6485026331390049</v>
      </c>
      <c r="K7836" s="1">
        <f>F7836/E7836</f>
        <v>1.7636665095156954</v>
      </c>
      <c r="L7836" s="1">
        <f>G7836/E7836</f>
        <v>1.0213543624480437</v>
      </c>
      <c r="M7836" s="1">
        <f>H7836/E7836</f>
        <v>1.4178792169681822</v>
      </c>
      <c r="N7836" s="1">
        <f>I7836/E7836</f>
        <v>0.91420814284621654</v>
      </c>
      <c r="O7836" s="1">
        <f>J7836/E7836</f>
        <v>1.0004027099813086</v>
      </c>
    </row>
    <row r="7837" spans="1:15">
      <c r="A7837" s="6" t="s">
        <v>2598</v>
      </c>
      <c r="B7837" s="6">
        <v>479</v>
      </c>
      <c r="C7837" s="8" t="s">
        <v>1200</v>
      </c>
      <c r="D7837" s="9">
        <v>0</v>
      </c>
      <c r="E7837" s="3">
        <v>8.6126059318460619</v>
      </c>
      <c r="F7837" s="3">
        <v>14.541397127873024</v>
      </c>
      <c r="G7837" s="2">
        <v>9.0204604560438657</v>
      </c>
      <c r="H7837" s="2">
        <v>12.586635981989229</v>
      </c>
      <c r="I7837" s="2">
        <v>10.237454999213707</v>
      </c>
      <c r="J7837" s="2">
        <v>7.3664101167975709</v>
      </c>
      <c r="K7837" s="1">
        <f>F7837/E7837</f>
        <v>1.6883852858174553</v>
      </c>
      <c r="L7837" s="1">
        <f>G7837/E7837</f>
        <v>1.0473555306518456</v>
      </c>
      <c r="M7837" s="1">
        <f>H7837/E7837</f>
        <v>1.4614201649989293</v>
      </c>
      <c r="N7837" s="1">
        <f>I7837/E7837</f>
        <v>1.18865939998016</v>
      </c>
      <c r="O7837" s="1">
        <f>J7837/E7837</f>
        <v>0.85530560379634413</v>
      </c>
    </row>
    <row r="7838" spans="1:15">
      <c r="A7838" s="6" t="s">
        <v>3012</v>
      </c>
      <c r="B7838" s="6">
        <v>915</v>
      </c>
      <c r="C7838" s="8" t="s">
        <v>963</v>
      </c>
      <c r="D7838" s="9" t="s">
        <v>2300</v>
      </c>
      <c r="E7838" s="3">
        <v>10.910506122732693</v>
      </c>
      <c r="F7838" s="3">
        <v>24.437659023958258</v>
      </c>
      <c r="G7838" s="2">
        <v>21.386250592019731</v>
      </c>
      <c r="H7838" s="2">
        <v>28.886433053823367</v>
      </c>
      <c r="I7838" s="2">
        <v>16.734866189735392</v>
      </c>
      <c r="J7838" s="2">
        <v>8.584034456517438</v>
      </c>
      <c r="K7838" s="1">
        <f>F7838/E7838</f>
        <v>2.239828175618813</v>
      </c>
      <c r="L7838" s="1">
        <f>G7838/E7838</f>
        <v>1.9601520178298784</v>
      </c>
      <c r="M7838" s="1">
        <f>H7838/E7838</f>
        <v>2.647579564951323</v>
      </c>
      <c r="N7838" s="1">
        <f>I7838/E7838</f>
        <v>1.5338304201000625</v>
      </c>
      <c r="O7838" s="1">
        <f>J7838/E7838</f>
        <v>0.78676775943804178</v>
      </c>
    </row>
    <row r="7839" spans="1:15">
      <c r="A7839" s="6" t="s">
        <v>2563</v>
      </c>
      <c r="B7839" s="6">
        <v>1198</v>
      </c>
      <c r="C7839" s="8" t="s">
        <v>1200</v>
      </c>
      <c r="D7839" s="9">
        <v>0</v>
      </c>
      <c r="E7839" s="3">
        <v>11.562072183517843</v>
      </c>
      <c r="F7839" s="3">
        <v>13.488931031080563</v>
      </c>
      <c r="G7839" s="2">
        <v>12.870994394580396</v>
      </c>
      <c r="H7839" s="2">
        <v>8.982798796653034</v>
      </c>
      <c r="I7839" s="2">
        <v>7.6787149240029553</v>
      </c>
      <c r="J7839" s="2">
        <v>7.5150423354209943</v>
      </c>
      <c r="K7839" s="1">
        <f>F7839/E7839</f>
        <v>1.1666534179149588</v>
      </c>
      <c r="L7839" s="1">
        <f>G7839/E7839</f>
        <v>1.1132082718639718</v>
      </c>
      <c r="M7839" s="1">
        <f>H7839/E7839</f>
        <v>0.77691945302489485</v>
      </c>
      <c r="N7839" s="1">
        <f>I7839/E7839</f>
        <v>0.66412964753405057</v>
      </c>
      <c r="O7839" s="1">
        <f>J7839/E7839</f>
        <v>0.64997365663690998</v>
      </c>
    </row>
    <row r="7840" spans="1:15">
      <c r="A7840" s="6" t="s">
        <v>6796</v>
      </c>
      <c r="B7840" s="6">
        <v>1245</v>
      </c>
      <c r="C7840" s="8" t="s">
        <v>1200</v>
      </c>
      <c r="D7840" s="9">
        <v>0</v>
      </c>
      <c r="E7840" s="3">
        <v>11.263941617967269</v>
      </c>
      <c r="F7840" s="3">
        <v>14.153458375033612</v>
      </c>
      <c r="G7840" s="2">
        <v>27.845567867395257</v>
      </c>
      <c r="H7840" s="2">
        <v>25.202035470469497</v>
      </c>
      <c r="I7840" s="2">
        <v>10.630101976197235</v>
      </c>
      <c r="J7840" s="2">
        <v>16.963895960702345</v>
      </c>
      <c r="K7840" s="1">
        <f>F7840/E7840</f>
        <v>1.2565280303350679</v>
      </c>
      <c r="L7840" s="1">
        <f>G7840/E7840</f>
        <v>2.4720980285425491</v>
      </c>
      <c r="M7840" s="1">
        <f>H7840/E7840</f>
        <v>2.2374082115508642</v>
      </c>
      <c r="N7840" s="1">
        <f>I7840/E7840</f>
        <v>0.94372843332577394</v>
      </c>
      <c r="O7840" s="1">
        <f>J7840/E7840</f>
        <v>1.5060355012532203</v>
      </c>
    </row>
    <row r="7841" spans="1:15">
      <c r="A7841" s="6" t="s">
        <v>9187</v>
      </c>
      <c r="B7841" s="6">
        <v>602</v>
      </c>
      <c r="C7841" s="8" t="s">
        <v>1200</v>
      </c>
      <c r="D7841" s="9">
        <v>0</v>
      </c>
      <c r="E7841" s="3">
        <v>10.751125544734039</v>
      </c>
      <c r="F7841" s="3">
        <v>18.402175236781794</v>
      </c>
      <c r="G7841" s="2">
        <v>14.012625888712696</v>
      </c>
      <c r="H7841" s="2">
        <v>29.945694163667699</v>
      </c>
      <c r="I7841" s="2">
        <v>49.743200946500195</v>
      </c>
      <c r="J7841" s="2">
        <v>46.793255463465286</v>
      </c>
      <c r="K7841" s="1">
        <f>F7841/E7841</f>
        <v>1.7116510415781798</v>
      </c>
      <c r="L7841" s="1">
        <f>G7841/E7841</f>
        <v>1.3033636181075159</v>
      </c>
      <c r="M7841" s="1">
        <f>H7841/E7841</f>
        <v>2.785354337001047</v>
      </c>
      <c r="N7841" s="1">
        <f>I7841/E7841</f>
        <v>4.6267900732370011</v>
      </c>
      <c r="O7841" s="1">
        <f>J7841/E7841</f>
        <v>4.3524052685241763</v>
      </c>
    </row>
    <row r="7842" spans="1:15">
      <c r="A7842" s="6" t="s">
        <v>10164</v>
      </c>
      <c r="B7842" s="6">
        <v>12831</v>
      </c>
      <c r="C7842" s="8" t="s">
        <v>1200</v>
      </c>
      <c r="D7842" s="9">
        <v>0</v>
      </c>
      <c r="E7842" s="3">
        <v>32.94696051076675</v>
      </c>
      <c r="F7842" s="3">
        <v>50.68661506807895</v>
      </c>
      <c r="G7842" s="2">
        <v>240</v>
      </c>
      <c r="H7842" s="2">
        <v>58.788271759559173</v>
      </c>
      <c r="I7842" s="2">
        <v>55.577812386297644</v>
      </c>
      <c r="J7842" s="2">
        <v>240</v>
      </c>
      <c r="K7842" s="1">
        <f>F7842/E7842</f>
        <v>1.5384306862393284</v>
      </c>
      <c r="L7842" s="1">
        <f>G7842/E7842</f>
        <v>7.2844352340656826</v>
      </c>
      <c r="M7842" s="1">
        <f>H7842/E7842</f>
        <v>1.7843306589798391</v>
      </c>
      <c r="N7842" s="1">
        <f>I7842/E7842</f>
        <v>1.6868873949126613</v>
      </c>
      <c r="O7842" s="1">
        <f>J7842/E7842</f>
        <v>7.2844352340656826</v>
      </c>
    </row>
    <row r="7843" spans="1:15">
      <c r="A7843" s="6" t="s">
        <v>2815</v>
      </c>
      <c r="B7843" s="6">
        <v>910</v>
      </c>
      <c r="C7843" s="8" t="s">
        <v>1986</v>
      </c>
      <c r="D7843" s="9" t="s">
        <v>14</v>
      </c>
      <c r="E7843" s="3">
        <v>9.4268581871256689</v>
      </c>
      <c r="F7843" s="3">
        <v>12.439951898221844</v>
      </c>
      <c r="G7843" s="2">
        <v>9.9619234335893818</v>
      </c>
      <c r="H7843" s="2">
        <v>13.519744888371619</v>
      </c>
      <c r="I7843" s="2">
        <v>7.196163656261624</v>
      </c>
      <c r="J7843" s="2">
        <v>8.0507231055094479</v>
      </c>
      <c r="K7843" s="1">
        <f>F7843/E7843</f>
        <v>1.3196286240108268</v>
      </c>
      <c r="L7843" s="1">
        <f>G7843/E7843</f>
        <v>1.0567596579732637</v>
      </c>
      <c r="M7843" s="1">
        <f>H7843/E7843</f>
        <v>1.4341729365183022</v>
      </c>
      <c r="N7843" s="1">
        <f>I7843/E7843</f>
        <v>0.76336818836306231</v>
      </c>
      <c r="O7843" s="1">
        <f>J7843/E7843</f>
        <v>0.85401975352767912</v>
      </c>
    </row>
    <row r="7844" spans="1:15">
      <c r="A7844" s="6" t="s">
        <v>5743</v>
      </c>
      <c r="B7844" s="6">
        <v>375</v>
      </c>
      <c r="C7844" s="8" t="s">
        <v>1200</v>
      </c>
      <c r="D7844" s="9">
        <v>0</v>
      </c>
      <c r="E7844" s="3">
        <v>11.608114726181986</v>
      </c>
      <c r="F7844" s="3">
        <v>14.19375873189777</v>
      </c>
      <c r="G7844" s="2">
        <v>15.724282201575306</v>
      </c>
      <c r="H7844" s="2">
        <v>240</v>
      </c>
      <c r="I7844" s="2">
        <v>28.0526883992023</v>
      </c>
      <c r="J7844" s="2">
        <v>13.990052863902477</v>
      </c>
      <c r="K7844" s="1">
        <f>F7844/E7844</f>
        <v>1.2227445254209877</v>
      </c>
      <c r="L7844" s="1">
        <f>G7844/E7844</f>
        <v>1.3545939691748003</v>
      </c>
      <c r="M7844" s="1">
        <f>H7844/E7844</f>
        <v>20.675191937815914</v>
      </c>
      <c r="N7844" s="1">
        <f>I7844/E7844</f>
        <v>2.4166446542718725</v>
      </c>
      <c r="O7844" s="1">
        <f>J7844/E7844</f>
        <v>1.2051959507557291</v>
      </c>
    </row>
    <row r="7845" spans="1:15">
      <c r="A7845" s="6" t="s">
        <v>6225</v>
      </c>
      <c r="B7845" s="6">
        <v>599</v>
      </c>
      <c r="C7845" s="8" t="s">
        <v>1461</v>
      </c>
      <c r="D7845" s="9" t="s">
        <v>52</v>
      </c>
      <c r="E7845" s="3">
        <v>14.657849440474038</v>
      </c>
      <c r="F7845" s="3">
        <v>23.846228320030509</v>
      </c>
      <c r="G7845" s="2">
        <v>179.87547538830262</v>
      </c>
      <c r="H7845" s="2">
        <v>240</v>
      </c>
      <c r="I7845" s="2">
        <v>23.367487591949065</v>
      </c>
      <c r="J7845" s="2">
        <v>15.512164241590506</v>
      </c>
      <c r="K7845" s="1">
        <f>F7845/E7845</f>
        <v>1.6268572287408702</v>
      </c>
      <c r="L7845" s="1">
        <f>G7845/E7845</f>
        <v>12.271614340069616</v>
      </c>
      <c r="M7845" s="1">
        <f>H7845/E7845</f>
        <v>16.373479682312684</v>
      </c>
      <c r="N7845" s="1">
        <f>I7845/E7845</f>
        <v>1.5941961804727989</v>
      </c>
      <c r="O7845" s="1">
        <f>J7845/E7845</f>
        <v>1.0582837751599146</v>
      </c>
    </row>
    <row r="7846" spans="1:15">
      <c r="A7846" s="6" t="s">
        <v>3296</v>
      </c>
      <c r="B7846" s="6">
        <v>1753</v>
      </c>
      <c r="C7846" s="8" t="s">
        <v>1200</v>
      </c>
      <c r="D7846" s="9">
        <v>0</v>
      </c>
      <c r="E7846" s="3">
        <v>10.473620869932429</v>
      </c>
      <c r="F7846" s="3">
        <v>14.274722884711986</v>
      </c>
      <c r="G7846" s="2">
        <v>35.317494983066773</v>
      </c>
      <c r="H7846" s="2">
        <v>22.397958036327363</v>
      </c>
      <c r="I7846" s="2">
        <v>17.339928225663108</v>
      </c>
      <c r="J7846" s="2">
        <v>9.2239639929474144</v>
      </c>
      <c r="K7846" s="1">
        <f>F7846/E7846</f>
        <v>1.3629214826451972</v>
      </c>
      <c r="L7846" s="1">
        <f>G7846/E7846</f>
        <v>3.3720425268071237</v>
      </c>
      <c r="M7846" s="1">
        <f>H7846/E7846</f>
        <v>2.1385114388307875</v>
      </c>
      <c r="N7846" s="1">
        <f>I7846/E7846</f>
        <v>1.6555810489037663</v>
      </c>
      <c r="O7846" s="1">
        <f>J7846/E7846</f>
        <v>0.88068530525364752</v>
      </c>
    </row>
    <row r="7847" spans="1:15">
      <c r="A7847" s="6" t="s">
        <v>8048</v>
      </c>
      <c r="B7847" s="6">
        <v>3250</v>
      </c>
      <c r="C7847" s="8" t="s">
        <v>1717</v>
      </c>
      <c r="D7847" s="9" t="s">
        <v>63</v>
      </c>
      <c r="E7847" s="3">
        <v>16.678119201081753</v>
      </c>
      <c r="F7847" s="3">
        <v>16.708651622478634</v>
      </c>
      <c r="G7847" s="2">
        <v>36.449001167864616</v>
      </c>
      <c r="H7847" s="2">
        <v>139.09473715854244</v>
      </c>
      <c r="I7847" s="2">
        <v>48.1894166026729</v>
      </c>
      <c r="J7847" s="2">
        <v>23.789100566550189</v>
      </c>
      <c r="K7847" s="1">
        <f>F7847/E7847</f>
        <v>1.0018306873232385</v>
      </c>
      <c r="L7847" s="1">
        <f>G7847/E7847</f>
        <v>2.1854383416027217</v>
      </c>
      <c r="M7847" s="1">
        <f>H7847/E7847</f>
        <v>8.3399534133033821</v>
      </c>
      <c r="N7847" s="1">
        <f>I7847/E7847</f>
        <v>2.8893795530342117</v>
      </c>
      <c r="O7847" s="1">
        <f>J7847/E7847</f>
        <v>1.426365903716962</v>
      </c>
    </row>
    <row r="7848" spans="1:15">
      <c r="A7848" s="6" t="s">
        <v>6155</v>
      </c>
      <c r="B7848" s="6">
        <v>409</v>
      </c>
      <c r="C7848" s="8" t="s">
        <v>1200</v>
      </c>
      <c r="D7848" s="9">
        <v>0</v>
      </c>
      <c r="E7848" s="3">
        <v>9.6727158274122722</v>
      </c>
      <c r="F7848" s="3">
        <v>22.718387405413289</v>
      </c>
      <c r="G7848" s="2">
        <v>240</v>
      </c>
      <c r="H7848" s="2">
        <v>38.387872098071391</v>
      </c>
      <c r="I7848" s="2">
        <v>10.629520713240263</v>
      </c>
      <c r="J7848" s="2">
        <v>15.042749425702127</v>
      </c>
      <c r="K7848" s="1">
        <f>F7848/E7848</f>
        <v>2.3487082439690679</v>
      </c>
      <c r="L7848" s="1">
        <f>G7848/E7848</f>
        <v>24.812059434212372</v>
      </c>
      <c r="M7848" s="1">
        <f>H7848/E7848</f>
        <v>3.9686756835428754</v>
      </c>
      <c r="N7848" s="1">
        <f>I7848/E7848</f>
        <v>1.0989179153921202</v>
      </c>
      <c r="O7848" s="1">
        <f>J7848/E7848</f>
        <v>1.5551733033520216</v>
      </c>
    </row>
    <row r="7849" spans="1:15">
      <c r="A7849" s="6" t="s">
        <v>6755</v>
      </c>
      <c r="B7849" s="6">
        <v>946</v>
      </c>
      <c r="C7849" s="8" t="s">
        <v>1195</v>
      </c>
      <c r="D7849" s="9">
        <v>0</v>
      </c>
      <c r="E7849" s="3">
        <v>11.362915163286809</v>
      </c>
      <c r="F7849" s="3">
        <v>17.071310685149925</v>
      </c>
      <c r="G7849" s="2">
        <v>36.11097784323006</v>
      </c>
      <c r="H7849" s="2">
        <v>240</v>
      </c>
      <c r="I7849" s="2">
        <v>18.850723448265448</v>
      </c>
      <c r="J7849" s="2">
        <v>17.114757112134171</v>
      </c>
      <c r="K7849" s="1">
        <f>F7849/E7849</f>
        <v>1.5023706891966198</v>
      </c>
      <c r="L7849" s="1">
        <f>G7849/E7849</f>
        <v>3.1779677419315244</v>
      </c>
      <c r="M7849" s="1">
        <f>H7849/E7849</f>
        <v>21.121340479196025</v>
      </c>
      <c r="N7849" s="1">
        <f>I7849/E7849</f>
        <v>1.6589689509582446</v>
      </c>
      <c r="O7849" s="1">
        <f>J7849/E7849</f>
        <v>1.5061942174338647</v>
      </c>
    </row>
    <row r="7850" spans="1:15">
      <c r="A7850" s="6" t="s">
        <v>9060</v>
      </c>
      <c r="B7850" s="6">
        <v>1451</v>
      </c>
      <c r="C7850" s="8" t="s">
        <v>1200</v>
      </c>
      <c r="D7850" s="9">
        <v>0</v>
      </c>
      <c r="E7850" s="3">
        <v>13.8149420790606</v>
      </c>
      <c r="F7850" s="3">
        <v>12.763449974735789</v>
      </c>
      <c r="G7850" s="2">
        <v>154.43272421711862</v>
      </c>
      <c r="H7850" s="2">
        <v>21.07087780526955</v>
      </c>
      <c r="I7850" s="2">
        <v>15.95181981979688</v>
      </c>
      <c r="J7850" s="2">
        <v>43.034128354254285</v>
      </c>
      <c r="K7850" s="1">
        <f>F7850/E7850</f>
        <v>0.92388733167990877</v>
      </c>
      <c r="L7850" s="1">
        <f>G7850/E7850</f>
        <v>11.178673304117092</v>
      </c>
      <c r="M7850" s="1">
        <f>H7850/E7850</f>
        <v>1.5252237529976198</v>
      </c>
      <c r="N7850" s="1">
        <f>I7850/E7850</f>
        <v>1.1546787332518142</v>
      </c>
      <c r="O7850" s="1">
        <f>J7850/E7850</f>
        <v>3.1150422569980516</v>
      </c>
    </row>
    <row r="7851" spans="1:15">
      <c r="A7851" s="6" t="s">
        <v>6180</v>
      </c>
      <c r="B7851" s="6">
        <v>1091</v>
      </c>
      <c r="C7851" s="8" t="s">
        <v>656</v>
      </c>
      <c r="D7851" s="9" t="s">
        <v>38</v>
      </c>
      <c r="E7851" s="3">
        <v>9.7198275195430455</v>
      </c>
      <c r="F7851" s="3">
        <v>16.523530070555154</v>
      </c>
      <c r="G7851" s="2">
        <v>17.032488911499655</v>
      </c>
      <c r="H7851" s="2">
        <v>14.961973981460607</v>
      </c>
      <c r="I7851" s="2">
        <v>10.221045393239711</v>
      </c>
      <c r="J7851" s="2">
        <v>14.979224533692557</v>
      </c>
      <c r="K7851" s="1">
        <f>F7851/E7851</f>
        <v>1.699981819361746</v>
      </c>
      <c r="L7851" s="1">
        <f>G7851/E7851</f>
        <v>1.7523447692105134</v>
      </c>
      <c r="M7851" s="1">
        <f>H7851/E7851</f>
        <v>1.5393250498918327</v>
      </c>
      <c r="N7851" s="1">
        <f>I7851/E7851</f>
        <v>1.0515665399091598</v>
      </c>
      <c r="O7851" s="1">
        <f>J7851/E7851</f>
        <v>1.541099829557137</v>
      </c>
    </row>
    <row r="7852" spans="1:15">
      <c r="A7852" s="6" t="s">
        <v>5312</v>
      </c>
      <c r="B7852" s="6">
        <v>502</v>
      </c>
      <c r="C7852" s="8" t="s">
        <v>1200</v>
      </c>
      <c r="D7852" s="9">
        <v>0</v>
      </c>
      <c r="E7852" s="3">
        <v>9.8339801071443826</v>
      </c>
      <c r="F7852" s="3">
        <v>9.7847044807793893</v>
      </c>
      <c r="G7852" s="2">
        <v>240</v>
      </c>
      <c r="H7852" s="2">
        <v>23.444238963084196</v>
      </c>
      <c r="I7852" s="2">
        <v>11.465314281492963</v>
      </c>
      <c r="J7852" s="2">
        <v>13.156881010098814</v>
      </c>
      <c r="K7852" s="1">
        <f>F7852/E7852</f>
        <v>0.99498924892788887</v>
      </c>
      <c r="L7852" s="1">
        <f>G7852/E7852</f>
        <v>24.405174444642213</v>
      </c>
      <c r="M7852" s="1">
        <f>H7852/E7852</f>
        <v>2.3840030900664488</v>
      </c>
      <c r="N7852" s="1">
        <f>I7852/E7852</f>
        <v>1.1658874795936811</v>
      </c>
      <c r="O7852" s="1">
        <f>J7852/E7852</f>
        <v>1.3378999008285919</v>
      </c>
    </row>
    <row r="7853" spans="1:15">
      <c r="A7853" s="6" t="s">
        <v>8772</v>
      </c>
      <c r="B7853" s="6">
        <v>2267</v>
      </c>
      <c r="C7853" s="8" t="s">
        <v>1652</v>
      </c>
      <c r="D7853" s="9" t="s">
        <v>72</v>
      </c>
      <c r="E7853" s="3">
        <v>12.053720021985049</v>
      </c>
      <c r="F7853" s="3">
        <v>17.972239401662993</v>
      </c>
      <c r="G7853" s="2">
        <v>30.435078399263894</v>
      </c>
      <c r="H7853" s="2">
        <v>26.162192403561917</v>
      </c>
      <c r="I7853" s="2">
        <v>19.483490336444731</v>
      </c>
      <c r="J7853" s="2">
        <v>33.216464081572575</v>
      </c>
      <c r="K7853" s="1">
        <f>F7853/E7853</f>
        <v>1.4910118510205168</v>
      </c>
      <c r="L7853" s="1">
        <f>G7853/E7853</f>
        <v>2.5249531550220743</v>
      </c>
      <c r="M7853" s="1">
        <f>H7853/E7853</f>
        <v>2.1704662424416785</v>
      </c>
      <c r="N7853" s="1">
        <f>I7853/E7853</f>
        <v>1.6163881607427715</v>
      </c>
      <c r="O7853" s="1">
        <f>J7853/E7853</f>
        <v>2.755702307751327</v>
      </c>
    </row>
    <row r="7854" spans="1:15">
      <c r="A7854" s="6" t="s">
        <v>6087</v>
      </c>
      <c r="B7854" s="6">
        <v>2460</v>
      </c>
      <c r="C7854" s="8" t="s">
        <v>268</v>
      </c>
      <c r="D7854" s="9" t="s">
        <v>47</v>
      </c>
      <c r="E7854" s="3">
        <v>12.32301433566221</v>
      </c>
      <c r="F7854" s="3">
        <v>17.871986529632753</v>
      </c>
      <c r="G7854" s="2">
        <v>48.641046813581973</v>
      </c>
      <c r="H7854" s="2">
        <v>20.327965087447303</v>
      </c>
      <c r="I7854" s="2">
        <v>9.8766461508485914</v>
      </c>
      <c r="J7854" s="2">
        <v>14.657222799246945</v>
      </c>
      <c r="K7854" s="1">
        <f>F7854/E7854</f>
        <v>1.4502934138372368</v>
      </c>
      <c r="L7854" s="1">
        <f>G7854/E7854</f>
        <v>3.9471711619142669</v>
      </c>
      <c r="M7854" s="1">
        <f>H7854/E7854</f>
        <v>1.6495935599635838</v>
      </c>
      <c r="N7854" s="1">
        <f>I7854/E7854</f>
        <v>0.80147972580588933</v>
      </c>
      <c r="O7854" s="1">
        <f>J7854/E7854</f>
        <v>1.1894186276185403</v>
      </c>
    </row>
    <row r="7855" spans="1:15">
      <c r="A7855" s="6" t="s">
        <v>3571</v>
      </c>
      <c r="B7855" s="6">
        <v>1917</v>
      </c>
      <c r="C7855" s="8" t="s">
        <v>1200</v>
      </c>
      <c r="D7855" s="9">
        <v>0</v>
      </c>
      <c r="E7855" s="3">
        <v>9.2750397261205144</v>
      </c>
      <c r="F7855" s="3">
        <v>16.052963962219234</v>
      </c>
      <c r="G7855" s="2">
        <v>11.771398295088405</v>
      </c>
      <c r="H7855" s="2">
        <v>15.672641286415175</v>
      </c>
      <c r="I7855" s="2">
        <v>9.3326088039700412</v>
      </c>
      <c r="J7855" s="2">
        <v>9.8507897783571199</v>
      </c>
      <c r="K7855" s="1">
        <f>F7855/E7855</f>
        <v>1.7307703725527581</v>
      </c>
      <c r="L7855" s="1">
        <f>G7855/E7855</f>
        <v>1.2691480190578166</v>
      </c>
      <c r="M7855" s="1">
        <f>H7855/E7855</f>
        <v>1.6897654079343329</v>
      </c>
      <c r="N7855" s="1">
        <f>I7855/E7855</f>
        <v>1.006206882078079</v>
      </c>
      <c r="O7855" s="1">
        <f>J7855/E7855</f>
        <v>1.062075211453291</v>
      </c>
    </row>
    <row r="7856" spans="1:15">
      <c r="A7856" s="6" t="s">
        <v>5122</v>
      </c>
      <c r="B7856" s="6">
        <v>1097</v>
      </c>
      <c r="C7856" s="8" t="s">
        <v>1200</v>
      </c>
      <c r="D7856" s="9">
        <v>0</v>
      </c>
      <c r="E7856" s="3">
        <v>11.774487661857835</v>
      </c>
      <c r="F7856" s="3">
        <v>19.773071119562292</v>
      </c>
      <c r="G7856" s="2">
        <v>9.6037626777027718</v>
      </c>
      <c r="H7856" s="2">
        <v>18.000054061823938</v>
      </c>
      <c r="I7856" s="2">
        <v>12.076801325329644</v>
      </c>
      <c r="J7856" s="2">
        <v>12.659683736597307</v>
      </c>
      <c r="K7856" s="1">
        <f>F7856/E7856</f>
        <v>1.6793147767792049</v>
      </c>
      <c r="L7856" s="1">
        <f>G7856/E7856</f>
        <v>0.81564166131942295</v>
      </c>
      <c r="M7856" s="1">
        <f>H7856/E7856</f>
        <v>1.5287335278402936</v>
      </c>
      <c r="N7856" s="1">
        <f>I7856/E7856</f>
        <v>1.0256753136232943</v>
      </c>
      <c r="O7856" s="1">
        <f>J7856/E7856</f>
        <v>1.0751791585469122</v>
      </c>
    </row>
    <row r="7857" spans="1:15">
      <c r="A7857" s="6" t="s">
        <v>3458</v>
      </c>
      <c r="B7857" s="6">
        <v>1427</v>
      </c>
      <c r="C7857" s="8" t="s">
        <v>1384</v>
      </c>
      <c r="D7857" s="9" t="s">
        <v>63</v>
      </c>
      <c r="E7857" s="3">
        <v>22.934643818609118</v>
      </c>
      <c r="F7857" s="3">
        <v>29.848907318906303</v>
      </c>
      <c r="G7857" s="2">
        <v>240</v>
      </c>
      <c r="H7857" s="2">
        <v>240</v>
      </c>
      <c r="I7857" s="2">
        <v>24.498455050890222</v>
      </c>
      <c r="J7857" s="2">
        <v>9.6832598049583751</v>
      </c>
      <c r="K7857" s="1">
        <f>F7857/E7857</f>
        <v>1.3014768206117493</v>
      </c>
      <c r="L7857" s="1">
        <f>G7857/E7857</f>
        <v>10.464518302449701</v>
      </c>
      <c r="M7857" s="1">
        <f>H7857/E7857</f>
        <v>10.464518302449701</v>
      </c>
      <c r="N7857" s="1">
        <f>I7857/E7857</f>
        <v>1.0681855469240917</v>
      </c>
      <c r="O7857" s="1">
        <f>J7857/E7857</f>
        <v>0.42221103940151011</v>
      </c>
    </row>
    <row r="7858" spans="1:15">
      <c r="A7858" s="6" t="s">
        <v>5031</v>
      </c>
      <c r="B7858" s="6">
        <v>1156</v>
      </c>
      <c r="C7858" s="8" t="s">
        <v>1200</v>
      </c>
      <c r="D7858" s="9">
        <v>0</v>
      </c>
      <c r="E7858" s="3">
        <v>11.183366079412471</v>
      </c>
      <c r="F7858" s="3">
        <v>30.839133471619153</v>
      </c>
      <c r="G7858" s="2">
        <v>12.400540881513388</v>
      </c>
      <c r="H7858" s="2">
        <v>17.050005578232302</v>
      </c>
      <c r="I7858" s="2">
        <v>9.5174508200574586</v>
      </c>
      <c r="J7858" s="2">
        <v>12.434978554379157</v>
      </c>
      <c r="K7858" s="1">
        <f>F7858/E7858</f>
        <v>2.7575895533269814</v>
      </c>
      <c r="L7858" s="1">
        <f>G7858/E7858</f>
        <v>1.1088379646573157</v>
      </c>
      <c r="M7858" s="1">
        <f>H7858/E7858</f>
        <v>1.5245861985703719</v>
      </c>
      <c r="N7858" s="1">
        <f>I7858/E7858</f>
        <v>0.85103632953393116</v>
      </c>
      <c r="O7858" s="1">
        <f>J7858/E7858</f>
        <v>1.1119173302634515</v>
      </c>
    </row>
    <row r="7859" spans="1:15">
      <c r="A7859" s="6" t="s">
        <v>9859</v>
      </c>
      <c r="B7859" s="6">
        <v>549</v>
      </c>
      <c r="C7859" s="8" t="s">
        <v>1999</v>
      </c>
      <c r="D7859" s="9" t="s">
        <v>62</v>
      </c>
      <c r="E7859" s="3">
        <v>213.30011954339889</v>
      </c>
      <c r="F7859" s="3">
        <v>61.925043821973752</v>
      </c>
      <c r="G7859" s="2">
        <v>67.614679773989465</v>
      </c>
      <c r="H7859" s="2">
        <v>240</v>
      </c>
      <c r="I7859" s="2">
        <v>240</v>
      </c>
      <c r="J7859" s="2">
        <v>240</v>
      </c>
      <c r="K7859" s="1">
        <f>F7859/E7859</f>
        <v>0.29031884255167628</v>
      </c>
      <c r="L7859" s="1">
        <f>G7859/E7859</f>
        <v>0.31699316399226074</v>
      </c>
      <c r="M7859" s="1">
        <f>H7859/E7859</f>
        <v>1.1251751781187758</v>
      </c>
      <c r="N7859" s="1">
        <f>I7859/E7859</f>
        <v>1.1251751781187758</v>
      </c>
      <c r="O7859" s="1">
        <f>J7859/E7859</f>
        <v>1.1251751781187758</v>
      </c>
    </row>
    <row r="7860" spans="1:15">
      <c r="A7860" s="6" t="s">
        <v>9958</v>
      </c>
      <c r="B7860" s="6">
        <v>2474</v>
      </c>
      <c r="C7860" s="8" t="s">
        <v>1200</v>
      </c>
      <c r="D7860" s="9">
        <v>0</v>
      </c>
      <c r="E7860" s="3">
        <v>240</v>
      </c>
      <c r="F7860" s="3">
        <v>39.650651607811589</v>
      </c>
      <c r="G7860" s="2">
        <v>34.177913338995552</v>
      </c>
      <c r="H7860" s="2">
        <v>240</v>
      </c>
      <c r="I7860" s="2">
        <v>240</v>
      </c>
      <c r="J7860" s="2">
        <v>240</v>
      </c>
      <c r="K7860" s="1">
        <f>F7860/E7860</f>
        <v>0.16521104836588163</v>
      </c>
      <c r="L7860" s="1">
        <f>G7860/E7860</f>
        <v>0.14240797224581481</v>
      </c>
      <c r="M7860" s="1">
        <f>H7860/E7860</f>
        <v>1</v>
      </c>
      <c r="N7860" s="1">
        <f>I7860/E7860</f>
        <v>1</v>
      </c>
      <c r="O7860" s="1">
        <f>J7860/E7860</f>
        <v>1</v>
      </c>
    </row>
    <row r="7861" spans="1:15">
      <c r="A7861" s="6" t="s">
        <v>3447</v>
      </c>
      <c r="B7861" s="6">
        <v>813</v>
      </c>
      <c r="C7861" s="8" t="s">
        <v>1200</v>
      </c>
      <c r="D7861" s="9">
        <v>0</v>
      </c>
      <c r="E7861" s="3">
        <v>12.52185854473899</v>
      </c>
      <c r="F7861" s="3">
        <v>18.483016544192655</v>
      </c>
      <c r="G7861" s="2">
        <v>12.076191075909088</v>
      </c>
      <c r="H7861" s="2">
        <v>20.484174445895778</v>
      </c>
      <c r="I7861" s="2">
        <v>12.642767052183597</v>
      </c>
      <c r="J7861" s="2">
        <v>9.7073172402357937</v>
      </c>
      <c r="K7861" s="1">
        <f>F7861/E7861</f>
        <v>1.4760601613694335</v>
      </c>
      <c r="L7861" s="1">
        <f>G7861/E7861</f>
        <v>0.96440884017036377</v>
      </c>
      <c r="M7861" s="1">
        <f>H7861/E7861</f>
        <v>1.6358733308405025</v>
      </c>
      <c r="N7861" s="1">
        <f>I7861/E7861</f>
        <v>1.0096557956642471</v>
      </c>
      <c r="O7861" s="1">
        <f>J7861/E7861</f>
        <v>0.77522974768903496</v>
      </c>
    </row>
    <row r="7862" spans="1:15">
      <c r="A7862" s="6" t="s">
        <v>7354</v>
      </c>
      <c r="B7862" s="6">
        <v>1406</v>
      </c>
      <c r="C7862" s="8" t="s">
        <v>2079</v>
      </c>
      <c r="D7862" s="9" t="s">
        <v>10</v>
      </c>
      <c r="E7862" s="3">
        <v>29.849925335694518</v>
      </c>
      <c r="F7862" s="3">
        <v>20.690052523115941</v>
      </c>
      <c r="G7862" s="2">
        <v>240</v>
      </c>
      <c r="H7862" s="2">
        <v>240</v>
      </c>
      <c r="I7862" s="2">
        <v>27.853452631378445</v>
      </c>
      <c r="J7862" s="2">
        <v>18.962570539014354</v>
      </c>
      <c r="K7862" s="1">
        <f>F7862/E7862</f>
        <v>0.69313582162883314</v>
      </c>
      <c r="L7862" s="1">
        <f>G7862/E7862</f>
        <v>8.0402211161650108</v>
      </c>
      <c r="M7862" s="1">
        <f>H7862/E7862</f>
        <v>8.0402211161650108</v>
      </c>
      <c r="N7862" s="1">
        <f>I7862/E7862</f>
        <v>0.93311632502046182</v>
      </c>
      <c r="O7862" s="1">
        <f>J7862/E7862</f>
        <v>0.63526358360229884</v>
      </c>
    </row>
    <row r="7863" spans="1:15">
      <c r="A7863" s="6" t="s">
        <v>2296</v>
      </c>
      <c r="B7863" s="6">
        <v>4454</v>
      </c>
      <c r="C7863" s="8" t="s">
        <v>1812</v>
      </c>
      <c r="D7863" s="9" t="s">
        <v>18</v>
      </c>
      <c r="E7863" s="3">
        <v>17.334619650075236</v>
      </c>
      <c r="F7863" s="3">
        <v>14.988776284671513</v>
      </c>
      <c r="G7863" s="2">
        <v>240</v>
      </c>
      <c r="H7863" s="2">
        <v>35.89801163821928</v>
      </c>
      <c r="I7863" s="2">
        <v>33.294159216468564</v>
      </c>
      <c r="J7863" s="2" t="e">
        <v>#N/A</v>
      </c>
      <c r="K7863" s="1">
        <f>F7863/E7863</f>
        <v>0.86467292546603169</v>
      </c>
      <c r="L7863" s="1">
        <f>G7863/E7863</f>
        <v>13.845126391276681</v>
      </c>
      <c r="M7863" s="1">
        <f>H7863/E7863</f>
        <v>2.0708854513611135</v>
      </c>
      <c r="N7863" s="1">
        <f>I7863/E7863</f>
        <v>1.9206743435137361</v>
      </c>
      <c r="O7863" s="1" t="e">
        <f>J7863/E7863</f>
        <v>#N/A</v>
      </c>
    </row>
    <row r="7864" spans="1:15">
      <c r="A7864" s="6" t="s">
        <v>8626</v>
      </c>
      <c r="B7864" s="6">
        <v>1911</v>
      </c>
      <c r="C7864" s="8" t="s">
        <v>1200</v>
      </c>
      <c r="D7864" s="9" t="s">
        <v>2300</v>
      </c>
      <c r="E7864" s="3">
        <v>11.199281894320128</v>
      </c>
      <c r="F7864" s="3">
        <v>11.855637560394149</v>
      </c>
      <c r="G7864" s="2">
        <v>240</v>
      </c>
      <c r="H7864" s="2">
        <v>240</v>
      </c>
      <c r="I7864" s="2">
        <v>43.302203428815773</v>
      </c>
      <c r="J7864" s="2">
        <v>32.122904105712728</v>
      </c>
      <c r="K7864" s="1">
        <f>F7864/E7864</f>
        <v>1.0586069421475051</v>
      </c>
      <c r="L7864" s="1">
        <f>G7864/E7864</f>
        <v>21.429945443351983</v>
      </c>
      <c r="M7864" s="1">
        <f>H7864/E7864</f>
        <v>21.429945443351983</v>
      </c>
      <c r="N7864" s="1">
        <f>I7864/E7864</f>
        <v>3.8665160710685464</v>
      </c>
      <c r="O7864" s="1">
        <f>J7864/E7864</f>
        <v>2.8683003436143801</v>
      </c>
    </row>
    <row r="7865" spans="1:15">
      <c r="A7865" s="6" t="s">
        <v>2920</v>
      </c>
      <c r="B7865" s="6">
        <v>2033</v>
      </c>
      <c r="C7865" s="8" t="s">
        <v>166</v>
      </c>
      <c r="D7865" s="9" t="s">
        <v>72</v>
      </c>
      <c r="E7865" s="3">
        <v>30.098509470887951</v>
      </c>
      <c r="F7865" s="3">
        <v>24.431288025890289</v>
      </c>
      <c r="G7865" s="2">
        <v>240</v>
      </c>
      <c r="H7865" s="2">
        <v>111.33823284469112</v>
      </c>
      <c r="I7865" s="2">
        <v>69.173013997868281</v>
      </c>
      <c r="J7865" s="2">
        <v>8.7758316579640532</v>
      </c>
      <c r="K7865" s="1">
        <f>F7865/E7865</f>
        <v>0.81171089384080153</v>
      </c>
      <c r="L7865" s="1">
        <f>G7865/E7865</f>
        <v>7.9738167842541889</v>
      </c>
      <c r="M7865" s="1">
        <f>H7865/E7865</f>
        <v>3.6991277907758291</v>
      </c>
      <c r="N7865" s="1">
        <f>I7865/E7865</f>
        <v>2.2982205834735501</v>
      </c>
      <c r="O7865" s="1">
        <f>J7865/E7865</f>
        <v>0.29157030737526263</v>
      </c>
    </row>
    <row r="7866" spans="1:15">
      <c r="A7866" s="6" t="s">
        <v>10127</v>
      </c>
      <c r="B7866" s="6">
        <v>2646</v>
      </c>
      <c r="C7866" s="8" t="s">
        <v>1200</v>
      </c>
      <c r="D7866" s="9">
        <v>0</v>
      </c>
      <c r="E7866" s="3">
        <v>14.555441325688006</v>
      </c>
      <c r="F7866" s="3">
        <v>13.595161041378335</v>
      </c>
      <c r="G7866" s="2">
        <v>240</v>
      </c>
      <c r="H7866" s="2">
        <v>48.067262055257501</v>
      </c>
      <c r="I7866" s="2">
        <v>18.750209218091051</v>
      </c>
      <c r="J7866" s="2">
        <v>240</v>
      </c>
      <c r="K7866" s="1">
        <f>F7866/E7866</f>
        <v>0.93402602759870068</v>
      </c>
      <c r="L7866" s="1">
        <f>G7866/E7866</f>
        <v>16.488679019057891</v>
      </c>
      <c r="M7866" s="1">
        <f>H7866/E7866</f>
        <v>3.3023568973086741</v>
      </c>
      <c r="N7866" s="1">
        <f>I7866/E7866</f>
        <v>1.2881924222386825</v>
      </c>
      <c r="O7866" s="1">
        <f>J7866/E7866</f>
        <v>16.488679019057891</v>
      </c>
    </row>
    <row r="7867" spans="1:15">
      <c r="A7867" s="6" t="s">
        <v>5777</v>
      </c>
      <c r="B7867" s="6">
        <v>3462</v>
      </c>
      <c r="C7867" s="8" t="s">
        <v>1200</v>
      </c>
      <c r="D7867" s="9">
        <v>0</v>
      </c>
      <c r="E7867" s="3">
        <v>11.63109703052198</v>
      </c>
      <c r="F7867" s="3">
        <v>24.575515006749104</v>
      </c>
      <c r="G7867" s="2">
        <v>240</v>
      </c>
      <c r="H7867" s="2">
        <v>22.739876823013507</v>
      </c>
      <c r="I7867" s="2">
        <v>12.030791556212373</v>
      </c>
      <c r="J7867" s="2">
        <v>13.912545876683248</v>
      </c>
      <c r="K7867" s="1">
        <f>F7867/E7867</f>
        <v>2.1129146238105285</v>
      </c>
      <c r="L7867" s="1">
        <f>G7867/E7867</f>
        <v>20.634339079985242</v>
      </c>
      <c r="M7867" s="1">
        <f>H7867/E7867</f>
        <v>1.9550930375131594</v>
      </c>
      <c r="N7867" s="1">
        <f>I7867/E7867</f>
        <v>1.034364301547956</v>
      </c>
      <c r="O7867" s="1">
        <f>J7867/E7867</f>
        <v>1.1961507878555528</v>
      </c>
    </row>
    <row r="7868" spans="1:15">
      <c r="A7868" s="6" t="s">
        <v>5609</v>
      </c>
      <c r="B7868" s="6">
        <v>1546</v>
      </c>
      <c r="C7868" s="8" t="s">
        <v>1200</v>
      </c>
      <c r="D7868" s="9">
        <v>0</v>
      </c>
      <c r="E7868" s="3">
        <v>94.092157639702279</v>
      </c>
      <c r="F7868" s="3">
        <v>33.980874215210562</v>
      </c>
      <c r="G7868" s="2">
        <v>240</v>
      </c>
      <c r="H7868" s="2">
        <v>131.81423042981999</v>
      </c>
      <c r="I7868" s="2">
        <v>45.909815351037182</v>
      </c>
      <c r="J7868" s="2">
        <v>13.813672289570903</v>
      </c>
      <c r="K7868" s="1">
        <f>F7868/E7868</f>
        <v>0.36114459554993028</v>
      </c>
      <c r="L7868" s="1">
        <f>G7868/E7868</f>
        <v>2.550690791032852</v>
      </c>
      <c r="M7868" s="1">
        <f>H7868/E7868</f>
        <v>1.4009055986851007</v>
      </c>
      <c r="N7868" s="1">
        <f>I7868/E7868</f>
        <v>0.48792393014128832</v>
      </c>
      <c r="O7868" s="1">
        <f>J7868/E7868</f>
        <v>0.14681002791397579</v>
      </c>
    </row>
    <row r="7869" spans="1:15">
      <c r="A7869" s="6" t="s">
        <v>4500</v>
      </c>
      <c r="B7869" s="6">
        <v>927</v>
      </c>
      <c r="C7869" s="8" t="s">
        <v>1200</v>
      </c>
      <c r="D7869" s="9">
        <v>0</v>
      </c>
      <c r="E7869" s="3">
        <v>11.633497055139761</v>
      </c>
      <c r="F7869" s="3">
        <v>20.620791552611365</v>
      </c>
      <c r="G7869" s="2">
        <v>11.215381338114</v>
      </c>
      <c r="H7869" s="2">
        <v>12.68991835684848</v>
      </c>
      <c r="I7869" s="2">
        <v>9.6097460033789091</v>
      </c>
      <c r="J7869" s="2">
        <v>11.49410838695904</v>
      </c>
      <c r="K7869" s="1">
        <f>F7869/E7869</f>
        <v>1.7725359326498435</v>
      </c>
      <c r="L7869" s="1">
        <f>G7869/E7869</f>
        <v>0.9640593266973807</v>
      </c>
      <c r="M7869" s="1">
        <f>H7869/E7869</f>
        <v>1.0908085760198809</v>
      </c>
      <c r="N7869" s="1">
        <f>I7869/E7869</f>
        <v>0.82604103975195109</v>
      </c>
      <c r="O7869" s="1">
        <f>J7869/E7869</f>
        <v>0.98801833468302303</v>
      </c>
    </row>
    <row r="7870" spans="1:15">
      <c r="A7870" s="6" t="s">
        <v>3195</v>
      </c>
      <c r="B7870" s="6">
        <v>1041</v>
      </c>
      <c r="C7870" s="8" t="s">
        <v>1200</v>
      </c>
      <c r="D7870" s="9">
        <v>0</v>
      </c>
      <c r="E7870" s="3">
        <v>10.885662224023852</v>
      </c>
      <c r="F7870" s="3">
        <v>26.624550267293248</v>
      </c>
      <c r="G7870" s="2">
        <v>18.686412163487329</v>
      </c>
      <c r="H7870" s="2">
        <v>18.139317756267044</v>
      </c>
      <c r="I7870" s="2">
        <v>15.457351418223091</v>
      </c>
      <c r="J7870" s="2">
        <v>9.0515272939433959</v>
      </c>
      <c r="K7870" s="1">
        <f>F7870/E7870</f>
        <v>2.4458365250884628</v>
      </c>
      <c r="L7870" s="1">
        <f>G7870/E7870</f>
        <v>1.7166077523742929</v>
      </c>
      <c r="M7870" s="1">
        <f>H7870/E7870</f>
        <v>1.6663494955993501</v>
      </c>
      <c r="N7870" s="1">
        <f>I7870/E7870</f>
        <v>1.4199734568384694</v>
      </c>
      <c r="O7870" s="1">
        <f>J7870/E7870</f>
        <v>0.83150910874005846</v>
      </c>
    </row>
    <row r="7871" spans="1:15">
      <c r="A7871" s="6" t="s">
        <v>3769</v>
      </c>
      <c r="B7871" s="6">
        <v>2002</v>
      </c>
      <c r="C7871" s="8" t="s">
        <v>1200</v>
      </c>
      <c r="D7871" s="9">
        <v>0</v>
      </c>
      <c r="E7871" s="3">
        <v>15.539475824665374</v>
      </c>
      <c r="F7871" s="3">
        <v>26.171729413550423</v>
      </c>
      <c r="G7871" s="2">
        <v>240</v>
      </c>
      <c r="H7871" s="2">
        <v>21.449076015868908</v>
      </c>
      <c r="I7871" s="2">
        <v>14.651279565950897</v>
      </c>
      <c r="J7871" s="2">
        <v>10.231305646797871</v>
      </c>
      <c r="K7871" s="1">
        <f>F7871/E7871</f>
        <v>1.6842092815002661</v>
      </c>
      <c r="L7871" s="1">
        <f>G7871/E7871</f>
        <v>15.444536399294417</v>
      </c>
      <c r="M7871" s="1">
        <f>H7871/E7871</f>
        <v>1.380295980243001</v>
      </c>
      <c r="N7871" s="1">
        <f>I7871/E7871</f>
        <v>0.94284258563569645</v>
      </c>
      <c r="O7871" s="1">
        <f>J7871/E7871</f>
        <v>0.65840738530948428</v>
      </c>
    </row>
    <row r="7872" spans="1:15">
      <c r="A7872" s="6" t="s">
        <v>10066</v>
      </c>
      <c r="B7872" s="6">
        <v>1016</v>
      </c>
      <c r="C7872" s="8" t="s">
        <v>2055</v>
      </c>
      <c r="D7872" s="9" t="s">
        <v>62</v>
      </c>
      <c r="E7872" s="3">
        <v>198.26695939744718</v>
      </c>
      <c r="F7872" s="3">
        <v>57.504920575250523</v>
      </c>
      <c r="G7872" s="2">
        <v>240</v>
      </c>
      <c r="H7872" s="2">
        <v>240</v>
      </c>
      <c r="I7872" s="2">
        <v>240</v>
      </c>
      <c r="J7872" s="2">
        <v>240</v>
      </c>
      <c r="K7872" s="1">
        <f>F7872/E7872</f>
        <v>0.29003783963810026</v>
      </c>
      <c r="L7872" s="1">
        <f>G7872/E7872</f>
        <v>1.2104891340916493</v>
      </c>
      <c r="M7872" s="1">
        <f>H7872/E7872</f>
        <v>1.2104891340916493</v>
      </c>
      <c r="N7872" s="1">
        <f>I7872/E7872</f>
        <v>1.2104891340916493</v>
      </c>
      <c r="O7872" s="1">
        <f>J7872/E7872</f>
        <v>1.2104891340916493</v>
      </c>
    </row>
    <row r="7873" spans="1:15">
      <c r="A7873" s="6" t="s">
        <v>10120</v>
      </c>
      <c r="B7873" s="6">
        <v>668</v>
      </c>
      <c r="C7873" s="8" t="s">
        <v>2055</v>
      </c>
      <c r="D7873" s="9" t="s">
        <v>62</v>
      </c>
      <c r="E7873" s="3">
        <v>184.8108145577643</v>
      </c>
      <c r="F7873" s="3">
        <v>57.894338528025415</v>
      </c>
      <c r="G7873" s="2">
        <v>240</v>
      </c>
      <c r="H7873" s="2">
        <v>240</v>
      </c>
      <c r="I7873" s="2">
        <v>240</v>
      </c>
      <c r="J7873" s="2">
        <v>240</v>
      </c>
      <c r="K7873" s="1">
        <f>F7873/E7873</f>
        <v>0.31326272040173281</v>
      </c>
      <c r="L7873" s="1">
        <f>G7873/E7873</f>
        <v>1.2986253027145542</v>
      </c>
      <c r="M7873" s="1">
        <f>H7873/E7873</f>
        <v>1.2986253027145542</v>
      </c>
      <c r="N7873" s="1">
        <f>I7873/E7873</f>
        <v>1.2986253027145542</v>
      </c>
      <c r="O7873" s="1">
        <f>J7873/E7873</f>
        <v>1.2986253027145542</v>
      </c>
    </row>
    <row r="7874" spans="1:15">
      <c r="A7874" s="6" t="s">
        <v>9035</v>
      </c>
      <c r="B7874" s="6">
        <v>2112</v>
      </c>
      <c r="C7874" s="8" t="s">
        <v>215</v>
      </c>
      <c r="D7874" s="9" t="s">
        <v>78</v>
      </c>
      <c r="E7874" s="3">
        <v>25.258314539453607</v>
      </c>
      <c r="F7874" s="3">
        <v>30.615651499396854</v>
      </c>
      <c r="G7874" s="2">
        <v>240</v>
      </c>
      <c r="H7874" s="2">
        <v>240</v>
      </c>
      <c r="I7874" s="2">
        <v>27.68163486793663</v>
      </c>
      <c r="J7874" s="2">
        <v>44.302806354672498</v>
      </c>
      <c r="K7874" s="1">
        <f>F7874/E7874</f>
        <v>1.2121019180268366</v>
      </c>
      <c r="L7874" s="1">
        <f>G7874/E7874</f>
        <v>9.5018216526331898</v>
      </c>
      <c r="M7874" s="1">
        <f>H7874/E7874</f>
        <v>9.5018216526331898</v>
      </c>
      <c r="N7874" s="1">
        <f>I7874/E7874</f>
        <v>1.0959414898685256</v>
      </c>
      <c r="O7874" s="1">
        <f>J7874/E7874</f>
        <v>1.7539890195551766</v>
      </c>
    </row>
    <row r="7875" spans="1:15">
      <c r="A7875" s="6" t="s">
        <v>9761</v>
      </c>
      <c r="B7875" s="6">
        <v>452</v>
      </c>
      <c r="C7875" s="8" t="s">
        <v>2013</v>
      </c>
      <c r="D7875" s="9" t="s">
        <v>62</v>
      </c>
      <c r="E7875" s="3">
        <v>194.49526793410504</v>
      </c>
      <c r="F7875" s="3">
        <v>58.089927075311181</v>
      </c>
      <c r="G7875" s="2">
        <v>56.892978857192517</v>
      </c>
      <c r="H7875" s="2">
        <v>240</v>
      </c>
      <c r="I7875" s="2">
        <v>240</v>
      </c>
      <c r="J7875" s="2">
        <v>240</v>
      </c>
      <c r="K7875" s="1">
        <f>F7875/E7875</f>
        <v>0.2986701306017997</v>
      </c>
      <c r="L7875" s="1">
        <f>G7875/E7875</f>
        <v>0.29251600546121176</v>
      </c>
      <c r="M7875" s="1">
        <f>H7875/E7875</f>
        <v>1.2339631835223464</v>
      </c>
      <c r="N7875" s="1">
        <f>I7875/E7875</f>
        <v>1.2339631835223464</v>
      </c>
      <c r="O7875" s="1">
        <f>J7875/E7875</f>
        <v>1.2339631835223464</v>
      </c>
    </row>
    <row r="7876" spans="1:15">
      <c r="A7876" s="6" t="s">
        <v>5212</v>
      </c>
      <c r="B7876" s="6">
        <v>305</v>
      </c>
      <c r="C7876" s="8" t="s">
        <v>1200</v>
      </c>
      <c r="D7876" s="9">
        <v>0</v>
      </c>
      <c r="E7876" s="3">
        <v>11.543946184308879</v>
      </c>
      <c r="F7876" s="3">
        <v>14.369991439285865</v>
      </c>
      <c r="G7876" s="2">
        <v>24.940438944111346</v>
      </c>
      <c r="H7876" s="2">
        <v>28.939134173383017</v>
      </c>
      <c r="I7876" s="2">
        <v>9.7847436529171894</v>
      </c>
      <c r="J7876" s="2">
        <v>12.937205933240222</v>
      </c>
      <c r="K7876" s="1">
        <f>F7876/E7876</f>
        <v>1.2448075562599461</v>
      </c>
      <c r="L7876" s="1">
        <f>G7876/E7876</f>
        <v>2.1604777556925607</v>
      </c>
      <c r="M7876" s="1">
        <f>H7876/E7876</f>
        <v>2.5068666911076356</v>
      </c>
      <c r="N7876" s="1">
        <f>I7876/E7876</f>
        <v>0.84760821790880425</v>
      </c>
      <c r="O7876" s="1">
        <f>J7876/E7876</f>
        <v>1.1206918090821605</v>
      </c>
    </row>
    <row r="7877" spans="1:15">
      <c r="A7877" s="6" t="s">
        <v>5235</v>
      </c>
      <c r="B7877" s="6">
        <v>1182</v>
      </c>
      <c r="C7877" s="8" t="s">
        <v>1058</v>
      </c>
      <c r="D7877" s="9" t="s">
        <v>35</v>
      </c>
      <c r="E7877" s="3">
        <v>8.1187431540667632</v>
      </c>
      <c r="F7877" s="3">
        <v>15.350889338269841</v>
      </c>
      <c r="G7877" s="2">
        <v>8.651831648874067</v>
      </c>
      <c r="H7877" s="2">
        <v>11.369014796598711</v>
      </c>
      <c r="I7877" s="2">
        <v>8.1924597933688847</v>
      </c>
      <c r="J7877" s="2">
        <v>12.895834887978248</v>
      </c>
      <c r="K7877" s="1">
        <f>F7877/E7877</f>
        <v>1.8907962780643479</v>
      </c>
      <c r="L7877" s="1">
        <f>G7877/E7877</f>
        <v>1.0656614558055424</v>
      </c>
      <c r="M7877" s="1">
        <f>H7877/E7877</f>
        <v>1.4003417254188972</v>
      </c>
      <c r="N7877" s="1">
        <f>I7877/E7877</f>
        <v>1.0090798092639741</v>
      </c>
      <c r="O7877" s="1">
        <f>J7877/E7877</f>
        <v>1.5884028652290336</v>
      </c>
    </row>
    <row r="7878" spans="1:15">
      <c r="A7878" s="6" t="s">
        <v>7549</v>
      </c>
      <c r="B7878" s="6">
        <v>4032</v>
      </c>
      <c r="C7878" s="8" t="s">
        <v>184</v>
      </c>
      <c r="D7878" s="9" t="s">
        <v>18</v>
      </c>
      <c r="E7878" s="3">
        <v>11.269317809593931</v>
      </c>
      <c r="F7878" s="3">
        <v>17.697996303271651</v>
      </c>
      <c r="G7878" s="2">
        <v>40.183703416890317</v>
      </c>
      <c r="H7878" s="2">
        <v>17.098789996977889</v>
      </c>
      <c r="I7878" s="2">
        <v>17.590742582183427</v>
      </c>
      <c r="J7878" s="2">
        <v>20.204495546131959</v>
      </c>
      <c r="K7878" s="1">
        <f>F7878/E7878</f>
        <v>1.5704585319445674</v>
      </c>
      <c r="L7878" s="1">
        <f>G7878/E7878</f>
        <v>3.5657618407638343</v>
      </c>
      <c r="M7878" s="1">
        <f>H7878/E7878</f>
        <v>1.5172870519652168</v>
      </c>
      <c r="N7878" s="1">
        <f>I7878/E7878</f>
        <v>1.5609412104083058</v>
      </c>
      <c r="O7878" s="1">
        <f>J7878/E7878</f>
        <v>1.7928765420859127</v>
      </c>
    </row>
    <row r="7879" spans="1:15">
      <c r="A7879" s="6" t="s">
        <v>7437</v>
      </c>
      <c r="B7879" s="6">
        <v>2989</v>
      </c>
      <c r="C7879" s="8" t="s">
        <v>736</v>
      </c>
      <c r="D7879" s="9" t="s">
        <v>48</v>
      </c>
      <c r="E7879" s="3">
        <v>11.507680577774087</v>
      </c>
      <c r="F7879" s="3">
        <v>21.709017220066436</v>
      </c>
      <c r="G7879" s="2">
        <v>22.81027793377833</v>
      </c>
      <c r="H7879" s="2">
        <v>21.363680313704982</v>
      </c>
      <c r="I7879" s="2">
        <v>11.260182154069774</v>
      </c>
      <c r="J7879" s="2">
        <v>19.644167731464883</v>
      </c>
      <c r="K7879" s="1">
        <f>F7879/E7879</f>
        <v>1.8864806920340831</v>
      </c>
      <c r="L7879" s="1">
        <f>G7879/E7879</f>
        <v>1.982178578873145</v>
      </c>
      <c r="M7879" s="1">
        <f>H7879/E7879</f>
        <v>1.8564714382989354</v>
      </c>
      <c r="N7879" s="1">
        <f>I7879/E7879</f>
        <v>0.97849276211382419</v>
      </c>
      <c r="O7879" s="1">
        <f>J7879/E7879</f>
        <v>1.7070484011700491</v>
      </c>
    </row>
    <row r="7880" spans="1:15">
      <c r="A7880" s="6" t="s">
        <v>2835</v>
      </c>
      <c r="B7880" s="6">
        <v>1719</v>
      </c>
      <c r="C7880" s="8" t="s">
        <v>1200</v>
      </c>
      <c r="D7880" s="9">
        <v>0</v>
      </c>
      <c r="E7880" s="3">
        <v>9.8136729158396054</v>
      </c>
      <c r="F7880" s="3">
        <v>16.668785999835624</v>
      </c>
      <c r="G7880" s="2">
        <v>11.883499014930974</v>
      </c>
      <c r="H7880" s="2">
        <v>9.9020584734752504</v>
      </c>
      <c r="I7880" s="2">
        <v>7.3899507232481758</v>
      </c>
      <c r="J7880" s="2">
        <v>8.5344941027992434</v>
      </c>
      <c r="K7880" s="1">
        <f>F7880/E7880</f>
        <v>1.6985267537225162</v>
      </c>
      <c r="L7880" s="1">
        <f>G7880/E7880</f>
        <v>1.2109124806626272</v>
      </c>
      <c r="M7880" s="1">
        <f>H7880/E7880</f>
        <v>1.0090063688074409</v>
      </c>
      <c r="N7880" s="1">
        <f>I7880/E7880</f>
        <v>0.75302598595073833</v>
      </c>
      <c r="O7880" s="1">
        <f>J7880/E7880</f>
        <v>0.86965340866662433</v>
      </c>
    </row>
    <row r="7881" spans="1:15">
      <c r="A7881" s="6" t="s">
        <v>4714</v>
      </c>
      <c r="B7881" s="6">
        <v>1103</v>
      </c>
      <c r="C7881" s="8" t="s">
        <v>1200</v>
      </c>
      <c r="D7881" s="9">
        <v>0</v>
      </c>
      <c r="E7881" s="3">
        <v>10.373373293919192</v>
      </c>
      <c r="F7881" s="3">
        <v>15.987161002595814</v>
      </c>
      <c r="G7881" s="2">
        <v>17.114244132851177</v>
      </c>
      <c r="H7881" s="2">
        <v>36.04940422754408</v>
      </c>
      <c r="I7881" s="2">
        <v>15.443979764410534</v>
      </c>
      <c r="J7881" s="2">
        <v>11.803335338545908</v>
      </c>
      <c r="K7881" s="1">
        <f>F7881/E7881</f>
        <v>1.541172822920331</v>
      </c>
      <c r="L7881" s="1">
        <f>G7881/E7881</f>
        <v>1.6498243770792902</v>
      </c>
      <c r="M7881" s="1">
        <f>H7881/E7881</f>
        <v>3.4751862490744472</v>
      </c>
      <c r="N7881" s="1">
        <f>I7881/E7881</f>
        <v>1.4888097947331849</v>
      </c>
      <c r="O7881" s="1">
        <f>J7881/E7881</f>
        <v>1.1378492804712765</v>
      </c>
    </row>
    <row r="7882" spans="1:15">
      <c r="A7882" s="6" t="s">
        <v>8708</v>
      </c>
      <c r="B7882" s="6">
        <v>942</v>
      </c>
      <c r="C7882" s="8" t="s">
        <v>1200</v>
      </c>
      <c r="D7882" s="9" t="s">
        <v>18</v>
      </c>
      <c r="E7882" s="3">
        <v>60.971611396151353</v>
      </c>
      <c r="F7882" s="3">
        <v>41.084648469742788</v>
      </c>
      <c r="G7882" s="2">
        <v>240</v>
      </c>
      <c r="H7882" s="2">
        <v>240</v>
      </c>
      <c r="I7882" s="2">
        <v>137.3921337153449</v>
      </c>
      <c r="J7882" s="2">
        <v>34.605612284395221</v>
      </c>
      <c r="K7882" s="1">
        <f>F7882/E7882</f>
        <v>0.67383242018655476</v>
      </c>
      <c r="L7882" s="1">
        <f>G7882/E7882</f>
        <v>3.9362581126591198</v>
      </c>
      <c r="M7882" s="1">
        <f>H7882/E7882</f>
        <v>3.9362581126591198</v>
      </c>
      <c r="N7882" s="1">
        <f>I7882/E7882</f>
        <v>2.253378753969054</v>
      </c>
      <c r="O7882" s="1">
        <f>J7882/E7882</f>
        <v>0.56756925874161157</v>
      </c>
    </row>
    <row r="7883" spans="1:15">
      <c r="A7883" s="6" t="s">
        <v>7680</v>
      </c>
      <c r="B7883" s="6">
        <v>2262</v>
      </c>
      <c r="C7883" s="8" t="s">
        <v>1200</v>
      </c>
      <c r="D7883" s="9">
        <v>0</v>
      </c>
      <c r="E7883" s="3">
        <v>12.84740282784667</v>
      </c>
      <c r="F7883" s="3">
        <v>16.772029539708953</v>
      </c>
      <c r="G7883" s="2">
        <v>29.765795749577684</v>
      </c>
      <c r="H7883" s="2">
        <v>14.218258146038847</v>
      </c>
      <c r="I7883" s="2">
        <v>10.693986836826111</v>
      </c>
      <c r="J7883" s="2">
        <v>21.805791486915869</v>
      </c>
      <c r="K7883" s="1">
        <f>F7883/E7883</f>
        <v>1.3054801631467239</v>
      </c>
      <c r="L7883" s="1">
        <f>G7883/E7883</f>
        <v>2.3168726121874608</v>
      </c>
      <c r="M7883" s="1">
        <f>H7883/E7883</f>
        <v>1.1067029139322118</v>
      </c>
      <c r="N7883" s="1">
        <f>I7883/E7883</f>
        <v>0.83238511161547435</v>
      </c>
      <c r="O7883" s="1">
        <f>J7883/E7883</f>
        <v>1.6972918012387643</v>
      </c>
    </row>
    <row r="7884" spans="1:15">
      <c r="A7884" s="6" t="s">
        <v>2881</v>
      </c>
      <c r="B7884" s="6">
        <v>2977</v>
      </c>
      <c r="C7884" s="8" t="s">
        <v>1200</v>
      </c>
      <c r="D7884" s="9">
        <v>0</v>
      </c>
      <c r="E7884" s="3">
        <v>11.800173018294791</v>
      </c>
      <c r="F7884" s="3">
        <v>18.072819000294949</v>
      </c>
      <c r="G7884" s="2">
        <v>36.234909735122812</v>
      </c>
      <c r="H7884" s="2">
        <v>19.920030107845619</v>
      </c>
      <c r="I7884" s="2">
        <v>11.825218922699516</v>
      </c>
      <c r="J7884" s="2">
        <v>8.4191478739717489</v>
      </c>
      <c r="K7884" s="1">
        <f>F7884/E7884</f>
        <v>1.5315723737503808</v>
      </c>
      <c r="L7884" s="1">
        <f>G7884/E7884</f>
        <v>3.0707100378057861</v>
      </c>
      <c r="M7884" s="1">
        <f>H7884/E7884</f>
        <v>1.6881133926563567</v>
      </c>
      <c r="N7884" s="1">
        <f>I7884/E7884</f>
        <v>1.0021225031502414</v>
      </c>
      <c r="O7884" s="1">
        <f>J7884/E7884</f>
        <v>0.71347664656432097</v>
      </c>
    </row>
    <row r="7885" spans="1:15">
      <c r="A7885" s="6" t="s">
        <v>6177</v>
      </c>
      <c r="B7885" s="6">
        <v>1870</v>
      </c>
      <c r="C7885" s="8" t="s">
        <v>1200</v>
      </c>
      <c r="D7885" s="9">
        <v>0</v>
      </c>
      <c r="E7885" s="3">
        <v>13.13251551354803</v>
      </c>
      <c r="F7885" s="3">
        <v>19.193246055857031</v>
      </c>
      <c r="G7885" s="2">
        <v>24.790187593388541</v>
      </c>
      <c r="H7885" s="2">
        <v>20.630752902637052</v>
      </c>
      <c r="I7885" s="2">
        <v>10.636354442398408</v>
      </c>
      <c r="J7885" s="2">
        <v>14.983798213101434</v>
      </c>
      <c r="K7885" s="1">
        <f>F7885/E7885</f>
        <v>1.4615056830548958</v>
      </c>
      <c r="L7885" s="1">
        <f>G7885/E7885</f>
        <v>1.8876952833456764</v>
      </c>
      <c r="M7885" s="1">
        <f>H7885/E7885</f>
        <v>1.5709673353405551</v>
      </c>
      <c r="N7885" s="1">
        <f>I7885/E7885</f>
        <v>0.80992513821327816</v>
      </c>
      <c r="O7885" s="1">
        <f>J7885/E7885</f>
        <v>1.1409693898814393</v>
      </c>
    </row>
    <row r="7886" spans="1:15">
      <c r="A7886" s="6" t="s">
        <v>3274</v>
      </c>
      <c r="B7886" s="6">
        <v>756</v>
      </c>
      <c r="C7886" s="8" t="s">
        <v>1200</v>
      </c>
      <c r="D7886" s="9">
        <v>0</v>
      </c>
      <c r="E7886" s="3">
        <v>8.7872694951919801</v>
      </c>
      <c r="F7886" s="3">
        <v>16.800731297240119</v>
      </c>
      <c r="G7886" s="2">
        <v>8.6976296859045128</v>
      </c>
      <c r="H7886" s="2">
        <v>14.810201504048663</v>
      </c>
      <c r="I7886" s="2">
        <v>7.7680481207770464</v>
      </c>
      <c r="J7886" s="2">
        <v>9.2580230076786343</v>
      </c>
      <c r="K7886" s="1">
        <f>F7886/E7886</f>
        <v>1.9119399156282579</v>
      </c>
      <c r="L7886" s="1">
        <f>G7886/E7886</f>
        <v>0.98979890063272624</v>
      </c>
      <c r="M7886" s="1">
        <f>H7886/E7886</f>
        <v>1.6854156472783923</v>
      </c>
      <c r="N7886" s="1">
        <f>I7886/E7886</f>
        <v>0.88401159484495062</v>
      </c>
      <c r="O7886" s="1">
        <f>J7886/E7886</f>
        <v>1.053572217483967</v>
      </c>
    </row>
    <row r="7887" spans="1:15">
      <c r="A7887" s="6" t="s">
        <v>4286</v>
      </c>
      <c r="B7887" s="6">
        <v>1319</v>
      </c>
      <c r="C7887" s="8" t="s">
        <v>1200</v>
      </c>
      <c r="D7887" s="9">
        <v>0</v>
      </c>
      <c r="E7887" s="3">
        <v>9.5231193453792056</v>
      </c>
      <c r="F7887" s="3">
        <v>17.343827914724091</v>
      </c>
      <c r="G7887" s="2">
        <v>13.571994629483392</v>
      </c>
      <c r="H7887" s="2">
        <v>27.734063796637479</v>
      </c>
      <c r="I7887" s="2">
        <v>12.049607642694985</v>
      </c>
      <c r="J7887" s="2">
        <v>11.132152999294332</v>
      </c>
      <c r="K7887" s="1">
        <f>F7887/E7887</f>
        <v>1.8212339135642188</v>
      </c>
      <c r="L7887" s="1">
        <f>G7887/E7887</f>
        <v>1.4251627158352034</v>
      </c>
      <c r="M7887" s="1">
        <f>H7887/E7887</f>
        <v>2.9122877484565559</v>
      </c>
      <c r="N7887" s="1">
        <f>I7887/E7887</f>
        <v>1.2653004972096331</v>
      </c>
      <c r="O7887" s="1">
        <f>J7887/E7887</f>
        <v>1.168960778034968</v>
      </c>
    </row>
    <row r="7888" spans="1:15">
      <c r="A7888" s="6" t="s">
        <v>2962</v>
      </c>
      <c r="B7888" s="6">
        <v>1539</v>
      </c>
      <c r="C7888" s="8" t="s">
        <v>1016</v>
      </c>
      <c r="D7888" s="9" t="s">
        <v>2300</v>
      </c>
      <c r="E7888" s="3">
        <v>10.625596036566291</v>
      </c>
      <c r="F7888" s="3">
        <v>14.489187722256927</v>
      </c>
      <c r="G7888" s="2">
        <v>12.336179437138773</v>
      </c>
      <c r="H7888" s="2">
        <v>14.134847959946521</v>
      </c>
      <c r="I7888" s="2">
        <v>11.186704886687689</v>
      </c>
      <c r="J7888" s="2">
        <v>8.6770117113140035</v>
      </c>
      <c r="K7888" s="1">
        <f>F7888/E7888</f>
        <v>1.3636117609209595</v>
      </c>
      <c r="L7888" s="1">
        <f>G7888/E7888</f>
        <v>1.1609870537789864</v>
      </c>
      <c r="M7888" s="1">
        <f>H7888/E7888</f>
        <v>1.3302640069605225</v>
      </c>
      <c r="N7888" s="1">
        <f>I7888/E7888</f>
        <v>1.0528072823576609</v>
      </c>
      <c r="O7888" s="1">
        <f>J7888/E7888</f>
        <v>0.81661411571204612</v>
      </c>
    </row>
    <row r="7889" spans="1:15">
      <c r="A7889" s="6" t="s">
        <v>5669</v>
      </c>
      <c r="B7889" s="6">
        <v>1794</v>
      </c>
      <c r="C7889" s="8" t="s">
        <v>1200</v>
      </c>
      <c r="D7889" s="9">
        <v>0</v>
      </c>
      <c r="E7889" s="3">
        <v>14.14588738608756</v>
      </c>
      <c r="F7889" s="3">
        <v>21.03707822415474</v>
      </c>
      <c r="G7889" s="2">
        <v>27.974411491671777</v>
      </c>
      <c r="H7889" s="2">
        <v>35.039321924033132</v>
      </c>
      <c r="I7889" s="2">
        <v>14.185550113281709</v>
      </c>
      <c r="J7889" s="2">
        <v>13.699799288520897</v>
      </c>
      <c r="K7889" s="1">
        <f>F7889/E7889</f>
        <v>1.4871515409379441</v>
      </c>
      <c r="L7889" s="1">
        <f>G7889/E7889</f>
        <v>1.977564979004748</v>
      </c>
      <c r="M7889" s="1">
        <f>H7889/E7889</f>
        <v>2.476997092348848</v>
      </c>
      <c r="N7889" s="1">
        <f>I7889/E7889</f>
        <v>1.0028038345076291</v>
      </c>
      <c r="O7889" s="1">
        <f>J7889/E7889</f>
        <v>0.96846517398368448</v>
      </c>
    </row>
    <row r="7890" spans="1:15">
      <c r="A7890" s="6" t="s">
        <v>6148</v>
      </c>
      <c r="B7890" s="6">
        <v>457</v>
      </c>
      <c r="C7890" s="8" t="s">
        <v>1200</v>
      </c>
      <c r="D7890" s="9">
        <v>0</v>
      </c>
      <c r="E7890" s="3">
        <v>11.297558029899015</v>
      </c>
      <c r="F7890" s="3">
        <v>11.471910510394165</v>
      </c>
      <c r="G7890" s="2">
        <v>27.575900901683234</v>
      </c>
      <c r="H7890" s="2">
        <v>39.689446857549434</v>
      </c>
      <c r="I7890" s="2">
        <v>11.003516746642275</v>
      </c>
      <c r="J7890" s="2">
        <v>15.073500994715202</v>
      </c>
      <c r="K7890" s="1">
        <f>F7890/E7890</f>
        <v>1.0154327581264664</v>
      </c>
      <c r="L7890" s="1">
        <f>G7890/E7890</f>
        <v>2.440872693789538</v>
      </c>
      <c r="M7890" s="1">
        <f>H7890/E7890</f>
        <v>3.5130996231673444</v>
      </c>
      <c r="N7890" s="1">
        <f>I7890/E7890</f>
        <v>0.97397302297730537</v>
      </c>
      <c r="O7890" s="1">
        <f>J7890/E7890</f>
        <v>1.3342264722007309</v>
      </c>
    </row>
    <row r="7891" spans="1:15">
      <c r="A7891" s="6" t="s">
        <v>6792</v>
      </c>
      <c r="B7891" s="6">
        <v>1254</v>
      </c>
      <c r="C7891" s="8" t="s">
        <v>1200</v>
      </c>
      <c r="D7891" s="9">
        <v>0</v>
      </c>
      <c r="E7891" s="3">
        <v>13.027840215184787</v>
      </c>
      <c r="F7891" s="3">
        <v>19.804957635051302</v>
      </c>
      <c r="G7891" s="2">
        <v>16.495116914789339</v>
      </c>
      <c r="H7891" s="2">
        <v>20.938737003947374</v>
      </c>
      <c r="I7891" s="2">
        <v>12.539746496621309</v>
      </c>
      <c r="J7891" s="2">
        <v>16.980820224170508</v>
      </c>
      <c r="K7891" s="1">
        <f>F7891/E7891</f>
        <v>1.5202026819431933</v>
      </c>
      <c r="L7891" s="1">
        <f>G7891/E7891</f>
        <v>1.2661436310496976</v>
      </c>
      <c r="M7891" s="1">
        <f>H7891/E7891</f>
        <v>1.6072301055352158</v>
      </c>
      <c r="N7891" s="1">
        <f>I7891/E7891</f>
        <v>0.96253456363437939</v>
      </c>
      <c r="O7891" s="1">
        <f>J7891/E7891</f>
        <v>1.3034255827284609</v>
      </c>
    </row>
    <row r="7892" spans="1:15">
      <c r="A7892" s="6" t="s">
        <v>4629</v>
      </c>
      <c r="B7892" s="6">
        <v>2809</v>
      </c>
      <c r="C7892" s="8" t="s">
        <v>1200</v>
      </c>
      <c r="D7892" s="9">
        <v>0</v>
      </c>
      <c r="E7892" s="3">
        <v>12.60192904223018</v>
      </c>
      <c r="F7892" s="3">
        <v>32.906498721614454</v>
      </c>
      <c r="G7892" s="2">
        <v>240</v>
      </c>
      <c r="H7892" s="2">
        <v>24.66533253010541</v>
      </c>
      <c r="I7892" s="2">
        <v>13.850795936558454</v>
      </c>
      <c r="J7892" s="2">
        <v>11.605788154709638</v>
      </c>
      <c r="K7892" s="1">
        <f>F7892/E7892</f>
        <v>2.6112271074802802</v>
      </c>
      <c r="L7892" s="1">
        <f>G7892/E7892</f>
        <v>19.044703330397969</v>
      </c>
      <c r="M7892" s="1">
        <f>H7892/E7892</f>
        <v>1.957266419089466</v>
      </c>
      <c r="N7892" s="1">
        <f>I7892/E7892</f>
        <v>1.0991012479234894</v>
      </c>
      <c r="O7892" s="1">
        <f>J7892/E7892</f>
        <v>0.92095330134121633</v>
      </c>
    </row>
    <row r="7893" spans="1:15">
      <c r="A7893" s="6" t="s">
        <v>4273</v>
      </c>
      <c r="B7893" s="6">
        <v>1011</v>
      </c>
      <c r="C7893" s="8" t="s">
        <v>1653</v>
      </c>
      <c r="D7893" s="9" t="s">
        <v>12</v>
      </c>
      <c r="E7893" s="3">
        <v>57.06212965154608</v>
      </c>
      <c r="F7893" s="3">
        <v>48.896435344041592</v>
      </c>
      <c r="G7893" s="2">
        <v>240</v>
      </c>
      <c r="H7893" s="2">
        <v>46.395425291139297</v>
      </c>
      <c r="I7893" s="2">
        <v>23.627341837729194</v>
      </c>
      <c r="J7893" s="2">
        <v>11.145249082590757</v>
      </c>
      <c r="K7893" s="1">
        <f>F7893/E7893</f>
        <v>0.85689818523478045</v>
      </c>
      <c r="L7893" s="1">
        <f>G7893/E7893</f>
        <v>4.2059418648686426</v>
      </c>
      <c r="M7893" s="1">
        <f>H7893/E7893</f>
        <v>0.81306858987661756</v>
      </c>
      <c r="N7893" s="1">
        <f>I7893/E7893</f>
        <v>0.41406344246194848</v>
      </c>
      <c r="O7893" s="1">
        <f>J7893/E7893</f>
        <v>0.19531779046190542</v>
      </c>
    </row>
    <row r="7894" spans="1:15">
      <c r="A7894" s="6" t="s">
        <v>10009</v>
      </c>
      <c r="B7894" s="6">
        <v>2950</v>
      </c>
      <c r="C7894" s="8" t="s">
        <v>1653</v>
      </c>
      <c r="D7894" s="9" t="s">
        <v>12</v>
      </c>
      <c r="E7894" s="3">
        <v>18.638740997021483</v>
      </c>
      <c r="F7894" s="3">
        <v>21.331870831946986</v>
      </c>
      <c r="G7894" s="2">
        <v>131.59847478039114</v>
      </c>
      <c r="H7894" s="2">
        <v>240</v>
      </c>
      <c r="I7894" s="2">
        <v>20.466019194773239</v>
      </c>
      <c r="J7894" s="2">
        <v>240</v>
      </c>
      <c r="K7894" s="1">
        <f>F7894/E7894</f>
        <v>1.1444909736851794</v>
      </c>
      <c r="L7894" s="1">
        <f>G7894/E7894</f>
        <v>7.0604808984373415</v>
      </c>
      <c r="M7894" s="1">
        <f>H7894/E7894</f>
        <v>12.876406192797711</v>
      </c>
      <c r="N7894" s="1">
        <f>I7894/E7894</f>
        <v>1.0980365679228956</v>
      </c>
      <c r="O7894" s="1">
        <f>J7894/E7894</f>
        <v>12.876406192797711</v>
      </c>
    </row>
    <row r="7895" spans="1:15">
      <c r="A7895" s="6" t="s">
        <v>4722</v>
      </c>
      <c r="B7895" s="6">
        <v>3126</v>
      </c>
      <c r="C7895" s="8" t="s">
        <v>1200</v>
      </c>
      <c r="D7895" s="9">
        <v>0</v>
      </c>
      <c r="E7895" s="3">
        <v>11.420987602238595</v>
      </c>
      <c r="F7895" s="3">
        <v>23.569163600816672</v>
      </c>
      <c r="G7895" s="2">
        <v>129.6027119012997</v>
      </c>
      <c r="H7895" s="2">
        <v>15.056321259743289</v>
      </c>
      <c r="I7895" s="2">
        <v>11.792467998174642</v>
      </c>
      <c r="J7895" s="2">
        <v>11.792785311474439</v>
      </c>
      <c r="K7895" s="1">
        <f>F7895/E7895</f>
        <v>2.0636712359443372</v>
      </c>
      <c r="L7895" s="1">
        <f>G7895/E7895</f>
        <v>11.347767497435742</v>
      </c>
      <c r="M7895" s="1">
        <f>H7895/E7895</f>
        <v>1.3183029160098327</v>
      </c>
      <c r="N7895" s="1">
        <f>I7895/E7895</f>
        <v>1.032526118482366</v>
      </c>
      <c r="O7895" s="1">
        <f>J7895/E7895</f>
        <v>1.0325539018327075</v>
      </c>
    </row>
    <row r="7896" spans="1:15">
      <c r="A7896" s="6" t="s">
        <v>5950</v>
      </c>
      <c r="B7896" s="6">
        <v>1876</v>
      </c>
      <c r="C7896" s="8" t="s">
        <v>1200</v>
      </c>
      <c r="D7896" s="9">
        <v>0</v>
      </c>
      <c r="E7896" s="3">
        <v>13.826103453998323</v>
      </c>
      <c r="F7896" s="3">
        <v>18.43368952758086</v>
      </c>
      <c r="G7896" s="2">
        <v>240</v>
      </c>
      <c r="H7896" s="2">
        <v>29.961127505706731</v>
      </c>
      <c r="I7896" s="2">
        <v>11.764235364015207</v>
      </c>
      <c r="J7896" s="2">
        <v>14.488823455059409</v>
      </c>
      <c r="K7896" s="1">
        <f>F7896/E7896</f>
        <v>1.3332526831520333</v>
      </c>
      <c r="L7896" s="1">
        <f>G7896/E7896</f>
        <v>17.35846985367343</v>
      </c>
      <c r="M7896" s="1">
        <f>H7896/E7896</f>
        <v>2.1669972024578175</v>
      </c>
      <c r="N7896" s="1">
        <f>I7896/E7896</f>
        <v>0.8508713538240702</v>
      </c>
      <c r="O7896" s="1">
        <f>J7896/E7896</f>
        <v>1.0479325214993553</v>
      </c>
    </row>
    <row r="7897" spans="1:15">
      <c r="A7897" s="6" t="s">
        <v>2549</v>
      </c>
      <c r="B7897" s="6">
        <v>804</v>
      </c>
      <c r="C7897" s="8" t="s">
        <v>1200</v>
      </c>
      <c r="D7897" s="9">
        <v>0</v>
      </c>
      <c r="E7897" s="3">
        <v>8.8337341272414154</v>
      </c>
      <c r="F7897" s="3">
        <v>11.52137471411972</v>
      </c>
      <c r="G7897" s="2">
        <v>32.677154877741749</v>
      </c>
      <c r="H7897" s="2">
        <v>41.883863661490771</v>
      </c>
      <c r="I7897" s="2">
        <v>9.4319930571311694</v>
      </c>
      <c r="J7897" s="2">
        <v>7.5920988369199449</v>
      </c>
      <c r="K7897" s="1">
        <f>F7897/E7897</f>
        <v>1.3042473939293888</v>
      </c>
      <c r="L7897" s="1">
        <f>G7897/E7897</f>
        <v>3.6991327118361124</v>
      </c>
      <c r="M7897" s="1">
        <f>H7897/E7897</f>
        <v>4.7413543421382318</v>
      </c>
      <c r="N7897" s="1">
        <f>I7897/E7897</f>
        <v>1.0677243531752725</v>
      </c>
      <c r="O7897" s="1">
        <f>J7897/E7897</f>
        <v>0.85944389174080715</v>
      </c>
    </row>
    <row r="7898" spans="1:15">
      <c r="A7898" s="6" t="s">
        <v>10037</v>
      </c>
      <c r="B7898" s="6">
        <v>1043</v>
      </c>
      <c r="C7898" s="8" t="s">
        <v>1023</v>
      </c>
      <c r="D7898" s="9" t="s">
        <v>63</v>
      </c>
      <c r="E7898" s="3">
        <v>108.33575293978204</v>
      </c>
      <c r="F7898" s="3">
        <v>19.997161660230162</v>
      </c>
      <c r="G7898" s="2">
        <v>240</v>
      </c>
      <c r="H7898" s="2">
        <v>240</v>
      </c>
      <c r="I7898" s="2">
        <v>240</v>
      </c>
      <c r="J7898" s="2">
        <v>240</v>
      </c>
      <c r="K7898" s="1">
        <f>F7898/E7898</f>
        <v>0.18458506188022247</v>
      </c>
      <c r="L7898" s="1">
        <f>G7898/E7898</f>
        <v>2.215335136253707</v>
      </c>
      <c r="M7898" s="1">
        <f>H7898/E7898</f>
        <v>2.215335136253707</v>
      </c>
      <c r="N7898" s="1">
        <f>I7898/E7898</f>
        <v>2.215335136253707</v>
      </c>
      <c r="O7898" s="1">
        <f>J7898/E7898</f>
        <v>2.215335136253707</v>
      </c>
    </row>
    <row r="7899" spans="1:15">
      <c r="A7899" s="6" t="s">
        <v>3077</v>
      </c>
      <c r="B7899" s="6">
        <v>342</v>
      </c>
      <c r="C7899" s="8" t="s">
        <v>1200</v>
      </c>
      <c r="D7899" s="9">
        <v>0</v>
      </c>
      <c r="E7899" s="3">
        <v>9.3233168789337171</v>
      </c>
      <c r="F7899" s="3">
        <v>16.212247414300936</v>
      </c>
      <c r="G7899" s="2">
        <v>24.381815763084148</v>
      </c>
      <c r="H7899" s="2">
        <v>14.180859691071802</v>
      </c>
      <c r="I7899" s="2">
        <v>9.2523445495616237</v>
      </c>
      <c r="J7899" s="2">
        <v>8.87112230075717</v>
      </c>
      <c r="K7899" s="1">
        <f>F7899/E7899</f>
        <v>1.7388926735862578</v>
      </c>
      <c r="L7899" s="1">
        <f>G7899/E7899</f>
        <v>2.6151439535617964</v>
      </c>
      <c r="M7899" s="1">
        <f>H7899/E7899</f>
        <v>1.5210101592828871</v>
      </c>
      <c r="N7899" s="1">
        <f>I7899/E7899</f>
        <v>0.99238765234586657</v>
      </c>
      <c r="O7899" s="1">
        <f>J7899/E7899</f>
        <v>0.95149852954174574</v>
      </c>
    </row>
    <row r="7900" spans="1:15">
      <c r="A7900" s="6" t="s">
        <v>7540</v>
      </c>
      <c r="B7900" s="6">
        <v>1057</v>
      </c>
      <c r="C7900" s="8" t="s">
        <v>1200</v>
      </c>
      <c r="D7900" s="9">
        <v>0</v>
      </c>
      <c r="E7900" s="3">
        <v>13.710514689486013</v>
      </c>
      <c r="F7900" s="3">
        <v>14.896715588815605</v>
      </c>
      <c r="G7900" s="2">
        <v>21.094403886240535</v>
      </c>
      <c r="H7900" s="2">
        <v>52.690638206033029</v>
      </c>
      <c r="I7900" s="2">
        <v>13.750427419511608</v>
      </c>
      <c r="J7900" s="2">
        <v>20.239116890812468</v>
      </c>
      <c r="K7900" s="1">
        <f>F7900/E7900</f>
        <v>1.0865176053703685</v>
      </c>
      <c r="L7900" s="1">
        <f>G7900/E7900</f>
        <v>1.5385566744928183</v>
      </c>
      <c r="M7900" s="1">
        <f>H7900/E7900</f>
        <v>3.8430824370465935</v>
      </c>
      <c r="N7900" s="1">
        <f>I7900/E7900</f>
        <v>1.0029111036988423</v>
      </c>
      <c r="O7900" s="1">
        <f>J7900/E7900</f>
        <v>1.4761748445762544</v>
      </c>
    </row>
    <row r="7901" spans="1:15">
      <c r="A7901" s="6" t="s">
        <v>2494</v>
      </c>
      <c r="B7901" s="6">
        <v>1525</v>
      </c>
      <c r="C7901" s="8" t="s">
        <v>391</v>
      </c>
      <c r="D7901" s="9" t="s">
        <v>2300</v>
      </c>
      <c r="E7901" s="3">
        <v>10.463218187532377</v>
      </c>
      <c r="F7901" s="3">
        <v>13.880673969480094</v>
      </c>
      <c r="G7901" s="2">
        <v>15.404449533218868</v>
      </c>
      <c r="H7901" s="2">
        <v>13.262321724753692</v>
      </c>
      <c r="I7901" s="2">
        <v>10.748688833260193</v>
      </c>
      <c r="J7901" s="2">
        <v>6.7764247353119043</v>
      </c>
      <c r="K7901" s="1">
        <f>F7901/E7901</f>
        <v>1.326616125239541</v>
      </c>
      <c r="L7901" s="1">
        <f>G7901/E7901</f>
        <v>1.4722477594488375</v>
      </c>
      <c r="M7901" s="1">
        <f>H7901/E7901</f>
        <v>1.2675184142252365</v>
      </c>
      <c r="N7901" s="1">
        <f>I7901/E7901</f>
        <v>1.0272832545982815</v>
      </c>
      <c r="O7901" s="1">
        <f>J7901/E7901</f>
        <v>0.64764249524935524</v>
      </c>
    </row>
    <row r="7902" spans="1:15">
      <c r="A7902" s="6" t="s">
        <v>6006</v>
      </c>
      <c r="B7902" s="6">
        <v>1665</v>
      </c>
      <c r="C7902" s="8" t="s">
        <v>391</v>
      </c>
      <c r="D7902" s="9" t="s">
        <v>23</v>
      </c>
      <c r="E7902" s="3">
        <v>9.755141224490778</v>
      </c>
      <c r="F7902" s="3">
        <v>10.912740667573436</v>
      </c>
      <c r="G7902" s="2">
        <v>24.542935850283328</v>
      </c>
      <c r="H7902" s="2">
        <v>28.557238447198536</v>
      </c>
      <c r="I7902" s="2">
        <v>10.952927709031373</v>
      </c>
      <c r="J7902" s="2">
        <v>14.875355913957996</v>
      </c>
      <c r="K7902" s="1">
        <f>F7902/E7902</f>
        <v>1.1186655750484109</v>
      </c>
      <c r="L7902" s="1">
        <f>G7902/E7902</f>
        <v>2.5158975442269393</v>
      </c>
      <c r="M7902" s="1">
        <f>H7902/E7902</f>
        <v>2.9274038981110944</v>
      </c>
      <c r="N7902" s="1">
        <f>I7902/E7902</f>
        <v>1.1227851506171425</v>
      </c>
      <c r="O7902" s="1">
        <f>J7902/E7902</f>
        <v>1.524873456123081</v>
      </c>
    </row>
    <row r="7903" spans="1:15">
      <c r="A7903" s="6" t="s">
        <v>9458</v>
      </c>
      <c r="B7903" s="6">
        <v>524</v>
      </c>
      <c r="C7903" s="8" t="s">
        <v>1200</v>
      </c>
      <c r="D7903" s="9">
        <v>0</v>
      </c>
      <c r="E7903" s="3">
        <v>171.59859132625084</v>
      </c>
      <c r="F7903" s="3">
        <v>22.550538738389388</v>
      </c>
      <c r="G7903" s="2">
        <v>240</v>
      </c>
      <c r="H7903" s="2">
        <v>240</v>
      </c>
      <c r="I7903" s="2">
        <v>240</v>
      </c>
      <c r="J7903" s="2">
        <v>79.629662160852263</v>
      </c>
      <c r="K7903" s="1">
        <f>F7903/E7903</f>
        <v>0.13141447469994263</v>
      </c>
      <c r="L7903" s="1">
        <f>G7903/E7903</f>
        <v>1.3986128798907294</v>
      </c>
      <c r="M7903" s="1">
        <f>H7903/E7903</f>
        <v>1.3986128798907294</v>
      </c>
      <c r="N7903" s="1">
        <f>I7903/E7903</f>
        <v>1.3986128798907294</v>
      </c>
      <c r="O7903" s="1">
        <f>J7903/E7903</f>
        <v>0.46404612966464753</v>
      </c>
    </row>
    <row r="7904" spans="1:15">
      <c r="A7904" s="6" t="s">
        <v>7481</v>
      </c>
      <c r="B7904" s="6">
        <v>568</v>
      </c>
      <c r="C7904" s="8" t="s">
        <v>411</v>
      </c>
      <c r="D7904" s="9" t="s">
        <v>44</v>
      </c>
      <c r="E7904" s="3">
        <v>51.513870754216775</v>
      </c>
      <c r="F7904" s="3">
        <v>21.692029723320218</v>
      </c>
      <c r="G7904" s="2">
        <v>240</v>
      </c>
      <c r="H7904" s="2">
        <v>240</v>
      </c>
      <c r="I7904" s="2">
        <v>53.128539887207445</v>
      </c>
      <c r="J7904" s="2">
        <v>20.580448011652102</v>
      </c>
      <c r="K7904" s="1">
        <f>F7904/E7904</f>
        <v>0.42109104607606235</v>
      </c>
      <c r="L7904" s="1">
        <f>G7904/E7904</f>
        <v>4.6589393591696719</v>
      </c>
      <c r="M7904" s="1">
        <f>H7904/E7904</f>
        <v>4.6589393591696719</v>
      </c>
      <c r="N7904" s="1">
        <f>I7904/E7904</f>
        <v>1.0313443565655276</v>
      </c>
      <c r="O7904" s="1">
        <f>J7904/E7904</f>
        <v>0.39951274696179662</v>
      </c>
    </row>
    <row r="7905" spans="1:15">
      <c r="A7905" s="6" t="s">
        <v>9602</v>
      </c>
      <c r="B7905" s="6">
        <v>2071</v>
      </c>
      <c r="C7905" s="8" t="s">
        <v>1154</v>
      </c>
      <c r="D7905" s="9" t="s">
        <v>37</v>
      </c>
      <c r="E7905" s="3">
        <v>188.78909066514598</v>
      </c>
      <c r="F7905" s="3">
        <v>26.730856906549615</v>
      </c>
      <c r="G7905" s="2">
        <v>240</v>
      </c>
      <c r="H7905" s="2">
        <v>240</v>
      </c>
      <c r="I7905" s="2">
        <v>240</v>
      </c>
      <c r="J7905" s="2">
        <v>93.087080913243099</v>
      </c>
      <c r="K7905" s="1">
        <f>F7905/E7905</f>
        <v>0.14159111001790864</v>
      </c>
      <c r="L7905" s="1">
        <f>G7905/E7905</f>
        <v>1.2712598972452624</v>
      </c>
      <c r="M7905" s="1">
        <f>H7905/E7905</f>
        <v>1.2712598972452624</v>
      </c>
      <c r="N7905" s="1">
        <f>I7905/E7905</f>
        <v>1.2712598972452624</v>
      </c>
      <c r="O7905" s="1">
        <f>J7905/E7905</f>
        <v>0.49307447048596187</v>
      </c>
    </row>
    <row r="7906" spans="1:15">
      <c r="A7906" s="6" t="s">
        <v>4965</v>
      </c>
      <c r="B7906" s="6">
        <v>720</v>
      </c>
      <c r="C7906" s="8" t="s">
        <v>1200</v>
      </c>
      <c r="D7906" s="9">
        <v>0</v>
      </c>
      <c r="E7906" s="3">
        <v>9.5078795243391117</v>
      </c>
      <c r="F7906" s="3">
        <v>18.777952466619514</v>
      </c>
      <c r="G7906" s="2">
        <v>12.411267572158826</v>
      </c>
      <c r="H7906" s="2">
        <v>9.848709867710145</v>
      </c>
      <c r="I7906" s="2">
        <v>9.954442629475249</v>
      </c>
      <c r="J7906" s="2">
        <v>12.154702098233125</v>
      </c>
      <c r="K7906" s="1">
        <f>F7906/E7906</f>
        <v>1.9749884733551839</v>
      </c>
      <c r="L7906" s="1">
        <f>G7906/E7906</f>
        <v>1.3053665163075914</v>
      </c>
      <c r="M7906" s="1">
        <f>H7906/E7906</f>
        <v>1.0358471457803546</v>
      </c>
      <c r="N7906" s="1">
        <f>I7906/E7906</f>
        <v>1.0469676865375697</v>
      </c>
      <c r="O7906" s="1">
        <f>J7906/E7906</f>
        <v>1.2783820059055695</v>
      </c>
    </row>
    <row r="7907" spans="1:15">
      <c r="A7907" s="6" t="s">
        <v>8514</v>
      </c>
      <c r="B7907" s="6">
        <v>1638</v>
      </c>
      <c r="C7907" s="8" t="s">
        <v>1200</v>
      </c>
      <c r="D7907" s="9">
        <v>0</v>
      </c>
      <c r="E7907" s="3">
        <v>11.439882731447339</v>
      </c>
      <c r="F7907" s="3">
        <v>16.442059157887631</v>
      </c>
      <c r="G7907" s="2">
        <v>240</v>
      </c>
      <c r="H7907" s="2">
        <v>23.073603530998824</v>
      </c>
      <c r="I7907" s="2">
        <v>16.674472527773926</v>
      </c>
      <c r="J7907" s="2">
        <v>30.440285642424051</v>
      </c>
      <c r="K7907" s="1">
        <f>F7907/E7907</f>
        <v>1.4372576663473744</v>
      </c>
      <c r="L7907" s="1">
        <f>G7907/E7907</f>
        <v>20.979236031874596</v>
      </c>
      <c r="M7907" s="1">
        <f>H7907/E7907</f>
        <v>2.0169440607613311</v>
      </c>
      <c r="N7907" s="1">
        <f>I7907/E7907</f>
        <v>1.4575737286132411</v>
      </c>
      <c r="O7907" s="1">
        <f>J7907/E7907</f>
        <v>2.6608914057087403</v>
      </c>
    </row>
    <row r="7908" spans="1:15">
      <c r="A7908" s="6" t="s">
        <v>2702</v>
      </c>
      <c r="B7908" s="6">
        <v>1020</v>
      </c>
      <c r="C7908" s="8" t="s">
        <v>1200</v>
      </c>
      <c r="D7908" s="9">
        <v>0</v>
      </c>
      <c r="E7908" s="3">
        <v>9.2403935577348033</v>
      </c>
      <c r="F7908" s="3">
        <v>17.825588145085831</v>
      </c>
      <c r="G7908" s="2">
        <v>21.305889466290022</v>
      </c>
      <c r="H7908" s="2">
        <v>24.671324374670657</v>
      </c>
      <c r="I7908" s="2">
        <v>11.474211563943244</v>
      </c>
      <c r="J7908" s="2">
        <v>7.782820388926754</v>
      </c>
      <c r="K7908" s="1">
        <f>F7908/E7908</f>
        <v>1.9290940406066004</v>
      </c>
      <c r="L7908" s="1">
        <f>G7908/E7908</f>
        <v>2.3057339855893502</v>
      </c>
      <c r="M7908" s="1">
        <f>H7908/E7908</f>
        <v>2.6699430300800526</v>
      </c>
      <c r="N7908" s="1">
        <f>I7908/E7908</f>
        <v>1.2417448988780995</v>
      </c>
      <c r="O7908" s="1">
        <f>J7908/E7908</f>
        <v>0.84226070462248148</v>
      </c>
    </row>
    <row r="7909" spans="1:15">
      <c r="A7909" s="6" t="s">
        <v>2291</v>
      </c>
      <c r="B7909" s="6">
        <v>3240</v>
      </c>
      <c r="C7909" s="8" t="s">
        <v>656</v>
      </c>
      <c r="D7909" s="9" t="s">
        <v>38</v>
      </c>
      <c r="E7909" s="3">
        <v>26.30391234548938</v>
      </c>
      <c r="F7909" s="3">
        <v>23.537480344612192</v>
      </c>
      <c r="G7909" s="2">
        <v>240</v>
      </c>
      <c r="H7909" s="2">
        <v>240</v>
      </c>
      <c r="I7909" s="2">
        <v>29.859500829938384</v>
      </c>
      <c r="J7909" s="2" t="e">
        <v>#N/A</v>
      </c>
      <c r="K7909" s="1">
        <f>F7909/E7909</f>
        <v>0.89482811664890682</v>
      </c>
      <c r="L7909" s="1">
        <f>G7909/E7909</f>
        <v>9.12411799612598</v>
      </c>
      <c r="M7909" s="1">
        <f>H7909/E7909</f>
        <v>9.12411799612598</v>
      </c>
      <c r="N7909" s="1">
        <f>I7909/E7909</f>
        <v>1.1351733703240812</v>
      </c>
      <c r="O7909" s="1" t="e">
        <f>J7909/E7909</f>
        <v>#N/A</v>
      </c>
    </row>
    <row r="7910" spans="1:15">
      <c r="A7910" s="6" t="s">
        <v>8957</v>
      </c>
      <c r="B7910" s="6">
        <v>4078</v>
      </c>
      <c r="C7910" s="8" t="s">
        <v>1725</v>
      </c>
      <c r="D7910" s="9" t="s">
        <v>30</v>
      </c>
      <c r="E7910" s="3">
        <v>23.302357719111825</v>
      </c>
      <c r="F7910" s="3">
        <v>37.0348424431618</v>
      </c>
      <c r="G7910" s="2">
        <v>240</v>
      </c>
      <c r="H7910" s="2">
        <v>97.189324175839175</v>
      </c>
      <c r="I7910" s="2">
        <v>21.717401473806444</v>
      </c>
      <c r="J7910" s="2">
        <v>39.196413615686915</v>
      </c>
      <c r="K7910" s="1">
        <f>F7910/E7910</f>
        <v>1.5893173939556788</v>
      </c>
      <c r="L7910" s="1">
        <f>G7910/E7910</f>
        <v>10.299386993066367</v>
      </c>
      <c r="M7910" s="1">
        <f>H7910/E7910</f>
        <v>4.1707935886731198</v>
      </c>
      <c r="N7910" s="1">
        <f>I7910/E7910</f>
        <v>0.93198300942717682</v>
      </c>
      <c r="O7910" s="1">
        <f>J7910/E7910</f>
        <v>1.6820793023677303</v>
      </c>
    </row>
    <row r="7911" spans="1:15">
      <c r="A7911" s="6" t="s">
        <v>9036</v>
      </c>
      <c r="B7911" s="6">
        <v>2821</v>
      </c>
      <c r="C7911" s="8" t="s">
        <v>1739</v>
      </c>
      <c r="D7911" s="9" t="s">
        <v>12</v>
      </c>
      <c r="E7911" s="3">
        <v>30.798390357116844</v>
      </c>
      <c r="F7911" s="3">
        <v>27.695243181658071</v>
      </c>
      <c r="G7911" s="2">
        <v>240</v>
      </c>
      <c r="H7911" s="2">
        <v>29.416927025267881</v>
      </c>
      <c r="I7911" s="2">
        <v>33.347764776241995</v>
      </c>
      <c r="J7911" s="2">
        <v>44.294387352805643</v>
      </c>
      <c r="K7911" s="1">
        <f>F7911/E7911</f>
        <v>0.89924320266491775</v>
      </c>
      <c r="L7911" s="1">
        <f>G7911/E7911</f>
        <v>7.7926150430956262</v>
      </c>
      <c r="M7911" s="1">
        <f>H7911/E7911</f>
        <v>0.95514495024478652</v>
      </c>
      <c r="N7911" s="1">
        <f>I7911/E7911</f>
        <v>1.082776222703991</v>
      </c>
      <c r="O7911" s="1">
        <f>J7911/E7911</f>
        <v>1.4382046217090747</v>
      </c>
    </row>
    <row r="7912" spans="1:15">
      <c r="A7912" s="6" t="s">
        <v>8553</v>
      </c>
      <c r="B7912" s="6">
        <v>701</v>
      </c>
      <c r="C7912" s="8" t="s">
        <v>166</v>
      </c>
      <c r="D7912" s="9" t="s">
        <v>72</v>
      </c>
      <c r="E7912" s="3">
        <v>11.058965010580936</v>
      </c>
      <c r="F7912" s="3">
        <v>16.269830337772635</v>
      </c>
      <c r="G7912" s="2">
        <v>12.776147499300588</v>
      </c>
      <c r="H7912" s="2">
        <v>13.494598311867174</v>
      </c>
      <c r="I7912" s="2">
        <v>10.382531517507104</v>
      </c>
      <c r="J7912" s="2">
        <v>29.829006424963232</v>
      </c>
      <c r="K7912" s="1">
        <f>F7912/E7912</f>
        <v>1.471189240783932</v>
      </c>
      <c r="L7912" s="1">
        <f>G7912/E7912</f>
        <v>1.1552751534231906</v>
      </c>
      <c r="M7912" s="1">
        <f>H7912/E7912</f>
        <v>1.2202406191678774</v>
      </c>
      <c r="N7912" s="1">
        <f>I7912/E7912</f>
        <v>0.9388339241125514</v>
      </c>
      <c r="O7912" s="1">
        <f>J7912/E7912</f>
        <v>2.6972692649288246</v>
      </c>
    </row>
    <row r="7913" spans="1:15">
      <c r="A7913" s="6" t="s">
        <v>10048</v>
      </c>
      <c r="B7913" s="6">
        <v>1305</v>
      </c>
      <c r="C7913" s="8" t="s">
        <v>1200</v>
      </c>
      <c r="D7913" s="9">
        <v>0</v>
      </c>
      <c r="E7913" s="3">
        <v>9.686596597560488</v>
      </c>
      <c r="F7913" s="3">
        <v>25.298334707084805</v>
      </c>
      <c r="G7913" s="2">
        <v>21.723351753298534</v>
      </c>
      <c r="H7913" s="2">
        <v>19.191930438050573</v>
      </c>
      <c r="I7913" s="2">
        <v>14.751572859778285</v>
      </c>
      <c r="J7913" s="2">
        <v>240</v>
      </c>
      <c r="K7913" s="1">
        <f>F7913/E7913</f>
        <v>2.6116845532161461</v>
      </c>
      <c r="L7913" s="1">
        <f>G7913/E7913</f>
        <v>2.2426196378167984</v>
      </c>
      <c r="M7913" s="1">
        <f>H7913/E7913</f>
        <v>1.9812872606756378</v>
      </c>
      <c r="N7913" s="1">
        <f>I7913/E7913</f>
        <v>1.5228850206783031</v>
      </c>
      <c r="O7913" s="1">
        <f>J7913/E7913</f>
        <v>24.776504067532098</v>
      </c>
    </row>
    <row r="7914" spans="1:15">
      <c r="A7914" s="6" t="s">
        <v>3758</v>
      </c>
      <c r="B7914" s="6">
        <v>1213</v>
      </c>
      <c r="C7914" s="8" t="s">
        <v>1200</v>
      </c>
      <c r="D7914" s="9">
        <v>0</v>
      </c>
      <c r="E7914" s="3">
        <v>10.514342536219011</v>
      </c>
      <c r="F7914" s="3">
        <v>30.260425136752215</v>
      </c>
      <c r="G7914" s="2">
        <v>16.648669352256739</v>
      </c>
      <c r="H7914" s="2">
        <v>9.4631511391061061</v>
      </c>
      <c r="I7914" s="2">
        <v>7.7668963052085545</v>
      </c>
      <c r="J7914" s="2">
        <v>10.251861153893261</v>
      </c>
      <c r="K7914" s="1">
        <f>F7914/E7914</f>
        <v>2.8780140111008743</v>
      </c>
      <c r="L7914" s="1">
        <f>G7914/E7914</f>
        <v>1.5834246691989216</v>
      </c>
      <c r="M7914" s="1">
        <f>H7914/E7914</f>
        <v>0.90002309764097554</v>
      </c>
      <c r="N7914" s="1">
        <f>I7914/E7914</f>
        <v>0.73869538475218377</v>
      </c>
      <c r="O7914" s="1">
        <f>J7914/E7914</f>
        <v>0.97503587300665018</v>
      </c>
    </row>
    <row r="7915" spans="1:15">
      <c r="A7915" s="6" t="s">
        <v>8199</v>
      </c>
      <c r="B7915" s="6">
        <v>1056</v>
      </c>
      <c r="C7915" s="8" t="s">
        <v>1549</v>
      </c>
      <c r="D7915" s="9" t="s">
        <v>47</v>
      </c>
      <c r="E7915" s="3">
        <v>13.184970892280122</v>
      </c>
      <c r="F7915" s="3">
        <v>14.274767390360545</v>
      </c>
      <c r="G7915" s="2">
        <v>26.425545068104601</v>
      </c>
      <c r="H7915" s="2">
        <v>21.93130459199698</v>
      </c>
      <c r="I7915" s="2">
        <v>11.898773705033314</v>
      </c>
      <c r="J7915" s="2">
        <v>26.470955997088421</v>
      </c>
      <c r="K7915" s="1">
        <f>F7915/E7915</f>
        <v>1.0826544485371981</v>
      </c>
      <c r="L7915" s="1">
        <f>G7915/E7915</f>
        <v>2.0042171715052413</v>
      </c>
      <c r="M7915" s="1">
        <f>H7915/E7915</f>
        <v>1.6633563146383501</v>
      </c>
      <c r="N7915" s="1">
        <f>I7915/E7915</f>
        <v>0.9024497514818266</v>
      </c>
      <c r="O7915" s="1">
        <f>J7915/E7915</f>
        <v>2.0076613147919287</v>
      </c>
    </row>
    <row r="7916" spans="1:15">
      <c r="A7916" s="6" t="s">
        <v>9218</v>
      </c>
      <c r="B7916" s="6">
        <v>822</v>
      </c>
      <c r="C7916" s="8" t="s">
        <v>1200</v>
      </c>
      <c r="D7916" s="9">
        <v>0</v>
      </c>
      <c r="E7916" s="3">
        <v>12.206523072135985</v>
      </c>
      <c r="F7916" s="3">
        <v>22.366969540139394</v>
      </c>
      <c r="G7916" s="2">
        <v>26.995447646999548</v>
      </c>
      <c r="H7916" s="2">
        <v>240</v>
      </c>
      <c r="I7916" s="2">
        <v>28.960616413057799</v>
      </c>
      <c r="J7916" s="2">
        <v>57.176786098582561</v>
      </c>
      <c r="K7916" s="1">
        <f>F7916/E7916</f>
        <v>1.8323784265149847</v>
      </c>
      <c r="L7916" s="1">
        <f>G7916/E7916</f>
        <v>2.2115591382956925</v>
      </c>
      <c r="M7916" s="1">
        <f>H7916/E7916</f>
        <v>19.661618511814527</v>
      </c>
      <c r="N7916" s="1">
        <f>I7916/E7916</f>
        <v>2.3725524657522366</v>
      </c>
      <c r="O7916" s="1">
        <f>J7916/E7916</f>
        <v>4.6841173166747927</v>
      </c>
    </row>
    <row r="7917" spans="1:15">
      <c r="A7917" s="6" t="s">
        <v>7521</v>
      </c>
      <c r="B7917" s="6">
        <v>1122</v>
      </c>
      <c r="C7917" s="8" t="s">
        <v>1200</v>
      </c>
      <c r="D7917" s="9">
        <v>0</v>
      </c>
      <c r="E7917" s="3">
        <v>14.765193365127127</v>
      </c>
      <c r="F7917" s="3">
        <v>17.579458123725889</v>
      </c>
      <c r="G7917" s="2">
        <v>38.701262841321352</v>
      </c>
      <c r="H7917" s="2">
        <v>39.151023629422717</v>
      </c>
      <c r="I7917" s="2">
        <v>13.782079283928544</v>
      </c>
      <c r="J7917" s="2">
        <v>20.344927365130822</v>
      </c>
      <c r="K7917" s="1">
        <f>F7917/E7917</f>
        <v>1.1906012802545192</v>
      </c>
      <c r="L7917" s="1">
        <f>G7917/E7917</f>
        <v>2.6211145282206156</v>
      </c>
      <c r="M7917" s="1">
        <f>H7917/E7917</f>
        <v>2.6515754085476977</v>
      </c>
      <c r="N7917" s="1">
        <f>I7917/E7917</f>
        <v>0.93341678250414717</v>
      </c>
      <c r="O7917" s="1">
        <f>J7917/E7917</f>
        <v>1.3778977939552135</v>
      </c>
    </row>
    <row r="7918" spans="1:15">
      <c r="A7918" s="6" t="s">
        <v>9453</v>
      </c>
      <c r="B7918" s="6">
        <v>2069</v>
      </c>
      <c r="C7918" s="8" t="s">
        <v>314</v>
      </c>
      <c r="D7918" s="9" t="s">
        <v>17</v>
      </c>
      <c r="E7918" s="3">
        <v>17.372848149618264</v>
      </c>
      <c r="F7918" s="3">
        <v>32.025301155914697</v>
      </c>
      <c r="G7918" s="2">
        <v>240</v>
      </c>
      <c r="H7918" s="2">
        <v>18.115695080819865</v>
      </c>
      <c r="I7918" s="2">
        <v>12.153022314797738</v>
      </c>
      <c r="J7918" s="2">
        <v>80.375340176720485</v>
      </c>
      <c r="K7918" s="1">
        <f>F7918/E7918</f>
        <v>1.8434111022042401</v>
      </c>
      <c r="L7918" s="1">
        <f>G7918/E7918</f>
        <v>13.814660551515473</v>
      </c>
      <c r="M7918" s="1">
        <f>H7918/E7918</f>
        <v>1.0427590758178544</v>
      </c>
      <c r="N7918" s="1">
        <f>I7918/E7918</f>
        <v>0.69954115814134821</v>
      </c>
      <c r="O7918" s="1">
        <f>J7918/E7918</f>
        <v>4.6264918385582376</v>
      </c>
    </row>
    <row r="7919" spans="1:15">
      <c r="A7919" s="6" t="s">
        <v>4590</v>
      </c>
      <c r="B7919" s="6">
        <v>954</v>
      </c>
      <c r="C7919" s="8" t="s">
        <v>1200</v>
      </c>
      <c r="D7919" s="9">
        <v>0</v>
      </c>
      <c r="E7919" s="3">
        <v>9.8276014368919693</v>
      </c>
      <c r="F7919" s="3">
        <v>15.448774649176755</v>
      </c>
      <c r="G7919" s="2">
        <v>35.041417026439561</v>
      </c>
      <c r="H7919" s="2">
        <v>36.162959151128092</v>
      </c>
      <c r="I7919" s="2">
        <v>12.065079399405546</v>
      </c>
      <c r="J7919" s="2">
        <v>11.666873013370394</v>
      </c>
      <c r="K7919" s="1">
        <f>F7919/E7919</f>
        <v>1.5719781422131534</v>
      </c>
      <c r="L7919" s="1">
        <f>G7919/E7919</f>
        <v>3.5656123471691781</v>
      </c>
      <c r="M7919" s="1">
        <f>H7919/E7919</f>
        <v>3.6797340005441672</v>
      </c>
      <c r="N7919" s="1">
        <f>I7919/E7919</f>
        <v>1.227672843356699</v>
      </c>
      <c r="O7919" s="1">
        <f>J7919/E7919</f>
        <v>1.1871536598517272</v>
      </c>
    </row>
    <row r="7920" spans="1:15">
      <c r="A7920" s="6" t="s">
        <v>4065</v>
      </c>
      <c r="B7920" s="6">
        <v>1183</v>
      </c>
      <c r="C7920" s="8" t="s">
        <v>1200</v>
      </c>
      <c r="D7920" s="9">
        <v>0</v>
      </c>
      <c r="E7920" s="3">
        <v>9.9589604948904249</v>
      </c>
      <c r="F7920" s="3">
        <v>13.80219472503593</v>
      </c>
      <c r="G7920" s="2">
        <v>17.200514259465532</v>
      </c>
      <c r="H7920" s="2">
        <v>14.159929293444643</v>
      </c>
      <c r="I7920" s="2">
        <v>8.9347096056858071</v>
      </c>
      <c r="J7920" s="2">
        <v>10.797688432833947</v>
      </c>
      <c r="K7920" s="1">
        <f>F7920/E7920</f>
        <v>1.3859071669294527</v>
      </c>
      <c r="L7920" s="1">
        <f>G7920/E7920</f>
        <v>1.727139521066529</v>
      </c>
      <c r="M7920" s="1">
        <f>H7920/E7920</f>
        <v>1.4218280412608906</v>
      </c>
      <c r="N7920" s="1">
        <f>I7920/E7920</f>
        <v>0.89715283138936808</v>
      </c>
      <c r="O7920" s="1">
        <f>J7920/E7920</f>
        <v>1.0842184220304762</v>
      </c>
    </row>
    <row r="7921" spans="1:15">
      <c r="A7921" s="6" t="s">
        <v>2381</v>
      </c>
      <c r="B7921" s="6">
        <v>948</v>
      </c>
      <c r="C7921" s="8" t="s">
        <v>1200</v>
      </c>
      <c r="D7921" s="9">
        <v>0</v>
      </c>
      <c r="E7921" s="3">
        <v>10.821280290864706</v>
      </c>
      <c r="F7921" s="3">
        <v>14.985100017726818</v>
      </c>
      <c r="G7921" s="2">
        <v>116.27573167871611</v>
      </c>
      <c r="H7921" s="2">
        <v>26.052087577575957</v>
      </c>
      <c r="I7921" s="2">
        <v>9.3126771056692164</v>
      </c>
      <c r="J7921" s="2">
        <v>6.294156568890986</v>
      </c>
      <c r="K7921" s="1">
        <f>F7921/E7921</f>
        <v>1.3847806927593582</v>
      </c>
      <c r="L7921" s="1">
        <f>G7921/E7921</f>
        <v>10.745099336986563</v>
      </c>
      <c r="M7921" s="1">
        <f>H7921/E7921</f>
        <v>2.4074866261036649</v>
      </c>
      <c r="N7921" s="1">
        <f>I7921/E7921</f>
        <v>0.86058921452491643</v>
      </c>
      <c r="O7921" s="1">
        <f>J7921/E7921</f>
        <v>0.58164620079238638</v>
      </c>
    </row>
    <row r="7922" spans="1:15">
      <c r="A7922" s="6" t="s">
        <v>3457</v>
      </c>
      <c r="B7922" s="6">
        <v>1165</v>
      </c>
      <c r="C7922" s="8" t="s">
        <v>1200</v>
      </c>
      <c r="D7922" s="9">
        <v>0</v>
      </c>
      <c r="E7922" s="3">
        <v>9.8512000779705691</v>
      </c>
      <c r="F7922" s="3">
        <v>12.768921898553936</v>
      </c>
      <c r="G7922" s="2">
        <v>15.830990961110297</v>
      </c>
      <c r="H7922" s="2">
        <v>13.317548903603251</v>
      </c>
      <c r="I7922" s="2">
        <v>9.638672096864358</v>
      </c>
      <c r="J7922" s="2">
        <v>9.6855711679795871</v>
      </c>
      <c r="K7922" s="1">
        <f>F7922/E7922</f>
        <v>1.2961793281519101</v>
      </c>
      <c r="L7922" s="1">
        <f>G7922/E7922</f>
        <v>1.6070114134126505</v>
      </c>
      <c r="M7922" s="1">
        <f>H7922/E7922</f>
        <v>1.3518707160749068</v>
      </c>
      <c r="N7922" s="1">
        <f>I7922/E7922</f>
        <v>0.97842618367060985</v>
      </c>
      <c r="O7922" s="1">
        <f>J7922/E7922</f>
        <v>0.98318693066021834</v>
      </c>
    </row>
    <row r="7923" spans="1:15">
      <c r="A7923" s="6" t="s">
        <v>2732</v>
      </c>
      <c r="B7923" s="6">
        <v>1116</v>
      </c>
      <c r="C7923" s="8" t="s">
        <v>1200</v>
      </c>
      <c r="D7923" s="9">
        <v>0</v>
      </c>
      <c r="E7923" s="3">
        <v>9.7749074515937266</v>
      </c>
      <c r="F7923" s="3">
        <v>18.981160182582926</v>
      </c>
      <c r="G7923" s="2">
        <v>14.714266313680932</v>
      </c>
      <c r="H7923" s="2">
        <v>23.511568031635306</v>
      </c>
      <c r="I7923" s="2">
        <v>10.331545565526236</v>
      </c>
      <c r="J7923" s="2">
        <v>8.281564672429214</v>
      </c>
      <c r="K7923" s="1">
        <f>F7923/E7923</f>
        <v>1.941825053237531</v>
      </c>
      <c r="L7923" s="1">
        <f>G7923/E7923</f>
        <v>1.5053100386420415</v>
      </c>
      <c r="M7923" s="1">
        <f>H7923/E7923</f>
        <v>2.4052982750033012</v>
      </c>
      <c r="N7923" s="1">
        <f>I7923/E7923</f>
        <v>1.0569456147476621</v>
      </c>
      <c r="O7923" s="1">
        <f>J7923/E7923</f>
        <v>0.84722691375241266</v>
      </c>
    </row>
    <row r="7924" spans="1:15">
      <c r="A7924" s="6" t="s">
        <v>4327</v>
      </c>
      <c r="B7924" s="6">
        <v>1777</v>
      </c>
      <c r="C7924" s="8" t="s">
        <v>1195</v>
      </c>
      <c r="D7924" s="9">
        <v>0</v>
      </c>
      <c r="E7924" s="3">
        <v>21.770235684206842</v>
      </c>
      <c r="F7924" s="3">
        <v>16.272374996179966</v>
      </c>
      <c r="G7924" s="2">
        <v>240</v>
      </c>
      <c r="H7924" s="2">
        <v>55.6683022648674</v>
      </c>
      <c r="I7924" s="2">
        <v>22.951469036095805</v>
      </c>
      <c r="J7924" s="2">
        <v>11.070861531130511</v>
      </c>
      <c r="K7924" s="1">
        <f>F7924/E7924</f>
        <v>0.74745975340931725</v>
      </c>
      <c r="L7924" s="1">
        <f>G7924/E7924</f>
        <v>11.024226080111175</v>
      </c>
      <c r="M7924" s="1">
        <f>H7924/E7924</f>
        <v>2.5570831235994298</v>
      </c>
      <c r="N7924" s="1">
        <f>I7924/E7924</f>
        <v>1.0542590980191311</v>
      </c>
      <c r="O7924" s="1">
        <f>J7924/E7924</f>
        <v>0.50853200175328539</v>
      </c>
    </row>
    <row r="7925" spans="1:15">
      <c r="A7925" s="6" t="s">
        <v>7916</v>
      </c>
      <c r="B7925" s="6">
        <v>1834</v>
      </c>
      <c r="C7925" s="8" t="s">
        <v>1200</v>
      </c>
      <c r="D7925" s="9">
        <v>0</v>
      </c>
      <c r="E7925" s="3">
        <v>17.437305820258754</v>
      </c>
      <c r="F7925" s="3">
        <v>13.382144689611291</v>
      </c>
      <c r="G7925" s="2">
        <v>240</v>
      </c>
      <c r="H7925" s="2">
        <v>36.210836333096552</v>
      </c>
      <c r="I7925" s="2">
        <v>14.132605954676638</v>
      </c>
      <c r="J7925" s="2">
        <v>23.08894014106572</v>
      </c>
      <c r="K7925" s="1">
        <f>F7925/E7925</f>
        <v>0.76744336697151028</v>
      </c>
      <c r="L7925" s="1">
        <f>G7925/E7925</f>
        <v>13.76359412823779</v>
      </c>
      <c r="M7925" s="1">
        <f>H7925/E7925</f>
        <v>2.0766302263866137</v>
      </c>
      <c r="N7925" s="1">
        <f>I7925/E7925</f>
        <v>0.81048105139369075</v>
      </c>
      <c r="O7925" s="1">
        <f>J7925/E7925</f>
        <v>1.3241116706366913</v>
      </c>
    </row>
    <row r="7926" spans="1:15">
      <c r="A7926" s="6" t="s">
        <v>9395</v>
      </c>
      <c r="B7926" s="6">
        <v>2268</v>
      </c>
      <c r="C7926" s="8" t="s">
        <v>411</v>
      </c>
      <c r="D7926" s="9" t="s">
        <v>44</v>
      </c>
      <c r="E7926" s="3">
        <v>41.562825098802023</v>
      </c>
      <c r="F7926" s="3">
        <v>15.66546656521065</v>
      </c>
      <c r="G7926" s="2">
        <v>240</v>
      </c>
      <c r="H7926" s="2">
        <v>240</v>
      </c>
      <c r="I7926" s="2">
        <v>23.344016024837885</v>
      </c>
      <c r="J7926" s="2">
        <v>59.496569497540143</v>
      </c>
      <c r="K7926" s="1">
        <f>F7926/E7926</f>
        <v>0.37691053310190359</v>
      </c>
      <c r="L7926" s="1">
        <f>G7926/E7926</f>
        <v>5.7743909233666981</v>
      </c>
      <c r="M7926" s="1">
        <f>H7926/E7926</f>
        <v>5.7743909233666981</v>
      </c>
      <c r="N7926" s="1">
        <f>I7926/E7926</f>
        <v>0.56165614270312769</v>
      </c>
      <c r="O7926" s="1">
        <f>J7926/E7926</f>
        <v>1.4314852119918824</v>
      </c>
    </row>
    <row r="7927" spans="1:15">
      <c r="A7927" s="6" t="s">
        <v>8580</v>
      </c>
      <c r="B7927" s="6">
        <v>2048</v>
      </c>
      <c r="C7927" s="8" t="s">
        <v>836</v>
      </c>
      <c r="D7927" s="9" t="s">
        <v>18</v>
      </c>
      <c r="E7927" s="3">
        <v>50.2703423995004</v>
      </c>
      <c r="F7927" s="3">
        <v>34.146393975860668</v>
      </c>
      <c r="G7927" s="2">
        <v>240</v>
      </c>
      <c r="H7927" s="2">
        <v>75.53622386532156</v>
      </c>
      <c r="I7927" s="2">
        <v>25.751950744636492</v>
      </c>
      <c r="J7927" s="2">
        <v>29.447871493079944</v>
      </c>
      <c r="K7927" s="1">
        <f>F7927/E7927</f>
        <v>0.67925524963601647</v>
      </c>
      <c r="L7927" s="1">
        <f>G7927/E7927</f>
        <v>4.7741866982466625</v>
      </c>
      <c r="M7927" s="1">
        <f>H7927/E7927</f>
        <v>1.5026001467233343</v>
      </c>
      <c r="N7927" s="1">
        <f>I7927/E7927</f>
        <v>0.51226925291227821</v>
      </c>
      <c r="O7927" s="1">
        <f>J7927/E7927</f>
        <v>0.58579015155808056</v>
      </c>
    </row>
    <row r="7928" spans="1:15">
      <c r="A7928" s="6" t="s">
        <v>5193</v>
      </c>
      <c r="B7928" s="6">
        <v>1533</v>
      </c>
      <c r="C7928" s="8" t="s">
        <v>1200</v>
      </c>
      <c r="D7928" s="9">
        <v>0</v>
      </c>
      <c r="E7928" s="3">
        <v>18.446716022305402</v>
      </c>
      <c r="F7928" s="3">
        <v>22.815811860074639</v>
      </c>
      <c r="G7928" s="2">
        <v>11.852667381503959</v>
      </c>
      <c r="H7928" s="2">
        <v>13.83016223850704</v>
      </c>
      <c r="I7928" s="2">
        <v>10.036486591156841</v>
      </c>
      <c r="J7928" s="2">
        <v>12.970364410437504</v>
      </c>
      <c r="K7928" s="1">
        <f>F7928/E7928</f>
        <v>1.2368495201252196</v>
      </c>
      <c r="L7928" s="1">
        <f>G7928/E7928</f>
        <v>0.64253536332276973</v>
      </c>
      <c r="M7928" s="1">
        <f>H7928/E7928</f>
        <v>0.74973573734120924</v>
      </c>
      <c r="N7928" s="1">
        <f>I7928/E7928</f>
        <v>0.54407985567842654</v>
      </c>
      <c r="O7928" s="1">
        <f>J7928/E7928</f>
        <v>0.70312593280852798</v>
      </c>
    </row>
    <row r="7929" spans="1:15">
      <c r="A7929" s="6" t="s">
        <v>3072</v>
      </c>
      <c r="B7929" s="6">
        <v>634</v>
      </c>
      <c r="C7929" s="8" t="s">
        <v>1696</v>
      </c>
      <c r="D7929" s="9" t="s">
        <v>57</v>
      </c>
      <c r="E7929" s="3">
        <v>8.7767349363337814</v>
      </c>
      <c r="F7929" s="3">
        <v>18.596497700105797</v>
      </c>
      <c r="G7929" s="2">
        <v>7.9689950349719147</v>
      </c>
      <c r="H7929" s="2">
        <v>9.8106341669040855</v>
      </c>
      <c r="I7929" s="2">
        <v>7.557835288639799</v>
      </c>
      <c r="J7929" s="2">
        <v>8.882171213836024</v>
      </c>
      <c r="K7929" s="1">
        <f>F7929/E7929</f>
        <v>2.1188400737864743</v>
      </c>
      <c r="L7929" s="1">
        <f>G7929/E7929</f>
        <v>0.90796806475059444</v>
      </c>
      <c r="M7929" s="1">
        <f>H7929/E7929</f>
        <v>1.1177999834870465</v>
      </c>
      <c r="N7929" s="1">
        <f>I7929/E7929</f>
        <v>0.86112151539999204</v>
      </c>
      <c r="O7929" s="1">
        <f>J7929/E7929</f>
        <v>1.0120131550362492</v>
      </c>
    </row>
    <row r="7930" spans="1:15">
      <c r="A7930" s="6" t="s">
        <v>10169</v>
      </c>
      <c r="B7930" s="6">
        <v>4886</v>
      </c>
      <c r="C7930" s="8" t="s">
        <v>1787</v>
      </c>
      <c r="D7930" s="9" t="s">
        <v>42</v>
      </c>
      <c r="E7930" s="3">
        <v>28.067780950204238</v>
      </c>
      <c r="F7930" s="3">
        <v>21.323861811143907</v>
      </c>
      <c r="G7930" s="2">
        <v>240</v>
      </c>
      <c r="H7930" s="2">
        <v>54.33017814746578</v>
      </c>
      <c r="I7930" s="2">
        <v>61.489765361048555</v>
      </c>
      <c r="J7930" s="2">
        <v>240</v>
      </c>
      <c r="K7930" s="1">
        <f>F7930/E7930</f>
        <v>0.75972738454012845</v>
      </c>
      <c r="L7930" s="1">
        <f>G7930/E7930</f>
        <v>8.5507294084199277</v>
      </c>
      <c r="M7930" s="1">
        <f>H7930/E7930</f>
        <v>1.9356777168759556</v>
      </c>
      <c r="N7930" s="1">
        <f>I7930/E7930</f>
        <v>2.1907597707898288</v>
      </c>
      <c r="O7930" s="1">
        <f>J7930/E7930</f>
        <v>8.5507294084199277</v>
      </c>
    </row>
    <row r="7931" spans="1:15">
      <c r="A7931" s="6" t="s">
        <v>3934</v>
      </c>
      <c r="B7931" s="6">
        <v>873</v>
      </c>
      <c r="C7931" s="8" t="s">
        <v>1200</v>
      </c>
      <c r="D7931" s="9">
        <v>0</v>
      </c>
      <c r="E7931" s="3">
        <v>9.9322708776062871</v>
      </c>
      <c r="F7931" s="3">
        <v>12.057647107861731</v>
      </c>
      <c r="G7931" s="2">
        <v>26.065498193762092</v>
      </c>
      <c r="H7931" s="2">
        <v>19.30392721657962</v>
      </c>
      <c r="I7931" s="2">
        <v>12.144068091519463</v>
      </c>
      <c r="J7931" s="2">
        <v>10.322959463722187</v>
      </c>
      <c r="K7931" s="1">
        <f>F7931/E7931</f>
        <v>1.2139869377754695</v>
      </c>
      <c r="L7931" s="1">
        <f>G7931/E7931</f>
        <v>2.6243241364399812</v>
      </c>
      <c r="M7931" s="1">
        <f>H7931/E7931</f>
        <v>1.9435562576231242</v>
      </c>
      <c r="N7931" s="1">
        <f>I7931/E7931</f>
        <v>1.2226879674516316</v>
      </c>
      <c r="O7931" s="1">
        <f>J7931/E7931</f>
        <v>1.0393352729632821</v>
      </c>
    </row>
    <row r="7932" spans="1:15">
      <c r="A7932" s="6" t="s">
        <v>7013</v>
      </c>
      <c r="B7932" s="6">
        <v>1681</v>
      </c>
      <c r="C7932" s="8" t="s">
        <v>1200</v>
      </c>
      <c r="D7932" s="9">
        <v>0</v>
      </c>
      <c r="E7932" s="3">
        <v>19.173813847818877</v>
      </c>
      <c r="F7932" s="3">
        <v>22.44325366332755</v>
      </c>
      <c r="G7932" s="2">
        <v>240</v>
      </c>
      <c r="H7932" s="2">
        <v>35.166964314604677</v>
      </c>
      <c r="I7932" s="2">
        <v>15.762462921448403</v>
      </c>
      <c r="J7932" s="2">
        <v>17.763353907360774</v>
      </c>
      <c r="K7932" s="1">
        <f>F7932/E7932</f>
        <v>1.1705158838746412</v>
      </c>
      <c r="L7932" s="1">
        <f>G7932/E7932</f>
        <v>12.517071559412331</v>
      </c>
      <c r="M7932" s="1">
        <f>H7932/E7932</f>
        <v>1.8341142035550275</v>
      </c>
      <c r="N7932" s="1">
        <f>I7932/E7932</f>
        <v>0.8220828180848051</v>
      </c>
      <c r="O7932" s="1">
        <f>J7932/E7932</f>
        <v>0.92643821664000603</v>
      </c>
    </row>
    <row r="7933" spans="1:15">
      <c r="A7933" s="6" t="s">
        <v>7634</v>
      </c>
      <c r="B7933" s="6">
        <v>1822</v>
      </c>
      <c r="C7933" s="8" t="s">
        <v>1200</v>
      </c>
      <c r="D7933" s="9">
        <v>0</v>
      </c>
      <c r="E7933" s="3">
        <v>14.641948044787162</v>
      </c>
      <c r="F7933" s="3">
        <v>21.131094261837475</v>
      </c>
      <c r="G7933" s="2">
        <v>172.04687697716193</v>
      </c>
      <c r="H7933" s="2">
        <v>26.349547232485779</v>
      </c>
      <c r="I7933" s="2">
        <v>13.800419161526319</v>
      </c>
      <c r="J7933" s="2">
        <v>20.807851016887334</v>
      </c>
      <c r="K7933" s="1">
        <f>F7933/E7933</f>
        <v>1.4431887203260898</v>
      </c>
      <c r="L7933" s="1">
        <f>G7933/E7933</f>
        <v>11.750272330628452</v>
      </c>
      <c r="M7933" s="1">
        <f>H7933/E7933</f>
        <v>1.7995930016885129</v>
      </c>
      <c r="N7933" s="1">
        <f>I7933/E7933</f>
        <v>0.94252616655333343</v>
      </c>
      <c r="O7933" s="1">
        <f>J7933/E7933</f>
        <v>1.4211122012753872</v>
      </c>
    </row>
    <row r="7934" spans="1:15">
      <c r="A7934" s="6" t="s">
        <v>9265</v>
      </c>
      <c r="B7934" s="6">
        <v>1885</v>
      </c>
      <c r="C7934" s="8" t="s">
        <v>1200</v>
      </c>
      <c r="D7934" s="9">
        <v>0</v>
      </c>
      <c r="E7934" s="3">
        <v>36.196559914733662</v>
      </c>
      <c r="F7934" s="3">
        <v>25.362596065173094</v>
      </c>
      <c r="G7934" s="2">
        <v>240</v>
      </c>
      <c r="H7934" s="2">
        <v>80.705650872041815</v>
      </c>
      <c r="I7934" s="2">
        <v>18.846213101438018</v>
      </c>
      <c r="J7934" s="2">
        <v>53.883234188473907</v>
      </c>
      <c r="K7934" s="1">
        <f>F7934/E7934</f>
        <v>0.7006907873267082</v>
      </c>
      <c r="L7934" s="1">
        <f>G7934/E7934</f>
        <v>6.6304643470361659</v>
      </c>
      <c r="M7934" s="1">
        <f>H7934/E7934</f>
        <v>2.2296497529642565</v>
      </c>
      <c r="N7934" s="1">
        <f>I7934/E7934</f>
        <v>0.5206631001905444</v>
      </c>
      <c r="O7934" s="1">
        <f>J7934/E7934</f>
        <v>1.4886285966236519</v>
      </c>
    </row>
    <row r="7935" spans="1:15">
      <c r="A7935" s="6" t="s">
        <v>6143</v>
      </c>
      <c r="B7935" s="6">
        <v>1822</v>
      </c>
      <c r="C7935" s="8" t="s">
        <v>1200</v>
      </c>
      <c r="D7935" s="9">
        <v>0</v>
      </c>
      <c r="E7935" s="3">
        <v>22.518730482052451</v>
      </c>
      <c r="F7935" s="3">
        <v>26.058464560720367</v>
      </c>
      <c r="G7935" s="2">
        <v>240</v>
      </c>
      <c r="H7935" s="2">
        <v>55.294686254934973</v>
      </c>
      <c r="I7935" s="2">
        <v>16.038504494843838</v>
      </c>
      <c r="J7935" s="2">
        <v>15.08954791289494</v>
      </c>
      <c r="K7935" s="1">
        <f>F7935/E7935</f>
        <v>1.157190658749129</v>
      </c>
      <c r="L7935" s="1">
        <f>G7935/E7935</f>
        <v>10.657794416576072</v>
      </c>
      <c r="M7935" s="1">
        <f>H7935/E7935</f>
        <v>2.4554974934757152</v>
      </c>
      <c r="N7935" s="1">
        <f>I7935/E7935</f>
        <v>0.71222951523073708</v>
      </c>
      <c r="O7935" s="1">
        <f>J7935/E7935</f>
        <v>0.67008874789462003</v>
      </c>
    </row>
    <row r="7936" spans="1:15">
      <c r="A7936" s="6" t="s">
        <v>4999</v>
      </c>
      <c r="B7936" s="6">
        <v>1954</v>
      </c>
      <c r="C7936" s="8" t="s">
        <v>1554</v>
      </c>
      <c r="D7936" s="9" t="s">
        <v>20</v>
      </c>
      <c r="E7936" s="3">
        <v>18.004000555925497</v>
      </c>
      <c r="F7936" s="3">
        <v>19.867364182282316</v>
      </c>
      <c r="G7936" s="2">
        <v>24.376937554679905</v>
      </c>
      <c r="H7936" s="2">
        <v>16.625111873978081</v>
      </c>
      <c r="I7936" s="2">
        <v>20.67192456509903</v>
      </c>
      <c r="J7936" s="2">
        <v>12.495263047306159</v>
      </c>
      <c r="K7936" s="1">
        <f>F7936/E7936</f>
        <v>1.1034971988902513</v>
      </c>
      <c r="L7936" s="1">
        <f>G7936/E7936</f>
        <v>1.3539733838020207</v>
      </c>
      <c r="M7936" s="1">
        <f>H7936/E7936</f>
        <v>0.92341209512495848</v>
      </c>
      <c r="N7936" s="1">
        <f>I7936/E7936</f>
        <v>1.1481850659183335</v>
      </c>
      <c r="O7936" s="1">
        <f>J7936/E7936</f>
        <v>0.69402703074199268</v>
      </c>
    </row>
    <row r="7937" spans="1:15">
      <c r="A7937" s="6" t="s">
        <v>8897</v>
      </c>
      <c r="B7937" s="6">
        <v>555</v>
      </c>
      <c r="C7937" s="8" t="s">
        <v>1149</v>
      </c>
      <c r="D7937" s="9" t="s">
        <v>52</v>
      </c>
      <c r="E7937" s="3">
        <v>40.727324040145895</v>
      </c>
      <c r="F7937" s="3">
        <v>24.876583024155334</v>
      </c>
      <c r="G7937" s="2">
        <v>240</v>
      </c>
      <c r="H7937" s="2">
        <v>240</v>
      </c>
      <c r="I7937" s="2">
        <v>108.23588314791556</v>
      </c>
      <c r="J7937" s="2">
        <v>35.012425859481212</v>
      </c>
      <c r="K7937" s="1">
        <f>F7937/E7937</f>
        <v>0.61080818861641617</v>
      </c>
      <c r="L7937" s="1">
        <f>G7937/E7937</f>
        <v>5.8928497183715356</v>
      </c>
      <c r="M7937" s="1">
        <f>H7937/E7937</f>
        <v>5.8928497183715356</v>
      </c>
      <c r="N7937" s="1">
        <f>I7937/E7937</f>
        <v>2.6575741396912025</v>
      </c>
      <c r="O7937" s="1">
        <f>J7937/E7937</f>
        <v>0.85967901610645048</v>
      </c>
    </row>
    <row r="7938" spans="1:15">
      <c r="A7938" s="6" t="s">
        <v>9185</v>
      </c>
      <c r="B7938" s="6">
        <v>555</v>
      </c>
      <c r="C7938" s="8" t="s">
        <v>1149</v>
      </c>
      <c r="D7938" s="9" t="s">
        <v>53</v>
      </c>
      <c r="E7938" s="3">
        <v>39.043229019095229</v>
      </c>
      <c r="F7938" s="3">
        <v>25.051722727459669</v>
      </c>
      <c r="G7938" s="2">
        <v>240</v>
      </c>
      <c r="H7938" s="2">
        <v>240</v>
      </c>
      <c r="I7938" s="2">
        <v>133.25740880126978</v>
      </c>
      <c r="J7938" s="2">
        <v>46.970667268874038</v>
      </c>
      <c r="K7938" s="1">
        <f>F7938/E7938</f>
        <v>0.64164064696614598</v>
      </c>
      <c r="L7938" s="1">
        <f>G7938/E7938</f>
        <v>6.1470325592850177</v>
      </c>
      <c r="M7938" s="1">
        <f>H7938/E7938</f>
        <v>6.1470325592850177</v>
      </c>
      <c r="N7938" s="1">
        <f>I7938/E7938</f>
        <v>3.4130734611139966</v>
      </c>
      <c r="O7938" s="1">
        <f>J7938/E7938</f>
        <v>1.2030425876379658</v>
      </c>
    </row>
    <row r="7939" spans="1:15">
      <c r="A7939" s="6" t="s">
        <v>2613</v>
      </c>
      <c r="B7939" s="6">
        <v>1385</v>
      </c>
      <c r="C7939" s="8" t="s">
        <v>1200</v>
      </c>
      <c r="D7939" s="9">
        <v>0</v>
      </c>
      <c r="E7939" s="3">
        <v>8.6739422775083383</v>
      </c>
      <c r="F7939" s="3">
        <v>19.533826505151328</v>
      </c>
      <c r="G7939" s="2">
        <v>14.913434086190662</v>
      </c>
      <c r="H7939" s="2">
        <v>12.696380665052699</v>
      </c>
      <c r="I7939" s="2">
        <v>9.5594758340489268</v>
      </c>
      <c r="J7939" s="2">
        <v>7.3114917224427503</v>
      </c>
      <c r="K7939" s="1">
        <f>F7939/E7939</f>
        <v>2.2520125082919713</v>
      </c>
      <c r="L7939" s="1">
        <f>G7939/E7939</f>
        <v>1.7193374833564916</v>
      </c>
      <c r="M7939" s="1">
        <f>H7939/E7939</f>
        <v>1.4637382010224582</v>
      </c>
      <c r="N7939" s="1">
        <f>I7939/E7939</f>
        <v>1.1020912438899657</v>
      </c>
      <c r="O7939" s="1">
        <f>J7939/E7939</f>
        <v>0.84292602930982807</v>
      </c>
    </row>
    <row r="7940" spans="1:15">
      <c r="A7940" s="6" t="s">
        <v>2757</v>
      </c>
      <c r="B7940" s="6">
        <v>1399</v>
      </c>
      <c r="C7940" s="8" t="s">
        <v>1200</v>
      </c>
      <c r="D7940" s="9">
        <v>0</v>
      </c>
      <c r="E7940" s="3">
        <v>8.7984353212311603</v>
      </c>
      <c r="F7940" s="3">
        <v>25.078542275870518</v>
      </c>
      <c r="G7940" s="2">
        <v>10.901077063875945</v>
      </c>
      <c r="H7940" s="2">
        <v>13.974942545865574</v>
      </c>
      <c r="I7940" s="2">
        <v>9.634214665539039</v>
      </c>
      <c r="J7940" s="2">
        <v>8.2201245207601144</v>
      </c>
      <c r="K7940" s="1">
        <f>F7940/E7940</f>
        <v>2.8503411527450191</v>
      </c>
      <c r="L7940" s="1">
        <f>G7940/E7940</f>
        <v>1.2389790531926719</v>
      </c>
      <c r="M7940" s="1">
        <f>H7940/E7940</f>
        <v>1.5883440675120024</v>
      </c>
      <c r="N7940" s="1">
        <f>I7940/E7940</f>
        <v>1.0949918154528104</v>
      </c>
      <c r="O7940" s="1">
        <f>J7940/E7940</f>
        <v>0.93427117670848281</v>
      </c>
    </row>
    <row r="7941" spans="1:15">
      <c r="A7941" s="6" t="s">
        <v>7050</v>
      </c>
      <c r="B7941" s="6">
        <v>4353</v>
      </c>
      <c r="C7941" s="8" t="s">
        <v>1200</v>
      </c>
      <c r="D7941" s="9">
        <v>0</v>
      </c>
      <c r="E7941" s="3">
        <v>14.555040049269023</v>
      </c>
      <c r="F7941" s="3">
        <v>54.827579812468699</v>
      </c>
      <c r="G7941" s="2">
        <v>240</v>
      </c>
      <c r="H7941" s="2">
        <v>18.115210909039199</v>
      </c>
      <c r="I7941" s="2">
        <v>19.211025545886947</v>
      </c>
      <c r="J7941" s="2">
        <v>18.511325551257148</v>
      </c>
      <c r="K7941" s="1">
        <f>F7941/E7941</f>
        <v>3.7669137032173419</v>
      </c>
      <c r="L7941" s="1">
        <f>G7941/E7941</f>
        <v>16.489133605101497</v>
      </c>
      <c r="M7941" s="1">
        <f>H7941/E7941</f>
        <v>1.2446005540155813</v>
      </c>
      <c r="N7941" s="1">
        <f>I7941/E7941</f>
        <v>1.3198881954881159</v>
      </c>
      <c r="O7941" s="1">
        <f>J7941/E7941</f>
        <v>1.2718155009258676</v>
      </c>
    </row>
    <row r="7942" spans="1:15">
      <c r="A7942" s="6" t="s">
        <v>5123</v>
      </c>
      <c r="B7942" s="6">
        <v>1224</v>
      </c>
      <c r="C7942" s="8" t="s">
        <v>1060</v>
      </c>
      <c r="D7942" s="9" t="s">
        <v>35</v>
      </c>
      <c r="E7942" s="3">
        <v>9.0315510453532344</v>
      </c>
      <c r="F7942" s="3">
        <v>14.738586797431008</v>
      </c>
      <c r="G7942" s="2">
        <v>10.633075353972325</v>
      </c>
      <c r="H7942" s="2">
        <v>14.233472818854464</v>
      </c>
      <c r="I7942" s="2">
        <v>9.4072535215858757</v>
      </c>
      <c r="J7942" s="2">
        <v>12.652006525295315</v>
      </c>
      <c r="K7942" s="1">
        <f>F7942/E7942</f>
        <v>1.6318998501385944</v>
      </c>
      <c r="L7942" s="1">
        <f>G7942/E7942</f>
        <v>1.1773255004125875</v>
      </c>
      <c r="M7942" s="1">
        <f>H7942/E7942</f>
        <v>1.5759721389359402</v>
      </c>
      <c r="N7942" s="1">
        <f>I7942/E7942</f>
        <v>1.0415988875383637</v>
      </c>
      <c r="O7942" s="1">
        <f>J7942/E7942</f>
        <v>1.4008675211778621</v>
      </c>
    </row>
    <row r="7943" spans="1:15">
      <c r="A7943" s="6" t="s">
        <v>2845</v>
      </c>
      <c r="B7943" s="6">
        <v>1758</v>
      </c>
      <c r="C7943" s="8" t="s">
        <v>1200</v>
      </c>
      <c r="D7943" s="9">
        <v>0</v>
      </c>
      <c r="E7943" s="3">
        <v>9.8495463162935515</v>
      </c>
      <c r="F7943" s="3">
        <v>16.566022186118047</v>
      </c>
      <c r="G7943" s="2">
        <v>9.3458067241842411</v>
      </c>
      <c r="H7943" s="2">
        <v>12.085707199866418</v>
      </c>
      <c r="I7943" s="2">
        <v>9.2417228973103569</v>
      </c>
      <c r="J7943" s="2">
        <v>8.5152869803642535</v>
      </c>
      <c r="K7943" s="1">
        <f>F7943/E7943</f>
        <v>1.6819071309623477</v>
      </c>
      <c r="L7943" s="1">
        <f>G7943/E7943</f>
        <v>0.94885656903039262</v>
      </c>
      <c r="M7943" s="1">
        <f>H7943/E7943</f>
        <v>1.2270318664194422</v>
      </c>
      <c r="N7943" s="1">
        <f>I7943/E7943</f>
        <v>0.93828919632798657</v>
      </c>
      <c r="O7943" s="1">
        <f>J7943/E7943</f>
        <v>0.86453596002466548</v>
      </c>
    </row>
    <row r="7944" spans="1:15">
      <c r="A7944" s="6" t="s">
        <v>3465</v>
      </c>
      <c r="B7944" s="6">
        <v>1448</v>
      </c>
      <c r="C7944" s="8" t="s">
        <v>656</v>
      </c>
      <c r="D7944" s="9" t="s">
        <v>38</v>
      </c>
      <c r="E7944" s="3">
        <v>9.5772515592575118</v>
      </c>
      <c r="F7944" s="3">
        <v>13.006900565241489</v>
      </c>
      <c r="G7944" s="2">
        <v>10.967097246850038</v>
      </c>
      <c r="H7944" s="2">
        <v>9.9829160329395208</v>
      </c>
      <c r="I7944" s="2">
        <v>8.5961073259577763</v>
      </c>
      <c r="J7944" s="2">
        <v>9.6614160473373989</v>
      </c>
      <c r="K7944" s="1">
        <f>F7944/E7944</f>
        <v>1.3581036777371509</v>
      </c>
      <c r="L7944" s="1">
        <f>G7944/E7944</f>
        <v>1.1451194718018116</v>
      </c>
      <c r="M7944" s="1">
        <f>H7944/E7944</f>
        <v>1.0423570865996401</v>
      </c>
      <c r="N7944" s="1">
        <f>I7944/E7944</f>
        <v>0.89755471836266565</v>
      </c>
      <c r="O7944" s="1">
        <f>J7944/E7944</f>
        <v>1.0087879583781563</v>
      </c>
    </row>
    <row r="7945" spans="1:15">
      <c r="A7945" s="6" t="s">
        <v>2436</v>
      </c>
      <c r="B7945" s="6">
        <v>1431</v>
      </c>
      <c r="C7945" s="8" t="s">
        <v>1200</v>
      </c>
      <c r="D7945" s="9">
        <v>0</v>
      </c>
      <c r="E7945" s="3">
        <v>9.7903163274224774</v>
      </c>
      <c r="F7945" s="3">
        <v>25.559825982448064</v>
      </c>
      <c r="G7945" s="2">
        <v>9.883025354006028</v>
      </c>
      <c r="H7945" s="2">
        <v>12.339289151699731</v>
      </c>
      <c r="I7945" s="2">
        <v>8.857204956615087</v>
      </c>
      <c r="J7945" s="2">
        <v>7.1873366046899152</v>
      </c>
      <c r="K7945" s="1">
        <f>F7945/E7945</f>
        <v>2.6107252439694424</v>
      </c>
      <c r="L7945" s="1">
        <f>G7945/E7945</f>
        <v>1.0094694618113487</v>
      </c>
      <c r="M7945" s="1">
        <f>H7945/E7945</f>
        <v>1.260356533847393</v>
      </c>
      <c r="N7945" s="1">
        <f>I7945/E7945</f>
        <v>0.90469037571403443</v>
      </c>
      <c r="O7945" s="1">
        <f>J7945/E7945</f>
        <v>0.73412710726805952</v>
      </c>
    </row>
    <row r="7946" spans="1:15">
      <c r="A7946" s="6" t="s">
        <v>8163</v>
      </c>
      <c r="B7946" s="6">
        <v>5460</v>
      </c>
      <c r="C7946" s="8" t="s">
        <v>1128</v>
      </c>
      <c r="D7946" s="9" t="s">
        <v>18</v>
      </c>
      <c r="E7946" s="3">
        <v>16.131161271234681</v>
      </c>
      <c r="F7946" s="3">
        <v>58.844811479942976</v>
      </c>
      <c r="G7946" s="2">
        <v>115.45318239089129</v>
      </c>
      <c r="H7946" s="2">
        <v>30.841284476863052</v>
      </c>
      <c r="I7946" s="2">
        <v>15.0574687664193</v>
      </c>
      <c r="J7946" s="2">
        <v>24.72351103242335</v>
      </c>
      <c r="K7946" s="1">
        <f>F7946/E7946</f>
        <v>3.6478967936967992</v>
      </c>
      <c r="L7946" s="1">
        <f>G7946/E7946</f>
        <v>7.1571525725658116</v>
      </c>
      <c r="M7946" s="1">
        <f>H7946/E7946</f>
        <v>1.9119072680687703</v>
      </c>
      <c r="N7946" s="1">
        <f>I7946/E7946</f>
        <v>0.93343985056240153</v>
      </c>
      <c r="O7946" s="1">
        <f>J7946/E7946</f>
        <v>1.5326553753145267</v>
      </c>
    </row>
    <row r="7947" spans="1:15">
      <c r="A7947" s="6" t="s">
        <v>7239</v>
      </c>
      <c r="B7947" s="6">
        <v>2682</v>
      </c>
      <c r="C7947" s="8" t="s">
        <v>1012</v>
      </c>
      <c r="D7947" s="9" t="s">
        <v>20</v>
      </c>
      <c r="E7947" s="3">
        <v>13.062940251773517</v>
      </c>
      <c r="F7947" s="3">
        <v>24.314258967831435</v>
      </c>
      <c r="G7947" s="2">
        <v>29.343128443203089</v>
      </c>
      <c r="H7947" s="2">
        <v>32.639117169917483</v>
      </c>
      <c r="I7947" s="2">
        <v>13.656236690465432</v>
      </c>
      <c r="J7947" s="2">
        <v>18.578341334269844</v>
      </c>
      <c r="K7947" s="1">
        <f>F7947/E7947</f>
        <v>1.8613159441290685</v>
      </c>
      <c r="L7947" s="1">
        <f>G7947/E7947</f>
        <v>2.2462881922176181</v>
      </c>
      <c r="M7947" s="1">
        <f>H7947/E7947</f>
        <v>2.4986041841143818</v>
      </c>
      <c r="N7947" s="1">
        <f>I7947/E7947</f>
        <v>1.0454182923030184</v>
      </c>
      <c r="O7947" s="1">
        <f>J7947/E7947</f>
        <v>1.4222174316190046</v>
      </c>
    </row>
    <row r="7948" spans="1:15">
      <c r="A7948" s="6" t="s">
        <v>6138</v>
      </c>
      <c r="B7948" s="6">
        <v>870</v>
      </c>
      <c r="C7948" s="8" t="s">
        <v>1200</v>
      </c>
      <c r="D7948" s="9">
        <v>0</v>
      </c>
      <c r="E7948" s="3">
        <v>19.977247334618358</v>
      </c>
      <c r="F7948" s="3">
        <v>21.07211804935336</v>
      </c>
      <c r="G7948" s="2">
        <v>28.81468943128505</v>
      </c>
      <c r="H7948" s="2">
        <v>30.400487544715901</v>
      </c>
      <c r="I7948" s="2">
        <v>19.755981686541098</v>
      </c>
      <c r="J7948" s="2">
        <v>15.118059624191387</v>
      </c>
      <c r="K7948" s="1">
        <f>F7948/E7948</f>
        <v>1.0548058847345656</v>
      </c>
      <c r="L7948" s="1">
        <f>G7948/E7948</f>
        <v>1.4423753657668532</v>
      </c>
      <c r="M7948" s="1">
        <f>H7948/E7948</f>
        <v>1.5217555770076101</v>
      </c>
      <c r="N7948" s="1">
        <f>I7948/E7948</f>
        <v>0.98892411730349705</v>
      </c>
      <c r="O7948" s="1">
        <f>J7948/E7948</f>
        <v>0.75676390100018753</v>
      </c>
    </row>
    <row r="7949" spans="1:15">
      <c r="A7949" s="6" t="s">
        <v>4839</v>
      </c>
      <c r="B7949" s="6">
        <v>2268</v>
      </c>
      <c r="C7949" s="8" t="s">
        <v>1200</v>
      </c>
      <c r="D7949" s="9">
        <v>0</v>
      </c>
      <c r="E7949" s="3">
        <v>11.296807111877028</v>
      </c>
      <c r="F7949" s="3">
        <v>25.518912910974542</v>
      </c>
      <c r="G7949" s="2">
        <v>12.017073701746364</v>
      </c>
      <c r="H7949" s="2">
        <v>15.580877930811221</v>
      </c>
      <c r="I7949" s="2">
        <v>8.9962774599114841</v>
      </c>
      <c r="J7949" s="2">
        <v>11.99248047026242</v>
      </c>
      <c r="K7949" s="1">
        <f>F7949/E7949</f>
        <v>2.2589491577797181</v>
      </c>
      <c r="L7949" s="1">
        <f>G7949/E7949</f>
        <v>1.0637584215377172</v>
      </c>
      <c r="M7949" s="1">
        <f>H7949/E7949</f>
        <v>1.3792284648668636</v>
      </c>
      <c r="N7949" s="1">
        <f>I7949/E7949</f>
        <v>0.7963557641391561</v>
      </c>
      <c r="O7949" s="1">
        <f>J7949/E7949</f>
        <v>1.0615814142434978</v>
      </c>
    </row>
    <row r="7950" spans="1:15">
      <c r="A7950" s="6" t="s">
        <v>5657</v>
      </c>
      <c r="B7950" s="6">
        <v>2521</v>
      </c>
      <c r="C7950" s="8" t="s">
        <v>1200</v>
      </c>
      <c r="D7950" s="9">
        <v>0</v>
      </c>
      <c r="E7950" s="3">
        <v>10.829727815588798</v>
      </c>
      <c r="F7950" s="3">
        <v>26.965876139250813</v>
      </c>
      <c r="G7950" s="2">
        <v>17.442463229988181</v>
      </c>
      <c r="H7950" s="2">
        <v>17.588533020494047</v>
      </c>
      <c r="I7950" s="2">
        <v>14.678917098615569</v>
      </c>
      <c r="J7950" s="2">
        <v>13.72519940513433</v>
      </c>
      <c r="K7950" s="1">
        <f>F7950/E7950</f>
        <v>2.4899865073649328</v>
      </c>
      <c r="L7950" s="1">
        <f>G7950/E7950</f>
        <v>1.610609567202669</v>
      </c>
      <c r="M7950" s="1">
        <f>H7950/E7950</f>
        <v>1.6240974214676309</v>
      </c>
      <c r="N7950" s="1">
        <f>I7950/E7950</f>
        <v>1.3554280724845249</v>
      </c>
      <c r="O7950" s="1">
        <f>J7950/E7950</f>
        <v>1.2673632836254352</v>
      </c>
    </row>
    <row r="7951" spans="1:15">
      <c r="A7951" s="6" t="s">
        <v>8827</v>
      </c>
      <c r="B7951" s="6">
        <v>2612</v>
      </c>
      <c r="C7951" s="8" t="s">
        <v>222</v>
      </c>
      <c r="D7951" s="9" t="s">
        <v>52</v>
      </c>
      <c r="E7951" s="3">
        <v>11.97460741153273</v>
      </c>
      <c r="F7951" s="3">
        <v>20.293973205525802</v>
      </c>
      <c r="G7951" s="2">
        <v>27.69208391581887</v>
      </c>
      <c r="H7951" s="2">
        <v>63.584795128457451</v>
      </c>
      <c r="I7951" s="2">
        <v>15.921225650445106</v>
      </c>
      <c r="J7951" s="2">
        <v>36.792465660700969</v>
      </c>
      <c r="K7951" s="1">
        <f>F7951/E7951</f>
        <v>1.6947506091916382</v>
      </c>
      <c r="L7951" s="1">
        <f>G7951/E7951</f>
        <v>2.3125671651789315</v>
      </c>
      <c r="M7951" s="1">
        <f>H7951/E7951</f>
        <v>5.3099690823449466</v>
      </c>
      <c r="N7951" s="1">
        <f>I7951/E7951</f>
        <v>1.3295822654788159</v>
      </c>
      <c r="O7951" s="1">
        <f>J7951/E7951</f>
        <v>3.0725404513275474</v>
      </c>
    </row>
    <row r="7952" spans="1:15">
      <c r="A7952" s="6" t="s">
        <v>5475</v>
      </c>
      <c r="B7952" s="6">
        <v>287</v>
      </c>
      <c r="C7952" s="8" t="s">
        <v>1200</v>
      </c>
      <c r="D7952" s="9">
        <v>0</v>
      </c>
      <c r="E7952" s="3">
        <v>24.023543266939683</v>
      </c>
      <c r="F7952" s="3">
        <v>25.722602170210497</v>
      </c>
      <c r="G7952" s="2">
        <v>240</v>
      </c>
      <c r="H7952" s="2">
        <v>240</v>
      </c>
      <c r="I7952" s="2">
        <v>25.560116121495376</v>
      </c>
      <c r="J7952" s="2">
        <v>13.233281239610557</v>
      </c>
      <c r="K7952" s="1">
        <f>F7952/E7952</f>
        <v>1.0707247421577897</v>
      </c>
      <c r="L7952" s="1">
        <f>G7952/E7952</f>
        <v>9.9901999190219026</v>
      </c>
      <c r="M7952" s="1">
        <f>H7952/E7952</f>
        <v>9.9901999190219026</v>
      </c>
      <c r="N7952" s="1">
        <f>I7952/E7952</f>
        <v>1.0639611250298064</v>
      </c>
      <c r="O7952" s="1">
        <f>J7952/E7952</f>
        <v>0.55084635486813105</v>
      </c>
    </row>
    <row r="7953" spans="1:15">
      <c r="A7953" s="6" t="s">
        <v>7799</v>
      </c>
      <c r="B7953" s="6">
        <v>395</v>
      </c>
      <c r="C7953" s="8" t="s">
        <v>774</v>
      </c>
      <c r="D7953" s="9" t="s">
        <v>13</v>
      </c>
      <c r="E7953" s="3">
        <v>32.252053518017227</v>
      </c>
      <c r="F7953" s="3">
        <v>21.69883417571117</v>
      </c>
      <c r="G7953" s="2">
        <v>240</v>
      </c>
      <c r="H7953" s="2">
        <v>240</v>
      </c>
      <c r="I7953" s="2">
        <v>235.73511012117393</v>
      </c>
      <c r="J7953" s="2">
        <v>22.450743359598693</v>
      </c>
      <c r="K7953" s="1">
        <f>F7953/E7953</f>
        <v>0.67278922762513005</v>
      </c>
      <c r="L7953" s="1">
        <f>G7953/E7953</f>
        <v>7.4413866349913764</v>
      </c>
      <c r="M7953" s="1">
        <f>H7953/E7953</f>
        <v>7.4413866349913764</v>
      </c>
      <c r="N7953" s="1">
        <f>I7953/E7953</f>
        <v>7.3091504077246832</v>
      </c>
      <c r="O7953" s="1">
        <f>J7953/E7953</f>
        <v>0.69610275659057963</v>
      </c>
    </row>
    <row r="7954" spans="1:15">
      <c r="A7954" s="6" t="s">
        <v>4654</v>
      </c>
      <c r="B7954" s="6">
        <v>651</v>
      </c>
      <c r="C7954" s="8" t="s">
        <v>1200</v>
      </c>
      <c r="D7954" s="9">
        <v>0</v>
      </c>
      <c r="E7954" s="3">
        <v>9.7091995937816815</v>
      </c>
      <c r="F7954" s="3">
        <v>14.910733127442322</v>
      </c>
      <c r="G7954" s="2">
        <v>61.742172644394387</v>
      </c>
      <c r="H7954" s="2">
        <v>11.583318459067899</v>
      </c>
      <c r="I7954" s="2">
        <v>11.090542771699152</v>
      </c>
      <c r="J7954" s="2">
        <v>11.577719414869307</v>
      </c>
      <c r="K7954" s="1">
        <f>F7954/E7954</f>
        <v>1.5357324755165189</v>
      </c>
      <c r="L7954" s="1">
        <f>G7954/E7954</f>
        <v>6.3591413533137739</v>
      </c>
      <c r="M7954" s="1">
        <f>H7954/E7954</f>
        <v>1.1930250632077344</v>
      </c>
      <c r="N7954" s="1">
        <f>I7954/E7954</f>
        <v>1.142271581150949</v>
      </c>
      <c r="O7954" s="1">
        <f>J7954/E7954</f>
        <v>1.1924483890808395</v>
      </c>
    </row>
    <row r="7955" spans="1:15">
      <c r="A7955" s="6" t="s">
        <v>2674</v>
      </c>
      <c r="B7955" s="6">
        <v>588</v>
      </c>
      <c r="C7955" s="8" t="s">
        <v>1671</v>
      </c>
      <c r="D7955" s="9" t="s">
        <v>13</v>
      </c>
      <c r="E7955" s="3">
        <v>9.829968557992899</v>
      </c>
      <c r="F7955" s="3">
        <v>13.538801960614947</v>
      </c>
      <c r="G7955" s="2">
        <v>24.221561682433514</v>
      </c>
      <c r="H7955" s="2">
        <v>17.814903741929641</v>
      </c>
      <c r="I7955" s="2">
        <v>9.6001438291001531</v>
      </c>
      <c r="J7955" s="2">
        <v>7.8831814934333071</v>
      </c>
      <c r="K7955" s="1">
        <f>F7955/E7955</f>
        <v>1.3772986028125531</v>
      </c>
      <c r="L7955" s="1">
        <f>G7955/E7955</f>
        <v>2.4640528135503126</v>
      </c>
      <c r="M7955" s="1">
        <f>H7955/E7955</f>
        <v>1.8123052618966993</v>
      </c>
      <c r="N7955" s="1">
        <f>I7955/E7955</f>
        <v>0.97661999348859851</v>
      </c>
      <c r="O7955" s="1">
        <f>J7955/E7955</f>
        <v>0.80195388692503711</v>
      </c>
    </row>
    <row r="7956" spans="1:15">
      <c r="A7956" s="6" t="s">
        <v>4622</v>
      </c>
      <c r="B7956" s="6">
        <v>896</v>
      </c>
      <c r="C7956" s="8" t="s">
        <v>1200</v>
      </c>
      <c r="D7956" s="9">
        <v>0</v>
      </c>
      <c r="E7956" s="3">
        <v>10.87593744562127</v>
      </c>
      <c r="F7956" s="3">
        <v>15.825595129737101</v>
      </c>
      <c r="G7956" s="2">
        <v>37.733022700921346</v>
      </c>
      <c r="H7956" s="2">
        <v>62.908880059184511</v>
      </c>
      <c r="I7956" s="2">
        <v>10.626272497325157</v>
      </c>
      <c r="J7956" s="2">
        <v>11.614253765222085</v>
      </c>
      <c r="K7956" s="1">
        <f>F7956/E7956</f>
        <v>1.4551017058404099</v>
      </c>
      <c r="L7956" s="1">
        <f>G7956/E7956</f>
        <v>3.4694041676483649</v>
      </c>
      <c r="M7956" s="1">
        <f>H7956/E7956</f>
        <v>5.784225991894802</v>
      </c>
      <c r="N7956" s="1">
        <f>I7956/E7956</f>
        <v>0.97704428243133834</v>
      </c>
      <c r="O7956" s="1">
        <f>J7956/E7956</f>
        <v>1.0678853039834342</v>
      </c>
    </row>
    <row r="7957" spans="1:15">
      <c r="A7957" s="6" t="s">
        <v>8180</v>
      </c>
      <c r="B7957" s="6">
        <v>1303</v>
      </c>
      <c r="C7957" s="8" t="s">
        <v>385</v>
      </c>
      <c r="D7957" s="9" t="s">
        <v>38</v>
      </c>
      <c r="E7957" s="3">
        <v>23.409837250221262</v>
      </c>
      <c r="F7957" s="3">
        <v>16.720039541723878</v>
      </c>
      <c r="G7957" s="2">
        <v>240</v>
      </c>
      <c r="H7957" s="2">
        <v>240</v>
      </c>
      <c r="I7957" s="2">
        <v>54.869740292205719</v>
      </c>
      <c r="J7957" s="2">
        <v>24.616306834708269</v>
      </c>
      <c r="K7957" s="1">
        <f>F7957/E7957</f>
        <v>0.71423134484054762</v>
      </c>
      <c r="L7957" s="1">
        <f>G7957/E7957</f>
        <v>10.252100321531778</v>
      </c>
      <c r="M7957" s="1">
        <f>H7957/E7957</f>
        <v>10.252100321531778</v>
      </c>
      <c r="N7957" s="1">
        <f>I7957/E7957</f>
        <v>2.3438753420503642</v>
      </c>
      <c r="O7957" s="1">
        <f>J7957/E7957</f>
        <v>1.0515368633959898</v>
      </c>
    </row>
    <row r="7958" spans="1:15">
      <c r="A7958" s="6" t="s">
        <v>9625</v>
      </c>
      <c r="B7958" s="6">
        <v>4383</v>
      </c>
      <c r="C7958" s="8" t="s">
        <v>1200</v>
      </c>
      <c r="D7958" s="9">
        <v>0</v>
      </c>
      <c r="E7958" s="3">
        <v>16.780886608392223</v>
      </c>
      <c r="F7958" s="3">
        <v>20.666431551711479</v>
      </c>
      <c r="G7958" s="2">
        <v>240</v>
      </c>
      <c r="H7958" s="2">
        <v>90.004437974569072</v>
      </c>
      <c r="I7958" s="2">
        <v>37.248110046700262</v>
      </c>
      <c r="J7958" s="2">
        <v>240</v>
      </c>
      <c r="K7958" s="1">
        <f>F7958/E7958</f>
        <v>1.231545867271165</v>
      </c>
      <c r="L7958" s="1">
        <f>G7958/E7958</f>
        <v>14.301985681732369</v>
      </c>
      <c r="M7958" s="1">
        <f>H7958/E7958</f>
        <v>5.3635090966860659</v>
      </c>
      <c r="N7958" s="1">
        <f>I7958/E7958</f>
        <v>2.2196747356645781</v>
      </c>
      <c r="O7958" s="1">
        <f>J7958/E7958</f>
        <v>14.301985681732369</v>
      </c>
    </row>
    <row r="7959" spans="1:15">
      <c r="A7959" s="6" t="s">
        <v>5918</v>
      </c>
      <c r="B7959" s="6">
        <v>421</v>
      </c>
      <c r="C7959" s="8" t="s">
        <v>1468</v>
      </c>
      <c r="D7959" s="9" t="s">
        <v>18</v>
      </c>
      <c r="E7959" s="3">
        <v>13.795026068508738</v>
      </c>
      <c r="F7959" s="3">
        <v>13.668637971937924</v>
      </c>
      <c r="G7959" s="2">
        <v>240</v>
      </c>
      <c r="H7959" s="2">
        <v>72.924906051795844</v>
      </c>
      <c r="I7959" s="2">
        <v>24.659636072584611</v>
      </c>
      <c r="J7959" s="2">
        <v>14.566271785125549</v>
      </c>
      <c r="K7959" s="1">
        <f>F7959/E7959</f>
        <v>0.99083814006996818</v>
      </c>
      <c r="L7959" s="1">
        <f>G7959/E7959</f>
        <v>17.397574952603502</v>
      </c>
      <c r="M7959" s="1">
        <f>H7959/E7959</f>
        <v>5.286318828948696</v>
      </c>
      <c r="N7959" s="1">
        <f>I7959/E7959</f>
        <v>1.7875744453196494</v>
      </c>
      <c r="O7959" s="1">
        <f>J7959/E7959</f>
        <v>1.0559075215071474</v>
      </c>
    </row>
    <row r="7960" spans="1:15">
      <c r="A7960" s="6" t="s">
        <v>4542</v>
      </c>
      <c r="B7960" s="6">
        <v>1233</v>
      </c>
      <c r="C7960" s="8" t="s">
        <v>1200</v>
      </c>
      <c r="D7960" s="9" t="s">
        <v>2300</v>
      </c>
      <c r="E7960" s="3">
        <v>18.129382226172435</v>
      </c>
      <c r="F7960" s="3">
        <v>14.99743288500121</v>
      </c>
      <c r="G7960" s="2">
        <v>43.042323490335406</v>
      </c>
      <c r="H7960" s="2">
        <v>20.117613322876771</v>
      </c>
      <c r="I7960" s="2">
        <v>11.70025198918923</v>
      </c>
      <c r="J7960" s="2">
        <v>11.419623969445105</v>
      </c>
      <c r="K7960" s="1">
        <f>F7960/E7960</f>
        <v>0.8272445634330664</v>
      </c>
      <c r="L7960" s="1">
        <f>G7960/E7960</f>
        <v>2.3741748589865059</v>
      </c>
      <c r="M7960" s="1">
        <f>H7960/E7960</f>
        <v>1.1096689932343107</v>
      </c>
      <c r="N7960" s="1">
        <f>I7960/E7960</f>
        <v>0.64537510673133647</v>
      </c>
      <c r="O7960" s="1">
        <f>J7960/E7960</f>
        <v>0.6298959240298434</v>
      </c>
    </row>
    <row r="7961" spans="1:15">
      <c r="A7961" s="6" t="s">
        <v>5577</v>
      </c>
      <c r="B7961" s="6">
        <v>2039</v>
      </c>
      <c r="C7961" s="8" t="s">
        <v>2093</v>
      </c>
      <c r="D7961" s="9" t="s">
        <v>10</v>
      </c>
      <c r="E7961" s="3">
        <v>21.171094066498597</v>
      </c>
      <c r="F7961" s="3">
        <v>21.326107824958573</v>
      </c>
      <c r="G7961" s="2">
        <v>38.31716421468392</v>
      </c>
      <c r="H7961" s="2">
        <v>25.551762819678199</v>
      </c>
      <c r="I7961" s="2">
        <v>10.69648044609351</v>
      </c>
      <c r="J7961" s="2">
        <v>13.405971405661445</v>
      </c>
      <c r="K7961" s="1">
        <f>F7961/E7961</f>
        <v>1.0073219531297286</v>
      </c>
      <c r="L7961" s="1">
        <f>G7961/E7961</f>
        <v>1.8098811565585304</v>
      </c>
      <c r="M7961" s="1">
        <f>H7961/E7961</f>
        <v>1.2069174478853044</v>
      </c>
      <c r="N7961" s="1">
        <f>I7961/E7961</f>
        <v>0.50523985262621618</v>
      </c>
      <c r="O7961" s="1">
        <f>J7961/E7961</f>
        <v>0.6332205300091327</v>
      </c>
    </row>
    <row r="7962" spans="1:15">
      <c r="A7962" s="6" t="s">
        <v>9285</v>
      </c>
      <c r="B7962" s="6">
        <v>2655</v>
      </c>
      <c r="C7962" s="8" t="s">
        <v>1200</v>
      </c>
      <c r="D7962" s="9">
        <v>0</v>
      </c>
      <c r="E7962" s="3">
        <v>24.135704498567449</v>
      </c>
      <c r="F7962" s="3">
        <v>15.693996409630898</v>
      </c>
      <c r="G7962" s="2">
        <v>240</v>
      </c>
      <c r="H7962" s="2">
        <v>39.458838317047579</v>
      </c>
      <c r="I7962" s="2">
        <v>65.303898794237753</v>
      </c>
      <c r="J7962" s="2">
        <v>52.706757184400175</v>
      </c>
      <c r="K7962" s="1">
        <f>F7962/E7962</f>
        <v>0.65023983081009296</v>
      </c>
      <c r="L7962" s="1">
        <f>G7962/E7962</f>
        <v>9.9437743785040524</v>
      </c>
      <c r="M7962" s="1">
        <f>H7962/E7962</f>
        <v>1.6348741060941321</v>
      </c>
      <c r="N7962" s="1">
        <f>I7962/E7962</f>
        <v>2.7056968151940128</v>
      </c>
      <c r="O7962" s="1">
        <f>J7962/E7962</f>
        <v>2.1837670902678035</v>
      </c>
    </row>
    <row r="7963" spans="1:15">
      <c r="A7963" s="6" t="s">
        <v>4553</v>
      </c>
      <c r="B7963" s="6">
        <v>329</v>
      </c>
      <c r="C7963" s="8" t="s">
        <v>1200</v>
      </c>
      <c r="D7963" s="9">
        <v>0</v>
      </c>
      <c r="E7963" s="3">
        <v>12.22583631538631</v>
      </c>
      <c r="F7963" s="3">
        <v>11.134623200669649</v>
      </c>
      <c r="G7963" s="2">
        <v>55.611276384165663</v>
      </c>
      <c r="H7963" s="2">
        <v>240</v>
      </c>
      <c r="I7963" s="2">
        <v>14.016908518466144</v>
      </c>
      <c r="J7963" s="2">
        <v>11.395554817487314</v>
      </c>
      <c r="K7963" s="1">
        <f>F7963/E7963</f>
        <v>0.91074531945570381</v>
      </c>
      <c r="L7963" s="1">
        <f>G7963/E7963</f>
        <v>4.5486684877482322</v>
      </c>
      <c r="M7963" s="1">
        <f>H7963/E7963</f>
        <v>19.630558908919639</v>
      </c>
      <c r="N7963" s="1">
        <f>I7963/E7963</f>
        <v>1.1464989516361965</v>
      </c>
      <c r="O7963" s="1">
        <f>J7963/E7963</f>
        <v>0.93208795893544882</v>
      </c>
    </row>
    <row r="7964" spans="1:15">
      <c r="A7964" s="6" t="s">
        <v>8335</v>
      </c>
      <c r="B7964" s="6">
        <v>3811</v>
      </c>
      <c r="C7964" s="8" t="s">
        <v>1547</v>
      </c>
      <c r="D7964" s="9" t="s">
        <v>34</v>
      </c>
      <c r="E7964" s="3">
        <v>11.864453922414233</v>
      </c>
      <c r="F7964" s="3">
        <v>17.58601529469717</v>
      </c>
      <c r="G7964" s="2">
        <v>20.202073567185192</v>
      </c>
      <c r="H7964" s="2">
        <v>26.571057846515092</v>
      </c>
      <c r="I7964" s="2">
        <v>31.337312270239067</v>
      </c>
      <c r="J7964" s="2">
        <v>27.263767412650346</v>
      </c>
      <c r="K7964" s="1">
        <f>F7964/E7964</f>
        <v>1.4822439709149873</v>
      </c>
      <c r="L7964" s="1">
        <f>G7964/E7964</f>
        <v>1.7027394348946472</v>
      </c>
      <c r="M7964" s="1">
        <f>H7964/E7964</f>
        <v>2.2395516911500883</v>
      </c>
      <c r="N7964" s="1">
        <f>I7964/E7964</f>
        <v>2.6412772534804034</v>
      </c>
      <c r="O7964" s="1">
        <f>J7964/E7964</f>
        <v>2.2979369797326998</v>
      </c>
    </row>
    <row r="7965" spans="1:15">
      <c r="A7965" s="6" t="s">
        <v>6736</v>
      </c>
      <c r="B7965" s="6">
        <v>647</v>
      </c>
      <c r="C7965" s="8" t="s">
        <v>1477</v>
      </c>
      <c r="D7965" s="9" t="s">
        <v>72</v>
      </c>
      <c r="E7965" s="3">
        <v>11.087234591192782</v>
      </c>
      <c r="F7965" s="3">
        <v>22.085675239208538</v>
      </c>
      <c r="G7965" s="2">
        <v>15.102572938407638</v>
      </c>
      <c r="H7965" s="2">
        <v>87.647595008271196</v>
      </c>
      <c r="I7965" s="2">
        <v>29.235037694718873</v>
      </c>
      <c r="J7965" s="2">
        <v>17.174252212418697</v>
      </c>
      <c r="K7965" s="1">
        <f>F7965/E7965</f>
        <v>1.991991335400483</v>
      </c>
      <c r="L7965" s="1">
        <f>G7965/E7965</f>
        <v>1.3621586892735602</v>
      </c>
      <c r="M7965" s="1">
        <f>H7965/E7965</f>
        <v>7.9052710833677713</v>
      </c>
      <c r="N7965" s="1">
        <f>I7965/E7965</f>
        <v>2.636819619379382</v>
      </c>
      <c r="O7965" s="1">
        <f>J7965/E7965</f>
        <v>1.5490113491475301</v>
      </c>
    </row>
    <row r="7966" spans="1:15">
      <c r="A7966" s="6" t="s">
        <v>2820</v>
      </c>
      <c r="B7966" s="6">
        <v>693</v>
      </c>
      <c r="C7966" s="8" t="s">
        <v>1744</v>
      </c>
      <c r="D7966" s="9" t="s">
        <v>13</v>
      </c>
      <c r="E7966" s="3">
        <v>9.4292404921208632</v>
      </c>
      <c r="F7966" s="3">
        <v>13.051540929053084</v>
      </c>
      <c r="G7966" s="2">
        <v>20.702062801099071</v>
      </c>
      <c r="H7966" s="2">
        <v>19.172939780799197</v>
      </c>
      <c r="I7966" s="2">
        <v>9.454581485048335</v>
      </c>
      <c r="J7966" s="2">
        <v>8.5682482141460365</v>
      </c>
      <c r="K7966" s="1">
        <f>F7966/E7966</f>
        <v>1.384156119462542</v>
      </c>
      <c r="L7966" s="1">
        <f>G7966/E7966</f>
        <v>2.1955175306428818</v>
      </c>
      <c r="M7966" s="1">
        <f>H7966/E7966</f>
        <v>2.0333493240330687</v>
      </c>
      <c r="N7966" s="1">
        <f>I7966/E7966</f>
        <v>1.0026874903602943</v>
      </c>
      <c r="O7966" s="1">
        <f>J7966/E7966</f>
        <v>0.9086891167221498</v>
      </c>
    </row>
    <row r="7967" spans="1:15">
      <c r="A7967" s="6" t="s">
        <v>5379</v>
      </c>
      <c r="B7967" s="6">
        <v>3230</v>
      </c>
      <c r="C7967" s="8" t="s">
        <v>842</v>
      </c>
      <c r="D7967" s="9" t="s">
        <v>37</v>
      </c>
      <c r="E7967" s="3">
        <v>14.890491418914493</v>
      </c>
      <c r="F7967" s="3">
        <v>30.740936278677619</v>
      </c>
      <c r="G7967" s="2">
        <v>41.335673544510442</v>
      </c>
      <c r="H7967" s="2">
        <v>25.71786156857015</v>
      </c>
      <c r="I7967" s="2">
        <v>16.038055756259155</v>
      </c>
      <c r="J7967" s="2">
        <v>13.016496857607564</v>
      </c>
      <c r="K7967" s="1">
        <f>F7967/E7967</f>
        <v>2.0644675460226423</v>
      </c>
      <c r="L7967" s="1">
        <f>G7967/E7967</f>
        <v>2.7759777956021137</v>
      </c>
      <c r="M7967" s="1">
        <f>H7967/E7967</f>
        <v>1.7271331647189496</v>
      </c>
      <c r="N7967" s="1">
        <f>I7967/E7967</f>
        <v>1.0770669217731108</v>
      </c>
      <c r="O7967" s="1">
        <f>J7967/E7967</f>
        <v>0.87414823939749176</v>
      </c>
    </row>
    <row r="7968" spans="1:15">
      <c r="A7968" s="6" t="s">
        <v>3154</v>
      </c>
      <c r="B7968" s="6">
        <v>1026</v>
      </c>
      <c r="C7968" s="8" t="s">
        <v>1200</v>
      </c>
      <c r="D7968" s="9">
        <v>0</v>
      </c>
      <c r="E7968" s="3">
        <v>8.3687311733551564</v>
      </c>
      <c r="F7968" s="3">
        <v>17.967289702257602</v>
      </c>
      <c r="G7968" s="2">
        <v>28.474216078700032</v>
      </c>
      <c r="H7968" s="2">
        <v>16.858676577097853</v>
      </c>
      <c r="I7968" s="2">
        <v>7.6566277539429892</v>
      </c>
      <c r="J7968" s="2">
        <v>9.1121133187997696</v>
      </c>
      <c r="K7968" s="1">
        <f>F7968/E7968</f>
        <v>2.1469550556795136</v>
      </c>
      <c r="L7968" s="1">
        <f>G7968/E7968</f>
        <v>3.4024531901989952</v>
      </c>
      <c r="M7968" s="1">
        <f>H7968/E7968</f>
        <v>2.0144841825931117</v>
      </c>
      <c r="N7968" s="1">
        <f>I7968/E7968</f>
        <v>0.91490903403858848</v>
      </c>
      <c r="O7968" s="1">
        <f>J7968/E7968</f>
        <v>1.0888285368529265</v>
      </c>
    </row>
    <row r="7969" spans="1:15">
      <c r="A7969" s="6" t="s">
        <v>4642</v>
      </c>
      <c r="B7969" s="6">
        <v>620</v>
      </c>
      <c r="C7969" s="8" t="s">
        <v>1200</v>
      </c>
      <c r="D7969" s="9">
        <v>0</v>
      </c>
      <c r="E7969" s="3">
        <v>10.31852865397118</v>
      </c>
      <c r="F7969" s="3">
        <v>15.243286685844032</v>
      </c>
      <c r="G7969" s="2">
        <v>145.85310181194976</v>
      </c>
      <c r="H7969" s="2">
        <v>240</v>
      </c>
      <c r="I7969" s="2">
        <v>15.714707770873613</v>
      </c>
      <c r="J7969" s="2">
        <v>11.597916346686526</v>
      </c>
      <c r="K7969" s="1">
        <f>F7969/E7969</f>
        <v>1.4772732815911223</v>
      </c>
      <c r="L7969" s="1">
        <f>G7969/E7969</f>
        <v>14.135067770133764</v>
      </c>
      <c r="M7969" s="1">
        <f>H7969/E7969</f>
        <v>23.259130060915595</v>
      </c>
      <c r="N7969" s="1">
        <f>I7969/E7969</f>
        <v>1.522960132966793</v>
      </c>
      <c r="O7969" s="1">
        <f>J7969/E7969</f>
        <v>1.1239893530966707</v>
      </c>
    </row>
    <row r="7970" spans="1:15">
      <c r="A7970" s="6" t="s">
        <v>4923</v>
      </c>
      <c r="B7970" s="6">
        <v>1399</v>
      </c>
      <c r="C7970" s="8" t="s">
        <v>951</v>
      </c>
      <c r="D7970" s="9" t="s">
        <v>57</v>
      </c>
      <c r="E7970" s="3">
        <v>8.7889141592555848</v>
      </c>
      <c r="F7970" s="3">
        <v>22.202862927195639</v>
      </c>
      <c r="G7970" s="2">
        <v>14.050313285547446</v>
      </c>
      <c r="H7970" s="2">
        <v>11.897939013933414</v>
      </c>
      <c r="I7970" s="2">
        <v>8.7194854452812045</v>
      </c>
      <c r="J7970" s="2">
        <v>12.247201324150335</v>
      </c>
      <c r="K7970" s="1">
        <f>F7970/E7970</f>
        <v>2.5262350416534511</v>
      </c>
      <c r="L7970" s="1">
        <f>G7970/E7970</f>
        <v>1.5986404043724893</v>
      </c>
      <c r="M7970" s="1">
        <f>H7970/E7970</f>
        <v>1.3537439094684662</v>
      </c>
      <c r="N7970" s="1">
        <f>I7970/E7970</f>
        <v>0.99210042188189251</v>
      </c>
      <c r="O7970" s="1">
        <f>J7970/E7970</f>
        <v>1.3934828696958925</v>
      </c>
    </row>
    <row r="7971" spans="1:15">
      <c r="A7971" s="6" t="s">
        <v>9556</v>
      </c>
      <c r="B7971" s="6">
        <v>4803</v>
      </c>
      <c r="C7971" s="8" t="s">
        <v>1200</v>
      </c>
      <c r="D7971" s="9">
        <v>0</v>
      </c>
      <c r="E7971" s="3">
        <v>16.831101182087021</v>
      </c>
      <c r="F7971" s="3">
        <v>58.845318493263385</v>
      </c>
      <c r="G7971" s="2">
        <v>40.06337330057822</v>
      </c>
      <c r="H7971" s="2">
        <v>16.992338068443491</v>
      </c>
      <c r="I7971" s="2">
        <v>14.50223659945679</v>
      </c>
      <c r="J7971" s="2">
        <v>116.3393351698292</v>
      </c>
      <c r="K7971" s="1">
        <f>F7971/E7971</f>
        <v>3.4962251047418804</v>
      </c>
      <c r="L7971" s="1">
        <f>G7971/E7971</f>
        <v>2.3803180117066143</v>
      </c>
      <c r="M7971" s="1">
        <f>H7971/E7971</f>
        <v>1.0095796991897399</v>
      </c>
      <c r="N7971" s="1">
        <f>I7971/E7971</f>
        <v>0.8616332611018469</v>
      </c>
      <c r="O7971" s="1">
        <f>J7971/E7971</f>
        <v>6.9121642078681491</v>
      </c>
    </row>
    <row r="7972" spans="1:15">
      <c r="A7972" s="6" t="s">
        <v>2424</v>
      </c>
      <c r="B7972" s="6">
        <v>1170</v>
      </c>
      <c r="C7972" s="8" t="s">
        <v>1200</v>
      </c>
      <c r="D7972" s="9">
        <v>0</v>
      </c>
      <c r="E7972" s="3">
        <v>20.124899094999517</v>
      </c>
      <c r="F7972" s="3">
        <v>14.034977317990473</v>
      </c>
      <c r="G7972" s="2">
        <v>207.31500097190508</v>
      </c>
      <c r="H7972" s="2">
        <v>240</v>
      </c>
      <c r="I7972" s="2">
        <v>12.831944085078014</v>
      </c>
      <c r="J7972" s="2">
        <v>7.2245350554963643</v>
      </c>
      <c r="K7972" s="1">
        <f>F7972/E7972</f>
        <v>0.69739367396270713</v>
      </c>
      <c r="L7972" s="1">
        <f>G7972/E7972</f>
        <v>10.301418158335867</v>
      </c>
      <c r="M7972" s="1">
        <f>H7972/E7972</f>
        <v>11.92552563205812</v>
      </c>
      <c r="N7972" s="1">
        <f>I7972/E7972</f>
        <v>0.63761532539889354</v>
      </c>
      <c r="O7972" s="1">
        <f>J7972/E7972</f>
        <v>0.35898490826676804</v>
      </c>
    </row>
    <row r="7973" spans="1:15">
      <c r="A7973" s="6" t="s">
        <v>9448</v>
      </c>
      <c r="B7973" s="6">
        <v>4574</v>
      </c>
      <c r="C7973" s="8" t="s">
        <v>1200</v>
      </c>
      <c r="D7973" s="9">
        <v>0</v>
      </c>
      <c r="E7973" s="3">
        <v>17.322316191869749</v>
      </c>
      <c r="F7973" s="3">
        <v>25.277565425197189</v>
      </c>
      <c r="G7973" s="2">
        <v>240</v>
      </c>
      <c r="H7973" s="2">
        <v>35.41689538606883</v>
      </c>
      <c r="I7973" s="2">
        <v>25.925084204617608</v>
      </c>
      <c r="J7973" s="2">
        <v>81.254735542236446</v>
      </c>
      <c r="K7973" s="1">
        <f>F7973/E7973</f>
        <v>1.4592485869217215</v>
      </c>
      <c r="L7973" s="1">
        <f>G7973/E7973</f>
        <v>13.854960118592242</v>
      </c>
      <c r="M7973" s="1">
        <f>H7973/E7973</f>
        <v>2.0445819712430717</v>
      </c>
      <c r="N7973" s="1">
        <f>I7973/E7973</f>
        <v>1.4966291988588443</v>
      </c>
      <c r="O7973" s="1">
        <f>J7973/E7973</f>
        <v>4.6907546682685224</v>
      </c>
    </row>
    <row r="7974" spans="1:15">
      <c r="A7974" s="6" t="s">
        <v>6743</v>
      </c>
      <c r="B7974" s="6">
        <v>2918</v>
      </c>
      <c r="C7974" s="8" t="s">
        <v>1200</v>
      </c>
      <c r="D7974" s="9">
        <v>0</v>
      </c>
      <c r="E7974" s="3">
        <v>13.249018979923674</v>
      </c>
      <c r="F7974" s="3">
        <v>27.062711524707684</v>
      </c>
      <c r="G7974" s="2">
        <v>27.098036755020768</v>
      </c>
      <c r="H7974" s="2">
        <v>26.03947692858333</v>
      </c>
      <c r="I7974" s="2">
        <v>12.245506203801243</v>
      </c>
      <c r="J7974" s="2">
        <v>17.14910474167721</v>
      </c>
      <c r="K7974" s="1">
        <f>F7974/E7974</f>
        <v>2.0426200283746283</v>
      </c>
      <c r="L7974" s="1">
        <f>G7974/E7974</f>
        <v>2.045286280899937</v>
      </c>
      <c r="M7974" s="1">
        <f>H7974/E7974</f>
        <v>1.9653890577137161</v>
      </c>
      <c r="N7974" s="1">
        <f>I7974/E7974</f>
        <v>0.92425757879560289</v>
      </c>
      <c r="O7974" s="1">
        <f>J7974/E7974</f>
        <v>1.294367890004789</v>
      </c>
    </row>
    <row r="7975" spans="1:15">
      <c r="A7975" s="6" t="s">
        <v>9465</v>
      </c>
      <c r="B7975" s="6">
        <v>4134</v>
      </c>
      <c r="C7975" s="8" t="s">
        <v>411</v>
      </c>
      <c r="D7975" s="9" t="s">
        <v>44</v>
      </c>
      <c r="E7975" s="3">
        <v>176.05206608569486</v>
      </c>
      <c r="F7975" s="3">
        <v>72.343907028735359</v>
      </c>
      <c r="G7975" s="2">
        <v>240</v>
      </c>
      <c r="H7975" s="2">
        <v>37.309301821842226</v>
      </c>
      <c r="I7975" s="2">
        <v>47.554744095099416</v>
      </c>
      <c r="J7975" s="2">
        <v>78.794491943307918</v>
      </c>
      <c r="K7975" s="1">
        <f>F7975/E7975</f>
        <v>0.41092336282791103</v>
      </c>
      <c r="L7975" s="1">
        <f>G7975/E7975</f>
        <v>1.3632330783506847</v>
      </c>
      <c r="M7975" s="1">
        <f>H7975/E7975</f>
        <v>0.21192197655710329</v>
      </c>
      <c r="N7975" s="1">
        <f>I7975/E7975</f>
        <v>0.27011750076225594</v>
      </c>
      <c r="O7975" s="1">
        <f>J7975/E7975</f>
        <v>0.44756357420397452</v>
      </c>
    </row>
    <row r="7976" spans="1:15">
      <c r="A7976" s="6" t="s">
        <v>8822</v>
      </c>
      <c r="B7976" s="6">
        <v>6744</v>
      </c>
      <c r="C7976" s="8" t="s">
        <v>1970</v>
      </c>
      <c r="D7976" s="9" t="s">
        <v>63</v>
      </c>
      <c r="E7976" s="3">
        <v>210.95444068986299</v>
      </c>
      <c r="F7976" s="3">
        <v>48.421709225606129</v>
      </c>
      <c r="G7976" s="2">
        <v>240</v>
      </c>
      <c r="H7976" s="2">
        <v>50.478824987962525</v>
      </c>
      <c r="I7976" s="2">
        <v>29.522355960283949</v>
      </c>
      <c r="J7976" s="2">
        <v>36.863466413076345</v>
      </c>
      <c r="K7976" s="1">
        <f>F7976/E7976</f>
        <v>0.22953633527342449</v>
      </c>
      <c r="L7976" s="1">
        <f>G7976/E7976</f>
        <v>1.1376864085683727</v>
      </c>
      <c r="M7976" s="1">
        <f>H7976/E7976</f>
        <v>0.23928780462211047</v>
      </c>
      <c r="N7976" s="1">
        <f>I7976/E7976</f>
        <v>0.13994659635388557</v>
      </c>
      <c r="O7976" s="1">
        <f>J7976/E7976</f>
        <v>0.17474610296197357</v>
      </c>
    </row>
    <row r="7977" spans="1:15">
      <c r="A7977" s="6" t="s">
        <v>3230</v>
      </c>
      <c r="B7977" s="6">
        <v>1610</v>
      </c>
      <c r="C7977" s="8" t="s">
        <v>383</v>
      </c>
      <c r="D7977" s="9" t="s">
        <v>38</v>
      </c>
      <c r="E7977" s="3">
        <v>13.612041343033836</v>
      </c>
      <c r="F7977" s="3">
        <v>16.659106414278099</v>
      </c>
      <c r="G7977" s="2">
        <v>240</v>
      </c>
      <c r="H7977" s="2">
        <v>19.07890932485963</v>
      </c>
      <c r="I7977" s="2">
        <v>13.810576780285952</v>
      </c>
      <c r="J7977" s="2">
        <v>9.3672786069870959</v>
      </c>
      <c r="K7977" s="1">
        <f>F7977/E7977</f>
        <v>1.2238507064778821</v>
      </c>
      <c r="L7977" s="1">
        <f>G7977/E7977</f>
        <v>17.631448065122399</v>
      </c>
      <c r="M7977" s="1">
        <f>H7977/E7977</f>
        <v>1.4016199954185082</v>
      </c>
      <c r="N7977" s="1">
        <f>I7977/E7977</f>
        <v>1.0145852802124877</v>
      </c>
      <c r="O7977" s="1">
        <f>J7977/E7977</f>
        <v>0.68816119279427113</v>
      </c>
    </row>
    <row r="7978" spans="1:15">
      <c r="A7978" s="6" t="s">
        <v>7618</v>
      </c>
      <c r="B7978" s="6">
        <v>1712</v>
      </c>
      <c r="C7978" s="8" t="s">
        <v>1383</v>
      </c>
      <c r="D7978" s="9" t="s">
        <v>51</v>
      </c>
      <c r="E7978" s="3">
        <v>11.097993390837265</v>
      </c>
      <c r="F7978" s="3">
        <v>20.333144598329884</v>
      </c>
      <c r="G7978" s="2">
        <v>78.423314902496372</v>
      </c>
      <c r="H7978" s="2">
        <v>79.402086220674292</v>
      </c>
      <c r="I7978" s="2">
        <v>11.95492511550499</v>
      </c>
      <c r="J7978" s="2">
        <v>20.879097249913187</v>
      </c>
      <c r="K7978" s="1">
        <f>F7978/E7978</f>
        <v>1.8321460359777608</v>
      </c>
      <c r="L7978" s="1">
        <f>G7978/E7978</f>
        <v>7.0664409448328103</v>
      </c>
      <c r="M7978" s="1">
        <f>H7978/E7978</f>
        <v>7.1546344843050917</v>
      </c>
      <c r="N7978" s="1">
        <f>I7978/E7978</f>
        <v>1.0772150148670321</v>
      </c>
      <c r="O7978" s="1">
        <f>J7978/E7978</f>
        <v>1.8813398525855498</v>
      </c>
    </row>
    <row r="7979" spans="1:15">
      <c r="A7979" s="6" t="s">
        <v>6830</v>
      </c>
      <c r="B7979" s="6">
        <v>644</v>
      </c>
      <c r="C7979" s="8" t="s">
        <v>1200</v>
      </c>
      <c r="D7979" s="9">
        <v>0</v>
      </c>
      <c r="E7979" s="3">
        <v>10.927488480589732</v>
      </c>
      <c r="F7979" s="3">
        <v>20.347634175210572</v>
      </c>
      <c r="G7979" s="2">
        <v>11.789958945180855</v>
      </c>
      <c r="H7979" s="2">
        <v>23.623348152343894</v>
      </c>
      <c r="I7979" s="2">
        <v>12.489983496930392</v>
      </c>
      <c r="J7979" s="2">
        <v>16.835335308844353</v>
      </c>
      <c r="K7979" s="1">
        <f>F7979/E7979</f>
        <v>1.8620595401545055</v>
      </c>
      <c r="L7979" s="1">
        <f>G7979/E7979</f>
        <v>1.078926687145277</v>
      </c>
      <c r="M7979" s="1">
        <f>H7979/E7979</f>
        <v>2.1618277790276834</v>
      </c>
      <c r="N7979" s="1">
        <f>I7979/E7979</f>
        <v>1.142987569295185</v>
      </c>
      <c r="O7979" s="1">
        <f>J7979/E7979</f>
        <v>1.5406408653505885</v>
      </c>
    </row>
    <row r="7980" spans="1:15">
      <c r="A7980" s="6" t="s">
        <v>6558</v>
      </c>
      <c r="B7980" s="6">
        <v>1193</v>
      </c>
      <c r="C7980" s="8" t="s">
        <v>117</v>
      </c>
      <c r="D7980" s="9" t="s">
        <v>27</v>
      </c>
      <c r="E7980" s="3">
        <v>11.40190466088057</v>
      </c>
      <c r="F7980" s="3">
        <v>19.027380384952529</v>
      </c>
      <c r="G7980" s="2">
        <v>22.518166049616557</v>
      </c>
      <c r="H7980" s="2">
        <v>39.114237414532951</v>
      </c>
      <c r="I7980" s="2">
        <v>12.322603535688277</v>
      </c>
      <c r="J7980" s="2">
        <v>16.347003131065737</v>
      </c>
      <c r="K7980" s="1">
        <f>F7980/E7980</f>
        <v>1.6687896409303113</v>
      </c>
      <c r="L7980" s="1">
        <f>G7980/E7980</f>
        <v>1.974947758235112</v>
      </c>
      <c r="M7980" s="1">
        <f>H7980/E7980</f>
        <v>3.4305003048071581</v>
      </c>
      <c r="N7980" s="1">
        <f>I7980/E7980</f>
        <v>1.0807495679179449</v>
      </c>
      <c r="O7980" s="1">
        <f>J7980/E7980</f>
        <v>1.433708105554643</v>
      </c>
    </row>
    <row r="7981" spans="1:15">
      <c r="A7981" s="6" t="s">
        <v>6183</v>
      </c>
      <c r="B7981" s="6">
        <v>1133</v>
      </c>
      <c r="C7981" s="8" t="s">
        <v>117</v>
      </c>
      <c r="D7981" s="9" t="s">
        <v>27</v>
      </c>
      <c r="E7981" s="3">
        <v>12.992504974711546</v>
      </c>
      <c r="F7981" s="3">
        <v>19.155076562911049</v>
      </c>
      <c r="G7981" s="2">
        <v>26.853306385293209</v>
      </c>
      <c r="H7981" s="2">
        <v>61.749760880687688</v>
      </c>
      <c r="I7981" s="2">
        <v>12.132054794789831</v>
      </c>
      <c r="J7981" s="2">
        <v>14.969259085135764</v>
      </c>
      <c r="K7981" s="1">
        <f>F7981/E7981</f>
        <v>1.474317431487943</v>
      </c>
      <c r="L7981" s="1">
        <f>G7981/E7981</f>
        <v>2.0668305640490545</v>
      </c>
      <c r="M7981" s="1">
        <f>H7981/E7981</f>
        <v>4.7527217423334971</v>
      </c>
      <c r="N7981" s="1">
        <f>I7981/E7981</f>
        <v>0.93377334227722175</v>
      </c>
      <c r="O7981" s="1">
        <f>J7981/E7981</f>
        <v>1.1521457266533088</v>
      </c>
    </row>
    <row r="7982" spans="1:15">
      <c r="A7982" s="6" t="s">
        <v>6759</v>
      </c>
      <c r="B7982" s="6">
        <v>1026</v>
      </c>
      <c r="C7982" s="8" t="s">
        <v>176</v>
      </c>
      <c r="D7982" s="9" t="s">
        <v>39</v>
      </c>
      <c r="E7982" s="3">
        <v>11.77555527371465</v>
      </c>
      <c r="F7982" s="3" t="e">
        <v>#N/A</v>
      </c>
      <c r="G7982" s="2">
        <v>22.267516241970462</v>
      </c>
      <c r="H7982" s="2">
        <v>35.14887034313098</v>
      </c>
      <c r="I7982" s="2">
        <v>12.761099178008276</v>
      </c>
      <c r="J7982" s="2">
        <v>17.094964257933487</v>
      </c>
      <c r="K7982" s="1" t="e">
        <f>F7982/E7982</f>
        <v>#N/A</v>
      </c>
      <c r="L7982" s="1">
        <f>G7982/E7982</f>
        <v>1.8909950082503479</v>
      </c>
      <c r="M7982" s="1">
        <f>H7982/E7982</f>
        <v>2.9849013083561466</v>
      </c>
      <c r="N7982" s="1">
        <f>I7982/E7982</f>
        <v>1.0836940493577873</v>
      </c>
      <c r="O7982" s="1">
        <f>J7982/E7982</f>
        <v>1.4517331761070156</v>
      </c>
    </row>
    <row r="7983" spans="1:15">
      <c r="A7983" s="6" t="s">
        <v>4103</v>
      </c>
      <c r="B7983" s="6">
        <v>1201</v>
      </c>
      <c r="C7983" s="8" t="s">
        <v>1161</v>
      </c>
      <c r="D7983" s="9" t="s">
        <v>2300</v>
      </c>
      <c r="E7983" s="3">
        <v>9.9371922878863348</v>
      </c>
      <c r="F7983" s="3">
        <v>14.235156926766434</v>
      </c>
      <c r="G7983" s="2">
        <v>25.602850271311851</v>
      </c>
      <c r="H7983" s="2">
        <v>115.25222401877498</v>
      </c>
      <c r="I7983" s="2">
        <v>12.612345207427166</v>
      </c>
      <c r="J7983" s="2">
        <v>10.726631137060183</v>
      </c>
      <c r="K7983" s="1">
        <f>F7983/E7983</f>
        <v>1.4325129789547715</v>
      </c>
      <c r="L7983" s="1">
        <f>G7983/E7983</f>
        <v>2.5764672283258836</v>
      </c>
      <c r="M7983" s="1">
        <f>H7983/E7983</f>
        <v>11.598067208508191</v>
      </c>
      <c r="N7983" s="1">
        <f>I7983/E7983</f>
        <v>1.2692061139645958</v>
      </c>
      <c r="O7983" s="1">
        <f>J7983/E7983</f>
        <v>1.0794428472654385</v>
      </c>
    </row>
    <row r="7984" spans="1:15">
      <c r="A7984" s="6" t="s">
        <v>3255</v>
      </c>
      <c r="B7984" s="6">
        <v>826</v>
      </c>
      <c r="C7984" s="8" t="s">
        <v>1200</v>
      </c>
      <c r="D7984" s="9">
        <v>0</v>
      </c>
      <c r="E7984" s="3">
        <v>12.338970624520963</v>
      </c>
      <c r="F7984" s="3">
        <v>15.230930005376702</v>
      </c>
      <c r="G7984" s="2">
        <v>9.097771913499999</v>
      </c>
      <c r="H7984" s="2">
        <v>13.722443078348379</v>
      </c>
      <c r="I7984" s="2">
        <v>10.681912691445035</v>
      </c>
      <c r="J7984" s="2">
        <v>9.2973696750187056</v>
      </c>
      <c r="K7984" s="1">
        <f>F7984/E7984</f>
        <v>1.2343760649781119</v>
      </c>
      <c r="L7984" s="1">
        <f>G7984/E7984</f>
        <v>0.73732016959503888</v>
      </c>
      <c r="M7984" s="1">
        <f>H7984/E7984</f>
        <v>1.1121221936518815</v>
      </c>
      <c r="N7984" s="1">
        <f>I7984/E7984</f>
        <v>0.86570533446421427</v>
      </c>
      <c r="O7984" s="1">
        <f>J7984/E7984</f>
        <v>0.7534963780967473</v>
      </c>
    </row>
    <row r="7985" spans="1:15">
      <c r="A7985" s="6" t="s">
        <v>6236</v>
      </c>
      <c r="B7985" s="6">
        <v>1092</v>
      </c>
      <c r="C7985" s="8" t="s">
        <v>1195</v>
      </c>
      <c r="D7985" s="9">
        <v>0</v>
      </c>
      <c r="E7985" s="3">
        <v>13.626038537524707</v>
      </c>
      <c r="F7985" s="3">
        <v>11.919249501595569</v>
      </c>
      <c r="G7985" s="2">
        <v>19.349515538847328</v>
      </c>
      <c r="H7985" s="2">
        <v>38.288305229486461</v>
      </c>
      <c r="I7985" s="2">
        <v>10.906034522550041</v>
      </c>
      <c r="J7985" s="2">
        <v>15.473416955846588</v>
      </c>
      <c r="K7985" s="1">
        <f>F7985/E7985</f>
        <v>0.87474062756913418</v>
      </c>
      <c r="L7985" s="1">
        <f>G7985/E7985</f>
        <v>1.4200396898600247</v>
      </c>
      <c r="M7985" s="1">
        <f>H7985/E7985</f>
        <v>2.8099366609043717</v>
      </c>
      <c r="N7985" s="1">
        <f>I7985/E7985</f>
        <v>0.80038189327851561</v>
      </c>
      <c r="O7985" s="1">
        <f>J7985/E7985</f>
        <v>1.1355770727665557</v>
      </c>
    </row>
    <row r="7986" spans="1:15">
      <c r="A7986" s="6" t="s">
        <v>5516</v>
      </c>
      <c r="B7986" s="6">
        <v>600</v>
      </c>
      <c r="C7986" s="8" t="s">
        <v>1200</v>
      </c>
      <c r="D7986" s="9">
        <v>0</v>
      </c>
      <c r="E7986" s="3">
        <v>22.076789956740601</v>
      </c>
      <c r="F7986" s="3">
        <v>13.010498864123601</v>
      </c>
      <c r="G7986" s="2">
        <v>27.24186889475714</v>
      </c>
      <c r="H7986" s="2">
        <v>51.579933792717647</v>
      </c>
      <c r="I7986" s="2">
        <v>33.666454486814096</v>
      </c>
      <c r="J7986" s="2">
        <v>13.54276411606061</v>
      </c>
      <c r="K7986" s="1">
        <f>F7986/E7986</f>
        <v>0.58932928607907364</v>
      </c>
      <c r="L7986" s="1">
        <f>G7986/E7986</f>
        <v>1.2339596901604579</v>
      </c>
      <c r="M7986" s="1">
        <f>H7986/E7986</f>
        <v>2.3363873957123458</v>
      </c>
      <c r="N7986" s="1">
        <f>I7986/E7986</f>
        <v>1.5249705483806026</v>
      </c>
      <c r="O7986" s="1">
        <f>J7986/E7986</f>
        <v>0.61343900732840295</v>
      </c>
    </row>
    <row r="7987" spans="1:15">
      <c r="A7987" s="6" t="s">
        <v>9080</v>
      </c>
      <c r="B7987" s="6">
        <v>3386</v>
      </c>
      <c r="C7987" s="8" t="s">
        <v>1200</v>
      </c>
      <c r="D7987" s="9">
        <v>0</v>
      </c>
      <c r="E7987" s="3">
        <v>11.81171487964677</v>
      </c>
      <c r="F7987" s="3">
        <v>31.612043337836088</v>
      </c>
      <c r="G7987" s="2">
        <v>13.467136307072067</v>
      </c>
      <c r="H7987" s="2">
        <v>16.407272504135488</v>
      </c>
      <c r="I7987" s="2">
        <v>14.845427476559232</v>
      </c>
      <c r="J7987" s="2">
        <v>42.041470646485429</v>
      </c>
      <c r="K7987" s="1">
        <f>F7987/E7987</f>
        <v>2.6763296997888122</v>
      </c>
      <c r="L7987" s="1">
        <f>G7987/E7987</f>
        <v>1.140150811655454</v>
      </c>
      <c r="M7987" s="1">
        <f>H7987/E7987</f>
        <v>1.3890677747739664</v>
      </c>
      <c r="N7987" s="1">
        <f>I7987/E7987</f>
        <v>1.2568393013058563</v>
      </c>
      <c r="O7987" s="1">
        <f>J7987/E7987</f>
        <v>3.5593028679458509</v>
      </c>
    </row>
    <row r="7988" spans="1:15">
      <c r="A7988" s="6" t="s">
        <v>7906</v>
      </c>
      <c r="B7988" s="6">
        <v>643</v>
      </c>
      <c r="C7988" s="8" t="s">
        <v>1200</v>
      </c>
      <c r="D7988" s="9">
        <v>0</v>
      </c>
      <c r="E7988" s="3">
        <v>9.3879486536213186</v>
      </c>
      <c r="F7988" s="3">
        <v>12.412936865184712</v>
      </c>
      <c r="G7988" s="2">
        <v>22.35409597270089</v>
      </c>
      <c r="H7988" s="2">
        <v>19.487806312921922</v>
      </c>
      <c r="I7988" s="2">
        <v>10.77158116586863</v>
      </c>
      <c r="J7988" s="2">
        <v>23.163367859294294</v>
      </c>
      <c r="K7988" s="1">
        <f>F7988/E7988</f>
        <v>1.3222203617822867</v>
      </c>
      <c r="L7988" s="1">
        <f>G7988/E7988</f>
        <v>2.3811480864968293</v>
      </c>
      <c r="M7988" s="1">
        <f>H7988/E7988</f>
        <v>2.075832221920459</v>
      </c>
      <c r="N7988" s="1">
        <f>I7988/E7988</f>
        <v>1.1473839028416062</v>
      </c>
      <c r="O7988" s="1">
        <f>J7988/E7988</f>
        <v>2.4673513579944037</v>
      </c>
    </row>
    <row r="7989" spans="1:15">
      <c r="A7989" s="6" t="s">
        <v>8363</v>
      </c>
      <c r="B7989" s="6">
        <v>1979</v>
      </c>
      <c r="C7989" s="8" t="s">
        <v>278</v>
      </c>
      <c r="D7989" s="9" t="s">
        <v>38</v>
      </c>
      <c r="E7989" s="3">
        <v>14.812586476479792</v>
      </c>
      <c r="F7989" s="3">
        <v>16.060331141719061</v>
      </c>
      <c r="G7989" s="2">
        <v>240</v>
      </c>
      <c r="H7989" s="2">
        <v>16.791299332834477</v>
      </c>
      <c r="I7989" s="2">
        <v>9.953952557012709</v>
      </c>
      <c r="J7989" s="2">
        <v>27.029338650467508</v>
      </c>
      <c r="K7989" s="1">
        <f>F7989/E7989</f>
        <v>1.0842354349944558</v>
      </c>
      <c r="L7989" s="1">
        <f>G7989/E7989</f>
        <v>16.202437054533636</v>
      </c>
      <c r="M7989" s="1">
        <f>H7989/E7989</f>
        <v>1.13358321043368</v>
      </c>
      <c r="N7989" s="1">
        <f>I7989/E7989</f>
        <v>0.67199287395338558</v>
      </c>
      <c r="O7989" s="1">
        <f>J7989/E7989</f>
        <v>1.8247548254578039</v>
      </c>
    </row>
    <row r="7990" spans="1:15">
      <c r="A7990" s="6" t="s">
        <v>9496</v>
      </c>
      <c r="B7990" s="6">
        <v>1842</v>
      </c>
      <c r="C7990" s="8" t="s">
        <v>1200</v>
      </c>
      <c r="D7990" s="9">
        <v>0</v>
      </c>
      <c r="E7990" s="3">
        <v>14.009155487239168</v>
      </c>
      <c r="F7990" s="3">
        <v>23.045053291014298</v>
      </c>
      <c r="G7990" s="2">
        <v>240</v>
      </c>
      <c r="H7990" s="2">
        <v>113.09621334317431</v>
      </c>
      <c r="I7990" s="2">
        <v>18.447803374834191</v>
      </c>
      <c r="J7990" s="2">
        <v>72.295025869310891</v>
      </c>
      <c r="K7990" s="1">
        <f>F7990/E7990</f>
        <v>1.644999465671279</v>
      </c>
      <c r="L7990" s="1">
        <f>G7990/E7990</f>
        <v>17.131653668817808</v>
      </c>
      <c r="M7990" s="1">
        <f>H7990/E7990</f>
        <v>8.0730214927083068</v>
      </c>
      <c r="N7990" s="1">
        <f>I7990/E7990</f>
        <v>1.3168390765337821</v>
      </c>
      <c r="O7990" s="1">
        <f>J7990/E7990</f>
        <v>5.1605556048802423</v>
      </c>
    </row>
    <row r="7991" spans="1:15">
      <c r="A7991" s="6" t="s">
        <v>7487</v>
      </c>
      <c r="B7991" s="6">
        <v>1125</v>
      </c>
      <c r="C7991" s="8" t="s">
        <v>1200</v>
      </c>
      <c r="D7991" s="9">
        <v>0</v>
      </c>
      <c r="E7991" s="3">
        <v>10.006832857089217</v>
      </c>
      <c r="F7991" s="3">
        <v>11.893306717651839</v>
      </c>
      <c r="G7991" s="2">
        <v>18.690041314285192</v>
      </c>
      <c r="H7991" s="2">
        <v>19.776829443380667</v>
      </c>
      <c r="I7991" s="2">
        <v>12.192669177398875</v>
      </c>
      <c r="J7991" s="2">
        <v>20.57094585668619</v>
      </c>
      <c r="K7991" s="1">
        <f>F7991/E7991</f>
        <v>1.1885185740087758</v>
      </c>
      <c r="L7991" s="1">
        <f>G7991/E7991</f>
        <v>1.8677279396192237</v>
      </c>
      <c r="M7991" s="1">
        <f>H7991/E7991</f>
        <v>1.9763325445542959</v>
      </c>
      <c r="N7991" s="1">
        <f>I7991/E7991</f>
        <v>1.218434378941498</v>
      </c>
      <c r="O7991" s="1">
        <f>J7991/E7991</f>
        <v>2.0556899620955456</v>
      </c>
    </row>
    <row r="7992" spans="1:15">
      <c r="A7992" s="6" t="s">
        <v>5149</v>
      </c>
      <c r="B7992" s="6">
        <v>1218</v>
      </c>
      <c r="C7992" s="8" t="s">
        <v>1200</v>
      </c>
      <c r="D7992" s="9">
        <v>0</v>
      </c>
      <c r="E7992" s="3">
        <v>12.761057012450399</v>
      </c>
      <c r="F7992" s="3">
        <v>12.358382896835412</v>
      </c>
      <c r="G7992" s="2">
        <v>16.915064238314237</v>
      </c>
      <c r="H7992" s="2">
        <v>13.484220455425483</v>
      </c>
      <c r="I7992" s="2">
        <v>11.069783899541086</v>
      </c>
      <c r="J7992" s="2">
        <v>12.607336752219281</v>
      </c>
      <c r="K7992" s="1">
        <f>F7992/E7992</f>
        <v>0.96844508137357932</v>
      </c>
      <c r="L7992" s="1">
        <f>G7992/E7992</f>
        <v>1.3255221900357437</v>
      </c>
      <c r="M7992" s="1">
        <f>H7992/E7992</f>
        <v>1.0566695566260322</v>
      </c>
      <c r="N7992" s="1">
        <f>I7992/E7992</f>
        <v>0.86746606403692006</v>
      </c>
      <c r="O7992" s="1">
        <f>J7992/E7992</f>
        <v>0.98795395553196419</v>
      </c>
    </row>
    <row r="7993" spans="1:15">
      <c r="A7993" s="6" t="s">
        <v>7376</v>
      </c>
      <c r="B7993" s="6">
        <v>4937</v>
      </c>
      <c r="C7993" s="8" t="s">
        <v>1049</v>
      </c>
      <c r="D7993" s="9" t="s">
        <v>34</v>
      </c>
      <c r="E7993" s="3">
        <v>21.496384481564096</v>
      </c>
      <c r="F7993" s="3">
        <v>17.116252543947912</v>
      </c>
      <c r="G7993" s="2">
        <v>20.399245064498128</v>
      </c>
      <c r="H7993" s="2">
        <v>66.561141111263353</v>
      </c>
      <c r="I7993" s="2">
        <v>34.679298831370694</v>
      </c>
      <c r="J7993" s="2">
        <v>20.003269340465764</v>
      </c>
      <c r="K7993" s="1">
        <f>F7993/E7993</f>
        <v>0.79623866788516418</v>
      </c>
      <c r="L7993" s="1">
        <f>G7993/E7993</f>
        <v>0.94896167688073751</v>
      </c>
      <c r="M7993" s="1">
        <f>H7993/E7993</f>
        <v>3.0963877282874273</v>
      </c>
      <c r="N7993" s="1">
        <f>I7993/E7993</f>
        <v>1.6132619353320852</v>
      </c>
      <c r="O7993" s="1">
        <f>J7993/E7993</f>
        <v>0.93054110367355636</v>
      </c>
    </row>
    <row r="7994" spans="1:15">
      <c r="A7994" s="6" t="s">
        <v>8114</v>
      </c>
      <c r="B7994" s="6">
        <v>2782</v>
      </c>
      <c r="C7994" s="8" t="s">
        <v>1200</v>
      </c>
      <c r="D7994" s="9">
        <v>0</v>
      </c>
      <c r="E7994" s="3">
        <v>15.831776868326061</v>
      </c>
      <c r="F7994" s="3">
        <v>19.511192139563963</v>
      </c>
      <c r="G7994" s="2">
        <v>61.222945590406965</v>
      </c>
      <c r="H7994" s="2">
        <v>240</v>
      </c>
      <c r="I7994" s="2">
        <v>32.22615118676368</v>
      </c>
      <c r="J7994" s="2">
        <v>25.303174331052997</v>
      </c>
      <c r="K7994" s="1">
        <f>F7994/E7994</f>
        <v>1.2324069687085564</v>
      </c>
      <c r="L7994" s="1">
        <f>G7994/E7994</f>
        <v>3.867092500077677</v>
      </c>
      <c r="M7994" s="1">
        <f>H7994/E7994</f>
        <v>15.159384950665736</v>
      </c>
      <c r="N7994" s="1">
        <f>I7994/E7994</f>
        <v>2.0355359638271002</v>
      </c>
      <c r="O7994" s="1">
        <f>J7994/E7994</f>
        <v>1.5982523339926513</v>
      </c>
    </row>
    <row r="7995" spans="1:15">
      <c r="A7995" s="6" t="s">
        <v>9074</v>
      </c>
      <c r="B7995" s="6">
        <v>861</v>
      </c>
      <c r="C7995" s="8" t="s">
        <v>1200</v>
      </c>
      <c r="D7995" s="9">
        <v>0</v>
      </c>
      <c r="E7995" s="3">
        <v>15.145937083313255</v>
      </c>
      <c r="F7995" s="3">
        <v>33.357928392713802</v>
      </c>
      <c r="G7995" s="2">
        <v>35.298693757729396</v>
      </c>
      <c r="H7995" s="2">
        <v>240</v>
      </c>
      <c r="I7995" s="2">
        <v>16.635721151089538</v>
      </c>
      <c r="J7995" s="2">
        <v>42.475410827517841</v>
      </c>
      <c r="K7995" s="1">
        <f>F7995/E7995</f>
        <v>2.202434105544071</v>
      </c>
      <c r="L7995" s="1">
        <f>G7995/E7995</f>
        <v>2.3305717938455621</v>
      </c>
      <c r="M7995" s="1">
        <f>H7995/E7995</f>
        <v>15.845833683306092</v>
      </c>
      <c r="N7995" s="1">
        <f>I7995/E7995</f>
        <v>1.0983619606750925</v>
      </c>
      <c r="O7995" s="1">
        <f>J7995/E7995</f>
        <v>2.8044095650122771</v>
      </c>
    </row>
    <row r="7996" spans="1:15">
      <c r="A7996" s="6" t="s">
        <v>9853</v>
      </c>
      <c r="B7996" s="6">
        <v>1721</v>
      </c>
      <c r="C7996" s="8" t="s">
        <v>1200</v>
      </c>
      <c r="D7996" s="9">
        <v>0</v>
      </c>
      <c r="E7996" s="3">
        <v>93.984455752455219</v>
      </c>
      <c r="F7996" s="3">
        <v>22.269275361747546</v>
      </c>
      <c r="G7996" s="2">
        <v>240</v>
      </c>
      <c r="H7996" s="2">
        <v>240</v>
      </c>
      <c r="I7996" s="2">
        <v>67.608672135386016</v>
      </c>
      <c r="J7996" s="2">
        <v>240</v>
      </c>
      <c r="K7996" s="1">
        <f>F7996/E7996</f>
        <v>0.23694636717801912</v>
      </c>
      <c r="L7996" s="1">
        <f>G7996/E7996</f>
        <v>2.5536137660054528</v>
      </c>
      <c r="M7996" s="1">
        <f>H7996/E7996</f>
        <v>2.5536137660054528</v>
      </c>
      <c r="N7996" s="1">
        <f>I7996/E7996</f>
        <v>0.7193601494427958</v>
      </c>
      <c r="O7996" s="1">
        <f>J7996/E7996</f>
        <v>2.5536137660054528</v>
      </c>
    </row>
    <row r="7997" spans="1:15">
      <c r="A7997" s="6" t="s">
        <v>8851</v>
      </c>
      <c r="B7997" s="6">
        <v>798</v>
      </c>
      <c r="C7997" s="8" t="s">
        <v>874</v>
      </c>
      <c r="D7997" s="9" t="s">
        <v>61</v>
      </c>
      <c r="E7997" s="3">
        <v>134.95810697913288</v>
      </c>
      <c r="F7997" s="3">
        <v>19.589223834209459</v>
      </c>
      <c r="G7997" s="2">
        <v>240</v>
      </c>
      <c r="H7997" s="2">
        <v>240</v>
      </c>
      <c r="I7997" s="2">
        <v>89.36489958373312</v>
      </c>
      <c r="J7997" s="2">
        <v>35.984209034013908</v>
      </c>
      <c r="K7997" s="1">
        <f>F7997/E7997</f>
        <v>0.14515040461584372</v>
      </c>
      <c r="L7997" s="1">
        <f>G7997/E7997</f>
        <v>1.7783296266678417</v>
      </c>
      <c r="M7997" s="1">
        <f>H7997/E7997</f>
        <v>1.7783296266678417</v>
      </c>
      <c r="N7997" s="1">
        <f>I7997/E7997</f>
        <v>0.66216770214145526</v>
      </c>
      <c r="O7997" s="1">
        <f>J7997/E7997</f>
        <v>0.26663243757248134</v>
      </c>
    </row>
    <row r="7998" spans="1:15">
      <c r="A7998" s="6" t="s">
        <v>4311</v>
      </c>
      <c r="B7998" s="6">
        <v>1086</v>
      </c>
      <c r="C7998" s="8" t="s">
        <v>95</v>
      </c>
      <c r="D7998" s="9" t="s">
        <v>3</v>
      </c>
      <c r="E7998" s="3">
        <v>144.70701189424284</v>
      </c>
      <c r="F7998" s="3" t="e">
        <v>#N/A</v>
      </c>
      <c r="G7998" s="2">
        <v>240</v>
      </c>
      <c r="H7998" s="2">
        <v>240</v>
      </c>
      <c r="I7998" s="2">
        <v>240</v>
      </c>
      <c r="J7998" s="2">
        <v>11.100187292204129</v>
      </c>
      <c r="K7998" s="1" t="e">
        <f>F7998/E7998</f>
        <v>#N/A</v>
      </c>
      <c r="L7998" s="1">
        <f>G7998/E7998</f>
        <v>1.6585236393064404</v>
      </c>
      <c r="M7998" s="1">
        <f>H7998/E7998</f>
        <v>1.6585236393064404</v>
      </c>
      <c r="N7998" s="1">
        <f>I7998/E7998</f>
        <v>1.6585236393064404</v>
      </c>
      <c r="O7998" s="1">
        <f>J7998/E7998</f>
        <v>7.6708012603539558E-2</v>
      </c>
    </row>
    <row r="7999" spans="1:15">
      <c r="A7999" s="6" t="s">
        <v>6243</v>
      </c>
      <c r="B7999" s="6">
        <v>1086</v>
      </c>
      <c r="C7999" s="8" t="s">
        <v>95</v>
      </c>
      <c r="D7999" s="9" t="s">
        <v>3</v>
      </c>
      <c r="E7999" s="3">
        <v>127.17373313118851</v>
      </c>
      <c r="F7999" s="3" t="e">
        <v>#N/A</v>
      </c>
      <c r="G7999" s="2">
        <v>240</v>
      </c>
      <c r="H7999" s="2">
        <v>240</v>
      </c>
      <c r="I7999" s="2">
        <v>148.97947408318416</v>
      </c>
      <c r="J7999" s="2">
        <v>15.452147975577265</v>
      </c>
      <c r="K7999" s="1" t="e">
        <f>F7999/E7999</f>
        <v>#N/A</v>
      </c>
      <c r="L7999" s="1">
        <f>G7999/E7999</f>
        <v>1.8871821569665128</v>
      </c>
      <c r="M7999" s="1">
        <f>H7999/E7999</f>
        <v>1.8871821569665128</v>
      </c>
      <c r="N7999" s="1">
        <f>I7999/E7999</f>
        <v>1.171464188516834</v>
      </c>
      <c r="O7999" s="1">
        <f>J7999/E7999</f>
        <v>0.12150424144298182</v>
      </c>
    </row>
    <row r="8000" spans="1:15">
      <c r="A8000" s="6" t="s">
        <v>10061</v>
      </c>
      <c r="B8000" s="6">
        <v>691</v>
      </c>
      <c r="C8000" s="8" t="s">
        <v>1195</v>
      </c>
      <c r="D8000" s="9">
        <v>0</v>
      </c>
      <c r="E8000" s="3">
        <v>19.850757553741989</v>
      </c>
      <c r="F8000" s="3">
        <v>19.444933450000924</v>
      </c>
      <c r="G8000" s="2">
        <v>240</v>
      </c>
      <c r="H8000" s="2">
        <v>171.20413987692737</v>
      </c>
      <c r="I8000" s="2">
        <v>56.994873690059585</v>
      </c>
      <c r="J8000" s="2">
        <v>240</v>
      </c>
      <c r="K8000" s="1">
        <f>F8000/E8000</f>
        <v>0.97955624098262362</v>
      </c>
      <c r="L8000" s="1">
        <f>G8000/E8000</f>
        <v>12.090218690659418</v>
      </c>
      <c r="M8000" s="1">
        <f>H8000/E8000</f>
        <v>8.624564549409568</v>
      </c>
      <c r="N8000" s="1">
        <f>I8000/E8000</f>
        <v>2.8711686964972127</v>
      </c>
      <c r="O8000" s="1">
        <f>J8000/E8000</f>
        <v>12.090218690659418</v>
      </c>
    </row>
    <row r="8001" spans="1:15">
      <c r="A8001" s="6" t="s">
        <v>10185</v>
      </c>
      <c r="B8001" s="6">
        <v>2374</v>
      </c>
      <c r="C8001" s="8" t="s">
        <v>285</v>
      </c>
      <c r="D8001" s="9" t="s">
        <v>33</v>
      </c>
      <c r="E8001" s="3">
        <v>19.222897994602636</v>
      </c>
      <c r="F8001" s="3">
        <v>13.815890299456923</v>
      </c>
      <c r="G8001" s="2">
        <v>41.679331769973146</v>
      </c>
      <c r="H8001" s="2">
        <v>240</v>
      </c>
      <c r="I8001" s="2">
        <v>16.69141423034198</v>
      </c>
      <c r="J8001" s="2">
        <v>240</v>
      </c>
      <c r="K8001" s="1">
        <f>F8001/E8001</f>
        <v>0.71872047093711466</v>
      </c>
      <c r="L8001" s="1">
        <f>G8001/E8001</f>
        <v>2.1682127107825147</v>
      </c>
      <c r="M8001" s="1">
        <f>H8001/E8001</f>
        <v>12.485110209053113</v>
      </c>
      <c r="N8001" s="1">
        <f>I8001/E8001</f>
        <v>0.86830894254490443</v>
      </c>
      <c r="O8001" s="1">
        <f>J8001/E8001</f>
        <v>12.485110209053113</v>
      </c>
    </row>
    <row r="8002" spans="1:15">
      <c r="A8002" s="6" t="s">
        <v>9537</v>
      </c>
      <c r="B8002" s="6">
        <v>2374</v>
      </c>
      <c r="C8002" s="8" t="s">
        <v>285</v>
      </c>
      <c r="D8002" s="9" t="s">
        <v>33</v>
      </c>
      <c r="E8002" s="3">
        <v>19.227922438905878</v>
      </c>
      <c r="F8002" s="3">
        <v>13.014490596751653</v>
      </c>
      <c r="G8002" s="2">
        <v>33.681434057505705</v>
      </c>
      <c r="H8002" s="2">
        <v>240</v>
      </c>
      <c r="I8002" s="2">
        <v>17.705944278659938</v>
      </c>
      <c r="J8002" s="2">
        <v>126.56936007860446</v>
      </c>
      <c r="K8002" s="1">
        <f>F8002/E8002</f>
        <v>0.67685370783574961</v>
      </c>
      <c r="L8002" s="1">
        <f>G8002/E8002</f>
        <v>1.7516938798002699</v>
      </c>
      <c r="M8002" s="1">
        <f>H8002/E8002</f>
        <v>12.481847727572625</v>
      </c>
      <c r="N8002" s="1">
        <f>I8002/E8002</f>
        <v>0.92084541816299603</v>
      </c>
      <c r="O8002" s="1">
        <f>J8002/E8002</f>
        <v>6.5825811644893761</v>
      </c>
    </row>
    <row r="8003" spans="1:15">
      <c r="A8003" s="6" t="s">
        <v>8563</v>
      </c>
      <c r="B8003" s="6">
        <v>3024</v>
      </c>
      <c r="C8003" s="8" t="s">
        <v>1200</v>
      </c>
      <c r="D8003" s="9">
        <v>0</v>
      </c>
      <c r="E8003" s="3">
        <v>12.785034816566018</v>
      </c>
      <c r="F8003" s="3">
        <v>20.256515989170605</v>
      </c>
      <c r="G8003" s="2">
        <v>30.95518368148905</v>
      </c>
      <c r="H8003" s="2">
        <v>29.079195043947323</v>
      </c>
      <c r="I8003" s="2">
        <v>15.229954255771991</v>
      </c>
      <c r="J8003" s="2">
        <v>29.712681813923613</v>
      </c>
      <c r="K8003" s="1">
        <f>F8003/E8003</f>
        <v>1.5843927122453767</v>
      </c>
      <c r="L8003" s="1">
        <f>G8003/E8003</f>
        <v>2.4212044883428345</v>
      </c>
      <c r="M8003" s="1">
        <f>H8003/E8003</f>
        <v>2.2744713222265447</v>
      </c>
      <c r="N8003" s="1">
        <f>I8003/E8003</f>
        <v>1.1912329120948506</v>
      </c>
      <c r="O8003" s="1">
        <f>J8003/E8003</f>
        <v>2.3240204066885957</v>
      </c>
    </row>
    <row r="8004" spans="1:15">
      <c r="A8004" s="6" t="s">
        <v>3684</v>
      </c>
      <c r="B8004" s="6">
        <v>1246</v>
      </c>
      <c r="C8004" s="8" t="s">
        <v>1195</v>
      </c>
      <c r="D8004" s="9">
        <v>0</v>
      </c>
      <c r="E8004" s="3">
        <v>17.171491362931313</v>
      </c>
      <c r="F8004" s="3">
        <v>17.896796850991898</v>
      </c>
      <c r="G8004" s="2">
        <v>53.104905109993176</v>
      </c>
      <c r="H8004" s="2">
        <v>55.172934102959694</v>
      </c>
      <c r="I8004" s="2">
        <v>21.824690469329308</v>
      </c>
      <c r="J8004" s="2">
        <v>9.9923850293933771</v>
      </c>
      <c r="K8004" s="1">
        <f>F8004/E8004</f>
        <v>1.0422389338660663</v>
      </c>
      <c r="L8004" s="1">
        <f>G8004/E8004</f>
        <v>3.0926204362559071</v>
      </c>
      <c r="M8004" s="1">
        <f>H8004/E8004</f>
        <v>3.2130542966153421</v>
      </c>
      <c r="N8004" s="1">
        <f>I8004/E8004</f>
        <v>1.2709839819995492</v>
      </c>
      <c r="O8004" s="1">
        <f>J8004/E8004</f>
        <v>0.58191713335769313</v>
      </c>
    </row>
    <row r="8005" spans="1:15">
      <c r="A8005" s="6" t="s">
        <v>3504</v>
      </c>
      <c r="B8005" s="6">
        <v>1865</v>
      </c>
      <c r="C8005" s="8" t="s">
        <v>1582</v>
      </c>
      <c r="D8005" s="9" t="s">
        <v>23</v>
      </c>
      <c r="E8005" s="3">
        <v>11.84548812769669</v>
      </c>
      <c r="F8005" s="3">
        <v>27.593737351956879</v>
      </c>
      <c r="G8005" s="2">
        <v>26.659157899467065</v>
      </c>
      <c r="H8005" s="2">
        <v>13.790131589689185</v>
      </c>
      <c r="I8005" s="2">
        <v>11.86133443631922</v>
      </c>
      <c r="J8005" s="2">
        <v>9.5910459573531863</v>
      </c>
      <c r="K8005" s="1">
        <f>F8005/E8005</f>
        <v>2.3294723741639825</v>
      </c>
      <c r="L8005" s="1">
        <f>G8005/E8005</f>
        <v>2.2505748696952041</v>
      </c>
      <c r="M8005" s="1">
        <f>H8005/E8005</f>
        <v>1.1641674400437412</v>
      </c>
      <c r="N8005" s="1">
        <f>I8005/E8005</f>
        <v>1.0013377505807868</v>
      </c>
      <c r="O8005" s="1">
        <f>J8005/E8005</f>
        <v>0.80967925120179307</v>
      </c>
    </row>
    <row r="8006" spans="1:15">
      <c r="A8006" s="6" t="s">
        <v>4907</v>
      </c>
      <c r="B8006" s="6">
        <v>1510</v>
      </c>
      <c r="C8006" s="8" t="s">
        <v>616</v>
      </c>
      <c r="D8006" s="9" t="s">
        <v>79</v>
      </c>
      <c r="E8006" s="3">
        <v>10.699024108688278</v>
      </c>
      <c r="F8006" s="3">
        <v>23.090031712774589</v>
      </c>
      <c r="G8006" s="2">
        <v>28.269698249251693</v>
      </c>
      <c r="H8006" s="2">
        <v>19.040861032300313</v>
      </c>
      <c r="I8006" s="2">
        <v>11.607697396668586</v>
      </c>
      <c r="J8006" s="2">
        <v>12.266694250752721</v>
      </c>
      <c r="K8006" s="1">
        <f>F8006/E8006</f>
        <v>2.1581437221011623</v>
      </c>
      <c r="L8006" s="1">
        <f>G8006/E8006</f>
        <v>2.6422688613529646</v>
      </c>
      <c r="M8006" s="1">
        <f>H8006/E8006</f>
        <v>1.7796820381812153</v>
      </c>
      <c r="N8006" s="1">
        <f>I8006/E8006</f>
        <v>1.0849304832617779</v>
      </c>
      <c r="O8006" s="1">
        <f>J8006/E8006</f>
        <v>1.1465245919757669</v>
      </c>
    </row>
    <row r="8007" spans="1:15">
      <c r="A8007" s="6" t="s">
        <v>6967</v>
      </c>
      <c r="B8007" s="6">
        <v>420</v>
      </c>
      <c r="C8007" s="8" t="s">
        <v>875</v>
      </c>
      <c r="D8007" s="9" t="s">
        <v>61</v>
      </c>
      <c r="E8007" s="3">
        <v>51.39123709666017</v>
      </c>
      <c r="F8007" s="3">
        <v>14.959111956388741</v>
      </c>
      <c r="G8007" s="2">
        <v>240</v>
      </c>
      <c r="H8007" s="2">
        <v>240</v>
      </c>
      <c r="I8007" s="2">
        <v>34.570270766086324</v>
      </c>
      <c r="J8007" s="2">
        <v>17.945992290963424</v>
      </c>
      <c r="K8007" s="1">
        <f>F8007/E8007</f>
        <v>0.29108293167281835</v>
      </c>
      <c r="L8007" s="1">
        <f>G8007/E8007</f>
        <v>4.670056872703638</v>
      </c>
      <c r="M8007" s="1">
        <f>H8007/E8007</f>
        <v>4.670056872703638</v>
      </c>
      <c r="N8007" s="1">
        <f>I8007/E8007</f>
        <v>0.67268804409327965</v>
      </c>
      <c r="O8007" s="1">
        <f>J8007/E8007</f>
        <v>0.34920335264958441</v>
      </c>
    </row>
    <row r="8008" spans="1:15">
      <c r="A8008" s="6" t="s">
        <v>9671</v>
      </c>
      <c r="B8008" s="6">
        <v>5494</v>
      </c>
      <c r="C8008" s="8" t="s">
        <v>472</v>
      </c>
      <c r="D8008" s="9" t="s">
        <v>47</v>
      </c>
      <c r="E8008" s="3">
        <v>17.016178271240609</v>
      </c>
      <c r="F8008" s="3">
        <v>27.830650131211655</v>
      </c>
      <c r="G8008" s="2">
        <v>240</v>
      </c>
      <c r="H8008" s="2">
        <v>23.11036063502792</v>
      </c>
      <c r="I8008" s="2">
        <v>23.549520045445842</v>
      </c>
      <c r="J8008" s="2">
        <v>211.82664133041459</v>
      </c>
      <c r="K8008" s="1">
        <f>F8008/E8008</f>
        <v>1.6355405830608161</v>
      </c>
      <c r="L8008" s="1">
        <f>G8008/E8008</f>
        <v>14.104224589937973</v>
      </c>
      <c r="M8008" s="1">
        <f>H8008/E8008</f>
        <v>1.3581404864620639</v>
      </c>
      <c r="N8008" s="1">
        <f>I8008/E8008</f>
        <v>1.3839488321092268</v>
      </c>
      <c r="O8008" s="1">
        <f>J8008/E8008</f>
        <v>12.448543847735019</v>
      </c>
    </row>
    <row r="8009" spans="1:15">
      <c r="A8009" s="6" t="s">
        <v>8157</v>
      </c>
      <c r="B8009" s="6">
        <v>1297</v>
      </c>
      <c r="C8009" s="8" t="s">
        <v>1781</v>
      </c>
      <c r="D8009" s="9" t="s">
        <v>57</v>
      </c>
      <c r="E8009" s="3">
        <v>185.91622506297372</v>
      </c>
      <c r="F8009" s="3">
        <v>30.99335040544516</v>
      </c>
      <c r="G8009" s="2">
        <v>240</v>
      </c>
      <c r="H8009" s="2">
        <v>240</v>
      </c>
      <c r="I8009" s="2">
        <v>240</v>
      </c>
      <c r="J8009" s="2">
        <v>24.775439053925414</v>
      </c>
      <c r="K8009" s="1">
        <f>F8009/E8009</f>
        <v>0.16670600102248775</v>
      </c>
      <c r="L8009" s="1">
        <f>G8009/E8009</f>
        <v>1.2909040075373033</v>
      </c>
      <c r="M8009" s="1">
        <f>H8009/E8009</f>
        <v>1.2909040075373033</v>
      </c>
      <c r="N8009" s="1">
        <f>I8009/E8009</f>
        <v>1.2909040075373033</v>
      </c>
      <c r="O8009" s="1">
        <f>J8009/E8009</f>
        <v>0.13326130651336887</v>
      </c>
    </row>
    <row r="8010" spans="1:15">
      <c r="A8010" s="6" t="s">
        <v>6322</v>
      </c>
      <c r="B8010" s="6">
        <v>2928</v>
      </c>
      <c r="C8010" s="8" t="s">
        <v>1200</v>
      </c>
      <c r="D8010" s="9">
        <v>0</v>
      </c>
      <c r="E8010" s="3">
        <v>10.942063309193585</v>
      </c>
      <c r="F8010" s="3">
        <v>17.45044578828956</v>
      </c>
      <c r="G8010" s="2">
        <v>46.189995149506522</v>
      </c>
      <c r="H8010" s="2">
        <v>14.563682930318851</v>
      </c>
      <c r="I8010" s="2">
        <v>11.803019422963322</v>
      </c>
      <c r="J8010" s="2">
        <v>15.807496056529125</v>
      </c>
      <c r="K8010" s="1">
        <f>F8010/E8010</f>
        <v>1.5948039501496571</v>
      </c>
      <c r="L8010" s="1">
        <f>G8010/E8010</f>
        <v>4.2213240633233609</v>
      </c>
      <c r="M8010" s="1">
        <f>H8010/E8010</f>
        <v>1.3309814171960017</v>
      </c>
      <c r="N8010" s="1">
        <f>I8010/E8010</f>
        <v>1.0786831596054061</v>
      </c>
      <c r="O8010" s="1">
        <f>J8010/E8010</f>
        <v>1.4446540483135</v>
      </c>
    </row>
    <row r="8011" spans="1:15">
      <c r="A8011" s="6" t="s">
        <v>4361</v>
      </c>
      <c r="B8011" s="6">
        <v>276</v>
      </c>
      <c r="C8011" s="8" t="s">
        <v>150</v>
      </c>
      <c r="D8011" s="9" t="s">
        <v>21</v>
      </c>
      <c r="E8011" s="3">
        <v>18.310732972976766</v>
      </c>
      <c r="F8011" s="3">
        <v>17.21684370594788</v>
      </c>
      <c r="G8011" s="2">
        <v>240</v>
      </c>
      <c r="H8011" s="2">
        <v>78.820762745410065</v>
      </c>
      <c r="I8011" s="2">
        <v>18.091932844525818</v>
      </c>
      <c r="J8011" s="2">
        <v>11.374673992805841</v>
      </c>
      <c r="K8011" s="1">
        <f>F8011/E8011</f>
        <v>0.94025966799672833</v>
      </c>
      <c r="L8011" s="1">
        <f>G8011/E8011</f>
        <v>13.107066787233222</v>
      </c>
      <c r="M8011" s="1">
        <f>H8011/E8011</f>
        <v>4.3046208396864749</v>
      </c>
      <c r="N8011" s="1">
        <f>I8011/E8011</f>
        <v>0.98805071709724257</v>
      </c>
      <c r="O8011" s="1">
        <f>J8011/E8011</f>
        <v>0.62120254877796222</v>
      </c>
    </row>
    <row r="8012" spans="1:15">
      <c r="A8012" s="6" t="s">
        <v>7010</v>
      </c>
      <c r="B8012" s="6">
        <v>2024</v>
      </c>
      <c r="C8012" s="8" t="s">
        <v>1092</v>
      </c>
      <c r="D8012" s="9" t="s">
        <v>63</v>
      </c>
      <c r="E8012" s="3">
        <v>20.919397963628715</v>
      </c>
      <c r="F8012" s="3">
        <v>19.799312348829098</v>
      </c>
      <c r="G8012" s="2">
        <v>240</v>
      </c>
      <c r="H8012" s="2">
        <v>240</v>
      </c>
      <c r="I8012" s="2">
        <v>36.310112121376946</v>
      </c>
      <c r="J8012" s="2">
        <v>17.779442215254075</v>
      </c>
      <c r="K8012" s="1">
        <f>F8012/E8012</f>
        <v>0.94645708175985555</v>
      </c>
      <c r="L8012" s="1">
        <f>G8012/E8012</f>
        <v>11.472605493584156</v>
      </c>
      <c r="M8012" s="1">
        <f>H8012/E8012</f>
        <v>11.472605493584156</v>
      </c>
      <c r="N8012" s="1">
        <f>I8012/E8012</f>
        <v>1.735714965818191</v>
      </c>
      <c r="O8012" s="1">
        <f>J8012/E8012</f>
        <v>0.84990219346494156</v>
      </c>
    </row>
    <row r="8013" spans="1:15">
      <c r="A8013" s="6" t="s">
        <v>4090</v>
      </c>
      <c r="B8013" s="6">
        <v>1259</v>
      </c>
      <c r="C8013" s="8" t="s">
        <v>887</v>
      </c>
      <c r="D8013" s="9" t="s">
        <v>66</v>
      </c>
      <c r="E8013" s="3">
        <v>10.00751656606964</v>
      </c>
      <c r="F8013" s="3">
        <v>21.965259126104552</v>
      </c>
      <c r="G8013" s="2">
        <v>240</v>
      </c>
      <c r="H8013" s="2">
        <v>22.443586359570315</v>
      </c>
      <c r="I8013" s="2">
        <v>10.435165629187333</v>
      </c>
      <c r="J8013" s="2">
        <v>10.74289113237815</v>
      </c>
      <c r="K8013" s="1">
        <f>F8013/E8013</f>
        <v>2.1948761194737854</v>
      </c>
      <c r="L8013" s="1">
        <f>G8013/E8013</f>
        <v>23.981973790951994</v>
      </c>
      <c r="M8013" s="1">
        <f>H8013/E8013</f>
        <v>2.2426729160424288</v>
      </c>
      <c r="N8013" s="1">
        <f>I8013/E8013</f>
        <v>1.0427327859308904</v>
      </c>
      <c r="O8013" s="1">
        <f>J8013/E8013</f>
        <v>1.0734822232322641</v>
      </c>
    </row>
    <row r="8014" spans="1:15">
      <c r="A8014" s="6" t="s">
        <v>3770</v>
      </c>
      <c r="B8014" s="6">
        <v>2052</v>
      </c>
      <c r="C8014" s="8" t="s">
        <v>990</v>
      </c>
      <c r="D8014" s="9" t="s">
        <v>30</v>
      </c>
      <c r="E8014" s="3">
        <v>12.448411727194697</v>
      </c>
      <c r="F8014" s="3">
        <v>23.411482069932795</v>
      </c>
      <c r="G8014" s="2">
        <v>66.777804182185534</v>
      </c>
      <c r="H8014" s="2">
        <v>25.914661327811917</v>
      </c>
      <c r="I8014" s="2">
        <v>14.235632163678892</v>
      </c>
      <c r="J8014" s="2">
        <v>10.231077502853013</v>
      </c>
      <c r="K8014" s="1">
        <f>F8014/E8014</f>
        <v>1.8806802492552737</v>
      </c>
      <c r="L8014" s="1">
        <f>G8014/E8014</f>
        <v>5.3643633939503541</v>
      </c>
      <c r="M8014" s="1">
        <f>H8014/E8014</f>
        <v>2.0817644769251133</v>
      </c>
      <c r="N8014" s="1">
        <f>I8014/E8014</f>
        <v>1.1435701578362683</v>
      </c>
      <c r="O8014" s="1">
        <f>J8014/E8014</f>
        <v>0.82187814213296673</v>
      </c>
    </row>
    <row r="8015" spans="1:15">
      <c r="A8015" s="6" t="s">
        <v>4042</v>
      </c>
      <c r="B8015" s="6">
        <v>2082</v>
      </c>
      <c r="C8015" s="8" t="s">
        <v>1200</v>
      </c>
      <c r="D8015" s="9">
        <v>0</v>
      </c>
      <c r="E8015" s="3">
        <v>9.9932576524051839</v>
      </c>
      <c r="F8015" s="3">
        <v>18.289177110208534</v>
      </c>
      <c r="G8015" s="2">
        <v>14.881544395164532</v>
      </c>
      <c r="H8015" s="2">
        <v>21.795065111283488</v>
      </c>
      <c r="I8015" s="2">
        <v>12.482213577942828</v>
      </c>
      <c r="J8015" s="2">
        <v>10.501999594616123</v>
      </c>
      <c r="K8015" s="1">
        <f>F8015/E8015</f>
        <v>1.8301516628870951</v>
      </c>
      <c r="L8015" s="1">
        <f>G8015/E8015</f>
        <v>1.4891584819273456</v>
      </c>
      <c r="M8015" s="1">
        <f>H8015/E8015</f>
        <v>2.1809770016324794</v>
      </c>
      <c r="N8015" s="1">
        <f>I8015/E8015</f>
        <v>1.2490635198361568</v>
      </c>
      <c r="O8015" s="1">
        <f>J8015/E8015</f>
        <v>1.0509085185138296</v>
      </c>
    </row>
    <row r="8016" spans="1:15">
      <c r="A8016" s="6" t="s">
        <v>9421</v>
      </c>
      <c r="B8016" s="6">
        <v>1996</v>
      </c>
      <c r="C8016" s="8" t="s">
        <v>1200</v>
      </c>
      <c r="D8016" s="9">
        <v>0</v>
      </c>
      <c r="E8016" s="3">
        <v>17.523357635257021</v>
      </c>
      <c r="F8016" s="3">
        <v>14.048436819291817</v>
      </c>
      <c r="G8016" s="2">
        <v>240</v>
      </c>
      <c r="H8016" s="2">
        <v>240</v>
      </c>
      <c r="I8016" s="2">
        <v>19.830002886643459</v>
      </c>
      <c r="J8016" s="2">
        <v>85.662822390590833</v>
      </c>
      <c r="K8016" s="1">
        <f>F8016/E8016</f>
        <v>0.80169777457639413</v>
      </c>
      <c r="L8016" s="1">
        <f>G8016/E8016</f>
        <v>13.696005354425893</v>
      </c>
      <c r="M8016" s="1">
        <f>H8016/E8016</f>
        <v>13.696005354425893</v>
      </c>
      <c r="N8016" s="1">
        <f>I8016/E8016</f>
        <v>1.1316326071406237</v>
      </c>
      <c r="O8016" s="1">
        <f>J8016/E8016</f>
        <v>4.8884936422365257</v>
      </c>
    </row>
    <row r="8017" spans="1:15">
      <c r="A8017" s="6" t="s">
        <v>7893</v>
      </c>
      <c r="B8017" s="6">
        <v>4549</v>
      </c>
      <c r="C8017" s="8" t="s">
        <v>1200</v>
      </c>
      <c r="D8017" s="9">
        <v>0</v>
      </c>
      <c r="E8017" s="3">
        <v>13.541430572496019</v>
      </c>
      <c r="F8017" s="3">
        <v>42.845864657487418</v>
      </c>
      <c r="G8017" s="2">
        <v>38.016670008164361</v>
      </c>
      <c r="H8017" s="2">
        <v>26.82861982443956</v>
      </c>
      <c r="I8017" s="2">
        <v>16.019774181709884</v>
      </c>
      <c r="J8017" s="2">
        <v>23.272908316488529</v>
      </c>
      <c r="K8017" s="1">
        <f>F8017/E8017</f>
        <v>3.1640574773917605</v>
      </c>
      <c r="L8017" s="1">
        <f>G8017/E8017</f>
        <v>2.8074338087572497</v>
      </c>
      <c r="M8017" s="1">
        <f>H8017/E8017</f>
        <v>1.9812249289917074</v>
      </c>
      <c r="N8017" s="1">
        <f>I8017/E8017</f>
        <v>1.1830193343270263</v>
      </c>
      <c r="O8017" s="1">
        <f>J8017/E8017</f>
        <v>1.7186447319501161</v>
      </c>
    </row>
    <row r="8018" spans="1:15">
      <c r="A8018" s="6" t="s">
        <v>3368</v>
      </c>
      <c r="B8018" s="6">
        <v>1126</v>
      </c>
      <c r="C8018" s="8" t="s">
        <v>874</v>
      </c>
      <c r="D8018" s="9" t="s">
        <v>61</v>
      </c>
      <c r="E8018" s="3">
        <v>15.630897918402455</v>
      </c>
      <c r="F8018" s="3">
        <v>14.767280818119911</v>
      </c>
      <c r="G8018" s="2">
        <v>240</v>
      </c>
      <c r="H8018" s="2">
        <v>31.793676998931716</v>
      </c>
      <c r="I8018" s="2">
        <v>14.106517767701552</v>
      </c>
      <c r="J8018" s="2">
        <v>9.4973013762165053</v>
      </c>
      <c r="K8018" s="1">
        <f>F8018/E8018</f>
        <v>0.94474936086264139</v>
      </c>
      <c r="L8018" s="1">
        <f>G8018/E8018</f>
        <v>15.354204297978617</v>
      </c>
      <c r="M8018" s="1">
        <f>H8018/E8018</f>
        <v>2.0340275501064218</v>
      </c>
      <c r="N8018" s="1">
        <f>I8018/E8018</f>
        <v>0.90247648224314547</v>
      </c>
      <c r="O8018" s="1">
        <f>J8018/E8018</f>
        <v>0.60759794004125711</v>
      </c>
    </row>
    <row r="8019" spans="1:15">
      <c r="A8019" s="6" t="s">
        <v>6597</v>
      </c>
      <c r="B8019" s="6">
        <v>712</v>
      </c>
      <c r="C8019" s="8" t="s">
        <v>1200</v>
      </c>
      <c r="D8019" s="9">
        <v>0</v>
      </c>
      <c r="E8019" s="3">
        <v>16.471822585486468</v>
      </c>
      <c r="F8019" s="3">
        <v>23.045992549515304</v>
      </c>
      <c r="G8019" s="2">
        <v>28.383171170868806</v>
      </c>
      <c r="H8019" s="2">
        <v>41.866782449471579</v>
      </c>
      <c r="I8019" s="2">
        <v>17.464339366307794</v>
      </c>
      <c r="J8019" s="2">
        <v>16.235706309179172</v>
      </c>
      <c r="K8019" s="1">
        <f>F8019/E8019</f>
        <v>1.3991161226943654</v>
      </c>
      <c r="L8019" s="1">
        <f>G8019/E8019</f>
        <v>1.7231348275859637</v>
      </c>
      <c r="M8019" s="1">
        <f>H8019/E8019</f>
        <v>2.5417213081423626</v>
      </c>
      <c r="N8019" s="1">
        <f>I8019/E8019</f>
        <v>1.0602554317028552</v>
      </c>
      <c r="O8019" s="1">
        <f>J8019/E8019</f>
        <v>0.98566544320873506</v>
      </c>
    </row>
    <row r="8020" spans="1:15">
      <c r="A8020" s="6" t="s">
        <v>5789</v>
      </c>
      <c r="B8020" s="6">
        <v>1194</v>
      </c>
      <c r="C8020" s="8" t="s">
        <v>826</v>
      </c>
      <c r="D8020" s="9" t="s">
        <v>23</v>
      </c>
      <c r="E8020" s="3">
        <v>12.335814475481918</v>
      </c>
      <c r="F8020" s="3">
        <v>19.171995744311243</v>
      </c>
      <c r="G8020" s="2">
        <v>22.272938423243065</v>
      </c>
      <c r="H8020" s="2">
        <v>19.531739658880589</v>
      </c>
      <c r="I8020" s="2">
        <v>13.518908765800834</v>
      </c>
      <c r="J8020" s="2">
        <v>13.886696818382617</v>
      </c>
      <c r="K8020" s="1">
        <f>F8020/E8020</f>
        <v>1.5541734826197813</v>
      </c>
      <c r="L8020" s="1">
        <f>G8020/E8020</f>
        <v>1.8055506969168276</v>
      </c>
      <c r="M8020" s="1">
        <f>H8020/E8020</f>
        <v>1.5833360413859134</v>
      </c>
      <c r="N8020" s="1">
        <f>I8020/E8020</f>
        <v>1.0959072700607146</v>
      </c>
      <c r="O8020" s="1">
        <f>J8020/E8020</f>
        <v>1.125721925048659</v>
      </c>
    </row>
    <row r="8021" spans="1:15">
      <c r="A8021" s="6" t="s">
        <v>5141</v>
      </c>
      <c r="B8021" s="6">
        <v>2001</v>
      </c>
      <c r="C8021" s="8" t="s">
        <v>1894</v>
      </c>
      <c r="D8021" s="9" t="s">
        <v>37</v>
      </c>
      <c r="E8021" s="3">
        <v>12.097270057014157</v>
      </c>
      <c r="F8021" s="3">
        <v>23.730365612482181</v>
      </c>
      <c r="G8021" s="2">
        <v>53.786174135168707</v>
      </c>
      <c r="H8021" s="2">
        <v>20.157225721663028</v>
      </c>
      <c r="I8021" s="2">
        <v>14.913443840958667</v>
      </c>
      <c r="J8021" s="2">
        <v>12.627272374869021</v>
      </c>
      <c r="K8021" s="1">
        <f>F8021/E8021</f>
        <v>1.9616298140523862</v>
      </c>
      <c r="L8021" s="1">
        <f>G8021/E8021</f>
        <v>4.4461414750332677</v>
      </c>
      <c r="M8021" s="1">
        <f>H8021/E8021</f>
        <v>1.6662623572642823</v>
      </c>
      <c r="N8021" s="1">
        <f>I8021/E8021</f>
        <v>1.2327941569190362</v>
      </c>
      <c r="O8021" s="1">
        <f>J8021/E8021</f>
        <v>1.0438117290394424</v>
      </c>
    </row>
    <row r="8022" spans="1:15">
      <c r="A8022" s="6" t="s">
        <v>7157</v>
      </c>
      <c r="B8022" s="6">
        <v>1186</v>
      </c>
      <c r="C8022" s="8" t="s">
        <v>2025</v>
      </c>
      <c r="D8022" s="9" t="s">
        <v>63</v>
      </c>
      <c r="E8022" s="3">
        <v>17.775402756410362</v>
      </c>
      <c r="F8022" s="3">
        <v>28.681302706751627</v>
      </c>
      <c r="G8022" s="2">
        <v>33.771180282052988</v>
      </c>
      <c r="H8022" s="2">
        <v>240</v>
      </c>
      <c r="I8022" s="2">
        <v>21.244333105971272</v>
      </c>
      <c r="J8022" s="2">
        <v>18.915324105538009</v>
      </c>
      <c r="K8022" s="1">
        <f>F8022/E8022</f>
        <v>1.6135388378982445</v>
      </c>
      <c r="L8022" s="1">
        <f>G8022/E8022</f>
        <v>1.899882705604184</v>
      </c>
      <c r="M8022" s="1">
        <f>H8022/E8022</f>
        <v>13.501803772825825</v>
      </c>
      <c r="N8022" s="1">
        <f>I8022/E8022</f>
        <v>1.1951534036723812</v>
      </c>
      <c r="O8022" s="1">
        <f>J8022/E8022</f>
        <v>1.0641291432182349</v>
      </c>
    </row>
    <row r="8023" spans="1:15">
      <c r="A8023" s="6" t="s">
        <v>4793</v>
      </c>
      <c r="B8023" s="6">
        <v>3468</v>
      </c>
      <c r="C8023" s="8" t="s">
        <v>1195</v>
      </c>
      <c r="D8023" s="9">
        <v>0</v>
      </c>
      <c r="E8023" s="3">
        <v>30.590624847687081</v>
      </c>
      <c r="F8023" s="3">
        <v>18.315891750768465</v>
      </c>
      <c r="G8023" s="2">
        <v>22.264583522441953</v>
      </c>
      <c r="H8023" s="2">
        <v>46.295154019043551</v>
      </c>
      <c r="I8023" s="2">
        <v>16.405107232549135</v>
      </c>
      <c r="J8023" s="2">
        <v>12.099946681003669</v>
      </c>
      <c r="K8023" s="1">
        <f>F8023/E8023</f>
        <v>0.59874199503817283</v>
      </c>
      <c r="L8023" s="1">
        <f>G8023/E8023</f>
        <v>0.72782375754986739</v>
      </c>
      <c r="M8023" s="1">
        <f>H8023/E8023</f>
        <v>1.5133771947958059</v>
      </c>
      <c r="N8023" s="1">
        <f>I8023/E8023</f>
        <v>0.53627891925161197</v>
      </c>
      <c r="O8023" s="1">
        <f>J8023/E8023</f>
        <v>0.3955442800286092</v>
      </c>
    </row>
    <row r="8024" spans="1:15">
      <c r="A8024" s="6" t="s">
        <v>8684</v>
      </c>
      <c r="B8024" s="6">
        <v>2309</v>
      </c>
      <c r="C8024" s="8" t="s">
        <v>1195</v>
      </c>
      <c r="D8024" s="9">
        <v>0</v>
      </c>
      <c r="E8024" s="3">
        <v>93.195763173290075</v>
      </c>
      <c r="F8024" s="3">
        <v>17.377948260705505</v>
      </c>
      <c r="G8024" s="2">
        <v>93.27252647376703</v>
      </c>
      <c r="H8024" s="2">
        <v>240</v>
      </c>
      <c r="I8024" s="2">
        <v>240</v>
      </c>
      <c r="J8024" s="2">
        <v>31.05602986220245</v>
      </c>
      <c r="K8024" s="1">
        <f>F8024/E8024</f>
        <v>0.18646714903114853</v>
      </c>
      <c r="L8024" s="1">
        <f>G8024/E8024</f>
        <v>1.0008236780070594</v>
      </c>
      <c r="M8024" s="1">
        <f>H8024/E8024</f>
        <v>2.5752243645855355</v>
      </c>
      <c r="N8024" s="1">
        <f>I8024/E8024</f>
        <v>2.5752243645855355</v>
      </c>
      <c r="O8024" s="1">
        <f>J8024/E8024</f>
        <v>0.3332343532018322</v>
      </c>
    </row>
    <row r="8025" spans="1:15">
      <c r="A8025" s="6" t="s">
        <v>6656</v>
      </c>
      <c r="B8025" s="6">
        <v>1695</v>
      </c>
      <c r="C8025" s="8" t="s">
        <v>1200</v>
      </c>
      <c r="D8025" s="9">
        <v>0</v>
      </c>
      <c r="E8025" s="3">
        <v>13.149469226570487</v>
      </c>
      <c r="F8025" s="3">
        <v>25.866841260749037</v>
      </c>
      <c r="G8025" s="2">
        <v>63.585665734425518</v>
      </c>
      <c r="H8025" s="2">
        <v>10.263245814497431</v>
      </c>
      <c r="I8025" s="2">
        <v>9.4479130153622783</v>
      </c>
      <c r="J8025" s="2">
        <v>16.691041921386745</v>
      </c>
      <c r="K8025" s="1">
        <f>F8025/E8025</f>
        <v>1.9671395715715416</v>
      </c>
      <c r="L8025" s="1">
        <f>G8025/E8025</f>
        <v>4.8356070225208088</v>
      </c>
      <c r="M8025" s="1">
        <f>H8025/E8025</f>
        <v>0.78050647046338528</v>
      </c>
      <c r="N8025" s="1">
        <f>I8025/E8025</f>
        <v>0.71850147352498039</v>
      </c>
      <c r="O8025" s="1">
        <f>J8025/E8025</f>
        <v>1.2693319885231547</v>
      </c>
    </row>
    <row r="8026" spans="1:15">
      <c r="A8026" s="6" t="s">
        <v>4108</v>
      </c>
      <c r="B8026" s="6">
        <v>2634</v>
      </c>
      <c r="C8026" s="8" t="s">
        <v>241</v>
      </c>
      <c r="D8026" s="9" t="s">
        <v>61</v>
      </c>
      <c r="E8026" s="3">
        <v>10.977102951566328</v>
      </c>
      <c r="F8026" s="3">
        <v>21.59803397910693</v>
      </c>
      <c r="G8026" s="2">
        <v>14.03515231045728</v>
      </c>
      <c r="H8026" s="2">
        <v>18.975964238727808</v>
      </c>
      <c r="I8026" s="2">
        <v>10.460419060512741</v>
      </c>
      <c r="J8026" s="2">
        <v>10.72213107222928</v>
      </c>
      <c r="K8026" s="1">
        <f>F8026/E8026</f>
        <v>1.9675531945361864</v>
      </c>
      <c r="L8026" s="1">
        <f>G8026/E8026</f>
        <v>1.278584374436845</v>
      </c>
      <c r="M8026" s="1">
        <f>H8026/E8026</f>
        <v>1.7286860041719949</v>
      </c>
      <c r="N8026" s="1">
        <f>I8026/E8026</f>
        <v>0.95293076020755907</v>
      </c>
      <c r="O8026" s="1">
        <f>J8026/E8026</f>
        <v>0.97677238881132411</v>
      </c>
    </row>
    <row r="8027" spans="1:15">
      <c r="A8027" s="6" t="s">
        <v>7245</v>
      </c>
      <c r="B8027" s="6">
        <v>3063</v>
      </c>
      <c r="C8027" s="8" t="s">
        <v>1200</v>
      </c>
      <c r="D8027" s="9">
        <v>0</v>
      </c>
      <c r="E8027" s="3">
        <v>25.941045910431626</v>
      </c>
      <c r="F8027" s="3">
        <v>33.736119322071445</v>
      </c>
      <c r="G8027" s="2">
        <v>240</v>
      </c>
      <c r="H8027" s="2">
        <v>49.347435187629983</v>
      </c>
      <c r="I8027" s="2">
        <v>20.311275758152235</v>
      </c>
      <c r="J8027" s="2">
        <v>18.543457651428092</v>
      </c>
      <c r="K8027" s="1">
        <f>F8027/E8027</f>
        <v>1.300491870626743</v>
      </c>
      <c r="L8027" s="1">
        <f>G8027/E8027</f>
        <v>9.2517472436795316</v>
      </c>
      <c r="M8027" s="1">
        <f>H8027/E8027</f>
        <v>1.9022916561658754</v>
      </c>
      <c r="N8027" s="1">
        <f>I8027/E8027</f>
        <v>0.78297828962958271</v>
      </c>
      <c r="O8027" s="1">
        <f>J8027/E8027</f>
        <v>0.71483076339536655</v>
      </c>
    </row>
    <row r="8028" spans="1:15">
      <c r="A8028" s="6" t="s">
        <v>9348</v>
      </c>
      <c r="B8028" s="6">
        <v>5716</v>
      </c>
      <c r="C8028" s="8" t="s">
        <v>542</v>
      </c>
      <c r="D8028" s="9" t="s">
        <v>29</v>
      </c>
      <c r="E8028" s="3">
        <v>20.293475199423991</v>
      </c>
      <c r="F8028" s="3" t="e">
        <v>#N/A</v>
      </c>
      <c r="G8028" s="2">
        <v>240</v>
      </c>
      <c r="H8028" s="2">
        <v>103.39886026603691</v>
      </c>
      <c r="I8028" s="2">
        <v>38.687480771841635</v>
      </c>
      <c r="J8028" s="2">
        <v>64.288540145785433</v>
      </c>
      <c r="K8028" s="1" t="e">
        <f>F8028/E8028</f>
        <v>#N/A</v>
      </c>
      <c r="L8028" s="1">
        <f>G8028/E8028</f>
        <v>11.826461344916032</v>
      </c>
      <c r="M8028" s="1">
        <f>H8028/E8028</f>
        <v>5.0951776001860818</v>
      </c>
      <c r="N8028" s="1">
        <f>I8028/E8028</f>
        <v>1.9063999828348641</v>
      </c>
      <c r="O8028" s="1">
        <f>J8028/E8028</f>
        <v>3.1679413956467246</v>
      </c>
    </row>
    <row r="8029" spans="1:15">
      <c r="A8029" s="6" t="s">
        <v>7990</v>
      </c>
      <c r="B8029" s="6">
        <v>2223</v>
      </c>
      <c r="C8029" s="8" t="s">
        <v>873</v>
      </c>
      <c r="D8029" s="9" t="s">
        <v>61</v>
      </c>
      <c r="E8029" s="3">
        <v>60.548594547327177</v>
      </c>
      <c r="F8029" s="3">
        <v>16.761169741245666</v>
      </c>
      <c r="G8029" s="2">
        <v>240</v>
      </c>
      <c r="H8029" s="2">
        <v>240</v>
      </c>
      <c r="I8029" s="2">
        <v>40.517102828724724</v>
      </c>
      <c r="J8029" s="2">
        <v>24.345349866147753</v>
      </c>
      <c r="K8029" s="1">
        <f>F8029/E8029</f>
        <v>0.27682178036592531</v>
      </c>
      <c r="L8029" s="1">
        <f>G8029/E8029</f>
        <v>3.963758395950983</v>
      </c>
      <c r="M8029" s="1">
        <f>H8029/E8029</f>
        <v>3.963758395950983</v>
      </c>
      <c r="N8029" s="1">
        <f>I8029/E8029</f>
        <v>0.6691666938206956</v>
      </c>
      <c r="O8029" s="1">
        <f>J8029/E8029</f>
        <v>0.40207952055961371</v>
      </c>
    </row>
    <row r="8030" spans="1:15">
      <c r="A8030" s="6" t="s">
        <v>5904</v>
      </c>
      <c r="B8030" s="6">
        <v>2791</v>
      </c>
      <c r="C8030" s="8" t="s">
        <v>1889</v>
      </c>
      <c r="D8030" s="9" t="s">
        <v>11</v>
      </c>
      <c r="E8030" s="3">
        <v>16.396554648666065</v>
      </c>
      <c r="F8030" s="3">
        <v>17.182870165090378</v>
      </c>
      <c r="G8030" s="2">
        <v>240</v>
      </c>
      <c r="H8030" s="2">
        <v>240</v>
      </c>
      <c r="I8030" s="2">
        <v>24.417729791546716</v>
      </c>
      <c r="J8030" s="2">
        <v>14.586463589720646</v>
      </c>
      <c r="K8030" s="1">
        <f>F8030/E8030</f>
        <v>1.0479561428161546</v>
      </c>
      <c r="L8030" s="1">
        <f>G8030/E8030</f>
        <v>14.637221364033639</v>
      </c>
      <c r="M8030" s="1">
        <f>H8030/E8030</f>
        <v>14.637221364033639</v>
      </c>
      <c r="N8030" s="1">
        <f>I8030/E8030</f>
        <v>1.4891988173584509</v>
      </c>
      <c r="O8030" s="1">
        <f>J8030/E8030</f>
        <v>0.8896054020048243</v>
      </c>
    </row>
    <row r="8031" spans="1:15">
      <c r="A8031" s="6" t="s">
        <v>8691</v>
      </c>
      <c r="B8031" s="6">
        <v>1949</v>
      </c>
      <c r="C8031" s="8" t="s">
        <v>1884</v>
      </c>
      <c r="D8031" s="9" t="s">
        <v>11</v>
      </c>
      <c r="E8031" s="3">
        <v>51.415977679459786</v>
      </c>
      <c r="F8031" s="3">
        <v>33.814393755586202</v>
      </c>
      <c r="G8031" s="2">
        <v>240</v>
      </c>
      <c r="H8031" s="2">
        <v>240</v>
      </c>
      <c r="I8031" s="2">
        <v>97.00425885581619</v>
      </c>
      <c r="J8031" s="2">
        <v>30.794707386776963</v>
      </c>
      <c r="K8031" s="1">
        <f>F8031/E8031</f>
        <v>0.65766314833870687</v>
      </c>
      <c r="L8031" s="1">
        <f>G8031/E8031</f>
        <v>4.6678097126971059</v>
      </c>
      <c r="M8031" s="1">
        <f>H8031/E8031</f>
        <v>4.6678097126971059</v>
      </c>
      <c r="N8031" s="1">
        <f>I8031/E8031</f>
        <v>1.8866559235840128</v>
      </c>
      <c r="O8031" s="1">
        <f>J8031/E8031</f>
        <v>0.59893264266526181</v>
      </c>
    </row>
    <row r="8032" spans="1:15">
      <c r="A8032" s="6" t="s">
        <v>7991</v>
      </c>
      <c r="B8032" s="6">
        <v>1891</v>
      </c>
      <c r="C8032" s="8" t="s">
        <v>1884</v>
      </c>
      <c r="D8032" s="9" t="s">
        <v>11</v>
      </c>
      <c r="E8032" s="3">
        <v>26.958029365475952</v>
      </c>
      <c r="F8032" s="3">
        <v>24.780146006123882</v>
      </c>
      <c r="G8032" s="2">
        <v>240</v>
      </c>
      <c r="H8032" s="2">
        <v>240</v>
      </c>
      <c r="I8032" s="2">
        <v>52.173805734941133</v>
      </c>
      <c r="J8032" s="2">
        <v>24.320822993931262</v>
      </c>
      <c r="K8032" s="1">
        <f>F8032/E8032</f>
        <v>0.9192120711115036</v>
      </c>
      <c r="L8032" s="1">
        <f>G8032/E8032</f>
        <v>8.902727894026194</v>
      </c>
      <c r="M8032" s="1">
        <f>H8032/E8032</f>
        <v>8.902727894026194</v>
      </c>
      <c r="N8032" s="1">
        <f>I8032/E8032</f>
        <v>1.9353716485581842</v>
      </c>
      <c r="O8032" s="1">
        <f>J8032/E8032</f>
        <v>0.90217362197393958</v>
      </c>
    </row>
    <row r="8033" spans="1:15">
      <c r="A8033" s="6" t="s">
        <v>7929</v>
      </c>
      <c r="B8033" s="6">
        <v>2144</v>
      </c>
      <c r="C8033" s="8" t="s">
        <v>1884</v>
      </c>
      <c r="D8033" s="9" t="s">
        <v>11</v>
      </c>
      <c r="E8033" s="3">
        <v>27.03852220859352</v>
      </c>
      <c r="F8033" s="3">
        <v>24.637971917659502</v>
      </c>
      <c r="G8033" s="2">
        <v>240</v>
      </c>
      <c r="H8033" s="2">
        <v>240</v>
      </c>
      <c r="I8033" s="2">
        <v>47.889208179147928</v>
      </c>
      <c r="J8033" s="2">
        <v>23.008398452616955</v>
      </c>
      <c r="K8033" s="1">
        <f>F8033/E8033</f>
        <v>0.91121740040322685</v>
      </c>
      <c r="L8033" s="1">
        <f>G8033/E8033</f>
        <v>8.876224748840821</v>
      </c>
      <c r="M8033" s="1">
        <f>H8033/E8033</f>
        <v>8.876224748840821</v>
      </c>
      <c r="N8033" s="1">
        <f>I8033/E8033</f>
        <v>1.7711473951755965</v>
      </c>
      <c r="O8033" s="1">
        <f>J8033/E8033</f>
        <v>0.85094881573462289</v>
      </c>
    </row>
    <row r="8034" spans="1:15">
      <c r="A8034" s="6" t="s">
        <v>7944</v>
      </c>
      <c r="B8034" s="6">
        <v>2144</v>
      </c>
      <c r="C8034" s="8" t="s">
        <v>1884</v>
      </c>
      <c r="D8034" s="9" t="s">
        <v>11</v>
      </c>
      <c r="E8034" s="3">
        <v>27.320730168086985</v>
      </c>
      <c r="F8034" s="3">
        <v>25.899119144467058</v>
      </c>
      <c r="G8034" s="2">
        <v>240</v>
      </c>
      <c r="H8034" s="2">
        <v>240</v>
      </c>
      <c r="I8034" s="2">
        <v>45.580203145626761</v>
      </c>
      <c r="J8034" s="2">
        <v>22.937660116763666</v>
      </c>
      <c r="K8034" s="1">
        <f>F8034/E8034</f>
        <v>0.94796584809872708</v>
      </c>
      <c r="L8034" s="1">
        <f>G8034/E8034</f>
        <v>8.7845382800325407</v>
      </c>
      <c r="M8034" s="1">
        <f>H8034/E8034</f>
        <v>8.7845382800325407</v>
      </c>
      <c r="N8034" s="1">
        <f>I8034/E8034</f>
        <v>1.6683376639350747</v>
      </c>
      <c r="O8034" s="1">
        <f>J8034/E8034</f>
        <v>0.83956980562535877</v>
      </c>
    </row>
    <row r="8035" spans="1:15">
      <c r="A8035" s="6" t="s">
        <v>7062</v>
      </c>
      <c r="B8035" s="6">
        <v>2141</v>
      </c>
      <c r="C8035" s="8" t="s">
        <v>1889</v>
      </c>
      <c r="D8035" s="9" t="s">
        <v>11</v>
      </c>
      <c r="E8035" s="3">
        <v>22.686997996481566</v>
      </c>
      <c r="F8035" s="3">
        <v>31.045625747662974</v>
      </c>
      <c r="G8035" s="2">
        <v>240</v>
      </c>
      <c r="H8035" s="2">
        <v>240</v>
      </c>
      <c r="I8035" s="2">
        <v>29.438103926612484</v>
      </c>
      <c r="J8035" s="2">
        <v>18.426939185572742</v>
      </c>
      <c r="K8035" s="1">
        <f>F8035/E8035</f>
        <v>1.3684325159493431</v>
      </c>
      <c r="L8035" s="1">
        <f>G8035/E8035</f>
        <v>10.578746471314567</v>
      </c>
      <c r="M8035" s="1">
        <f>H8035/E8035</f>
        <v>10.578746471314567</v>
      </c>
      <c r="N8035" s="1">
        <f>I8035/E8035</f>
        <v>1.2975759918160137</v>
      </c>
      <c r="O8035" s="1">
        <f>J8035/E8035</f>
        <v>0.81222465786044062</v>
      </c>
    </row>
    <row r="8036" spans="1:15">
      <c r="A8036" s="6" t="s">
        <v>8559</v>
      </c>
      <c r="B8036" s="6">
        <v>330</v>
      </c>
      <c r="C8036" s="8" t="s">
        <v>1882</v>
      </c>
      <c r="D8036" s="9">
        <v>0</v>
      </c>
      <c r="E8036" s="3">
        <v>30.572003507290532</v>
      </c>
      <c r="F8036" s="3" t="e">
        <v>#N/A</v>
      </c>
      <c r="G8036" s="2">
        <v>240</v>
      </c>
      <c r="H8036" s="2">
        <v>240</v>
      </c>
      <c r="I8036" s="2">
        <v>46.348936731264573</v>
      </c>
      <c r="J8036" s="2">
        <v>29.766609626362481</v>
      </c>
      <c r="K8036" s="1" t="e">
        <f>F8036/E8036</f>
        <v>#N/A</v>
      </c>
      <c r="L8036" s="1">
        <f>G8036/E8036</f>
        <v>7.8503196541491631</v>
      </c>
      <c r="M8036" s="1">
        <f>H8036/E8036</f>
        <v>7.8503196541491631</v>
      </c>
      <c r="N8036" s="1">
        <f>I8036/E8036</f>
        <v>1.5160582040431763</v>
      </c>
      <c r="O8036" s="1">
        <f>J8036/E8036</f>
        <v>0.97365583578007942</v>
      </c>
    </row>
    <row r="8037" spans="1:15">
      <c r="A8037" s="6" t="s">
        <v>6635</v>
      </c>
      <c r="B8037" s="6">
        <v>1888</v>
      </c>
      <c r="C8037" s="8" t="s">
        <v>1889</v>
      </c>
      <c r="D8037" s="9" t="s">
        <v>11</v>
      </c>
      <c r="E8037" s="3">
        <v>20.404402444328152</v>
      </c>
      <c r="F8037" s="3">
        <v>21.933747494250362</v>
      </c>
      <c r="G8037" s="2">
        <v>240</v>
      </c>
      <c r="H8037" s="2">
        <v>240</v>
      </c>
      <c r="I8037" s="2">
        <v>27.154835651715189</v>
      </c>
      <c r="J8037" s="2">
        <v>16.770113066928523</v>
      </c>
      <c r="K8037" s="1">
        <f>F8037/E8037</f>
        <v>1.0749517195661529</v>
      </c>
      <c r="L8037" s="1">
        <f>G8037/E8037</f>
        <v>11.762167534914173</v>
      </c>
      <c r="M8037" s="1">
        <f>H8037/E8037</f>
        <v>11.762167534914173</v>
      </c>
      <c r="N8037" s="1">
        <f>I8037/E8037</f>
        <v>1.3308321929938931</v>
      </c>
      <c r="O8037" s="1">
        <f>J8037/E8037</f>
        <v>0.82188699780277763</v>
      </c>
    </row>
    <row r="8038" spans="1:15">
      <c r="A8038" s="6" t="s">
        <v>5638</v>
      </c>
      <c r="B8038" s="6">
        <v>1641</v>
      </c>
      <c r="C8038" s="8" t="s">
        <v>1889</v>
      </c>
      <c r="D8038" s="9" t="s">
        <v>11</v>
      </c>
      <c r="E8038" s="3">
        <v>17.941535572354123</v>
      </c>
      <c r="F8038" s="3">
        <v>17.926597994208787</v>
      </c>
      <c r="G8038" s="2">
        <v>28.840718688357139</v>
      </c>
      <c r="H8038" s="2">
        <v>37.224610285419892</v>
      </c>
      <c r="I8038" s="2">
        <v>19.899913155067637</v>
      </c>
      <c r="J8038" s="2">
        <v>13.767896633303188</v>
      </c>
      <c r="K8038" s="1">
        <f>F8038/E8038</f>
        <v>0.99916743034145006</v>
      </c>
      <c r="L8038" s="1">
        <f>G8038/E8038</f>
        <v>1.6074832932805052</v>
      </c>
      <c r="M8038" s="1">
        <f>H8038/E8038</f>
        <v>2.0747728161450576</v>
      </c>
      <c r="N8038" s="1">
        <f>I8038/E8038</f>
        <v>1.1091532870648571</v>
      </c>
      <c r="O8038" s="1">
        <f>J8038/E8038</f>
        <v>0.76737560047635833</v>
      </c>
    </row>
    <row r="8039" spans="1:15">
      <c r="A8039" s="6" t="s">
        <v>5659</v>
      </c>
      <c r="B8039" s="6">
        <v>558</v>
      </c>
      <c r="C8039" s="8" t="s">
        <v>1882</v>
      </c>
      <c r="D8039" s="9">
        <v>0</v>
      </c>
      <c r="E8039" s="3">
        <v>19.904644317533435</v>
      </c>
      <c r="F8039" s="3" t="e">
        <v>#N/A</v>
      </c>
      <c r="G8039" s="2">
        <v>240</v>
      </c>
      <c r="H8039" s="2">
        <v>240</v>
      </c>
      <c r="I8039" s="2">
        <v>16.836339843171821</v>
      </c>
      <c r="J8039" s="2">
        <v>13.724190729618925</v>
      </c>
      <c r="K8039" s="1" t="e">
        <f>F8039/E8039</f>
        <v>#N/A</v>
      </c>
      <c r="L8039" s="1">
        <f>G8039/E8039</f>
        <v>12.057487497457608</v>
      </c>
      <c r="M8039" s="1">
        <f>H8039/E8039</f>
        <v>12.057487497457608</v>
      </c>
      <c r="N8039" s="1">
        <f>I8039/E8039</f>
        <v>0.84584982150829835</v>
      </c>
      <c r="O8039" s="1">
        <f>J8039/E8039</f>
        <v>0.6894969088962658</v>
      </c>
    </row>
    <row r="8040" spans="1:15">
      <c r="A8040" s="6" t="s">
        <v>7259</v>
      </c>
      <c r="B8040" s="6">
        <v>2056</v>
      </c>
      <c r="C8040" s="8" t="s">
        <v>1200</v>
      </c>
      <c r="D8040" s="9">
        <v>0</v>
      </c>
      <c r="E8040" s="3">
        <v>17.93507385914398</v>
      </c>
      <c r="F8040" s="3">
        <v>17.380710328582364</v>
      </c>
      <c r="G8040" s="2">
        <v>20.029484927641775</v>
      </c>
      <c r="H8040" s="2">
        <v>17.503986348244915</v>
      </c>
      <c r="I8040" s="2">
        <v>11.034113525704637</v>
      </c>
      <c r="J8040" s="2">
        <v>19.48869530358423</v>
      </c>
      <c r="K8040" s="1">
        <f>F8040/E8040</f>
        <v>0.9690905353992183</v>
      </c>
      <c r="L8040" s="1">
        <f>G8040/E8040</f>
        <v>1.1167773874223543</v>
      </c>
      <c r="M8040" s="1">
        <f>H8040/E8040</f>
        <v>0.97596399578364268</v>
      </c>
      <c r="N8040" s="1">
        <f>I8040/E8040</f>
        <v>0.61522542992367035</v>
      </c>
      <c r="O8040" s="1">
        <f>J8040/E8040</f>
        <v>1.0866247586512254</v>
      </c>
    </row>
    <row r="8041" spans="1:15">
      <c r="A8041" s="6" t="s">
        <v>5846</v>
      </c>
      <c r="B8041" s="6">
        <v>1641</v>
      </c>
      <c r="C8041" s="8" t="s">
        <v>1889</v>
      </c>
      <c r="D8041" s="9" t="s">
        <v>11</v>
      </c>
      <c r="E8041" s="3">
        <v>18.654361355916201</v>
      </c>
      <c r="F8041" s="3">
        <v>16.217323748976188</v>
      </c>
      <c r="G8041" s="2">
        <v>33.775937393432478</v>
      </c>
      <c r="H8041" s="2">
        <v>42.139011442485739</v>
      </c>
      <c r="I8041" s="2">
        <v>21.895683832771699</v>
      </c>
      <c r="J8041" s="2">
        <v>14.219755153599332</v>
      </c>
      <c r="K8041" s="1">
        <f>F8041/E8041</f>
        <v>0.86935829319254021</v>
      </c>
      <c r="L8041" s="1">
        <f>G8041/E8041</f>
        <v>1.8106188010944955</v>
      </c>
      <c r="M8041" s="1">
        <f>H8041/E8041</f>
        <v>2.2589361618172696</v>
      </c>
      <c r="N8041" s="1">
        <f>I8041/E8041</f>
        <v>1.1737568183124918</v>
      </c>
      <c r="O8041" s="1">
        <f>J8041/E8041</f>
        <v>0.7622750992271069</v>
      </c>
    </row>
    <row r="8042" spans="1:15">
      <c r="A8042" s="6" t="s">
        <v>3936</v>
      </c>
      <c r="B8042" s="6">
        <v>2154</v>
      </c>
      <c r="C8042" s="8" t="s">
        <v>1200</v>
      </c>
      <c r="D8042" s="9">
        <v>0</v>
      </c>
      <c r="E8042" s="3">
        <v>11.178361058051541</v>
      </c>
      <c r="F8042" s="3">
        <v>25.395454621210593</v>
      </c>
      <c r="G8042" s="2">
        <v>17.237141102844664</v>
      </c>
      <c r="H8042" s="2">
        <v>26.416998001503185</v>
      </c>
      <c r="I8042" s="2">
        <v>11.554738886155153</v>
      </c>
      <c r="J8042" s="2">
        <v>10.317130921115579</v>
      </c>
      <c r="K8042" s="1">
        <f>F8042/E8042</f>
        <v>2.27184061145697</v>
      </c>
      <c r="L8042" s="1">
        <f>G8042/E8042</f>
        <v>1.5420096929530747</v>
      </c>
      <c r="M8042" s="1">
        <f>H8042/E8042</f>
        <v>2.3632264036126807</v>
      </c>
      <c r="N8042" s="1">
        <f>I8042/E8042</f>
        <v>1.0336702157095305</v>
      </c>
      <c r="O8042" s="1">
        <f>J8042/E8042</f>
        <v>0.92295559854763898</v>
      </c>
    </row>
    <row r="8043" spans="1:15">
      <c r="A8043" s="6" t="s">
        <v>7518</v>
      </c>
      <c r="B8043" s="6">
        <v>678</v>
      </c>
      <c r="C8043" s="8" t="s">
        <v>1200</v>
      </c>
      <c r="D8043" s="9">
        <v>0</v>
      </c>
      <c r="E8043" s="3">
        <v>35.492546896027754</v>
      </c>
      <c r="F8043" s="3">
        <v>19.958456395190755</v>
      </c>
      <c r="G8043" s="2">
        <v>240</v>
      </c>
      <c r="H8043" s="2">
        <v>240</v>
      </c>
      <c r="I8043" s="2">
        <v>49.610375468902475</v>
      </c>
      <c r="J8043" s="2">
        <v>20.383001465632191</v>
      </c>
      <c r="K8043" s="1">
        <f>F8043/E8043</f>
        <v>0.56232809816825124</v>
      </c>
      <c r="L8043" s="1">
        <f>G8043/E8043</f>
        <v>6.7619830355668347</v>
      </c>
      <c r="M8043" s="1">
        <f>H8043/E8043</f>
        <v>6.7619830355668347</v>
      </c>
      <c r="N8043" s="1">
        <f>I8043/E8043</f>
        <v>1.3977688221200817</v>
      </c>
      <c r="O8043" s="1">
        <f>J8043/E8043</f>
        <v>0.57428962551891172</v>
      </c>
    </row>
    <row r="8044" spans="1:15">
      <c r="A8044" s="6" t="s">
        <v>3409</v>
      </c>
      <c r="B8044" s="6">
        <v>2678</v>
      </c>
      <c r="C8044" s="8" t="s">
        <v>1200</v>
      </c>
      <c r="D8044" s="9" t="s">
        <v>63</v>
      </c>
      <c r="E8044" s="3">
        <v>12.209035223065785</v>
      </c>
      <c r="F8044" s="3">
        <v>14.838541503237517</v>
      </c>
      <c r="G8044" s="2">
        <v>18.569949006879163</v>
      </c>
      <c r="H8044" s="2">
        <v>31.925719815252357</v>
      </c>
      <c r="I8044" s="2">
        <v>12.177900119183841</v>
      </c>
      <c r="J8044" s="2">
        <v>9.4223300288597933</v>
      </c>
      <c r="K8044" s="1">
        <f>F8044/E8044</f>
        <v>1.2153737975302066</v>
      </c>
      <c r="L8044" s="1">
        <f>G8044/E8044</f>
        <v>1.5210005268717788</v>
      </c>
      <c r="M8044" s="1">
        <f>H8044/E8044</f>
        <v>2.6149256867518118</v>
      </c>
      <c r="N8044" s="1">
        <f>I8044/E8044</f>
        <v>0.99744983093970252</v>
      </c>
      <c r="O8044" s="1">
        <f>J8044/E8044</f>
        <v>0.77175058116457562</v>
      </c>
    </row>
    <row r="8045" spans="1:15">
      <c r="A8045" s="6" t="s">
        <v>6922</v>
      </c>
      <c r="B8045" s="6">
        <v>2216</v>
      </c>
      <c r="C8045" s="8" t="s">
        <v>1889</v>
      </c>
      <c r="D8045" s="9" t="s">
        <v>11</v>
      </c>
      <c r="E8045" s="3">
        <v>20.686158021012478</v>
      </c>
      <c r="F8045" s="3">
        <v>33.17685171463561</v>
      </c>
      <c r="G8045" s="2">
        <v>31.497477525760452</v>
      </c>
      <c r="H8045" s="2">
        <v>143.9364915969895</v>
      </c>
      <c r="I8045" s="2">
        <v>26.496804063680095</v>
      </c>
      <c r="J8045" s="2">
        <v>17.250840651211064</v>
      </c>
      <c r="K8045" s="1">
        <f>F8045/E8045</f>
        <v>1.603818924758063</v>
      </c>
      <c r="L8045" s="1">
        <f>G8045/E8045</f>
        <v>1.5226354499354644</v>
      </c>
      <c r="M8045" s="1">
        <f>H8045/E8045</f>
        <v>6.9581065488711067</v>
      </c>
      <c r="N8045" s="1">
        <f>I8045/E8045</f>
        <v>1.2808953715216382</v>
      </c>
      <c r="O8045" s="1">
        <f>J8045/E8045</f>
        <v>0.83393159008493001</v>
      </c>
    </row>
    <row r="8046" spans="1:15">
      <c r="A8046" s="6" t="s">
        <v>8548</v>
      </c>
      <c r="B8046" s="6">
        <v>5276</v>
      </c>
      <c r="C8046" s="8" t="s">
        <v>1200</v>
      </c>
      <c r="D8046" s="9">
        <v>0</v>
      </c>
      <c r="E8046" s="3">
        <v>27.38935016120136</v>
      </c>
      <c r="F8046" s="3">
        <v>30.804184048883371</v>
      </c>
      <c r="G8046" s="2">
        <v>240</v>
      </c>
      <c r="H8046" s="2">
        <v>129.80258098895263</v>
      </c>
      <c r="I8046" s="2">
        <v>48.019711150450519</v>
      </c>
      <c r="J8046" s="2">
        <v>29.944391906075065</v>
      </c>
      <c r="K8046" s="1">
        <f>F8046/E8046</f>
        <v>1.1246774336588432</v>
      </c>
      <c r="L8046" s="1">
        <f>G8046/E8046</f>
        <v>8.7625299098908247</v>
      </c>
      <c r="M8046" s="1">
        <f>H8046/E8046</f>
        <v>4.7391624929030147</v>
      </c>
      <c r="N8046" s="1">
        <f>I8046/E8046</f>
        <v>1.753225646750586</v>
      </c>
      <c r="O8046" s="1">
        <f>J8046/E8046</f>
        <v>1.0932859571269811</v>
      </c>
    </row>
    <row r="8047" spans="1:15">
      <c r="A8047" s="6" t="s">
        <v>4296</v>
      </c>
      <c r="B8047" s="6">
        <v>2700</v>
      </c>
      <c r="C8047" s="8" t="s">
        <v>1200</v>
      </c>
      <c r="D8047" s="9">
        <v>0</v>
      </c>
      <c r="E8047" s="3">
        <v>18.511311466927829</v>
      </c>
      <c r="F8047" s="3">
        <v>21.399439636242512</v>
      </c>
      <c r="G8047" s="2">
        <v>240</v>
      </c>
      <c r="H8047" s="2">
        <v>41.789340620745527</v>
      </c>
      <c r="I8047" s="2">
        <v>21.643706061518085</v>
      </c>
      <c r="J8047" s="2">
        <v>11.120731627089533</v>
      </c>
      <c r="K8047" s="1">
        <f>F8047/E8047</f>
        <v>1.1560196409894885</v>
      </c>
      <c r="L8047" s="1">
        <f>G8047/E8047</f>
        <v>12.965045746692892</v>
      </c>
      <c r="M8047" s="1">
        <f>H8047/E8047</f>
        <v>2.2575029703004055</v>
      </c>
      <c r="N8047" s="1">
        <f>I8047/E8047</f>
        <v>1.1692151633981509</v>
      </c>
      <c r="O8047" s="1">
        <f>J8047/E8047</f>
        <v>0.60075330950795947</v>
      </c>
    </row>
    <row r="8048" spans="1:15">
      <c r="A8048" s="6" t="s">
        <v>8347</v>
      </c>
      <c r="B8048" s="6">
        <v>3095</v>
      </c>
      <c r="C8048" s="8" t="s">
        <v>1200</v>
      </c>
      <c r="D8048" s="9">
        <v>0</v>
      </c>
      <c r="E8048" s="3">
        <v>17.062146720209402</v>
      </c>
      <c r="F8048" s="3">
        <v>22.945053503802193</v>
      </c>
      <c r="G8048" s="2">
        <v>20.14525050491789</v>
      </c>
      <c r="H8048" s="2">
        <v>30.029033269379344</v>
      </c>
      <c r="I8048" s="2">
        <v>18.795508031017206</v>
      </c>
      <c r="J8048" s="2">
        <v>27.149469167296822</v>
      </c>
      <c r="K8048" s="1">
        <f>F8048/E8048</f>
        <v>1.3447928845099388</v>
      </c>
      <c r="L8048" s="1">
        <f>G8048/E8048</f>
        <v>1.1806984686784272</v>
      </c>
      <c r="M8048" s="1">
        <f>H8048/E8048</f>
        <v>1.7599797822516206</v>
      </c>
      <c r="N8048" s="1">
        <f>I8048/E8048</f>
        <v>1.1015910447396815</v>
      </c>
      <c r="O8048" s="1">
        <f>J8048/E8048</f>
        <v>1.5912106262185288</v>
      </c>
    </row>
    <row r="8049" spans="1:15">
      <c r="A8049" s="6" t="s">
        <v>8233</v>
      </c>
      <c r="B8049" s="6">
        <v>2469</v>
      </c>
      <c r="C8049" s="8" t="s">
        <v>1200</v>
      </c>
      <c r="D8049" s="9">
        <v>0</v>
      </c>
      <c r="E8049" s="3">
        <v>33.647272883450064</v>
      </c>
      <c r="F8049" s="3">
        <v>27.243604321691333</v>
      </c>
      <c r="G8049" s="2">
        <v>240</v>
      </c>
      <c r="H8049" s="2">
        <v>30.770826630053971</v>
      </c>
      <c r="I8049" s="2">
        <v>16.314474925039587</v>
      </c>
      <c r="J8049" s="2">
        <v>26.068272509154898</v>
      </c>
      <c r="K8049" s="1">
        <f>F8049/E8049</f>
        <v>0.80968238989411601</v>
      </c>
      <c r="L8049" s="1">
        <f>G8049/E8049</f>
        <v>7.1328217544206307</v>
      </c>
      <c r="M8049" s="1">
        <f>H8049/E8049</f>
        <v>0.91451175661814432</v>
      </c>
      <c r="N8049" s="1">
        <f>I8049/E8049</f>
        <v>0.48486767357196769</v>
      </c>
      <c r="O8049" s="1">
        <f>J8049/E8049</f>
        <v>0.77475142188943891</v>
      </c>
    </row>
    <row r="8050" spans="1:15">
      <c r="A8050" s="6" t="s">
        <v>7219</v>
      </c>
      <c r="B8050" s="6">
        <v>1409</v>
      </c>
      <c r="C8050" s="8" t="s">
        <v>1200</v>
      </c>
      <c r="D8050" s="9">
        <v>0</v>
      </c>
      <c r="E8050" s="3">
        <v>29.973479248445159</v>
      </c>
      <c r="F8050" s="3">
        <v>17.98350865784581</v>
      </c>
      <c r="G8050" s="2">
        <v>240</v>
      </c>
      <c r="H8050" s="2">
        <v>240</v>
      </c>
      <c r="I8050" s="2">
        <v>60.441373492379661</v>
      </c>
      <c r="J8050" s="2">
        <v>18.630661484562403</v>
      </c>
      <c r="K8050" s="1">
        <f>F8050/E8050</f>
        <v>0.59998068655238568</v>
      </c>
      <c r="L8050" s="1">
        <f>G8050/E8050</f>
        <v>8.0070784579487793</v>
      </c>
      <c r="M8050" s="1">
        <f>H8050/E8050</f>
        <v>8.0070784579487793</v>
      </c>
      <c r="N8050" s="1">
        <f>I8050/E8050</f>
        <v>2.01649508191529</v>
      </c>
      <c r="O8050" s="1">
        <f>J8050/E8050</f>
        <v>0.62157153429323186</v>
      </c>
    </row>
    <row r="8051" spans="1:15">
      <c r="A8051" s="6" t="s">
        <v>7456</v>
      </c>
      <c r="B8051" s="6">
        <v>3078</v>
      </c>
      <c r="C8051" s="8" t="s">
        <v>1200</v>
      </c>
      <c r="D8051" s="9">
        <v>0</v>
      </c>
      <c r="E8051" s="3">
        <v>17.092920707089533</v>
      </c>
      <c r="F8051" s="3">
        <v>24.903214945996883</v>
      </c>
      <c r="G8051" s="2">
        <v>240</v>
      </c>
      <c r="H8051" s="2">
        <v>19.994767533530176</v>
      </c>
      <c r="I8051" s="2">
        <v>19.984770212681475</v>
      </c>
      <c r="J8051" s="2">
        <v>19.533763113517459</v>
      </c>
      <c r="K8051" s="1">
        <f>F8051/E8051</f>
        <v>1.4569315199401773</v>
      </c>
      <c r="L8051" s="1">
        <f>G8051/E8051</f>
        <v>14.040900564200042</v>
      </c>
      <c r="M8051" s="1">
        <f>H8051/E8051</f>
        <v>1.1697689280941355</v>
      </c>
      <c r="N8051" s="1">
        <f>I8051/E8051</f>
        <v>1.1691840473110313</v>
      </c>
      <c r="O8051" s="1">
        <f>J8051/E8051</f>
        <v>1.1427984396730719</v>
      </c>
    </row>
    <row r="8052" spans="1:15">
      <c r="A8052" s="6" t="s">
        <v>5147</v>
      </c>
      <c r="B8052" s="6">
        <v>4890</v>
      </c>
      <c r="C8052" s="8" t="s">
        <v>1200</v>
      </c>
      <c r="D8052" s="9">
        <v>0</v>
      </c>
      <c r="E8052" s="3">
        <v>15.979977400986792</v>
      </c>
      <c r="F8052" s="3">
        <v>32.419408720128551</v>
      </c>
      <c r="G8052" s="2">
        <v>240</v>
      </c>
      <c r="H8052" s="2">
        <v>25.640399071840374</v>
      </c>
      <c r="I8052" s="2">
        <v>22.794612077243823</v>
      </c>
      <c r="J8052" s="2">
        <v>12.614115945942967</v>
      </c>
      <c r="K8052" s="1">
        <f>F8052/E8052</f>
        <v>2.0287518503077853</v>
      </c>
      <c r="L8052" s="1">
        <f>G8052/E8052</f>
        <v>15.018794706504377</v>
      </c>
      <c r="M8052" s="1">
        <f>H8052/E8052</f>
        <v>1.6045328743867331</v>
      </c>
      <c r="N8052" s="1">
        <f>I8052/E8052</f>
        <v>1.4264483300105428</v>
      </c>
      <c r="O8052" s="1">
        <f>J8052/E8052</f>
        <v>0.78937007415066951</v>
      </c>
    </row>
    <row r="8053" spans="1:15">
      <c r="A8053" s="6" t="s">
        <v>3545</v>
      </c>
      <c r="B8053" s="6">
        <v>921</v>
      </c>
      <c r="C8053" s="8" t="s">
        <v>1200</v>
      </c>
      <c r="D8053" s="9">
        <v>0</v>
      </c>
      <c r="E8053" s="3">
        <v>12.300157911500676</v>
      </c>
      <c r="F8053" s="3">
        <v>19.020805840036065</v>
      </c>
      <c r="G8053" s="2">
        <v>9.2377747072144505</v>
      </c>
      <c r="H8053" s="2">
        <v>26.092091000348503</v>
      </c>
      <c r="I8053" s="2">
        <v>11.861435686906303</v>
      </c>
      <c r="J8053" s="2">
        <v>9.8955850179445122</v>
      </c>
      <c r="K8053" s="1">
        <f>F8053/E8053</f>
        <v>1.5463871258312518</v>
      </c>
      <c r="L8053" s="1">
        <f>G8053/E8053</f>
        <v>0.75102895212240406</v>
      </c>
      <c r="M8053" s="1">
        <f>H8053/E8053</f>
        <v>2.1212809776980452</v>
      </c>
      <c r="N8053" s="1">
        <f>I8053/E8053</f>
        <v>0.96433198437361789</v>
      </c>
      <c r="O8053" s="1">
        <f>J8053/E8053</f>
        <v>0.80450877859804693</v>
      </c>
    </row>
    <row r="8054" spans="1:15">
      <c r="A8054" s="6" t="s">
        <v>10178</v>
      </c>
      <c r="B8054" s="6">
        <v>1515</v>
      </c>
      <c r="C8054" s="8" t="s">
        <v>1200</v>
      </c>
      <c r="D8054" s="9">
        <v>0</v>
      </c>
      <c r="E8054" s="3">
        <v>85.224879485024871</v>
      </c>
      <c r="F8054" s="3">
        <v>57.376323143212694</v>
      </c>
      <c r="G8054" s="2">
        <v>240</v>
      </c>
      <c r="H8054" s="2">
        <v>44.198855123426625</v>
      </c>
      <c r="I8054" s="2">
        <v>22.924224268422481</v>
      </c>
      <c r="J8054" s="2">
        <v>240</v>
      </c>
      <c r="K8054" s="1">
        <f>F8054/E8054</f>
        <v>0.67323442978050163</v>
      </c>
      <c r="L8054" s="1">
        <f>G8054/E8054</f>
        <v>2.8160790774972129</v>
      </c>
      <c r="M8054" s="1">
        <f>H8054/E8054</f>
        <v>0.51861446317671756</v>
      </c>
      <c r="N8054" s="1">
        <f>I8054/E8054</f>
        <v>0.26898511804232667</v>
      </c>
      <c r="O8054" s="1">
        <f>J8054/E8054</f>
        <v>2.8160790774972129</v>
      </c>
    </row>
    <row r="8055" spans="1:15">
      <c r="A8055" s="6" t="s">
        <v>10046</v>
      </c>
      <c r="B8055" s="6">
        <v>3635</v>
      </c>
      <c r="C8055" s="8" t="s">
        <v>1200</v>
      </c>
      <c r="D8055" s="9">
        <v>0</v>
      </c>
      <c r="E8055" s="3">
        <v>15.211751395235554</v>
      </c>
      <c r="F8055" s="3">
        <v>32.34917489192793</v>
      </c>
      <c r="G8055" s="2">
        <v>76.303462464997949</v>
      </c>
      <c r="H8055" s="2">
        <v>92.30095905261885</v>
      </c>
      <c r="I8055" s="2">
        <v>19.554000398877484</v>
      </c>
      <c r="J8055" s="2">
        <v>240</v>
      </c>
      <c r="K8055" s="1">
        <f>F8055/E8055</f>
        <v>2.1265910841837683</v>
      </c>
      <c r="L8055" s="1">
        <f>G8055/E8055</f>
        <v>5.0160866084688198</v>
      </c>
      <c r="M8055" s="1">
        <f>H8055/E8055</f>
        <v>6.0677404366158827</v>
      </c>
      <c r="N8055" s="1">
        <f>I8055/E8055</f>
        <v>1.2854535872182318</v>
      </c>
      <c r="O8055" s="1">
        <f>J8055/E8055</f>
        <v>15.777275986456759</v>
      </c>
    </row>
    <row r="8056" spans="1:15">
      <c r="A8056" s="6" t="s">
        <v>7736</v>
      </c>
      <c r="B8056" s="6">
        <v>3308</v>
      </c>
      <c r="C8056" s="8" t="s">
        <v>1528</v>
      </c>
      <c r="D8056" s="9" t="s">
        <v>18</v>
      </c>
      <c r="E8056" s="3">
        <v>17.315078490433635</v>
      </c>
      <c r="F8056" s="3">
        <v>21.288051815336097</v>
      </c>
      <c r="G8056" s="2">
        <v>240</v>
      </c>
      <c r="H8056" s="2">
        <v>88.442996452744794</v>
      </c>
      <c r="I8056" s="2">
        <v>21.609898043534418</v>
      </c>
      <c r="J8056" s="2">
        <v>21.457050927778354</v>
      </c>
      <c r="K8056" s="1">
        <f>F8056/E8056</f>
        <v>1.2294516497339287</v>
      </c>
      <c r="L8056" s="1">
        <f>G8056/E8056</f>
        <v>13.860751490823274</v>
      </c>
      <c r="M8056" s="1">
        <f>H8056/E8056</f>
        <v>5.1078599788969159</v>
      </c>
      <c r="N8056" s="1">
        <f>I8056/E8056</f>
        <v>1.2480392771810775</v>
      </c>
      <c r="O8056" s="1">
        <f>J8056/E8056</f>
        <v>1.239211877649478</v>
      </c>
    </row>
    <row r="8057" spans="1:15">
      <c r="A8057" s="6" t="s">
        <v>10119</v>
      </c>
      <c r="B8057" s="6">
        <v>3078</v>
      </c>
      <c r="C8057" s="8" t="s">
        <v>1200</v>
      </c>
      <c r="D8057" s="9">
        <v>0</v>
      </c>
      <c r="E8057" s="3">
        <v>19.22736391969903</v>
      </c>
      <c r="F8057" s="3">
        <v>34.806451387530572</v>
      </c>
      <c r="G8057" s="2">
        <v>240</v>
      </c>
      <c r="H8057" s="2">
        <v>240</v>
      </c>
      <c r="I8057" s="2">
        <v>24.58194437593567</v>
      </c>
      <c r="J8057" s="2">
        <v>240</v>
      </c>
      <c r="K8057" s="1">
        <f>F8057/E8057</f>
        <v>1.8102560253655096</v>
      </c>
      <c r="L8057" s="1">
        <f>G8057/E8057</f>
        <v>12.482210302063955</v>
      </c>
      <c r="M8057" s="1">
        <f>H8057/E8057</f>
        <v>12.482210302063955</v>
      </c>
      <c r="N8057" s="1">
        <f>I8057/E8057</f>
        <v>1.2784874972252804</v>
      </c>
      <c r="O8057" s="1">
        <f>J8057/E8057</f>
        <v>12.482210302063955</v>
      </c>
    </row>
    <row r="8058" spans="1:15">
      <c r="A8058" s="6" t="s">
        <v>9115</v>
      </c>
      <c r="B8058" s="6">
        <v>5301</v>
      </c>
      <c r="C8058" s="8" t="s">
        <v>542</v>
      </c>
      <c r="D8058" s="9" t="s">
        <v>29</v>
      </c>
      <c r="E8058" s="3">
        <v>18.226869387507687</v>
      </c>
      <c r="F8058" s="3" t="e">
        <v>#N/A</v>
      </c>
      <c r="G8058" s="2">
        <v>116.34858207458744</v>
      </c>
      <c r="H8058" s="2">
        <v>200.529226665377</v>
      </c>
      <c r="I8058" s="2">
        <v>58.788896829952677</v>
      </c>
      <c r="J8058" s="2">
        <v>50.520331052545806</v>
      </c>
      <c r="K8058" s="1" t="e">
        <f>F8058/E8058</f>
        <v>#N/A</v>
      </c>
      <c r="L8058" s="1">
        <f>G8058/E8058</f>
        <v>6.3833552323763465</v>
      </c>
      <c r="M8058" s="1">
        <f>H8058/E8058</f>
        <v>11.001846910847757</v>
      </c>
      <c r="N8058" s="1">
        <f>I8058/E8058</f>
        <v>3.2253973833951624</v>
      </c>
      <c r="O8058" s="1">
        <f>J8058/E8058</f>
        <v>2.7717503197324374</v>
      </c>
    </row>
    <row r="8059" spans="1:15">
      <c r="A8059" s="6" t="s">
        <v>8309</v>
      </c>
      <c r="B8059" s="6">
        <v>4224</v>
      </c>
      <c r="C8059" s="8" t="s">
        <v>542</v>
      </c>
      <c r="D8059" s="9" t="s">
        <v>29</v>
      </c>
      <c r="E8059" s="3">
        <v>13.894775255885406</v>
      </c>
      <c r="F8059" s="3" t="e">
        <v>#N/A</v>
      </c>
      <c r="G8059" s="2">
        <v>240</v>
      </c>
      <c r="H8059" s="2">
        <v>235.14207431437723</v>
      </c>
      <c r="I8059" s="2">
        <v>32.093368218400592</v>
      </c>
      <c r="J8059" s="2">
        <v>27.501826979197226</v>
      </c>
      <c r="K8059" s="1" t="e">
        <f>F8059/E8059</f>
        <v>#N/A</v>
      </c>
      <c r="L8059" s="1">
        <f>G8059/E8059</f>
        <v>17.272679520191826</v>
      </c>
      <c r="M8059" s="1">
        <f>H8059/E8059</f>
        <v>16.923057047272366</v>
      </c>
      <c r="N8059" s="1">
        <f>I8059/E8059</f>
        <v>2.3097435998330966</v>
      </c>
      <c r="O8059" s="1">
        <f>J8059/E8059</f>
        <v>1.9792926817976624</v>
      </c>
    </row>
    <row r="8060" spans="1:15">
      <c r="A8060" s="6" t="s">
        <v>9247</v>
      </c>
      <c r="B8060" s="6">
        <v>495</v>
      </c>
      <c r="C8060" s="8" t="s">
        <v>539</v>
      </c>
      <c r="D8060" s="9" t="s">
        <v>29</v>
      </c>
      <c r="E8060" s="3">
        <v>15.947854504199819</v>
      </c>
      <c r="F8060" s="3" t="e">
        <v>#N/A</v>
      </c>
      <c r="G8060" s="2">
        <v>44.209271967670482</v>
      </c>
      <c r="H8060" s="2">
        <v>25.463766370269799</v>
      </c>
      <c r="I8060" s="2">
        <v>59.368109773116771</v>
      </c>
      <c r="J8060" s="2">
        <v>55.11271785520514</v>
      </c>
      <c r="K8060" s="1" t="e">
        <f>F8060/E8060</f>
        <v>#N/A</v>
      </c>
      <c r="L8060" s="1">
        <f>G8060/E8060</f>
        <v>2.7721140769141144</v>
      </c>
      <c r="M8060" s="1">
        <f>H8060/E8060</f>
        <v>1.5966891573762472</v>
      </c>
      <c r="N8060" s="1">
        <f>I8060/E8060</f>
        <v>3.7226392902871268</v>
      </c>
      <c r="O8060" s="1">
        <f>J8060/E8060</f>
        <v>3.4558076662093558</v>
      </c>
    </row>
    <row r="8061" spans="1:15">
      <c r="A8061" s="6" t="s">
        <v>8447</v>
      </c>
      <c r="B8061" s="6">
        <v>4257</v>
      </c>
      <c r="C8061" s="8" t="s">
        <v>542</v>
      </c>
      <c r="D8061" s="9" t="s">
        <v>29</v>
      </c>
      <c r="E8061" s="3">
        <v>13.516535035929614</v>
      </c>
      <c r="F8061" s="3" t="e">
        <v>#N/A</v>
      </c>
      <c r="G8061" s="2">
        <v>125.11252875561932</v>
      </c>
      <c r="H8061" s="2">
        <v>111.16275284275113</v>
      </c>
      <c r="I8061" s="2">
        <v>30.943695321750447</v>
      </c>
      <c r="J8061" s="2">
        <v>28.375704262608185</v>
      </c>
      <c r="K8061" s="1" t="e">
        <f>F8061/E8061</f>
        <v>#N/A</v>
      </c>
      <c r="L8061" s="1">
        <f>G8061/E8061</f>
        <v>9.2562574966916866</v>
      </c>
      <c r="M8061" s="1">
        <f>H8061/E8061</f>
        <v>8.2242048385372897</v>
      </c>
      <c r="N8061" s="1">
        <f>I8061/E8061</f>
        <v>2.2893215783110099</v>
      </c>
      <c r="O8061" s="1">
        <f>J8061/E8061</f>
        <v>2.0993327200484422</v>
      </c>
    </row>
    <row r="8062" spans="1:15">
      <c r="A8062" s="6" t="s">
        <v>7349</v>
      </c>
      <c r="B8062" s="6">
        <v>4191</v>
      </c>
      <c r="C8062" s="8" t="s">
        <v>1200</v>
      </c>
      <c r="D8062" s="9">
        <v>0</v>
      </c>
      <c r="E8062" s="3">
        <v>14.721706455701449</v>
      </c>
      <c r="F8062" s="3">
        <v>29.882450086990687</v>
      </c>
      <c r="G8062" s="2">
        <v>51.826017526527941</v>
      </c>
      <c r="H8062" s="2">
        <v>15.390630728572665</v>
      </c>
      <c r="I8062" s="2">
        <v>14.096354363227386</v>
      </c>
      <c r="J8062" s="2">
        <v>18.97783008501052</v>
      </c>
      <c r="K8062" s="1">
        <f>F8062/E8062</f>
        <v>2.0298224378341518</v>
      </c>
      <c r="L8062" s="1">
        <f>G8062/E8062</f>
        <v>3.5203811244624204</v>
      </c>
      <c r="M8062" s="1">
        <f>H8062/E8062</f>
        <v>1.0454379575414068</v>
      </c>
      <c r="N8062" s="1">
        <f>I8062/E8062</f>
        <v>0.95752176594773253</v>
      </c>
      <c r="O8062" s="1">
        <f>J8062/E8062</f>
        <v>1.2891053181990837</v>
      </c>
    </row>
    <row r="8063" spans="1:15">
      <c r="A8063" s="6" t="s">
        <v>8435</v>
      </c>
      <c r="B8063" s="6">
        <v>4251</v>
      </c>
      <c r="C8063" s="8" t="s">
        <v>542</v>
      </c>
      <c r="D8063" s="9" t="s">
        <v>29</v>
      </c>
      <c r="E8063" s="3">
        <v>13.544818042602833</v>
      </c>
      <c r="F8063" s="3" t="e">
        <v>#N/A</v>
      </c>
      <c r="G8063" s="2">
        <v>141.16441521114891</v>
      </c>
      <c r="H8063" s="2">
        <v>240</v>
      </c>
      <c r="I8063" s="2">
        <v>31.158917773670705</v>
      </c>
      <c r="J8063" s="2">
        <v>28.624831874725544</v>
      </c>
      <c r="K8063" s="1" t="e">
        <f>F8063/E8063</f>
        <v>#N/A</v>
      </c>
      <c r="L8063" s="1">
        <f>G8063/E8063</f>
        <v>10.422023741267042</v>
      </c>
      <c r="M8063" s="1">
        <f>H8063/E8063</f>
        <v>17.71895342153157</v>
      </c>
      <c r="N8063" s="1">
        <f>I8063/E8063</f>
        <v>2.300430886237514</v>
      </c>
      <c r="O8063" s="1">
        <f>J8063/E8063</f>
        <v>2.1133419278643086</v>
      </c>
    </row>
    <row r="8064" spans="1:15">
      <c r="A8064" s="6" t="s">
        <v>8706</v>
      </c>
      <c r="B8064" s="6">
        <v>3555</v>
      </c>
      <c r="C8064" s="8" t="s">
        <v>540</v>
      </c>
      <c r="D8064" s="9" t="s">
        <v>29</v>
      </c>
      <c r="E8064" s="3">
        <v>13.882622964270423</v>
      </c>
      <c r="F8064" s="3" t="e">
        <v>#N/A</v>
      </c>
      <c r="G8064" s="2">
        <v>240</v>
      </c>
      <c r="H8064" s="2">
        <v>93.111622793909788</v>
      </c>
      <c r="I8064" s="2">
        <v>22.142586128208912</v>
      </c>
      <c r="J8064" s="2">
        <v>34.623881934151669</v>
      </c>
      <c r="K8064" s="1" t="e">
        <f>F8064/E8064</f>
        <v>#N/A</v>
      </c>
      <c r="L8064" s="1">
        <f>G8064/E8064</f>
        <v>17.287799331414945</v>
      </c>
      <c r="M8064" s="1">
        <f>H8064/E8064</f>
        <v>6.7070627095146431</v>
      </c>
      <c r="N8064" s="1">
        <f>I8064/E8064</f>
        <v>1.5949857735960329</v>
      </c>
      <c r="O8064" s="1">
        <f>J8064/E8064</f>
        <v>2.4940446789675721</v>
      </c>
    </row>
    <row r="8065" spans="1:15">
      <c r="A8065" s="6" t="s">
        <v>8020</v>
      </c>
      <c r="B8065" s="6">
        <v>3829</v>
      </c>
      <c r="C8065" s="8" t="s">
        <v>542</v>
      </c>
      <c r="D8065" s="9" t="s">
        <v>29</v>
      </c>
      <c r="E8065" s="3">
        <v>14.084650494597204</v>
      </c>
      <c r="F8065" s="3" t="e">
        <v>#N/A</v>
      </c>
      <c r="G8065" s="2">
        <v>240</v>
      </c>
      <c r="H8065" s="2">
        <v>129.43342169997871</v>
      </c>
      <c r="I8065" s="2">
        <v>19.384434561797306</v>
      </c>
      <c r="J8065" s="2">
        <v>24.054248228559988</v>
      </c>
      <c r="K8065" s="1" t="e">
        <f>F8065/E8065</f>
        <v>#N/A</v>
      </c>
      <c r="L8065" s="1">
        <f>G8065/E8065</f>
        <v>17.039826447384172</v>
      </c>
      <c r="M8065" s="1">
        <f>H8065/E8065</f>
        <v>9.1896793427446894</v>
      </c>
      <c r="N8065" s="1">
        <f>I8065/E8065</f>
        <v>1.3762808363070897</v>
      </c>
      <c r="O8065" s="1">
        <f>J8065/E8065</f>
        <v>1.7078342297373348</v>
      </c>
    </row>
    <row r="8066" spans="1:15">
      <c r="A8066" s="6" t="s">
        <v>8353</v>
      </c>
      <c r="B8066" s="6">
        <v>4257</v>
      </c>
      <c r="C8066" s="8" t="s">
        <v>542</v>
      </c>
      <c r="D8066" s="9" t="s">
        <v>29</v>
      </c>
      <c r="E8066" s="3">
        <v>13.758405481556897</v>
      </c>
      <c r="F8066" s="3" t="e">
        <v>#N/A</v>
      </c>
      <c r="G8066" s="2">
        <v>140.37351801633184</v>
      </c>
      <c r="H8066" s="2">
        <v>240</v>
      </c>
      <c r="I8066" s="2">
        <v>35.08095822499476</v>
      </c>
      <c r="J8066" s="2">
        <v>27.086179755559559</v>
      </c>
      <c r="K8066" s="1" t="e">
        <f>F8066/E8066</f>
        <v>#N/A</v>
      </c>
      <c r="L8066" s="1">
        <f>G8066/E8066</f>
        <v>10.202746110695903</v>
      </c>
      <c r="M8066" s="1">
        <f>H8066/E8066</f>
        <v>17.443881874372675</v>
      </c>
      <c r="N8066" s="1">
        <f>I8066/E8066</f>
        <v>2.5497837138192128</v>
      </c>
      <c r="O8066" s="1">
        <f>J8066/E8066</f>
        <v>1.9687005003500229</v>
      </c>
    </row>
    <row r="8067" spans="1:15">
      <c r="A8067" s="6" t="s">
        <v>7825</v>
      </c>
      <c r="B8067" s="6">
        <v>4206</v>
      </c>
      <c r="C8067" s="8" t="s">
        <v>542</v>
      </c>
      <c r="D8067" s="9" t="s">
        <v>29</v>
      </c>
      <c r="E8067" s="3">
        <v>12.699221028495138</v>
      </c>
      <c r="F8067" s="3" t="e">
        <v>#N/A</v>
      </c>
      <c r="G8067" s="2">
        <v>240</v>
      </c>
      <c r="H8067" s="2">
        <v>95.651040980916989</v>
      </c>
      <c r="I8067" s="2">
        <v>21.892994900786007</v>
      </c>
      <c r="J8067" s="2">
        <v>22.271242369058285</v>
      </c>
      <c r="K8067" s="1" t="e">
        <f>F8067/E8067</f>
        <v>#N/A</v>
      </c>
      <c r="L8067" s="1">
        <f>G8067/E8067</f>
        <v>18.898796978293092</v>
      </c>
      <c r="M8067" s="1">
        <f>H8067/E8067</f>
        <v>7.5320400177530944</v>
      </c>
      <c r="N8067" s="1">
        <f>I8067/E8067</f>
        <v>1.7239636078198359</v>
      </c>
      <c r="O8067" s="1">
        <f>J8067/E8067</f>
        <v>1.7537486999466325</v>
      </c>
    </row>
    <row r="8068" spans="1:15">
      <c r="A8068" s="6" t="s">
        <v>8744</v>
      </c>
      <c r="B8068" s="6">
        <v>5782</v>
      </c>
      <c r="C8068" s="8" t="s">
        <v>1200</v>
      </c>
      <c r="D8068" s="9">
        <v>0</v>
      </c>
      <c r="E8068" s="3">
        <v>20.068376252797776</v>
      </c>
      <c r="F8068" s="3">
        <v>32.254290802924878</v>
      </c>
      <c r="G8068" s="2">
        <v>240</v>
      </c>
      <c r="H8068" s="2">
        <v>46.589063159753636</v>
      </c>
      <c r="I8068" s="2">
        <v>26.871630123361093</v>
      </c>
      <c r="J8068" s="2">
        <v>33.846823414889073</v>
      </c>
      <c r="K8068" s="1">
        <f>F8068/E8068</f>
        <v>1.6072197569261857</v>
      </c>
      <c r="L8068" s="1">
        <f>G8068/E8068</f>
        <v>11.959114029793072</v>
      </c>
      <c r="M8068" s="1">
        <f>H8068/E8068</f>
        <v>2.3215163286196887</v>
      </c>
      <c r="N8068" s="1">
        <f>I8068/E8068</f>
        <v>1.3390037033820741</v>
      </c>
      <c r="O8068" s="1">
        <f>J8068/E8068</f>
        <v>1.6865750865205358</v>
      </c>
    </row>
    <row r="8069" spans="1:15">
      <c r="A8069" s="6" t="s">
        <v>3145</v>
      </c>
      <c r="B8069" s="6">
        <v>1440</v>
      </c>
      <c r="C8069" s="8" t="s">
        <v>1195</v>
      </c>
      <c r="D8069" s="9">
        <v>0</v>
      </c>
      <c r="E8069" s="3">
        <v>11.550063594955857</v>
      </c>
      <c r="F8069" s="3">
        <v>11.226309458313613</v>
      </c>
      <c r="G8069" s="2">
        <v>19.140229201679485</v>
      </c>
      <c r="H8069" s="2">
        <v>17.579916189407022</v>
      </c>
      <c r="I8069" s="2">
        <v>11.831240633463654</v>
      </c>
      <c r="J8069" s="2">
        <v>9.1258889810912134</v>
      </c>
      <c r="K8069" s="1">
        <f>F8069/E8069</f>
        <v>0.97196949315641579</v>
      </c>
      <c r="L8069" s="1">
        <f>G8069/E8069</f>
        <v>1.657153577062416</v>
      </c>
      <c r="M8069" s="1">
        <f>H8069/E8069</f>
        <v>1.5220622851881545</v>
      </c>
      <c r="N8069" s="1">
        <f>I8069/E8069</f>
        <v>1.0243441982977992</v>
      </c>
      <c r="O8069" s="1">
        <f>J8069/E8069</f>
        <v>0.79011590768008166</v>
      </c>
    </row>
    <row r="8070" spans="1:15">
      <c r="A8070" s="6" t="s">
        <v>4232</v>
      </c>
      <c r="B8070" s="6">
        <v>1736</v>
      </c>
      <c r="C8070" s="8" t="s">
        <v>1195</v>
      </c>
      <c r="D8070" s="9">
        <v>0</v>
      </c>
      <c r="E8070" s="3">
        <v>36.869999026968358</v>
      </c>
      <c r="F8070" s="3">
        <v>23.110746704922587</v>
      </c>
      <c r="G8070" s="2">
        <v>240</v>
      </c>
      <c r="H8070" s="2">
        <v>79.818830558887853</v>
      </c>
      <c r="I8070" s="2">
        <v>38.960845644589583</v>
      </c>
      <c r="J8070" s="2">
        <v>10.864503686026872</v>
      </c>
      <c r="K8070" s="1">
        <f>F8070/E8070</f>
        <v>0.62681712272404344</v>
      </c>
      <c r="L8070" s="1">
        <f>G8070/E8070</f>
        <v>6.5093573727640548</v>
      </c>
      <c r="M8070" s="1">
        <f>H8070/E8070</f>
        <v>2.164872054932923</v>
      </c>
      <c r="N8070" s="1">
        <f>I8070/E8070</f>
        <v>1.0567086160238812</v>
      </c>
      <c r="O8070" s="1">
        <f>J8070/E8070</f>
        <v>0.29467057154192194</v>
      </c>
    </row>
    <row r="8071" spans="1:15">
      <c r="A8071" s="6" t="s">
        <v>7045</v>
      </c>
      <c r="B8071" s="6">
        <v>2843</v>
      </c>
      <c r="C8071" s="8" t="s">
        <v>89</v>
      </c>
      <c r="D8071" s="9" t="s">
        <v>32</v>
      </c>
      <c r="E8071" s="3">
        <v>39.027745362577718</v>
      </c>
      <c r="F8071" s="3">
        <v>83.600621356913337</v>
      </c>
      <c r="G8071" s="2">
        <v>240</v>
      </c>
      <c r="H8071" s="2">
        <v>144.81077549343286</v>
      </c>
      <c r="I8071" s="2">
        <v>31.642561330572185</v>
      </c>
      <c r="J8071" s="2">
        <v>18.52637982591423</v>
      </c>
      <c r="K8071" s="1">
        <f>F8071/E8071</f>
        <v>2.1420817569716677</v>
      </c>
      <c r="L8071" s="1">
        <f>G8071/E8071</f>
        <v>6.1494712997212302</v>
      </c>
      <c r="M8071" s="1">
        <f>H8071/E8071</f>
        <v>3.7104571157801658</v>
      </c>
      <c r="N8071" s="1">
        <f>I8071/E8071</f>
        <v>0.81077092813342688</v>
      </c>
      <c r="O8071" s="1">
        <f>J8071/E8071</f>
        <v>0.47469767094664145</v>
      </c>
    </row>
    <row r="8072" spans="1:15">
      <c r="A8072" s="6" t="s">
        <v>9318</v>
      </c>
      <c r="B8072" s="6">
        <v>15414</v>
      </c>
      <c r="C8072" s="8" t="s">
        <v>1200</v>
      </c>
      <c r="D8072" s="9">
        <v>0</v>
      </c>
      <c r="E8072" s="3">
        <v>33.43815522656832</v>
      </c>
      <c r="F8072" s="3">
        <v>185.7728943423387</v>
      </c>
      <c r="G8072" s="2">
        <v>240</v>
      </c>
      <c r="H8072" s="2">
        <v>43.191812253494703</v>
      </c>
      <c r="I8072" s="2">
        <v>20.508858362406055</v>
      </c>
      <c r="J8072" s="2">
        <v>68.816117814905553</v>
      </c>
      <c r="K8072" s="1">
        <f>F8072/E8072</f>
        <v>5.5557160101563454</v>
      </c>
      <c r="L8072" s="1">
        <f>G8072/E8072</f>
        <v>7.1774294477019405</v>
      </c>
      <c r="M8072" s="1">
        <f>H8072/E8072</f>
        <v>1.29169243819936</v>
      </c>
      <c r="N8072" s="1">
        <f>I8072/E8072</f>
        <v>0.61333701645450589</v>
      </c>
      <c r="O8072" s="1">
        <f>J8072/E8072</f>
        <v>2.0580117936717883</v>
      </c>
    </row>
    <row r="8073" spans="1:15">
      <c r="A8073" s="6" t="s">
        <v>9273</v>
      </c>
      <c r="B8073" s="6">
        <v>7960</v>
      </c>
      <c r="C8073" s="8" t="s">
        <v>1200</v>
      </c>
      <c r="D8073" s="9">
        <v>0</v>
      </c>
      <c r="E8073" s="3">
        <v>30.34468791362379</v>
      </c>
      <c r="F8073" s="3">
        <v>38.693576448959647</v>
      </c>
      <c r="G8073" s="2">
        <v>240</v>
      </c>
      <c r="H8073" s="2">
        <v>20.151221631878652</v>
      </c>
      <c r="I8073" s="2">
        <v>15.723253469191912</v>
      </c>
      <c r="J8073" s="2">
        <v>53.580267360158054</v>
      </c>
      <c r="K8073" s="1">
        <f>F8073/E8073</f>
        <v>1.2751350931372563</v>
      </c>
      <c r="L8073" s="1">
        <f>G8073/E8073</f>
        <v>7.909127313589793</v>
      </c>
      <c r="M8073" s="1">
        <f>H8073/E8073</f>
        <v>0.66407740587872055</v>
      </c>
      <c r="N8073" s="1">
        <f>I8073/E8073</f>
        <v>0.51815505613200508</v>
      </c>
      <c r="O8073" s="1">
        <f>J8073/E8073</f>
        <v>1.7657214835319572</v>
      </c>
    </row>
    <row r="8074" spans="1:15">
      <c r="A8074" s="6" t="s">
        <v>5078</v>
      </c>
      <c r="B8074" s="6">
        <v>1673</v>
      </c>
      <c r="C8074" s="8" t="s">
        <v>1200</v>
      </c>
      <c r="D8074" s="9">
        <v>0</v>
      </c>
      <c r="E8074" s="3">
        <v>13.938900409416256</v>
      </c>
      <c r="F8074" s="3">
        <v>16.531689433329337</v>
      </c>
      <c r="G8074" s="2">
        <v>240</v>
      </c>
      <c r="H8074" s="2">
        <v>100.01847926322388</v>
      </c>
      <c r="I8074" s="2">
        <v>15.582538679812609</v>
      </c>
      <c r="J8074" s="2">
        <v>12.761909897665969</v>
      </c>
      <c r="K8074" s="1">
        <f>F8074/E8074</f>
        <v>1.1860110157729196</v>
      </c>
      <c r="L8074" s="1">
        <f>G8074/E8074</f>
        <v>17.21800091475443</v>
      </c>
      <c r="M8074" s="1">
        <f>H8074/E8074</f>
        <v>7.1754927810272324</v>
      </c>
      <c r="N8074" s="1">
        <f>I8074/E8074</f>
        <v>1.1179173551800408</v>
      </c>
      <c r="O8074" s="1">
        <f>J8074/E8074</f>
        <v>0.91556073455010956</v>
      </c>
    </row>
    <row r="8075" spans="1:15">
      <c r="A8075" s="6" t="s">
        <v>5784</v>
      </c>
      <c r="B8075" s="6">
        <v>2118</v>
      </c>
      <c r="C8075" s="8" t="s">
        <v>1200</v>
      </c>
      <c r="D8075" s="9">
        <v>0</v>
      </c>
      <c r="E8075" s="3">
        <v>10.764524793633685</v>
      </c>
      <c r="F8075" s="3">
        <v>17.436528327242627</v>
      </c>
      <c r="G8075" s="2">
        <v>39.750215543763581</v>
      </c>
      <c r="H8075" s="2">
        <v>20.055640352640207</v>
      </c>
      <c r="I8075" s="2">
        <v>12.349121195716043</v>
      </c>
      <c r="J8075" s="2">
        <v>13.893125963418639</v>
      </c>
      <c r="K8075" s="1">
        <f>F8075/E8075</f>
        <v>1.6198140337374551</v>
      </c>
      <c r="L8075" s="1">
        <f>G8075/E8075</f>
        <v>3.6927050943551643</v>
      </c>
      <c r="M8075" s="1">
        <f>H8075/E8075</f>
        <v>1.8631236154987019</v>
      </c>
      <c r="N8075" s="1">
        <f>I8075/E8075</f>
        <v>1.1472054208114708</v>
      </c>
      <c r="O8075" s="1">
        <f>J8075/E8075</f>
        <v>1.2906399706223222</v>
      </c>
    </row>
    <row r="8076" spans="1:15">
      <c r="A8076" s="6" t="s">
        <v>4565</v>
      </c>
      <c r="B8076" s="6">
        <v>1155</v>
      </c>
      <c r="C8076" s="8" t="s">
        <v>936</v>
      </c>
      <c r="D8076" s="9" t="s">
        <v>63</v>
      </c>
      <c r="E8076" s="3">
        <v>8.7314305471493281</v>
      </c>
      <c r="F8076" s="3">
        <v>12.743317599526263</v>
      </c>
      <c r="G8076" s="2">
        <v>60.100259296911474</v>
      </c>
      <c r="H8076" s="2">
        <v>28.664881799411404</v>
      </c>
      <c r="I8076" s="2">
        <v>10.643399452115304</v>
      </c>
      <c r="J8076" s="2">
        <v>11.705304657239651</v>
      </c>
      <c r="K8076" s="1">
        <f>F8076/E8076</f>
        <v>1.4594764890716276</v>
      </c>
      <c r="L8076" s="1">
        <f>G8076/E8076</f>
        <v>6.8832087677240068</v>
      </c>
      <c r="M8076" s="1">
        <f>H8076/E8076</f>
        <v>3.2829536517094589</v>
      </c>
      <c r="N8076" s="1">
        <f>I8076/E8076</f>
        <v>1.218975446765731</v>
      </c>
      <c r="O8076" s="1">
        <f>J8076/E8076</f>
        <v>1.3405941436551019</v>
      </c>
    </row>
    <row r="8077" spans="1:15">
      <c r="A8077" s="6" t="s">
        <v>5418</v>
      </c>
      <c r="B8077" s="6">
        <v>1055</v>
      </c>
      <c r="C8077" s="8" t="s">
        <v>1200</v>
      </c>
      <c r="D8077" s="9">
        <v>0</v>
      </c>
      <c r="E8077" s="3">
        <v>41.398261141442333</v>
      </c>
      <c r="F8077" s="3">
        <v>22.149264857280219</v>
      </c>
      <c r="G8077" s="2">
        <v>240</v>
      </c>
      <c r="H8077" s="2">
        <v>240</v>
      </c>
      <c r="I8077" s="2">
        <v>126.52604178036843</v>
      </c>
      <c r="J8077" s="2">
        <v>13.307241591971449</v>
      </c>
      <c r="K8077" s="1">
        <f>F8077/E8077</f>
        <v>0.53502886948812867</v>
      </c>
      <c r="L8077" s="1">
        <f>G8077/E8077</f>
        <v>5.7973449459630686</v>
      </c>
      <c r="M8077" s="1">
        <f>H8077/E8077</f>
        <v>5.7973449459630686</v>
      </c>
      <c r="N8077" s="1">
        <f>I8077/E8077</f>
        <v>3.0563129535338791</v>
      </c>
      <c r="O8077" s="1">
        <f>J8077/E8077</f>
        <v>0.32144445744968841</v>
      </c>
    </row>
    <row r="8078" spans="1:15">
      <c r="A8078" s="6" t="s">
        <v>5625</v>
      </c>
      <c r="B8078" s="6">
        <v>1703</v>
      </c>
      <c r="C8078" s="8" t="s">
        <v>1053</v>
      </c>
      <c r="D8078" s="9" t="s">
        <v>79</v>
      </c>
      <c r="E8078" s="3">
        <v>12.536355871026904</v>
      </c>
      <c r="F8078" s="3">
        <v>14.341520150164861</v>
      </c>
      <c r="G8078" s="2">
        <v>17.085343766064042</v>
      </c>
      <c r="H8078" s="2">
        <v>21.263311858233404</v>
      </c>
      <c r="I8078" s="2">
        <v>15.557073788831094</v>
      </c>
      <c r="J8078" s="2">
        <v>13.783527648917</v>
      </c>
      <c r="K8078" s="1">
        <f>F8078/E8078</f>
        <v>1.1439943391611846</v>
      </c>
      <c r="L8078" s="1">
        <f>G8078/E8078</f>
        <v>1.362863653667524</v>
      </c>
      <c r="M8078" s="1">
        <f>H8078/E8078</f>
        <v>1.6961318007392876</v>
      </c>
      <c r="N8078" s="1">
        <f>I8078/E8078</f>
        <v>1.2409566184049903</v>
      </c>
      <c r="O8078" s="1">
        <f>J8078/E8078</f>
        <v>1.0994843948848378</v>
      </c>
    </row>
    <row r="8079" spans="1:15">
      <c r="A8079" s="6" t="s">
        <v>3164</v>
      </c>
      <c r="B8079" s="6">
        <v>2316</v>
      </c>
      <c r="C8079" s="8" t="s">
        <v>878</v>
      </c>
      <c r="D8079" s="9" t="s">
        <v>70</v>
      </c>
      <c r="E8079" s="3">
        <v>10.620976177588851</v>
      </c>
      <c r="F8079" s="3">
        <v>19.617539934153982</v>
      </c>
      <c r="G8079" s="2">
        <v>20.684718330240475</v>
      </c>
      <c r="H8079" s="2">
        <v>14.034151429123959</v>
      </c>
      <c r="I8079" s="2">
        <v>9.5264538727854013</v>
      </c>
      <c r="J8079" s="2">
        <v>9.0960738469328764</v>
      </c>
      <c r="K8079" s="1">
        <f>F8079/E8079</f>
        <v>1.8470562033223117</v>
      </c>
      <c r="L8079" s="1">
        <f>G8079/E8079</f>
        <v>1.9475345753893096</v>
      </c>
      <c r="M8079" s="1">
        <f>H8079/E8079</f>
        <v>1.3213617274405711</v>
      </c>
      <c r="N8079" s="1">
        <f>I8079/E8079</f>
        <v>0.89694710858000193</v>
      </c>
      <c r="O8079" s="1">
        <f>J8079/E8079</f>
        <v>0.8564254071227797</v>
      </c>
    </row>
    <row r="8080" spans="1:15">
      <c r="A8080" s="6" t="s">
        <v>4651</v>
      </c>
      <c r="B8080" s="6">
        <v>1653</v>
      </c>
      <c r="C8080" s="8" t="s">
        <v>1200</v>
      </c>
      <c r="D8080" s="9">
        <v>0</v>
      </c>
      <c r="E8080" s="3">
        <v>10.573522687449957</v>
      </c>
      <c r="F8080" s="3">
        <v>18.228629959053983</v>
      </c>
      <c r="G8080" s="2">
        <v>22.20514762958415</v>
      </c>
      <c r="H8080" s="2">
        <v>21.078548577290437</v>
      </c>
      <c r="I8080" s="2">
        <v>12.748881469898576</v>
      </c>
      <c r="J8080" s="2">
        <v>11.581371597729905</v>
      </c>
      <c r="K8080" s="1">
        <f>F8080/E8080</f>
        <v>1.7239883525941748</v>
      </c>
      <c r="L8080" s="1">
        <f>G8080/E8080</f>
        <v>2.1000709305650926</v>
      </c>
      <c r="M8080" s="1">
        <f>H8080/E8080</f>
        <v>1.9935218564678754</v>
      </c>
      <c r="N8080" s="1">
        <f>I8080/E8080</f>
        <v>1.20573642737161</v>
      </c>
      <c r="O8080" s="1">
        <f>J8080/E8080</f>
        <v>1.0953181773068115</v>
      </c>
    </row>
    <row r="8081" spans="1:15">
      <c r="A8081" s="6" t="s">
        <v>3394</v>
      </c>
      <c r="B8081" s="6">
        <v>630</v>
      </c>
      <c r="C8081" s="8" t="s">
        <v>176</v>
      </c>
      <c r="D8081" s="9" t="s">
        <v>39</v>
      </c>
      <c r="E8081" s="3">
        <v>9.0458255322673882</v>
      </c>
      <c r="F8081" s="3" t="e">
        <v>#N/A</v>
      </c>
      <c r="G8081" s="2">
        <v>11.560167653684747</v>
      </c>
      <c r="H8081" s="2">
        <v>14.048868941710317</v>
      </c>
      <c r="I8081" s="2">
        <v>9.1168157683256652</v>
      </c>
      <c r="J8081" s="2">
        <v>9.4519775230154313</v>
      </c>
      <c r="K8081" s="1" t="e">
        <f>F8081/E8081</f>
        <v>#N/A</v>
      </c>
      <c r="L8081" s="1">
        <f>G8081/E8081</f>
        <v>1.2779560707254902</v>
      </c>
      <c r="M8081" s="1">
        <f>H8081/E8081</f>
        <v>1.5530775927079912</v>
      </c>
      <c r="N8081" s="1">
        <f>I8081/E8081</f>
        <v>1.0078478449319024</v>
      </c>
      <c r="O8081" s="1">
        <f>J8081/E8081</f>
        <v>1.044899383621678</v>
      </c>
    </row>
    <row r="8082" spans="1:15">
      <c r="A8082" s="6" t="s">
        <v>2930</v>
      </c>
      <c r="B8082" s="6">
        <v>1181</v>
      </c>
      <c r="C8082" s="8" t="s">
        <v>117</v>
      </c>
      <c r="D8082" s="9" t="s">
        <v>27</v>
      </c>
      <c r="E8082" s="3">
        <v>9.2515844468673567</v>
      </c>
      <c r="F8082" s="3">
        <v>12.264406409328782</v>
      </c>
      <c r="G8082" s="2">
        <v>12.333876420728512</v>
      </c>
      <c r="H8082" s="2">
        <v>14.699346324982274</v>
      </c>
      <c r="I8082" s="2">
        <v>8.7064313993560045</v>
      </c>
      <c r="J8082" s="2">
        <v>8.7493046399475318</v>
      </c>
      <c r="K8082" s="1">
        <f>F8082/E8082</f>
        <v>1.3256547005287926</v>
      </c>
      <c r="L8082" s="1">
        <f>G8082/E8082</f>
        <v>1.333163685805715</v>
      </c>
      <c r="M8082" s="1">
        <f>H8082/E8082</f>
        <v>1.5888463656578915</v>
      </c>
      <c r="N8082" s="1">
        <f>I8082/E8082</f>
        <v>0.94107462882253168</v>
      </c>
      <c r="O8082" s="1">
        <f>J8082/E8082</f>
        <v>0.94570877996039915</v>
      </c>
    </row>
    <row r="8083" spans="1:15">
      <c r="A8083" s="6" t="s">
        <v>5487</v>
      </c>
      <c r="B8083" s="6">
        <v>1228</v>
      </c>
      <c r="C8083" s="8" t="s">
        <v>532</v>
      </c>
      <c r="D8083" s="9" t="s">
        <v>18</v>
      </c>
      <c r="E8083" s="3">
        <v>15.289014376962854</v>
      </c>
      <c r="F8083" s="3">
        <v>15.724847847114338</v>
      </c>
      <c r="G8083" s="2">
        <v>33.103275088384748</v>
      </c>
      <c r="H8083" s="2">
        <v>40.04768848923559</v>
      </c>
      <c r="I8083" s="2">
        <v>22.212220570911693</v>
      </c>
      <c r="J8083" s="2">
        <v>13.214369040395628</v>
      </c>
      <c r="K8083" s="1">
        <f>F8083/E8083</f>
        <v>1.0285063156725256</v>
      </c>
      <c r="L8083" s="1">
        <f>G8083/E8083</f>
        <v>2.1651673726112799</v>
      </c>
      <c r="M8083" s="1">
        <f>H8083/E8083</f>
        <v>2.619376730365206</v>
      </c>
      <c r="N8083" s="1">
        <f>I8083/E8083</f>
        <v>1.4528222698502118</v>
      </c>
      <c r="O8083" s="1">
        <f>J8083/E8083</f>
        <v>0.86430483447688722</v>
      </c>
    </row>
    <row r="8084" spans="1:15">
      <c r="A8084" s="6" t="s">
        <v>2738</v>
      </c>
      <c r="B8084" s="6">
        <v>1898</v>
      </c>
      <c r="C8084" s="8" t="s">
        <v>117</v>
      </c>
      <c r="D8084" s="9" t="s">
        <v>27</v>
      </c>
      <c r="E8084" s="3">
        <v>9.325452317422382</v>
      </c>
      <c r="F8084" s="3">
        <v>12.227116065933142</v>
      </c>
      <c r="G8084" s="2">
        <v>11.641460322015218</v>
      </c>
      <c r="H8084" s="2">
        <v>14.384339668056304</v>
      </c>
      <c r="I8084" s="2">
        <v>8.9337651799532498</v>
      </c>
      <c r="J8084" s="2">
        <v>8.2729892601630048</v>
      </c>
      <c r="K8084" s="1">
        <f>F8084/E8084</f>
        <v>1.3111552823115822</v>
      </c>
      <c r="L8084" s="1">
        <f>G8084/E8084</f>
        <v>1.2483534230576601</v>
      </c>
      <c r="M8084" s="1">
        <f>H8084/E8084</f>
        <v>1.5424817133194277</v>
      </c>
      <c r="N8084" s="1">
        <f>I8084/E8084</f>
        <v>0.95799805477131028</v>
      </c>
      <c r="O8084" s="1">
        <f>J8084/E8084</f>
        <v>0.88714080331598488</v>
      </c>
    </row>
    <row r="8085" spans="1:15">
      <c r="A8085" s="6" t="s">
        <v>4367</v>
      </c>
      <c r="B8085" s="6">
        <v>1800</v>
      </c>
      <c r="C8085" s="8" t="s">
        <v>1200</v>
      </c>
      <c r="D8085" s="9">
        <v>0</v>
      </c>
      <c r="E8085" s="3">
        <v>10.560874650883887</v>
      </c>
      <c r="F8085" s="3">
        <v>19.284119374861035</v>
      </c>
      <c r="G8085" s="2">
        <v>17.04286790952586</v>
      </c>
      <c r="H8085" s="2">
        <v>18.178571262501617</v>
      </c>
      <c r="I8085" s="2">
        <v>10.88745407767211</v>
      </c>
      <c r="J8085" s="2">
        <v>11.365735111880991</v>
      </c>
      <c r="K8085" s="1">
        <f>F8085/E8085</f>
        <v>1.8259964266545916</v>
      </c>
      <c r="L8085" s="1">
        <f>G8085/E8085</f>
        <v>1.6137742822370744</v>
      </c>
      <c r="M8085" s="1">
        <f>H8085/E8085</f>
        <v>1.721313041148554</v>
      </c>
      <c r="N8085" s="1">
        <f>I8085/E8085</f>
        <v>1.0309235207863101</v>
      </c>
      <c r="O8085" s="1">
        <f>J8085/E8085</f>
        <v>1.076211534328716</v>
      </c>
    </row>
    <row r="8086" spans="1:15">
      <c r="A8086" s="6" t="s">
        <v>8567</v>
      </c>
      <c r="B8086" s="6">
        <v>1299</v>
      </c>
      <c r="C8086" s="8" t="s">
        <v>1200</v>
      </c>
      <c r="D8086" s="9">
        <v>0</v>
      </c>
      <c r="E8086" s="3">
        <v>16.850677020364103</v>
      </c>
      <c r="F8086" s="3">
        <v>14.887964058664044</v>
      </c>
      <c r="G8086" s="2">
        <v>57.279833966577378</v>
      </c>
      <c r="H8086" s="2">
        <v>240</v>
      </c>
      <c r="I8086" s="2">
        <v>63.436227911964927</v>
      </c>
      <c r="J8086" s="2">
        <v>29.650126769623817</v>
      </c>
      <c r="K8086" s="1">
        <f>F8086/E8086</f>
        <v>0.8835231985440043</v>
      </c>
      <c r="L8086" s="1">
        <f>G8086/E8086</f>
        <v>3.3992600948528358</v>
      </c>
      <c r="M8086" s="1">
        <f>H8086/E8086</f>
        <v>14.242751179074832</v>
      </c>
      <c r="N8086" s="1">
        <f>I8086/E8086</f>
        <v>3.7646100412049925</v>
      </c>
      <c r="O8086" s="1">
        <f>J8086/E8086</f>
        <v>1.7595807416990745</v>
      </c>
    </row>
    <row r="8087" spans="1:15">
      <c r="A8087" s="6" t="s">
        <v>7154</v>
      </c>
      <c r="B8087" s="6">
        <v>2483</v>
      </c>
      <c r="C8087" s="8" t="s">
        <v>1200</v>
      </c>
      <c r="D8087" s="9">
        <v>0</v>
      </c>
      <c r="E8087" s="3">
        <v>16.78365217959756</v>
      </c>
      <c r="F8087" s="3">
        <v>24.178437157030707</v>
      </c>
      <c r="G8087" s="2">
        <v>53.05056189148398</v>
      </c>
      <c r="H8087" s="2">
        <v>28.193398985818622</v>
      </c>
      <c r="I8087" s="2">
        <v>13.593763814395137</v>
      </c>
      <c r="J8087" s="2">
        <v>18.927762800525755</v>
      </c>
      <c r="K8087" s="1">
        <f>F8087/E8087</f>
        <v>1.4405945081739926</v>
      </c>
      <c r="L8087" s="1">
        <f>G8087/E8087</f>
        <v>3.1608473128377255</v>
      </c>
      <c r="M8087" s="1">
        <f>H8087/E8087</f>
        <v>1.679813111242314</v>
      </c>
      <c r="N8087" s="1">
        <f>I8087/E8087</f>
        <v>0.80994074882699874</v>
      </c>
      <c r="O8087" s="1">
        <f>J8087/E8087</f>
        <v>1.1277499436942935</v>
      </c>
    </row>
    <row r="8088" spans="1:15">
      <c r="A8088" s="6" t="s">
        <v>7477</v>
      </c>
      <c r="B8088" s="6">
        <v>3770</v>
      </c>
      <c r="C8088" s="8" t="s">
        <v>338</v>
      </c>
      <c r="D8088" s="9" t="s">
        <v>57</v>
      </c>
      <c r="E8088" s="3">
        <v>15.662151014150211</v>
      </c>
      <c r="F8088" s="3">
        <v>14.9298155185091</v>
      </c>
      <c r="G8088" s="2">
        <v>240</v>
      </c>
      <c r="H8088" s="2">
        <v>23.977248464585713</v>
      </c>
      <c r="I8088" s="2">
        <v>14.077895257775694</v>
      </c>
      <c r="J8088" s="2">
        <v>20.594662364026902</v>
      </c>
      <c r="K8088" s="1">
        <f>F8088/E8088</f>
        <v>0.95324170383879769</v>
      </c>
      <c r="L8088" s="1">
        <f>G8088/E8088</f>
        <v>15.323565695616669</v>
      </c>
      <c r="M8088" s="1">
        <f>H8088/E8088</f>
        <v>1.5309039251966796</v>
      </c>
      <c r="N8088" s="1">
        <f>I8088/E8088</f>
        <v>0.89884813682723419</v>
      </c>
      <c r="O8088" s="1">
        <f>J8088/E8088</f>
        <v>1.3149319238092096</v>
      </c>
    </row>
    <row r="8089" spans="1:15">
      <c r="A8089" s="6" t="s">
        <v>7913</v>
      </c>
      <c r="B8089" s="6">
        <v>1323</v>
      </c>
      <c r="C8089" s="8" t="s">
        <v>1200</v>
      </c>
      <c r="D8089" s="9">
        <v>0</v>
      </c>
      <c r="E8089" s="3">
        <v>29.27605733993548</v>
      </c>
      <c r="F8089" s="3">
        <v>16.368195549236223</v>
      </c>
      <c r="G8089" s="2">
        <v>240</v>
      </c>
      <c r="H8089" s="2">
        <v>240</v>
      </c>
      <c r="I8089" s="2">
        <v>49.957215047278225</v>
      </c>
      <c r="J8089" s="2">
        <v>23.104942762196284</v>
      </c>
      <c r="K8089" s="1">
        <f>F8089/E8089</f>
        <v>0.55909835669396513</v>
      </c>
      <c r="L8089" s="1">
        <f>G8089/E8089</f>
        <v>8.1978251788916907</v>
      </c>
      <c r="M8089" s="1">
        <f>H8089/E8089</f>
        <v>8.1978251788916907</v>
      </c>
      <c r="N8089" s="1">
        <f>I8089/E8089</f>
        <v>1.7064188140911847</v>
      </c>
      <c r="O8089" s="1">
        <f>J8089/E8089</f>
        <v>0.78920950638660015</v>
      </c>
    </row>
    <row r="8090" spans="1:15">
      <c r="A8090" s="6" t="s">
        <v>9693</v>
      </c>
      <c r="B8090" s="6">
        <v>2466</v>
      </c>
      <c r="C8090" s="8" t="s">
        <v>1200</v>
      </c>
      <c r="D8090" s="9">
        <v>0</v>
      </c>
      <c r="E8090" s="3">
        <v>13.615953813018137</v>
      </c>
      <c r="F8090" s="3">
        <v>17.831492869840243</v>
      </c>
      <c r="G8090" s="2">
        <v>29.83928722399526</v>
      </c>
      <c r="H8090" s="2">
        <v>37.503086235794413</v>
      </c>
      <c r="I8090" s="2">
        <v>21.010734747434366</v>
      </c>
      <c r="J8090" s="2">
        <v>171.89823571197357</v>
      </c>
      <c r="K8090" s="1">
        <f>F8090/E8090</f>
        <v>1.309602919833031</v>
      </c>
      <c r="L8090" s="1">
        <f>G8090/E8090</f>
        <v>2.1914944508306191</v>
      </c>
      <c r="M8090" s="1">
        <f>H8090/E8090</f>
        <v>2.7543488139580732</v>
      </c>
      <c r="N8090" s="1">
        <f>I8090/E8090</f>
        <v>1.5430967992375326</v>
      </c>
      <c r="O8090" s="1">
        <f>J8090/E8090</f>
        <v>12.624766363970963</v>
      </c>
    </row>
    <row r="8091" spans="1:15">
      <c r="A8091" s="6" t="s">
        <v>4824</v>
      </c>
      <c r="B8091" s="6">
        <v>3947</v>
      </c>
      <c r="C8091" s="8" t="s">
        <v>1200</v>
      </c>
      <c r="D8091" s="9" t="s">
        <v>35</v>
      </c>
      <c r="E8091" s="3">
        <v>11.851777186309969</v>
      </c>
      <c r="F8091" s="3">
        <v>21.366255631242222</v>
      </c>
      <c r="G8091" s="2">
        <v>17.253314104493068</v>
      </c>
      <c r="H8091" s="2">
        <v>20.828367822993918</v>
      </c>
      <c r="I8091" s="2">
        <v>15.057345063426119</v>
      </c>
      <c r="J8091" s="2">
        <v>12.026125940926233</v>
      </c>
      <c r="K8091" s="1">
        <f>F8091/E8091</f>
        <v>1.8027891762867818</v>
      </c>
      <c r="L8091" s="1">
        <f>G8091/E8091</f>
        <v>1.4557575487010028</v>
      </c>
      <c r="M8091" s="1">
        <f>H8091/E8091</f>
        <v>1.7574046065473492</v>
      </c>
      <c r="N8091" s="1">
        <f>I8091/E8091</f>
        <v>1.2704714935764161</v>
      </c>
      <c r="O8091" s="1">
        <f>J8091/E8091</f>
        <v>1.014710768847195</v>
      </c>
    </row>
    <row r="8092" spans="1:15">
      <c r="A8092" s="6" t="s">
        <v>6104</v>
      </c>
      <c r="B8092" s="6">
        <v>2828</v>
      </c>
      <c r="C8092" s="8" t="s">
        <v>1200</v>
      </c>
      <c r="D8092" s="9" t="s">
        <v>35</v>
      </c>
      <c r="E8092" s="3">
        <v>10.626213093188509</v>
      </c>
      <c r="F8092" s="3">
        <v>19.923326372086162</v>
      </c>
      <c r="G8092" s="2">
        <v>21.150559043291913</v>
      </c>
      <c r="H8092" s="2">
        <v>16.558811246281284</v>
      </c>
      <c r="I8092" s="2">
        <v>11.038375784618774</v>
      </c>
      <c r="J8092" s="2">
        <v>14.600474578669008</v>
      </c>
      <c r="K8092" s="1">
        <f>F8092/E8092</f>
        <v>1.8749225333018382</v>
      </c>
      <c r="L8092" s="1">
        <f>G8092/E8092</f>
        <v>1.9904135986929903</v>
      </c>
      <c r="M8092" s="1">
        <f>H8092/E8092</f>
        <v>1.5582984362411874</v>
      </c>
      <c r="N8092" s="1">
        <f>I8092/E8092</f>
        <v>1.0387873542357686</v>
      </c>
      <c r="O8092" s="1">
        <f>J8092/E8092</f>
        <v>1.3740054383087832</v>
      </c>
    </row>
    <row r="8093" spans="1:15">
      <c r="A8093" s="6" t="s">
        <v>5362</v>
      </c>
      <c r="B8093" s="6">
        <v>2064</v>
      </c>
      <c r="C8093" s="8" t="s">
        <v>1200</v>
      </c>
      <c r="D8093" s="9">
        <v>0</v>
      </c>
      <c r="E8093" s="3">
        <v>14.806101381065803</v>
      </c>
      <c r="F8093" s="3">
        <v>15.641365025356849</v>
      </c>
      <c r="G8093" s="2">
        <v>38.001294596942664</v>
      </c>
      <c r="H8093" s="2">
        <v>18.951293083600941</v>
      </c>
      <c r="I8093" s="2">
        <v>12.868459379361552</v>
      </c>
      <c r="J8093" s="2">
        <v>13.042707275372667</v>
      </c>
      <c r="K8093" s="1">
        <f>F8093/E8093</f>
        <v>1.056413475957904</v>
      </c>
      <c r="L8093" s="1">
        <f>G8093/E8093</f>
        <v>2.5665969466843661</v>
      </c>
      <c r="M8093" s="1">
        <f>H8093/E8093</f>
        <v>1.2799651032942441</v>
      </c>
      <c r="N8093" s="1">
        <f>I8093/E8093</f>
        <v>0.86913219409789211</v>
      </c>
      <c r="O8093" s="1">
        <f>J8093/E8093</f>
        <v>0.88090084889272857</v>
      </c>
    </row>
    <row r="8094" spans="1:15">
      <c r="A8094" s="6" t="s">
        <v>6444</v>
      </c>
      <c r="B8094" s="6">
        <v>3125</v>
      </c>
      <c r="C8094" s="8" t="s">
        <v>1200</v>
      </c>
      <c r="D8094" s="9">
        <v>0</v>
      </c>
      <c r="E8094" s="3">
        <v>15.014873954430117</v>
      </c>
      <c r="F8094" s="3">
        <v>16.160262862488164</v>
      </c>
      <c r="G8094" s="2">
        <v>240</v>
      </c>
      <c r="H8094" s="2">
        <v>34.618547417677554</v>
      </c>
      <c r="I8094" s="2">
        <v>17.020010312034355</v>
      </c>
      <c r="J8094" s="2">
        <v>16.029130929205795</v>
      </c>
      <c r="K8094" s="1">
        <f>F8094/E8094</f>
        <v>1.0762836179334094</v>
      </c>
      <c r="L8094" s="1">
        <f>G8094/E8094</f>
        <v>15.984150165255857</v>
      </c>
      <c r="M8094" s="1">
        <f>H8094/E8094</f>
        <v>2.305616918446618</v>
      </c>
      <c r="N8094" s="1">
        <f>I8094/E8094</f>
        <v>1.1335433360073346</v>
      </c>
      <c r="O8094" s="1">
        <f>J8094/E8094</f>
        <v>1.0675501491290524</v>
      </c>
    </row>
    <row r="8095" spans="1:15">
      <c r="A8095" s="6" t="s">
        <v>7539</v>
      </c>
      <c r="B8095" s="6">
        <v>2571</v>
      </c>
      <c r="C8095" s="8" t="s">
        <v>1200</v>
      </c>
      <c r="D8095" s="9">
        <v>0</v>
      </c>
      <c r="E8095" s="3">
        <v>12.426816260463747</v>
      </c>
      <c r="F8095" s="3">
        <v>14.12234171388962</v>
      </c>
      <c r="G8095" s="2">
        <v>70.040440065934291</v>
      </c>
      <c r="H8095" s="2">
        <v>27.447251009176853</v>
      </c>
      <c r="I8095" s="2">
        <v>16.596078769784718</v>
      </c>
      <c r="J8095" s="2">
        <v>20.241065604522969</v>
      </c>
      <c r="K8095" s="1">
        <f>F8095/E8095</f>
        <v>1.1364408564420665</v>
      </c>
      <c r="L8095" s="1">
        <f>G8095/E8095</f>
        <v>5.6362336577526984</v>
      </c>
      <c r="M8095" s="1">
        <f>H8095/E8095</f>
        <v>2.2087114216455443</v>
      </c>
      <c r="N8095" s="1">
        <f>I8095/E8095</f>
        <v>1.3355052832466505</v>
      </c>
      <c r="O8095" s="1">
        <f>J8095/E8095</f>
        <v>1.6288215082828954</v>
      </c>
    </row>
    <row r="8096" spans="1:15">
      <c r="A8096" s="6" t="s">
        <v>6123</v>
      </c>
      <c r="B8096" s="6">
        <v>497</v>
      </c>
      <c r="C8096" s="8" t="s">
        <v>1200</v>
      </c>
      <c r="D8096" s="9">
        <v>0</v>
      </c>
      <c r="E8096" s="3">
        <v>9.3115356245561234</v>
      </c>
      <c r="F8096" s="3">
        <v>11.418484789943088</v>
      </c>
      <c r="G8096" s="2">
        <v>13.184076936737876</v>
      </c>
      <c r="H8096" s="2">
        <v>30.059844282519482</v>
      </c>
      <c r="I8096" s="2">
        <v>9.058578927506483</v>
      </c>
      <c r="J8096" s="2">
        <v>15.171755054612698</v>
      </c>
      <c r="K8096" s="1">
        <f>F8096/E8096</f>
        <v>1.2262730069818535</v>
      </c>
      <c r="L8096" s="1">
        <f>G8096/E8096</f>
        <v>1.4158864303723646</v>
      </c>
      <c r="M8096" s="1">
        <f>H8096/E8096</f>
        <v>3.2282370485966347</v>
      </c>
      <c r="N8096" s="1">
        <f>I8096/E8096</f>
        <v>0.97283405151964941</v>
      </c>
      <c r="O8096" s="1">
        <f>J8096/E8096</f>
        <v>1.6293504816329292</v>
      </c>
    </row>
    <row r="8097" spans="1:15">
      <c r="A8097" s="6" t="s">
        <v>4328</v>
      </c>
      <c r="B8097" s="6">
        <v>2420</v>
      </c>
      <c r="C8097" s="8" t="s">
        <v>1889</v>
      </c>
      <c r="D8097" s="9" t="s">
        <v>11</v>
      </c>
      <c r="E8097" s="3">
        <v>10.215299174762443</v>
      </c>
      <c r="F8097" s="3">
        <v>12.457533319348622</v>
      </c>
      <c r="G8097" s="2">
        <v>78.890757306017122</v>
      </c>
      <c r="H8097" s="2">
        <v>116.47152488381508</v>
      </c>
      <c r="I8097" s="2">
        <v>14.494309247971536</v>
      </c>
      <c r="J8097" s="2">
        <v>11.070464482604768</v>
      </c>
      <c r="K8097" s="1">
        <f>F8097/E8097</f>
        <v>1.2194976482065023</v>
      </c>
      <c r="L8097" s="1">
        <f>G8097/E8097</f>
        <v>7.7228043894124845</v>
      </c>
      <c r="M8097" s="1">
        <f>H8097/E8097</f>
        <v>11.401675358815288</v>
      </c>
      <c r="N8097" s="1">
        <f>I8097/E8097</f>
        <v>1.4188825016286029</v>
      </c>
      <c r="O8097" s="1">
        <f>J8097/E8097</f>
        <v>1.0837141715785541</v>
      </c>
    </row>
    <row r="8098" spans="1:15">
      <c r="A8098" s="6" t="s">
        <v>5565</v>
      </c>
      <c r="B8098" s="6">
        <v>1417</v>
      </c>
      <c r="C8098" s="8" t="s">
        <v>1889</v>
      </c>
      <c r="D8098" s="9" t="s">
        <v>11</v>
      </c>
      <c r="E8098" s="3">
        <v>10.043373829368385</v>
      </c>
      <c r="F8098" s="3">
        <v>14.393056416999288</v>
      </c>
      <c r="G8098" s="2">
        <v>81.040930328439501</v>
      </c>
      <c r="H8098" s="2">
        <v>153.37942972105856</v>
      </c>
      <c r="I8098" s="2">
        <v>14.864516884679833</v>
      </c>
      <c r="J8098" s="2">
        <v>13.428854610875087</v>
      </c>
      <c r="K8098" s="1">
        <f>F8098/E8098</f>
        <v>1.4330897825302247</v>
      </c>
      <c r="L8098" s="1">
        <f>G8098/E8098</f>
        <v>8.0690942809938271</v>
      </c>
      <c r="M8098" s="1">
        <f>H8098/E8098</f>
        <v>15.27170374486642</v>
      </c>
      <c r="N8098" s="1">
        <f>I8098/E8098</f>
        <v>1.4800322219624722</v>
      </c>
      <c r="O8098" s="1">
        <f>J8098/E8098</f>
        <v>1.3370860070554211</v>
      </c>
    </row>
    <row r="8099" spans="1:15">
      <c r="A8099" s="6" t="s">
        <v>3569</v>
      </c>
      <c r="B8099" s="6">
        <v>1756</v>
      </c>
      <c r="C8099" s="8" t="s">
        <v>1889</v>
      </c>
      <c r="D8099" s="9" t="s">
        <v>11</v>
      </c>
      <c r="E8099" s="3">
        <v>9.637759383964557</v>
      </c>
      <c r="F8099" s="3">
        <v>12.381992466935001</v>
      </c>
      <c r="G8099" s="2">
        <v>51.641866889505415</v>
      </c>
      <c r="H8099" s="2">
        <v>70.826113543641441</v>
      </c>
      <c r="I8099" s="2">
        <v>12.470849468804827</v>
      </c>
      <c r="J8099" s="2">
        <v>9.8556528108144583</v>
      </c>
      <c r="K8099" s="1">
        <f>F8099/E8099</f>
        <v>1.2847376629402409</v>
      </c>
      <c r="L8099" s="1">
        <f>G8099/E8099</f>
        <v>5.3582855549836506</v>
      </c>
      <c r="M8099" s="1">
        <f>H8099/E8099</f>
        <v>7.348815292222687</v>
      </c>
      <c r="N8099" s="1">
        <f>I8099/E8099</f>
        <v>1.2939573371746556</v>
      </c>
      <c r="O8099" s="1">
        <f>J8099/E8099</f>
        <v>1.0226083074051875</v>
      </c>
    </row>
    <row r="8100" spans="1:15">
      <c r="A8100" s="6" t="s">
        <v>4650</v>
      </c>
      <c r="B8100" s="6">
        <v>1417</v>
      </c>
      <c r="C8100" s="8" t="s">
        <v>1889</v>
      </c>
      <c r="D8100" s="9" t="s">
        <v>11</v>
      </c>
      <c r="E8100" s="3">
        <v>10.087196761695996</v>
      </c>
      <c r="F8100" s="3">
        <v>13.981235049716998</v>
      </c>
      <c r="G8100" s="2">
        <v>63.22284816286156</v>
      </c>
      <c r="H8100" s="2">
        <v>92.943418543506979</v>
      </c>
      <c r="I8100" s="2">
        <v>14.330323681033546</v>
      </c>
      <c r="J8100" s="2">
        <v>11.582083551403164</v>
      </c>
      <c r="K8100" s="1">
        <f>F8100/E8100</f>
        <v>1.3860377050250265</v>
      </c>
      <c r="L8100" s="1">
        <f>G8100/E8100</f>
        <v>6.2676330854313269</v>
      </c>
      <c r="M8100" s="1">
        <f>H8100/E8100</f>
        <v>9.2139987688591578</v>
      </c>
      <c r="N8100" s="1">
        <f>I8100/E8100</f>
        <v>1.4206448054478258</v>
      </c>
      <c r="O8100" s="1">
        <f>J8100/E8100</f>
        <v>1.1481964538833709</v>
      </c>
    </row>
    <row r="8101" spans="1:15">
      <c r="A8101" s="6" t="s">
        <v>4841</v>
      </c>
      <c r="B8101" s="6">
        <v>1414</v>
      </c>
      <c r="C8101" s="8" t="s">
        <v>1889</v>
      </c>
      <c r="D8101" s="9" t="s">
        <v>11</v>
      </c>
      <c r="E8101" s="3">
        <v>10.185346422442477</v>
      </c>
      <c r="F8101" s="3">
        <v>13.254344467875875</v>
      </c>
      <c r="G8101" s="2">
        <v>68.723014603415351</v>
      </c>
      <c r="H8101" s="2">
        <v>99.097630855273664</v>
      </c>
      <c r="I8101" s="2">
        <v>13.689017097008753</v>
      </c>
      <c r="J8101" s="2">
        <v>11.988278125478509</v>
      </c>
      <c r="K8101" s="1">
        <f>F8101/E8101</f>
        <v>1.3013150381091745</v>
      </c>
      <c r="L8101" s="1">
        <f>G8101/E8101</f>
        <v>6.747243712004777</v>
      </c>
      <c r="M8101" s="1">
        <f>H8101/E8101</f>
        <v>9.729431552462577</v>
      </c>
      <c r="N8101" s="1">
        <f>I8101/E8101</f>
        <v>1.3439913115617019</v>
      </c>
      <c r="O8101" s="1">
        <f>J8101/E8101</f>
        <v>1.1770123104564649</v>
      </c>
    </row>
    <row r="8102" spans="1:15">
      <c r="A8102" s="6" t="s">
        <v>5905</v>
      </c>
      <c r="B8102" s="6">
        <v>3901</v>
      </c>
      <c r="C8102" s="8" t="s">
        <v>1200</v>
      </c>
      <c r="D8102" s="9">
        <v>0</v>
      </c>
      <c r="E8102" s="3">
        <v>11.524403314636286</v>
      </c>
      <c r="F8102" s="3">
        <v>15.437216618843252</v>
      </c>
      <c r="G8102" s="2">
        <v>17.171433950116253</v>
      </c>
      <c r="H8102" s="2">
        <v>18.527299904458594</v>
      </c>
      <c r="I8102" s="2">
        <v>13.616898807049301</v>
      </c>
      <c r="J8102" s="2">
        <v>14.582550375624644</v>
      </c>
      <c r="K8102" s="1">
        <f>F8102/E8102</f>
        <v>1.3395241556009752</v>
      </c>
      <c r="L8102" s="1">
        <f>G8102/E8102</f>
        <v>1.4900063353655884</v>
      </c>
      <c r="M8102" s="1">
        <f>H8102/E8102</f>
        <v>1.607658062515779</v>
      </c>
      <c r="N8102" s="1">
        <f>I8102/E8102</f>
        <v>1.1815708315028763</v>
      </c>
      <c r="O8102" s="1">
        <f>J8102/E8102</f>
        <v>1.2653627244288155</v>
      </c>
    </row>
    <row r="8103" spans="1:15">
      <c r="A8103" s="6" t="s">
        <v>5433</v>
      </c>
      <c r="B8103" s="6">
        <v>1980</v>
      </c>
      <c r="C8103" s="8" t="s">
        <v>1200</v>
      </c>
      <c r="D8103" s="9">
        <v>0</v>
      </c>
      <c r="E8103" s="3">
        <v>26.193889924727809</v>
      </c>
      <c r="F8103" s="3">
        <v>15.74000322037331</v>
      </c>
      <c r="G8103" s="2">
        <v>240</v>
      </c>
      <c r="H8103" s="2">
        <v>219.73969016028698</v>
      </c>
      <c r="I8103" s="2">
        <v>25.29204781180734</v>
      </c>
      <c r="J8103" s="2">
        <v>13.284419461789637</v>
      </c>
      <c r="K8103" s="1">
        <f>F8103/E8103</f>
        <v>0.60090361781333901</v>
      </c>
      <c r="L8103" s="1">
        <f>G8103/E8103</f>
        <v>9.1624421072882676</v>
      </c>
      <c r="M8103" s="1">
        <f>H8103/E8103</f>
        <v>8.3889674573628792</v>
      </c>
      <c r="N8103" s="1">
        <f>I8103/E8103</f>
        <v>0.9655705160435486</v>
      </c>
      <c r="O8103" s="1">
        <f>J8103/E8103</f>
        <v>0.5071571843649213</v>
      </c>
    </row>
    <row r="8104" spans="1:15">
      <c r="A8104" s="6" t="s">
        <v>8806</v>
      </c>
      <c r="B8104" s="6">
        <v>1491</v>
      </c>
      <c r="C8104" s="8" t="s">
        <v>1888</v>
      </c>
      <c r="D8104" s="9" t="s">
        <v>11</v>
      </c>
      <c r="E8104" s="3">
        <v>128.96685149592929</v>
      </c>
      <c r="F8104" s="3">
        <v>64.936997191864947</v>
      </c>
      <c r="G8104" s="2">
        <v>240</v>
      </c>
      <c r="H8104" s="2">
        <v>240</v>
      </c>
      <c r="I8104" s="2">
        <v>37.28526911333514</v>
      </c>
      <c r="J8104" s="2">
        <v>37.611032651352659</v>
      </c>
      <c r="K8104" s="1">
        <f>F8104/E8104</f>
        <v>0.5035169614411702</v>
      </c>
      <c r="L8104" s="1">
        <f>G8104/E8104</f>
        <v>1.8609433138528264</v>
      </c>
      <c r="M8104" s="1">
        <f>H8104/E8104</f>
        <v>1.8609433138528264</v>
      </c>
      <c r="N8104" s="1">
        <f>I8104/E8104</f>
        <v>0.2891073844236014</v>
      </c>
      <c r="O8104" s="1">
        <f>J8104/E8104</f>
        <v>0.29163333224847948</v>
      </c>
    </row>
    <row r="8105" spans="1:15">
      <c r="A8105" s="6" t="s">
        <v>9821</v>
      </c>
      <c r="B8105" s="6">
        <v>5137</v>
      </c>
      <c r="C8105" s="8" t="s">
        <v>1200</v>
      </c>
      <c r="D8105" s="9">
        <v>0</v>
      </c>
      <c r="E8105" s="3">
        <v>20.560990923909511</v>
      </c>
      <c r="F8105" s="3">
        <v>20.920349469527348</v>
      </c>
      <c r="G8105" s="2">
        <v>240</v>
      </c>
      <c r="H8105" s="2">
        <v>207.72407234471424</v>
      </c>
      <c r="I8105" s="2">
        <v>21.509162216913474</v>
      </c>
      <c r="J8105" s="2">
        <v>240</v>
      </c>
      <c r="K8105" s="1">
        <f>F8105/E8105</f>
        <v>1.0174776861167696</v>
      </c>
      <c r="L8105" s="1">
        <f>G8105/E8105</f>
        <v>11.672589170831941</v>
      </c>
      <c r="M8105" s="1">
        <f>H8105/E8105</f>
        <v>10.102823989050092</v>
      </c>
      <c r="N8105" s="1">
        <f>I8105/E8105</f>
        <v>1.0461150581950491</v>
      </c>
      <c r="O8105" s="1">
        <f>J8105/E8105</f>
        <v>11.672589170831941</v>
      </c>
    </row>
    <row r="8106" spans="1:15">
      <c r="A8106" s="6" t="s">
        <v>6683</v>
      </c>
      <c r="B8106" s="6">
        <v>3130</v>
      </c>
      <c r="C8106" s="8" t="s">
        <v>1889</v>
      </c>
      <c r="D8106" s="9" t="s">
        <v>11</v>
      </c>
      <c r="E8106" s="3">
        <v>33.584782712524216</v>
      </c>
      <c r="F8106" s="3">
        <v>20.549229746434474</v>
      </c>
      <c r="G8106" s="2">
        <v>240</v>
      </c>
      <c r="H8106" s="2">
        <v>42.387398941887682</v>
      </c>
      <c r="I8106" s="2">
        <v>23.957389863150585</v>
      </c>
      <c r="J8106" s="2">
        <v>16.644160930342636</v>
      </c>
      <c r="K8106" s="1">
        <f>F8106/E8106</f>
        <v>0.6118613278617816</v>
      </c>
      <c r="L8106" s="1">
        <f>G8106/E8106</f>
        <v>7.1460935761987461</v>
      </c>
      <c r="M8106" s="1">
        <f>H8106/E8106</f>
        <v>1.2621013303766546</v>
      </c>
      <c r="N8106" s="1">
        <f>I8106/E8106</f>
        <v>0.71334062418145561</v>
      </c>
      <c r="O8106" s="1">
        <f>J8106/E8106</f>
        <v>0.49558638127308191</v>
      </c>
    </row>
    <row r="8107" spans="1:15">
      <c r="A8107" s="6" t="s">
        <v>4497</v>
      </c>
      <c r="B8107" s="6">
        <v>1460</v>
      </c>
      <c r="C8107" s="8" t="s">
        <v>1744</v>
      </c>
      <c r="D8107" s="9" t="s">
        <v>13</v>
      </c>
      <c r="E8107" s="3">
        <v>10.684300319929742</v>
      </c>
      <c r="F8107" s="3">
        <v>19.196135851116576</v>
      </c>
      <c r="G8107" s="2">
        <v>28.23779192204897</v>
      </c>
      <c r="H8107" s="2">
        <v>16.38426169942958</v>
      </c>
      <c r="I8107" s="2">
        <v>7.9662521905879133</v>
      </c>
      <c r="J8107" s="2">
        <v>11.497801745951735</v>
      </c>
      <c r="K8107" s="1">
        <f>F8107/E8107</f>
        <v>1.7966675660838038</v>
      </c>
      <c r="L8107" s="1">
        <f>G8107/E8107</f>
        <v>2.6429238299653726</v>
      </c>
      <c r="M8107" s="1">
        <f>H8107/E8107</f>
        <v>1.533489438598757</v>
      </c>
      <c r="N8107" s="1">
        <f>I8107/E8107</f>
        <v>0.74560354464468093</v>
      </c>
      <c r="O8107" s="1">
        <f>J8107/E8107</f>
        <v>1.0761398876540886</v>
      </c>
    </row>
    <row r="8108" spans="1:15">
      <c r="A8108" s="6" t="s">
        <v>7792</v>
      </c>
      <c r="B8108" s="6">
        <v>1420</v>
      </c>
      <c r="C8108" s="8" t="s">
        <v>1200</v>
      </c>
      <c r="D8108" s="9">
        <v>0</v>
      </c>
      <c r="E8108" s="3">
        <v>16.239982450714582</v>
      </c>
      <c r="F8108" s="3">
        <v>18.184689334151255</v>
      </c>
      <c r="G8108" s="2">
        <v>240</v>
      </c>
      <c r="H8108" s="2">
        <v>55.572103132312115</v>
      </c>
      <c r="I8108" s="2">
        <v>14.586280728360105</v>
      </c>
      <c r="J8108" s="2">
        <v>22.520431472788449</v>
      </c>
      <c r="K8108" s="1">
        <f>F8108/E8108</f>
        <v>1.1197480902050545</v>
      </c>
      <c r="L8108" s="1">
        <f>G8108/E8108</f>
        <v>14.778341092938783</v>
      </c>
      <c r="M8108" s="1">
        <f>H8108/E8108</f>
        <v>3.4219312305886675</v>
      </c>
      <c r="N8108" s="1">
        <f>I8108/E8108</f>
        <v>0.89817096617110503</v>
      </c>
      <c r="O8108" s="1">
        <f>J8108/E8108</f>
        <v>1.3867275744375893</v>
      </c>
    </row>
    <row r="8109" spans="1:15">
      <c r="A8109" s="6" t="s">
        <v>9003</v>
      </c>
      <c r="B8109" s="6">
        <v>3051</v>
      </c>
      <c r="C8109" s="8" t="s">
        <v>1780</v>
      </c>
      <c r="D8109" s="9" t="s">
        <v>37</v>
      </c>
      <c r="E8109" s="3">
        <v>146.80333836177653</v>
      </c>
      <c r="F8109" s="3">
        <v>47.660111533967545</v>
      </c>
      <c r="G8109" s="2">
        <v>240</v>
      </c>
      <c r="H8109" s="2">
        <v>171.98189268238232</v>
      </c>
      <c r="I8109" s="2">
        <v>128.6548252603925</v>
      </c>
      <c r="J8109" s="2">
        <v>45.76295971674228</v>
      </c>
      <c r="K8109" s="1">
        <f>F8109/E8109</f>
        <v>0.32465277742196702</v>
      </c>
      <c r="L8109" s="1">
        <f>G8109/E8109</f>
        <v>1.6348402064846317</v>
      </c>
      <c r="M8109" s="1">
        <f>H8109/E8109</f>
        <v>1.1715121372686821</v>
      </c>
      <c r="N8109" s="1">
        <f>I8109/E8109</f>
        <v>0.87637533789143451</v>
      </c>
      <c r="O8109" s="1">
        <f>J8109/E8109</f>
        <v>0.31172969380277848</v>
      </c>
    </row>
    <row r="8110" spans="1:15">
      <c r="A8110" s="6" t="s">
        <v>8503</v>
      </c>
      <c r="B8110" s="6">
        <v>843</v>
      </c>
      <c r="C8110" s="8" t="s">
        <v>1200</v>
      </c>
      <c r="D8110" s="9">
        <v>0</v>
      </c>
      <c r="E8110" s="3">
        <v>50.739767196038834</v>
      </c>
      <c r="F8110" s="3">
        <v>19.576616634062052</v>
      </c>
      <c r="G8110" s="2">
        <v>240</v>
      </c>
      <c r="H8110" s="2">
        <v>66.510388048730519</v>
      </c>
      <c r="I8110" s="2">
        <v>24.279646464447605</v>
      </c>
      <c r="J8110" s="2">
        <v>30.529494884732259</v>
      </c>
      <c r="K8110" s="1">
        <f>F8110/E8110</f>
        <v>0.38582393487194333</v>
      </c>
      <c r="L8110" s="1">
        <f>G8110/E8110</f>
        <v>4.7300177604822826</v>
      </c>
      <c r="M8110" s="1">
        <f>H8110/E8110</f>
        <v>1.3108138196960997</v>
      </c>
      <c r="N8110" s="1">
        <f>I8110/E8110</f>
        <v>0.47851316247945014</v>
      </c>
      <c r="O8110" s="1">
        <f>J8110/E8110</f>
        <v>0.6016877209305691</v>
      </c>
    </row>
    <row r="8111" spans="1:15">
      <c r="A8111" s="6" t="s">
        <v>9184</v>
      </c>
      <c r="B8111" s="6">
        <v>2307</v>
      </c>
      <c r="C8111" s="8" t="s">
        <v>930</v>
      </c>
      <c r="D8111" s="9" t="s">
        <v>12</v>
      </c>
      <c r="E8111" s="3">
        <v>13.712126046631674</v>
      </c>
      <c r="F8111" s="3">
        <v>26.080985189315154</v>
      </c>
      <c r="G8111" s="2">
        <v>139.65632314100773</v>
      </c>
      <c r="H8111" s="2">
        <v>20.75081645494074</v>
      </c>
      <c r="I8111" s="2">
        <v>13.277668535143746</v>
      </c>
      <c r="J8111" s="2">
        <v>46.974618350176293</v>
      </c>
      <c r="K8111" s="1">
        <f>F8111/E8111</f>
        <v>1.9020380282838663</v>
      </c>
      <c r="L8111" s="1">
        <f>G8111/E8111</f>
        <v>10.184877433745127</v>
      </c>
      <c r="M8111" s="1">
        <f>H8111/E8111</f>
        <v>1.5133186775247074</v>
      </c>
      <c r="N8111" s="1">
        <f>I8111/E8111</f>
        <v>0.96831581696299751</v>
      </c>
      <c r="O8111" s="1">
        <f>J8111/E8111</f>
        <v>3.4257720641151348</v>
      </c>
    </row>
    <row r="8112" spans="1:15">
      <c r="A8112" s="6" t="s">
        <v>10148</v>
      </c>
      <c r="B8112" s="6">
        <v>2266</v>
      </c>
      <c r="C8112" s="8" t="s">
        <v>542</v>
      </c>
      <c r="D8112" s="9" t="s">
        <v>29</v>
      </c>
      <c r="E8112" s="3">
        <v>23.197949430780596</v>
      </c>
      <c r="F8112" s="3" t="e">
        <v>#N/A</v>
      </c>
      <c r="G8112" s="2">
        <v>240</v>
      </c>
      <c r="H8112" s="2">
        <v>240</v>
      </c>
      <c r="I8112" s="2">
        <v>29.28193711798372</v>
      </c>
      <c r="J8112" s="2">
        <v>240</v>
      </c>
      <c r="K8112" s="1" t="e">
        <f>F8112/E8112</f>
        <v>#N/A</v>
      </c>
      <c r="L8112" s="1">
        <f>G8112/E8112</f>
        <v>10.345742011212073</v>
      </c>
      <c r="M8112" s="1">
        <f>H8112/E8112</f>
        <v>10.345742011212073</v>
      </c>
      <c r="N8112" s="1">
        <f>I8112/E8112</f>
        <v>1.2622640292133096</v>
      </c>
      <c r="O8112" s="1">
        <f>J8112/E8112</f>
        <v>10.345742011212073</v>
      </c>
    </row>
    <row r="8113" spans="1:15">
      <c r="A8113" s="6" t="s">
        <v>7966</v>
      </c>
      <c r="B8113" s="6">
        <v>3261</v>
      </c>
      <c r="C8113" s="8" t="s">
        <v>1200</v>
      </c>
      <c r="D8113" s="9">
        <v>0</v>
      </c>
      <c r="E8113" s="3">
        <v>16.554260637505507</v>
      </c>
      <c r="F8113" s="3">
        <v>24.498750527014234</v>
      </c>
      <c r="G8113" s="2">
        <v>240</v>
      </c>
      <c r="H8113" s="2">
        <v>24.157958837518596</v>
      </c>
      <c r="I8113" s="2">
        <v>15.88011770325256</v>
      </c>
      <c r="J8113" s="2">
        <v>22.825432751110821</v>
      </c>
      <c r="K8113" s="1">
        <f>F8113/E8113</f>
        <v>1.4799060534005128</v>
      </c>
      <c r="L8113" s="1">
        <f>G8113/E8113</f>
        <v>14.497778261159757</v>
      </c>
      <c r="M8113" s="1">
        <f>H8113/E8113</f>
        <v>1.4593197102857056</v>
      </c>
      <c r="N8113" s="1">
        <f>I8113/E8113</f>
        <v>0.95927677176197157</v>
      </c>
      <c r="O8113" s="1">
        <f>J8113/E8113</f>
        <v>1.3788252614192433</v>
      </c>
    </row>
    <row r="8114" spans="1:15">
      <c r="A8114" s="6" t="s">
        <v>8121</v>
      </c>
      <c r="B8114" s="6">
        <v>2742</v>
      </c>
      <c r="C8114" s="8" t="s">
        <v>1200</v>
      </c>
      <c r="D8114" s="9">
        <v>0</v>
      </c>
      <c r="E8114" s="3">
        <v>15.656281068814174</v>
      </c>
      <c r="F8114" s="3">
        <v>18.479485920778231</v>
      </c>
      <c r="G8114" s="2">
        <v>60.605131649818382</v>
      </c>
      <c r="H8114" s="2">
        <v>27.249782367498394</v>
      </c>
      <c r="I8114" s="2">
        <v>16.209438007799999</v>
      </c>
      <c r="J8114" s="2">
        <v>25.221549722653403</v>
      </c>
      <c r="K8114" s="1">
        <f>F8114/E8114</f>
        <v>1.1803241037609891</v>
      </c>
      <c r="L8114" s="1">
        <f>G8114/E8114</f>
        <v>3.870978770976337</v>
      </c>
      <c r="M8114" s="1">
        <f>H8114/E8114</f>
        <v>1.7405016074843838</v>
      </c>
      <c r="N8114" s="1">
        <f>I8114/E8114</f>
        <v>1.0353313112197291</v>
      </c>
      <c r="O8114" s="1">
        <f>J8114/E8114</f>
        <v>1.6109540708803662</v>
      </c>
    </row>
    <row r="8115" spans="1:15">
      <c r="A8115" s="6" t="s">
        <v>4669</v>
      </c>
      <c r="B8115" s="6">
        <v>946</v>
      </c>
      <c r="C8115" s="8" t="s">
        <v>1200</v>
      </c>
      <c r="D8115" s="9">
        <v>0</v>
      </c>
      <c r="E8115" s="3">
        <v>17.899658185259955</v>
      </c>
      <c r="F8115" s="3">
        <v>16.343025196985426</v>
      </c>
      <c r="G8115" s="2">
        <v>240</v>
      </c>
      <c r="H8115" s="2">
        <v>20.837863811644702</v>
      </c>
      <c r="I8115" s="2">
        <v>14.68549716947703</v>
      </c>
      <c r="J8115" s="2">
        <v>11.919323442804156</v>
      </c>
      <c r="K8115" s="1">
        <f>F8115/E8115</f>
        <v>0.91303560257053462</v>
      </c>
      <c r="L8115" s="1">
        <f>G8115/E8115</f>
        <v>13.408077266952263</v>
      </c>
      <c r="M8115" s="1">
        <f>H8115/E8115</f>
        <v>1.1641487002698356</v>
      </c>
      <c r="N8115" s="1">
        <f>I8115/E8115</f>
        <v>0.82043450313315314</v>
      </c>
      <c r="O8115" s="1">
        <f>J8115/E8115</f>
        <v>0.66589670704547332</v>
      </c>
    </row>
    <row r="8116" spans="1:15">
      <c r="A8116" s="6" t="s">
        <v>2270</v>
      </c>
      <c r="B8116" s="6">
        <v>1821</v>
      </c>
      <c r="C8116" s="8" t="s">
        <v>378</v>
      </c>
      <c r="D8116" s="9" t="s">
        <v>38</v>
      </c>
      <c r="E8116" s="3">
        <v>101.25280349846896</v>
      </c>
      <c r="F8116" s="3">
        <v>53.238904837563993</v>
      </c>
      <c r="G8116" s="2">
        <v>240</v>
      </c>
      <c r="H8116" s="2">
        <v>156.57309277773825</v>
      </c>
      <c r="I8116" s="2">
        <v>26.978407836519729</v>
      </c>
      <c r="J8116" s="2" t="e">
        <v>#N/A</v>
      </c>
      <c r="K8116" s="1">
        <f>F8116/E8116</f>
        <v>0.52580178521544851</v>
      </c>
      <c r="L8116" s="1">
        <f>G8116/E8116</f>
        <v>2.3703047393016532</v>
      </c>
      <c r="M8116" s="1">
        <f>H8116/E8116</f>
        <v>1.5463580994091268</v>
      </c>
      <c r="N8116" s="1">
        <f>I8116/E8116</f>
        <v>0.26644603314048154</v>
      </c>
      <c r="O8116" s="1" t="e">
        <f>J8116/E8116</f>
        <v>#N/A</v>
      </c>
    </row>
    <row r="8117" spans="1:15">
      <c r="A8117" s="6" t="s">
        <v>8252</v>
      </c>
      <c r="B8117" s="6">
        <v>3884</v>
      </c>
      <c r="C8117" s="8" t="s">
        <v>1195</v>
      </c>
      <c r="D8117" s="9">
        <v>0</v>
      </c>
      <c r="E8117" s="3">
        <v>62.947241757633172</v>
      </c>
      <c r="F8117" s="3">
        <v>26.370760089096716</v>
      </c>
      <c r="G8117" s="2">
        <v>240</v>
      </c>
      <c r="H8117" s="2">
        <v>240</v>
      </c>
      <c r="I8117" s="2">
        <v>84.919024603081169</v>
      </c>
      <c r="J8117" s="2">
        <v>25.851150924438997</v>
      </c>
      <c r="K8117" s="1">
        <f>F8117/E8117</f>
        <v>0.41893432266075292</v>
      </c>
      <c r="L8117" s="1">
        <f>G8117/E8117</f>
        <v>3.8127167020927786</v>
      </c>
      <c r="M8117" s="1">
        <f>H8117/E8117</f>
        <v>3.8127167020927786</v>
      </c>
      <c r="N8117" s="1">
        <f>I8117/E8117</f>
        <v>1.3490507642899798</v>
      </c>
      <c r="O8117" s="1">
        <f>J8117/E8117</f>
        <v>0.41067964540804058</v>
      </c>
    </row>
    <row r="8118" spans="1:15">
      <c r="A8118" s="6" t="s">
        <v>7891</v>
      </c>
      <c r="B8118" s="6">
        <v>1256</v>
      </c>
      <c r="C8118" s="8" t="s">
        <v>403</v>
      </c>
      <c r="D8118" s="9" t="s">
        <v>57</v>
      </c>
      <c r="E8118" s="3">
        <v>191.31012262829412</v>
      </c>
      <c r="F8118" s="3">
        <v>36.544303537473532</v>
      </c>
      <c r="G8118" s="2">
        <v>240</v>
      </c>
      <c r="H8118" s="2">
        <v>240</v>
      </c>
      <c r="I8118" s="2">
        <v>69.892717578243847</v>
      </c>
      <c r="J8118" s="2">
        <v>23.319439399669506</v>
      </c>
      <c r="K8118" s="1">
        <f>F8118/E8118</f>
        <v>0.19102127496137392</v>
      </c>
      <c r="L8118" s="1">
        <f>G8118/E8118</f>
        <v>1.2545075853947774</v>
      </c>
      <c r="M8118" s="1">
        <f>H8118/E8118</f>
        <v>1.2545075853947774</v>
      </c>
      <c r="N8118" s="1">
        <f>I8118/E8118</f>
        <v>0.36533726819067414</v>
      </c>
      <c r="O8118" s="1">
        <f>J8118/E8118</f>
        <v>0.12189339005849677</v>
      </c>
    </row>
    <row r="8119" spans="1:15">
      <c r="A8119" s="6" t="s">
        <v>6437</v>
      </c>
      <c r="B8119" s="6">
        <v>1880</v>
      </c>
      <c r="C8119" s="8" t="s">
        <v>299</v>
      </c>
      <c r="D8119" s="9" t="s">
        <v>41</v>
      </c>
      <c r="E8119" s="3">
        <v>38.777747780569577</v>
      </c>
      <c r="F8119" s="3">
        <v>24.511481210655209</v>
      </c>
      <c r="G8119" s="2">
        <v>240</v>
      </c>
      <c r="H8119" s="2">
        <v>240</v>
      </c>
      <c r="I8119" s="2">
        <v>23.28627472028154</v>
      </c>
      <c r="J8119" s="2">
        <v>16.048561642226236</v>
      </c>
      <c r="K8119" s="1">
        <f>F8119/E8119</f>
        <v>0.63210172363174766</v>
      </c>
      <c r="L8119" s="1">
        <f>G8119/E8119</f>
        <v>6.1891165355471509</v>
      </c>
      <c r="M8119" s="1">
        <f>H8119/E8119</f>
        <v>6.1891165355471509</v>
      </c>
      <c r="N8119" s="1">
        <f>I8119/E8119</f>
        <v>0.60050611634411699</v>
      </c>
      <c r="O8119" s="1">
        <f>J8119/E8119</f>
        <v>0.41386007596520891</v>
      </c>
    </row>
    <row r="8120" spans="1:15">
      <c r="A8120" s="6" t="s">
        <v>2268</v>
      </c>
      <c r="B8120" s="6">
        <v>1812</v>
      </c>
      <c r="C8120" s="8" t="s">
        <v>1200</v>
      </c>
      <c r="D8120" s="9">
        <v>0</v>
      </c>
      <c r="E8120" s="3">
        <v>57.511140037650193</v>
      </c>
      <c r="F8120" s="3">
        <v>32.201420463901421</v>
      </c>
      <c r="G8120" s="2">
        <v>240</v>
      </c>
      <c r="H8120" s="2">
        <v>135.98440038882612</v>
      </c>
      <c r="I8120" s="2">
        <v>30.320492029281091</v>
      </c>
      <c r="J8120" s="2" t="e">
        <v>#N/A</v>
      </c>
      <c r="K8120" s="1">
        <f>F8120/E8120</f>
        <v>0.55991622567072163</v>
      </c>
      <c r="L8120" s="1">
        <f>G8120/E8120</f>
        <v>4.1731045470996024</v>
      </c>
      <c r="M8120" s="1">
        <f>H8120/E8120</f>
        <v>2.364487998321763</v>
      </c>
      <c r="N8120" s="1">
        <f>I8120/E8120</f>
        <v>0.52721076315704229</v>
      </c>
      <c r="O8120" s="1" t="e">
        <f>J8120/E8120</f>
        <v>#N/A</v>
      </c>
    </row>
    <row r="8121" spans="1:15">
      <c r="A8121" s="6" t="s">
        <v>2559</v>
      </c>
      <c r="B8121" s="6">
        <v>519</v>
      </c>
      <c r="C8121" s="8" t="s">
        <v>166</v>
      </c>
      <c r="D8121" s="9" t="s">
        <v>72</v>
      </c>
      <c r="E8121" s="3">
        <v>8.5761565154365886</v>
      </c>
      <c r="F8121" s="3">
        <v>13.77928745897885</v>
      </c>
      <c r="G8121" s="2">
        <v>31.170009461215944</v>
      </c>
      <c r="H8121" s="2">
        <v>32.964749283599105</v>
      </c>
      <c r="I8121" s="2">
        <v>8.078738573727021</v>
      </c>
      <c r="J8121" s="2">
        <v>7.5308237598905539</v>
      </c>
      <c r="K8121" s="1">
        <f>F8121/E8121</f>
        <v>1.6066972931495507</v>
      </c>
      <c r="L8121" s="1">
        <f>G8121/E8121</f>
        <v>3.634496339369707</v>
      </c>
      <c r="M8121" s="1">
        <f>H8121/E8121</f>
        <v>3.8437672195306196</v>
      </c>
      <c r="N8121" s="1">
        <f>I8121/E8121</f>
        <v>0.94199989927722938</v>
      </c>
      <c r="O8121" s="1">
        <f>J8121/E8121</f>
        <v>0.87811174461840846</v>
      </c>
    </row>
    <row r="8122" spans="1:15">
      <c r="A8122" s="6" t="s">
        <v>7870</v>
      </c>
      <c r="B8122" s="6">
        <v>1461</v>
      </c>
      <c r="C8122" s="8" t="s">
        <v>1195</v>
      </c>
      <c r="D8122" s="9" t="s">
        <v>33</v>
      </c>
      <c r="E8122" s="3">
        <v>13.764459563400459</v>
      </c>
      <c r="F8122" s="3">
        <v>15.967693241271476</v>
      </c>
      <c r="G8122" s="2">
        <v>240</v>
      </c>
      <c r="H8122" s="2">
        <v>165.7667140868206</v>
      </c>
      <c r="I8122" s="2">
        <v>17.005832948838272</v>
      </c>
      <c r="J8122" s="2">
        <v>23.494480173839708</v>
      </c>
      <c r="K8122" s="1">
        <f>F8122/E8122</f>
        <v>1.1600668495354072</v>
      </c>
      <c r="L8122" s="1">
        <f>G8122/E8122</f>
        <v>17.436209456283869</v>
      </c>
      <c r="M8122" s="1">
        <f>H8122/E8122</f>
        <v>12.043096448740522</v>
      </c>
      <c r="N8122" s="1">
        <f>I8122/E8122</f>
        <v>1.2354886053104901</v>
      </c>
      <c r="O8122" s="1">
        <f>J8122/E8122</f>
        <v>1.7068944890732407</v>
      </c>
    </row>
    <row r="8123" spans="1:15">
      <c r="A8123" s="6" t="s">
        <v>8085</v>
      </c>
      <c r="B8123" s="6">
        <v>8123</v>
      </c>
      <c r="C8123" s="8" t="s">
        <v>1200</v>
      </c>
      <c r="D8123" s="9">
        <v>0</v>
      </c>
      <c r="E8123" s="3">
        <v>32.386423313706601</v>
      </c>
      <c r="F8123" s="3">
        <v>27.257559519254119</v>
      </c>
      <c r="G8123" s="2">
        <v>240</v>
      </c>
      <c r="H8123" s="2">
        <v>240</v>
      </c>
      <c r="I8123" s="2">
        <v>63.763812614262129</v>
      </c>
      <c r="J8123" s="2">
        <v>25.45474473057752</v>
      </c>
      <c r="K8123" s="1">
        <f>F8123/E8123</f>
        <v>0.84163537465151828</v>
      </c>
      <c r="L8123" s="1">
        <f>G8123/E8123</f>
        <v>7.4105126606687399</v>
      </c>
      <c r="M8123" s="1">
        <f>H8123/E8123</f>
        <v>7.4105126606687399</v>
      </c>
      <c r="N8123" s="1">
        <f>I8123/E8123</f>
        <v>1.9688439194604108</v>
      </c>
      <c r="O8123" s="1">
        <f>J8123/E8123</f>
        <v>0.78596961708348168</v>
      </c>
    </row>
    <row r="8124" spans="1:15">
      <c r="A8124" s="6" t="s">
        <v>7840</v>
      </c>
      <c r="B8124" s="6">
        <v>1461</v>
      </c>
      <c r="C8124" s="8" t="s">
        <v>1195</v>
      </c>
      <c r="D8124" s="9" t="s">
        <v>33</v>
      </c>
      <c r="E8124" s="3">
        <v>13.957498755367107</v>
      </c>
      <c r="F8124" s="3">
        <v>16.485824942309936</v>
      </c>
      <c r="G8124" s="2">
        <v>240</v>
      </c>
      <c r="H8124" s="2">
        <v>240</v>
      </c>
      <c r="I8124" s="2">
        <v>17.682919038109439</v>
      </c>
      <c r="J8124" s="2">
        <v>22.181896722732837</v>
      </c>
      <c r="K8124" s="1">
        <f>F8124/E8124</f>
        <v>1.1811446471360498</v>
      </c>
      <c r="L8124" s="1">
        <f>G8124/E8124</f>
        <v>17.195057954614704</v>
      </c>
      <c r="M8124" s="1">
        <f>H8124/E8124</f>
        <v>17.195057954614704</v>
      </c>
      <c r="N8124" s="1">
        <f>I8124/E8124</f>
        <v>1.2669117402793812</v>
      </c>
      <c r="O8124" s="1">
        <f>J8124/E8124</f>
        <v>1.5892458320444547</v>
      </c>
    </row>
    <row r="8125" spans="1:15">
      <c r="A8125" s="6" t="s">
        <v>8266</v>
      </c>
      <c r="B8125" s="6">
        <v>8124</v>
      </c>
      <c r="C8125" s="8" t="s">
        <v>1200</v>
      </c>
      <c r="D8125" s="9">
        <v>0</v>
      </c>
      <c r="E8125" s="3">
        <v>32.541469169353419</v>
      </c>
      <c r="F8125" s="3">
        <v>26.977099739955758</v>
      </c>
      <c r="G8125" s="2">
        <v>240</v>
      </c>
      <c r="H8125" s="2">
        <v>240</v>
      </c>
      <c r="I8125" s="2">
        <v>62.627903750184743</v>
      </c>
      <c r="J8125" s="2">
        <v>25.7141209699173</v>
      </c>
      <c r="K8125" s="1">
        <f>F8125/E8125</f>
        <v>0.82900681587425018</v>
      </c>
      <c r="L8125" s="1">
        <f>G8125/E8125</f>
        <v>7.3752048117736742</v>
      </c>
      <c r="M8125" s="1">
        <f>H8125/E8125</f>
        <v>7.3752048117736742</v>
      </c>
      <c r="N8125" s="1">
        <f>I8125/E8125</f>
        <v>1.9245567378735877</v>
      </c>
      <c r="O8125" s="1">
        <f>J8125/E8125</f>
        <v>0.79019545294943505</v>
      </c>
    </row>
    <row r="8126" spans="1:15">
      <c r="A8126" s="6" t="s">
        <v>5480</v>
      </c>
      <c r="B8126" s="6">
        <v>2951</v>
      </c>
      <c r="C8126" s="8" t="s">
        <v>1195</v>
      </c>
      <c r="D8126" s="9">
        <v>0</v>
      </c>
      <c r="E8126" s="3">
        <v>12.208686379360104</v>
      </c>
      <c r="F8126" s="3">
        <v>20.040222067911174</v>
      </c>
      <c r="G8126" s="2">
        <v>240</v>
      </c>
      <c r="H8126" s="2">
        <v>240</v>
      </c>
      <c r="I8126" s="2">
        <v>12.264058799940688</v>
      </c>
      <c r="J8126" s="2">
        <v>13.224967256285394</v>
      </c>
      <c r="K8126" s="1">
        <f>F8126/E8126</f>
        <v>1.6414724275161161</v>
      </c>
      <c r="L8126" s="1">
        <f>G8126/E8126</f>
        <v>19.658134588971166</v>
      </c>
      <c r="M8126" s="1">
        <f>H8126/E8126</f>
        <v>19.658134588971166</v>
      </c>
      <c r="N8126" s="1">
        <f>I8126/E8126</f>
        <v>1.0045354937345425</v>
      </c>
      <c r="O8126" s="1">
        <f>J8126/E8126</f>
        <v>1.0832424427449792</v>
      </c>
    </row>
    <row r="8127" spans="1:15">
      <c r="A8127" s="6" t="s">
        <v>7322</v>
      </c>
      <c r="B8127" s="6">
        <v>3665</v>
      </c>
      <c r="C8127" s="8" t="s">
        <v>747</v>
      </c>
      <c r="D8127" s="9" t="s">
        <v>26</v>
      </c>
      <c r="E8127" s="3">
        <v>22.30209568807415</v>
      </c>
      <c r="F8127" s="3">
        <v>19.968667490072644</v>
      </c>
      <c r="G8127" s="2">
        <v>240</v>
      </c>
      <c r="H8127" s="2">
        <v>240</v>
      </c>
      <c r="I8127" s="2">
        <v>240</v>
      </c>
      <c r="J8127" s="2">
        <v>19.151431103846964</v>
      </c>
      <c r="K8127" s="1">
        <f>F8127/E8127</f>
        <v>0.89537179686439572</v>
      </c>
      <c r="L8127" s="1">
        <f>G8127/E8127</f>
        <v>10.76132052147628</v>
      </c>
      <c r="M8127" s="1">
        <f>H8127/E8127</f>
        <v>10.76132052147628</v>
      </c>
      <c r="N8127" s="1">
        <f>I8127/E8127</f>
        <v>10.76132052147628</v>
      </c>
      <c r="O8127" s="1">
        <f>J8127/E8127</f>
        <v>0.85872786897278108</v>
      </c>
    </row>
    <row r="8128" spans="1:15">
      <c r="A8128" s="6" t="s">
        <v>10067</v>
      </c>
      <c r="B8128" s="6">
        <v>1429</v>
      </c>
      <c r="C8128" s="8" t="s">
        <v>411</v>
      </c>
      <c r="D8128" s="9" t="s">
        <v>44</v>
      </c>
      <c r="E8128" s="3">
        <v>57.91596803359554</v>
      </c>
      <c r="F8128" s="3">
        <v>23.474221019041703</v>
      </c>
      <c r="G8128" s="2">
        <v>240</v>
      </c>
      <c r="H8128" s="2">
        <v>240</v>
      </c>
      <c r="I8128" s="2">
        <v>165.06418434737191</v>
      </c>
      <c r="J8128" s="2">
        <v>240</v>
      </c>
      <c r="K8128" s="1">
        <f>F8128/E8128</f>
        <v>0.40531518018355356</v>
      </c>
      <c r="L8128" s="1">
        <f>G8128/E8128</f>
        <v>4.1439348792509563</v>
      </c>
      <c r="M8128" s="1">
        <f>H8128/E8128</f>
        <v>4.1439348792509563</v>
      </c>
      <c r="N8128" s="1">
        <f>I8128/E8128</f>
        <v>2.8500634618007679</v>
      </c>
      <c r="O8128" s="1">
        <f>J8128/E8128</f>
        <v>4.1439348792509563</v>
      </c>
    </row>
  </sheetData>
  <sortState ref="A2:O8128">
    <sortCondition ref="A2:A8128"/>
  </sortState>
  <phoneticPr fontId="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ZMBH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Abeer Fadda</dc:creator>
  <cp:lastModifiedBy>Abeer Fadda</cp:lastModifiedBy>
  <dcterms:created xsi:type="dcterms:W3CDTF">2012-12-11T17:06:08Z</dcterms:created>
  <dcterms:modified xsi:type="dcterms:W3CDTF">2013-01-15T14:53:01Z</dcterms:modified>
</cp:coreProperties>
</file>